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검증용\"/>
    </mc:Choice>
  </mc:AlternateContent>
  <xr:revisionPtr revIDLastSave="0" documentId="13_ncr:1_{EDDFD329-05D2-4A4A-A02F-59148775AA37}" xr6:coauthVersionLast="47" xr6:coauthVersionMax="47" xr10:uidLastSave="{00000000-0000-0000-0000-000000000000}"/>
  <bookViews>
    <workbookView xWindow="29505" yWindow="9390" windowWidth="25215" windowHeight="11835" xr2:uid="{592C5734-4A94-4CD8-97E2-8FA83FE8C96F}"/>
  </bookViews>
  <sheets>
    <sheet name="Raw" sheetId="1" r:id="rId1"/>
  </sheets>
  <externalReferences>
    <externalReference r:id="rId2"/>
  </externalReferences>
  <definedNames>
    <definedName name="_xlnm._FilterDatabase" localSheetId="0" hidden="1">Raw!$A$1:$O$55297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E23" i="1"/>
  <c r="F3" i="1"/>
  <c r="E3" i="1"/>
  <c r="F19" i="1"/>
  <c r="E19" i="1"/>
  <c r="F22" i="1"/>
  <c r="E22" i="1"/>
  <c r="F4" i="1"/>
  <c r="E4" i="1"/>
  <c r="F2" i="1"/>
  <c r="E2" i="1"/>
  <c r="F14" i="1"/>
  <c r="E14" i="1"/>
  <c r="F13" i="1"/>
  <c r="E13" i="1"/>
  <c r="F8" i="1"/>
  <c r="E8" i="1"/>
  <c r="F6" i="1"/>
  <c r="E6" i="1"/>
  <c r="F7" i="1"/>
  <c r="E7" i="1"/>
  <c r="F9" i="1"/>
  <c r="E9" i="1"/>
  <c r="F16" i="1"/>
  <c r="E16" i="1"/>
  <c r="F15" i="1"/>
  <c r="E15" i="1"/>
  <c r="F11" i="1"/>
  <c r="E11" i="1"/>
  <c r="F12" i="1"/>
  <c r="E12" i="1"/>
  <c r="F5" i="1"/>
  <c r="E5" i="1"/>
  <c r="F10" i="1"/>
  <c r="E10" i="1"/>
  <c r="F20" i="1"/>
  <c r="E20" i="1"/>
  <c r="F21" i="1"/>
  <c r="E21" i="1"/>
  <c r="F18" i="1"/>
  <c r="E18" i="1"/>
  <c r="F17" i="1"/>
  <c r="E17" i="1"/>
</calcChain>
</file>

<file path=xl/sharedStrings.xml><?xml version="1.0" encoding="utf-8"?>
<sst xmlns="http://schemas.openxmlformats.org/spreadsheetml/2006/main" count="96" uniqueCount="54">
  <si>
    <t>code</t>
    <phoneticPr fontId="2" type="noConversion"/>
  </si>
  <si>
    <t>citydistrict</t>
  </si>
  <si>
    <t>DP</t>
    <phoneticPr fontId="2" type="noConversion"/>
  </si>
  <si>
    <t>Addressline</t>
    <phoneticPr fontId="2" type="noConversion"/>
  </si>
  <si>
    <t>경도(X좌표)</t>
    <phoneticPr fontId="2" type="noConversion"/>
  </si>
  <si>
    <t>위도(Y좌표)</t>
    <phoneticPr fontId="2" type="noConversion"/>
  </si>
  <si>
    <t>강원도 고성군</t>
  </si>
  <si>
    <t>강릉</t>
  </si>
  <si>
    <t>강원도 고성군 간성읍 진부령로 1000</t>
  </si>
  <si>
    <t>강원도 고성군 간성읍 진부령로 1299</t>
  </si>
  <si>
    <t>강원도 고성군 간성읍 건봉사로 329</t>
  </si>
  <si>
    <t>강원도 고성군 현내면 한나루로 131</t>
  </si>
  <si>
    <t>강원도 고성군 현내면 한나루로 144-1</t>
  </si>
  <si>
    <t>강원도 고성군 현내면 한나루로 176</t>
  </si>
  <si>
    <t>강원도 고성군 현내면 금강산로 416</t>
  </si>
  <si>
    <t>강원도 고성군 현내면 금강산로 481</t>
  </si>
  <si>
    <t>강원도 고성군 현내면 한나루로 207</t>
  </si>
  <si>
    <t>강원 고성군 현내면 245-7</t>
  </si>
  <si>
    <t>강원도 고성군 현내면 대진항길 131</t>
  </si>
  <si>
    <t xml:space="preserve">강원도 고성군 현내면 한나루로 4 (초도리) </t>
  </si>
  <si>
    <t>강원 고성군 거진읍 거진9리4반</t>
  </si>
  <si>
    <t>강원 고성군 거진읍 화포리</t>
  </si>
  <si>
    <t>강원도 고성군 거진읍 거진길 32</t>
  </si>
  <si>
    <t>강원도 고성군 거진읍 거진길 38-6</t>
  </si>
  <si>
    <t>강원도 고성군 거진읍 거탄진로 119-1</t>
  </si>
  <si>
    <t>강원도 고성군 거진읍 거탄진로129번길 9</t>
  </si>
  <si>
    <t>강원도 고성군 거진읍 벌평로 28</t>
  </si>
  <si>
    <t>강원도 고성군 거진읍 화진포길 300-1</t>
  </si>
  <si>
    <t>강원 고성군 거진읍 2반</t>
  </si>
  <si>
    <t>강원도 고성군 거진읍 거탄진로 23-1</t>
  </si>
  <si>
    <t>DP 곡률값</t>
    <phoneticPr fontId="5" type="noConversion"/>
  </si>
  <si>
    <t>강릉 1</t>
    <phoneticPr fontId="5" type="noConversion"/>
  </si>
  <si>
    <t>강릉 2</t>
    <phoneticPr fontId="5" type="noConversion"/>
  </si>
  <si>
    <t>강릉 3</t>
  </si>
  <si>
    <t>강릉 4</t>
  </si>
  <si>
    <t>강릉 5</t>
  </si>
  <si>
    <t>강릉 6</t>
  </si>
  <si>
    <t>강릉 7</t>
  </si>
  <si>
    <t>강릉 8</t>
  </si>
  <si>
    <t>강릉 9</t>
  </si>
  <si>
    <t>강릉 10</t>
  </si>
  <si>
    <t>강릉 11</t>
  </si>
  <si>
    <t>강릉 12</t>
  </si>
  <si>
    <t>강릉 13</t>
  </si>
  <si>
    <t>강릉 14</t>
  </si>
  <si>
    <t>강릉 15</t>
  </si>
  <si>
    <t>강릉 16</t>
  </si>
  <si>
    <t>강릉 17</t>
  </si>
  <si>
    <t>강릉 18</t>
  </si>
  <si>
    <t>강릉 19</t>
  </si>
  <si>
    <t>강릉 20</t>
  </si>
  <si>
    <t>강릉 21</t>
  </si>
  <si>
    <t>강릉 23</t>
  </si>
  <si>
    <t>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</si>
</sst>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_-* #,##0.0000_-;\-* #,##0.0000_-;_-* &quot;-&quot;_-;_-@_-"/>
    <numFmt numFmtId="178" formatCode="_-* #,##0.0_-;\-* #,##0.0_-;_-* &quot;-&quot;_-;_-@_-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4" fillId="4" borderId="3" xfId="0" applyFont="1" applyFill="1" applyBorder="1" applyAlignment="1">
      <alignment horizontal="center" vertical="center"/>
    </xf>
    <xf numFmtId="43" fontId="0" fillId="0" borderId="0" xfId="0" applyNumberFormat="1"/>
    <xf numFmtId="0" fontId="6" fillId="0" borderId="1" xfId="0" applyFont="1" applyBorder="1"/>
    <xf numFmtId="0" fontId="0" fillId="0" borderId="0" xfId="0" applyAlignment="1">
      <alignment vertical="center"/>
    </xf>
    <xf numFmtId="176" fontId="3" fillId="2" borderId="1" xfId="1" applyNumberFormat="1" applyFont="1" applyFill="1" applyBorder="1" applyAlignment="1">
      <alignment horizontal="center"/>
    </xf>
    <xf numFmtId="177" fontId="0" fillId="0" borderId="1" xfId="1" applyNumberFormat="1" applyFont="1" applyBorder="1" applyAlignment="1">
      <alignment horizontal="right"/>
    </xf>
    <xf numFmtId="178" fontId="0" fillId="0" borderId="1" xfId="1" applyNumberFormat="1" applyFont="1" applyBorder="1" applyAlignment="1"/>
    <xf numFmtId="177" fontId="6" fillId="0" borderId="1" xfId="1" applyNumberFormat="1" applyFont="1" applyBorder="1" applyAlignment="1">
      <alignment horizontal="right"/>
    </xf>
    <xf numFmtId="178" fontId="6" fillId="0" borderId="1" xfId="1" applyNumberFormat="1" applyFont="1" applyBorder="1" applyAlignment="1"/>
    <xf numFmtId="176" fontId="0" fillId="0" borderId="0" xfId="1" applyNumberFormat="1" applyFo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k-lenovo-151\Downloads\&#44053;&#47497;%20&#49884;&#48044;&#47112;&#51060;&#494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마스터 데이터"/>
      <sheetName val="1호차_1"/>
      <sheetName val="1호차_2"/>
      <sheetName val="1호차_3"/>
      <sheetName val="2호차_1"/>
      <sheetName val="2호차-2"/>
    </sheetNames>
    <sheetDataSet>
      <sheetData sheetId="0">
        <row r="26">
          <cell r="F26">
            <v>127.9865223</v>
          </cell>
          <cell r="G26">
            <v>37.3974063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E3C6-2E43-48E8-8866-1B43E6967359}">
  <sheetPr>
    <tabColor theme="7" tint="0.59999389629810485"/>
  </sheetPr>
  <dimension ref="A1:P55297"/>
  <sheetViews>
    <sheetView showGridLines="0" tabSelected="1" zoomScale="85" zoomScaleNormal="85" workbookViewId="0">
      <selection activeCell="I2" sqref="I2"/>
    </sheetView>
  </sheetViews>
  <sheetFormatPr defaultRowHeight="16.5" x14ac:dyDescent="0.3"/>
  <cols>
    <col min="1" max="1" width="13.75" style="7" bestFit="1" customWidth="1"/>
    <col min="2" max="2" width="13.75" style="7" customWidth="1"/>
    <col min="3" max="3" width="15.25" style="7" customWidth="1"/>
    <col min="4" max="4" width="9.125" style="7"/>
    <col min="5" max="6" width="29" customWidth="1"/>
    <col min="7" max="7" width="10.25" style="7" customWidth="1"/>
    <col min="8" max="8" width="10.25" style="13" customWidth="1"/>
    <col min="9" max="9" width="10.75" style="13" customWidth="1"/>
    <col min="10" max="10" width="11.75" bestFit="1" customWidth="1"/>
    <col min="16" max="16" width="11.75" bestFit="1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14" t="s">
        <v>30</v>
      </c>
      <c r="F1" s="14"/>
      <c r="G1" s="8" t="s">
        <v>4</v>
      </c>
      <c r="H1" s="8" t="s">
        <v>5</v>
      </c>
      <c r="I1" s="2" t="s">
        <v>53</v>
      </c>
    </row>
    <row r="2" spans="1:16" x14ac:dyDescent="0.3">
      <c r="A2" s="3" t="s">
        <v>31</v>
      </c>
      <c r="B2" s="3" t="s">
        <v>6</v>
      </c>
      <c r="C2" s="3" t="s">
        <v>7</v>
      </c>
      <c r="D2" s="3" t="s">
        <v>8</v>
      </c>
      <c r="E2" s="4">
        <f>'[1]마스터 데이터'!$F$26*3600</f>
        <v>460751.48028000002</v>
      </c>
      <c r="F2" s="4">
        <f>'[1]마스터 데이터'!$G$26*3600</f>
        <v>134630.66268000001</v>
      </c>
      <c r="G2" s="9">
        <v>128.36020968810001</v>
      </c>
      <c r="H2" s="9">
        <v>38.284567136699998</v>
      </c>
      <c r="I2" s="10">
        <v>1</v>
      </c>
      <c r="J2" s="5"/>
      <c r="P2" s="5"/>
    </row>
    <row r="3" spans="1:16" x14ac:dyDescent="0.3">
      <c r="A3" s="3" t="s">
        <v>32</v>
      </c>
      <c r="B3" s="3" t="s">
        <v>6</v>
      </c>
      <c r="C3" s="3" t="s">
        <v>7</v>
      </c>
      <c r="D3" s="3" t="s">
        <v>9</v>
      </c>
      <c r="E3" s="4">
        <f>'[1]마스터 데이터'!$F$26*3600</f>
        <v>460751.48028000002</v>
      </c>
      <c r="F3" s="4">
        <f>'[1]마스터 데이터'!$G$26*3600</f>
        <v>134630.66268000001</v>
      </c>
      <c r="G3" s="9">
        <v>128.35993619609999</v>
      </c>
      <c r="H3" s="9">
        <v>38.308866048299997</v>
      </c>
      <c r="I3" s="10">
        <v>1</v>
      </c>
      <c r="J3" s="5"/>
      <c r="P3" s="5"/>
    </row>
    <row r="4" spans="1:16" x14ac:dyDescent="0.3">
      <c r="A4" s="3" t="s">
        <v>33</v>
      </c>
      <c r="B4" s="3" t="s">
        <v>6</v>
      </c>
      <c r="C4" s="3" t="s">
        <v>7</v>
      </c>
      <c r="D4" s="3" t="s">
        <v>10</v>
      </c>
      <c r="E4" s="4">
        <f>'[1]마스터 데이터'!$F$26*3600</f>
        <v>460751.48028000002</v>
      </c>
      <c r="F4" s="4">
        <f>'[1]마스터 데이터'!$G$26*3600</f>
        <v>134630.66268000001</v>
      </c>
      <c r="G4" s="9">
        <v>128.41514433009999</v>
      </c>
      <c r="H4" s="9">
        <v>38.386943669499999</v>
      </c>
      <c r="I4" s="10">
        <v>2</v>
      </c>
      <c r="J4" s="5"/>
      <c r="P4" s="5"/>
    </row>
    <row r="5" spans="1:16" x14ac:dyDescent="0.3">
      <c r="A5" s="3" t="s">
        <v>34</v>
      </c>
      <c r="B5" s="3" t="s">
        <v>6</v>
      </c>
      <c r="C5" s="3" t="s">
        <v>7</v>
      </c>
      <c r="D5" s="3" t="s">
        <v>11</v>
      </c>
      <c r="E5" s="4">
        <f>'[1]마스터 데이터'!$F$26*3600</f>
        <v>460751.48028000002</v>
      </c>
      <c r="F5" s="4">
        <f>'[1]마스터 데이터'!$G$26*3600</f>
        <v>134630.66268000001</v>
      </c>
      <c r="G5" s="9">
        <v>128.4243169623</v>
      </c>
      <c r="H5" s="9">
        <v>38.499340821899999</v>
      </c>
      <c r="I5" s="10">
        <v>2</v>
      </c>
      <c r="J5" s="5"/>
      <c r="P5" s="5"/>
    </row>
    <row r="6" spans="1:16" x14ac:dyDescent="0.3">
      <c r="A6" s="3" t="s">
        <v>35</v>
      </c>
      <c r="B6" s="3" t="s">
        <v>6</v>
      </c>
      <c r="C6" s="3" t="s">
        <v>7</v>
      </c>
      <c r="D6" s="3" t="s">
        <v>12</v>
      </c>
      <c r="E6" s="4">
        <f>'[1]마스터 데이터'!$F$26*3600</f>
        <v>460751.48028000002</v>
      </c>
      <c r="F6" s="4">
        <f>'[1]마스터 데이터'!$G$26*3600</f>
        <v>134630.66268000001</v>
      </c>
      <c r="G6" s="9">
        <v>128.424205339</v>
      </c>
      <c r="H6" s="9">
        <v>38.5004771977</v>
      </c>
      <c r="I6" s="10">
        <v>3</v>
      </c>
      <c r="J6" s="5"/>
      <c r="P6" s="5"/>
    </row>
    <row r="7" spans="1:16" x14ac:dyDescent="0.3">
      <c r="A7" s="3" t="s">
        <v>36</v>
      </c>
      <c r="B7" s="3" t="s">
        <v>6</v>
      </c>
      <c r="C7" s="3" t="s">
        <v>7</v>
      </c>
      <c r="D7" s="3" t="s">
        <v>13</v>
      </c>
      <c r="E7" s="4">
        <f>'[1]마스터 데이터'!$F$26*3600</f>
        <v>460751.48028000002</v>
      </c>
      <c r="F7" s="4">
        <f>'[1]마스터 데이터'!$G$26*3600</f>
        <v>134630.66268000001</v>
      </c>
      <c r="G7" s="9">
        <v>128.4236987431</v>
      </c>
      <c r="H7" s="9">
        <v>38.503013527500002</v>
      </c>
      <c r="I7" s="10">
        <v>4</v>
      </c>
      <c r="J7" s="5"/>
      <c r="P7" s="5"/>
    </row>
    <row r="8" spans="1:16" x14ac:dyDescent="0.3">
      <c r="A8" s="3" t="s">
        <v>37</v>
      </c>
      <c r="B8" s="3" t="s">
        <v>6</v>
      </c>
      <c r="C8" s="3" t="s">
        <v>7</v>
      </c>
      <c r="D8" s="3" t="s">
        <v>14</v>
      </c>
      <c r="E8" s="4">
        <f>'[1]마스터 데이터'!$F$26*3600</f>
        <v>460751.48028000002</v>
      </c>
      <c r="F8" s="4">
        <f>'[1]마스터 데이터'!$G$26*3600</f>
        <v>134630.66268000001</v>
      </c>
      <c r="G8" s="9">
        <v>128.41991730519999</v>
      </c>
      <c r="H8" s="9">
        <v>38.510469061800002</v>
      </c>
      <c r="I8" s="10">
        <v>5</v>
      </c>
      <c r="J8" s="5"/>
      <c r="P8" s="5"/>
    </row>
    <row r="9" spans="1:16" x14ac:dyDescent="0.3">
      <c r="A9" s="3" t="s">
        <v>38</v>
      </c>
      <c r="B9" s="3" t="s">
        <v>6</v>
      </c>
      <c r="C9" s="3" t="s">
        <v>7</v>
      </c>
      <c r="D9" s="3" t="s">
        <v>15</v>
      </c>
      <c r="E9" s="4">
        <f>'[1]마스터 데이터'!$F$26*3600</f>
        <v>460751.48028000002</v>
      </c>
      <c r="F9" s="4">
        <f>'[1]마스터 데이터'!$G$26*3600</f>
        <v>134630.66268000001</v>
      </c>
      <c r="G9" s="9">
        <v>128.4174206994</v>
      </c>
      <c r="H9" s="9">
        <v>38.5152829508</v>
      </c>
      <c r="I9" s="10">
        <v>5</v>
      </c>
      <c r="J9" s="5"/>
      <c r="P9" s="5"/>
    </row>
    <row r="10" spans="1:16" x14ac:dyDescent="0.3">
      <c r="A10" s="3" t="s">
        <v>39</v>
      </c>
      <c r="B10" s="3" t="s">
        <v>6</v>
      </c>
      <c r="C10" s="3" t="s">
        <v>7</v>
      </c>
      <c r="D10" s="3" t="s">
        <v>16</v>
      </c>
      <c r="E10" s="4">
        <f>'[1]마스터 데이터'!$F$26*3600</f>
        <v>460751.48028000002</v>
      </c>
      <c r="F10" s="4">
        <f>'[1]마스터 데이터'!$G$26*3600</f>
        <v>134630.66268000001</v>
      </c>
      <c r="G10" s="9">
        <v>128.4216514403</v>
      </c>
      <c r="H10" s="9">
        <v>38.505246575000001</v>
      </c>
      <c r="I10" s="10">
        <v>5</v>
      </c>
      <c r="J10" s="5"/>
      <c r="P10" s="5"/>
    </row>
    <row r="11" spans="1:16" x14ac:dyDescent="0.3">
      <c r="A11" s="3" t="s">
        <v>40</v>
      </c>
      <c r="B11" s="3" t="s">
        <v>6</v>
      </c>
      <c r="C11" s="3" t="s">
        <v>7</v>
      </c>
      <c r="D11" s="3" t="s">
        <v>17</v>
      </c>
      <c r="E11" s="4">
        <f>'[1]마스터 데이터'!$F$26*3600</f>
        <v>460751.48028000002</v>
      </c>
      <c r="F11" s="4">
        <f>'[1]마스터 데이터'!$G$26*3600</f>
        <v>134630.66268000001</v>
      </c>
      <c r="G11" s="9">
        <v>128.40151763430001</v>
      </c>
      <c r="H11" s="9">
        <v>38.539684349200002</v>
      </c>
      <c r="I11" s="10">
        <v>7</v>
      </c>
      <c r="J11" s="5"/>
      <c r="P11" s="5"/>
    </row>
    <row r="12" spans="1:16" x14ac:dyDescent="0.3">
      <c r="A12" s="3" t="s">
        <v>41</v>
      </c>
      <c r="B12" s="3" t="s">
        <v>6</v>
      </c>
      <c r="C12" s="3" t="s">
        <v>7</v>
      </c>
      <c r="D12" s="3" t="s">
        <v>18</v>
      </c>
      <c r="E12" s="4">
        <f>'[1]마스터 데이터'!$F$26*3600</f>
        <v>460751.48028000002</v>
      </c>
      <c r="F12" s="4">
        <f>'[1]마스터 데이터'!$G$26*3600</f>
        <v>134630.66268000001</v>
      </c>
      <c r="G12" s="9">
        <v>128.42614813860001</v>
      </c>
      <c r="H12" s="9">
        <v>38.501741533900002</v>
      </c>
      <c r="I12" s="10">
        <v>8</v>
      </c>
      <c r="J12" s="5"/>
      <c r="P12" s="5"/>
    </row>
    <row r="13" spans="1:16" x14ac:dyDescent="0.3">
      <c r="A13" s="3" t="s">
        <v>42</v>
      </c>
      <c r="B13" s="3" t="s">
        <v>6</v>
      </c>
      <c r="C13" s="3" t="s">
        <v>7</v>
      </c>
      <c r="D13" s="3" t="s">
        <v>19</v>
      </c>
      <c r="E13" s="4">
        <f>'[1]마스터 데이터'!$F$26*3600</f>
        <v>460751.48028000002</v>
      </c>
      <c r="F13" s="4">
        <f>'[1]마스터 데이터'!$G$26*3600</f>
        <v>134630.66268000001</v>
      </c>
      <c r="G13" s="9">
        <v>128.43082993070001</v>
      </c>
      <c r="H13" s="9">
        <v>38.489484324300001</v>
      </c>
      <c r="I13" s="10">
        <v>9</v>
      </c>
      <c r="J13" s="5"/>
      <c r="P13" s="5"/>
    </row>
    <row r="14" spans="1:16" x14ac:dyDescent="0.3">
      <c r="A14" s="3" t="s">
        <v>43</v>
      </c>
      <c r="B14" s="3" t="s">
        <v>6</v>
      </c>
      <c r="C14" s="3" t="s">
        <v>7</v>
      </c>
      <c r="D14" s="3" t="s">
        <v>20</v>
      </c>
      <c r="E14" s="4">
        <f>'[1]마스터 데이터'!$F$26*3600</f>
        <v>460751.48028000002</v>
      </c>
      <c r="F14" s="4">
        <f>'[1]마스터 데이터'!$G$26*3600</f>
        <v>134630.66268000001</v>
      </c>
      <c r="G14" s="9">
        <v>128.45388600000001</v>
      </c>
      <c r="H14" s="9">
        <v>38.445959999999999</v>
      </c>
      <c r="I14" s="10">
        <v>4</v>
      </c>
      <c r="J14" s="5"/>
      <c r="P14" s="5"/>
    </row>
    <row r="15" spans="1:16" x14ac:dyDescent="0.3">
      <c r="A15" s="3" t="s">
        <v>44</v>
      </c>
      <c r="B15" s="3" t="s">
        <v>6</v>
      </c>
      <c r="C15" s="3" t="s">
        <v>7</v>
      </c>
      <c r="D15" s="3" t="s">
        <v>21</v>
      </c>
      <c r="E15" s="4">
        <f>'[1]마스터 데이터'!$F$26*3600</f>
        <v>460751.48028000002</v>
      </c>
      <c r="F15" s="4">
        <f>'[1]마스터 데이터'!$G$26*3600</f>
        <v>134630.66268000001</v>
      </c>
      <c r="G15" s="9">
        <v>128.4407382</v>
      </c>
      <c r="H15" s="9">
        <v>38.459625899999999</v>
      </c>
      <c r="I15" s="10">
        <v>5</v>
      </c>
      <c r="J15" s="5"/>
      <c r="P15" s="5"/>
    </row>
    <row r="16" spans="1:16" x14ac:dyDescent="0.3">
      <c r="A16" s="3" t="s">
        <v>45</v>
      </c>
      <c r="B16" s="3" t="s">
        <v>6</v>
      </c>
      <c r="C16" s="3" t="s">
        <v>7</v>
      </c>
      <c r="D16" s="3" t="s">
        <v>22</v>
      </c>
      <c r="E16" s="4">
        <f>'[1]마스터 데이터'!$F$26*3600</f>
        <v>460751.48028000002</v>
      </c>
      <c r="F16" s="4">
        <f>'[1]마스터 데이터'!$G$26*3600</f>
        <v>134630.66268000001</v>
      </c>
      <c r="G16" s="9">
        <v>128.45474845690001</v>
      </c>
      <c r="H16" s="9">
        <v>38.446899841099999</v>
      </c>
      <c r="I16" s="10">
        <v>5</v>
      </c>
      <c r="J16" s="5"/>
      <c r="P16" s="5"/>
    </row>
    <row r="17" spans="1:16" x14ac:dyDescent="0.3">
      <c r="A17" s="3" t="s">
        <v>46</v>
      </c>
      <c r="B17" s="3" t="s">
        <v>6</v>
      </c>
      <c r="C17" s="3" t="s">
        <v>7</v>
      </c>
      <c r="D17" s="3" t="s">
        <v>23</v>
      </c>
      <c r="E17" s="4">
        <f>'[1]마스터 데이터'!$F$26*3600</f>
        <v>460751.48028000002</v>
      </c>
      <c r="F17" s="4">
        <f>'[1]마스터 데이터'!$G$26*3600</f>
        <v>134630.66268000001</v>
      </c>
      <c r="G17" s="9">
        <v>128.4548643448</v>
      </c>
      <c r="H17" s="9">
        <v>38.446998027799999</v>
      </c>
      <c r="I17" s="10">
        <v>11.7047619047619</v>
      </c>
      <c r="J17" s="5"/>
      <c r="P17" s="5"/>
    </row>
    <row r="18" spans="1:16" x14ac:dyDescent="0.3">
      <c r="A18" s="3" t="s">
        <v>47</v>
      </c>
      <c r="B18" s="3" t="s">
        <v>6</v>
      </c>
      <c r="C18" s="3" t="s">
        <v>7</v>
      </c>
      <c r="D18" s="3" t="s">
        <v>24</v>
      </c>
      <c r="E18" s="4">
        <f>'[1]마스터 데이터'!$F$26*3600</f>
        <v>460751.48028000002</v>
      </c>
      <c r="F18" s="4">
        <f>'[1]마스터 데이터'!$G$26*3600</f>
        <v>134630.66268000001</v>
      </c>
      <c r="G18" s="9">
        <v>128.45438019849999</v>
      </c>
      <c r="H18" s="9">
        <v>38.445911529500002</v>
      </c>
      <c r="I18" s="10">
        <v>3</v>
      </c>
      <c r="J18" s="5"/>
      <c r="P18" s="5"/>
    </row>
    <row r="19" spans="1:16" x14ac:dyDescent="0.3">
      <c r="A19" s="3" t="s">
        <v>48</v>
      </c>
      <c r="B19" s="3" t="s">
        <v>6</v>
      </c>
      <c r="C19" s="3" t="s">
        <v>7</v>
      </c>
      <c r="D19" s="3" t="s">
        <v>25</v>
      </c>
      <c r="E19" s="4">
        <f>'[1]마스터 데이터'!$F$26*3600</f>
        <v>460751.48028000002</v>
      </c>
      <c r="F19" s="4">
        <f>'[1]마스터 데이터'!$G$26*3600</f>
        <v>134630.66268000001</v>
      </c>
      <c r="G19" s="9">
        <v>128.45424228019999</v>
      </c>
      <c r="H19" s="9">
        <v>38.446750762100002</v>
      </c>
      <c r="I19" s="10">
        <v>2</v>
      </c>
      <c r="J19" s="5"/>
      <c r="P19" s="5"/>
    </row>
    <row r="20" spans="1:16" x14ac:dyDescent="0.3">
      <c r="A20" s="3" t="s">
        <v>49</v>
      </c>
      <c r="B20" s="3" t="s">
        <v>6</v>
      </c>
      <c r="C20" s="3" t="s">
        <v>7</v>
      </c>
      <c r="D20" s="3" t="s">
        <v>26</v>
      </c>
      <c r="E20" s="4">
        <f>'[1]마스터 데이터'!$F$26*3600</f>
        <v>460751.48028000002</v>
      </c>
      <c r="F20" s="4">
        <f>'[1]마스터 데이터'!$G$26*3600</f>
        <v>134630.66268000001</v>
      </c>
      <c r="G20" s="9">
        <v>128.45169738729999</v>
      </c>
      <c r="H20" s="9">
        <v>38.4466813425</v>
      </c>
      <c r="I20" s="10">
        <v>1</v>
      </c>
      <c r="J20" s="5"/>
      <c r="P20" s="5"/>
    </row>
    <row r="21" spans="1:16" x14ac:dyDescent="0.3">
      <c r="A21" s="3" t="s">
        <v>50</v>
      </c>
      <c r="B21" s="3" t="s">
        <v>6</v>
      </c>
      <c r="C21" s="3" t="s">
        <v>7</v>
      </c>
      <c r="D21" s="3" t="s">
        <v>27</v>
      </c>
      <c r="E21" s="4">
        <f>'[1]마스터 데이터'!$F$26*3600</f>
        <v>460751.48028000002</v>
      </c>
      <c r="F21" s="4">
        <f>'[1]마스터 데이터'!$G$26*3600</f>
        <v>134630.66268000001</v>
      </c>
      <c r="G21" s="9">
        <v>128.442282691</v>
      </c>
      <c r="H21" s="9">
        <v>38.473486773200001</v>
      </c>
      <c r="I21" s="10">
        <v>4</v>
      </c>
      <c r="J21" s="5"/>
      <c r="P21" s="5"/>
    </row>
    <row r="22" spans="1:16" x14ac:dyDescent="0.3">
      <c r="A22" s="6" t="s">
        <v>51</v>
      </c>
      <c r="B22" s="6" t="s">
        <v>6</v>
      </c>
      <c r="C22" s="6" t="s">
        <v>7</v>
      </c>
      <c r="D22" s="6" t="s">
        <v>28</v>
      </c>
      <c r="E22" s="4">
        <f>'[1]마스터 데이터'!$F$26*3600</f>
        <v>460751.48028000002</v>
      </c>
      <c r="F22" s="4">
        <f>'[1]마스터 데이터'!$G$26*3600</f>
        <v>134630.66268000001</v>
      </c>
      <c r="G22" s="11">
        <v>128.45250139999999</v>
      </c>
      <c r="H22" s="11">
        <v>38.4362262</v>
      </c>
      <c r="I22" s="12">
        <v>5</v>
      </c>
      <c r="J22" s="5"/>
      <c r="P22" s="5"/>
    </row>
    <row r="23" spans="1:16" x14ac:dyDescent="0.3">
      <c r="A23" s="3" t="s">
        <v>52</v>
      </c>
      <c r="B23" s="3" t="s">
        <v>6</v>
      </c>
      <c r="C23" s="3" t="s">
        <v>7</v>
      </c>
      <c r="D23" s="3" t="s">
        <v>29</v>
      </c>
      <c r="E23" s="4">
        <f>'[1]마스터 데이터'!$F$26*3600</f>
        <v>460751.48028000002</v>
      </c>
      <c r="F23" s="4">
        <f>'[1]마스터 데이터'!$G$26*3600</f>
        <v>134630.66268000001</v>
      </c>
      <c r="G23" s="9">
        <v>128.45008555539999</v>
      </c>
      <c r="H23" s="9">
        <v>38.438241229500001</v>
      </c>
      <c r="I23" s="10">
        <v>3</v>
      </c>
      <c r="J23" s="5"/>
      <c r="P23" s="5"/>
    </row>
    <row r="24" spans="1:16" x14ac:dyDescent="0.3">
      <c r="E24" s="7"/>
      <c r="F24" s="7"/>
      <c r="G24" s="13"/>
      <c r="I24" s="7"/>
      <c r="J24" s="5"/>
      <c r="P24" s="5"/>
    </row>
    <row r="25" spans="1:16" x14ac:dyDescent="0.3">
      <c r="E25" s="7"/>
      <c r="F25" s="7"/>
      <c r="G25" s="13"/>
      <c r="I25" s="7"/>
      <c r="J25" s="5"/>
      <c r="P25" s="5"/>
    </row>
    <row r="26" spans="1:16" x14ac:dyDescent="0.3">
      <c r="E26" s="7"/>
      <c r="F26" s="7"/>
      <c r="H26" s="7"/>
      <c r="I26" s="7"/>
      <c r="J26" s="5"/>
      <c r="P26" s="5"/>
    </row>
    <row r="27" spans="1:16" x14ac:dyDescent="0.3">
      <c r="E27" s="7"/>
      <c r="F27" s="7"/>
      <c r="H27" s="7"/>
      <c r="I27" s="7"/>
      <c r="J27" s="5"/>
      <c r="P27" s="5"/>
    </row>
    <row r="28" spans="1:16" x14ac:dyDescent="0.3">
      <c r="E28" s="7"/>
      <c r="F28" s="7"/>
      <c r="H28" s="7"/>
      <c r="I28" s="7"/>
      <c r="J28" s="5"/>
      <c r="P28" s="5"/>
    </row>
    <row r="29" spans="1:16" x14ac:dyDescent="0.3">
      <c r="E29" s="7"/>
      <c r="F29" s="7"/>
      <c r="H29" s="7"/>
      <c r="I29" s="7"/>
      <c r="J29" s="5"/>
      <c r="P29" s="5"/>
    </row>
    <row r="30" spans="1:16" x14ac:dyDescent="0.3">
      <c r="E30" s="7"/>
      <c r="F30" s="7"/>
      <c r="H30" s="7"/>
      <c r="I30" s="7"/>
      <c r="J30" s="5"/>
      <c r="P30" s="5"/>
    </row>
    <row r="31" spans="1:16" x14ac:dyDescent="0.3">
      <c r="E31" s="7"/>
      <c r="F31" s="7"/>
      <c r="H31" s="7"/>
      <c r="I31" s="7"/>
      <c r="J31" s="5"/>
      <c r="P31" s="5"/>
    </row>
    <row r="32" spans="1:16" x14ac:dyDescent="0.3">
      <c r="E32" s="7"/>
      <c r="F32" s="7"/>
      <c r="H32" s="7"/>
      <c r="I32" s="7"/>
      <c r="J32" s="5"/>
      <c r="P32" s="5"/>
    </row>
    <row r="33" spans="5:16" x14ac:dyDescent="0.3">
      <c r="E33" s="7"/>
      <c r="F33" s="7"/>
      <c r="J33" s="5"/>
      <c r="P33" s="5"/>
    </row>
    <row r="34" spans="5:16" x14ac:dyDescent="0.3">
      <c r="E34" s="7"/>
      <c r="F34" s="7"/>
      <c r="J34" s="5"/>
      <c r="P34" s="5"/>
    </row>
    <row r="35" spans="5:16" x14ac:dyDescent="0.3">
      <c r="E35" s="7"/>
      <c r="F35" s="7"/>
      <c r="J35" s="5"/>
      <c r="P35" s="5"/>
    </row>
    <row r="36" spans="5:16" x14ac:dyDescent="0.3">
      <c r="E36" s="7"/>
      <c r="F36" s="7"/>
      <c r="J36" s="5"/>
      <c r="P36" s="5"/>
    </row>
    <row r="37" spans="5:16" x14ac:dyDescent="0.3">
      <c r="E37" s="7"/>
      <c r="F37" s="7"/>
      <c r="J37" s="5"/>
      <c r="P37" s="5"/>
    </row>
    <row r="38" spans="5:16" x14ac:dyDescent="0.3">
      <c r="E38" s="7"/>
      <c r="F38" s="7"/>
      <c r="J38" s="5"/>
      <c r="P38" s="5"/>
    </row>
    <row r="39" spans="5:16" x14ac:dyDescent="0.3">
      <c r="E39" s="7"/>
      <c r="F39" s="7"/>
      <c r="J39" s="5"/>
      <c r="P39" s="5"/>
    </row>
    <row r="40" spans="5:16" x14ac:dyDescent="0.3">
      <c r="E40" s="7"/>
      <c r="F40" s="7"/>
      <c r="J40" s="5"/>
      <c r="P40" s="5"/>
    </row>
    <row r="41" spans="5:16" x14ac:dyDescent="0.3">
      <c r="E41" s="7"/>
      <c r="F41" s="7"/>
      <c r="J41" s="5"/>
      <c r="P41" s="5"/>
    </row>
    <row r="42" spans="5:16" x14ac:dyDescent="0.3">
      <c r="E42" s="7"/>
      <c r="F42" s="7"/>
      <c r="J42" s="5"/>
      <c r="P42" s="5"/>
    </row>
    <row r="43" spans="5:16" x14ac:dyDescent="0.3">
      <c r="E43" s="7"/>
      <c r="F43" s="7"/>
      <c r="J43" s="5"/>
      <c r="P43" s="5"/>
    </row>
    <row r="44" spans="5:16" x14ac:dyDescent="0.3">
      <c r="E44" s="7"/>
      <c r="F44" s="7"/>
      <c r="J44" s="5"/>
      <c r="P44" s="5"/>
    </row>
    <row r="45" spans="5:16" x14ac:dyDescent="0.3">
      <c r="E45" s="7"/>
      <c r="F45" s="7"/>
      <c r="J45" s="5"/>
      <c r="P45" s="5"/>
    </row>
    <row r="46" spans="5:16" x14ac:dyDescent="0.3">
      <c r="E46" s="7"/>
      <c r="F46" s="7"/>
      <c r="J46" s="5"/>
      <c r="P46" s="5"/>
    </row>
    <row r="47" spans="5:16" x14ac:dyDescent="0.3">
      <c r="E47" s="7"/>
      <c r="F47" s="7"/>
      <c r="J47" s="5"/>
      <c r="P47" s="5"/>
    </row>
    <row r="48" spans="5:16" x14ac:dyDescent="0.3">
      <c r="E48" s="7"/>
      <c r="F48" s="7"/>
      <c r="J48" s="5"/>
      <c r="P48" s="5"/>
    </row>
    <row r="49" spans="5:16" x14ac:dyDescent="0.3">
      <c r="E49" s="7"/>
      <c r="F49" s="7"/>
      <c r="J49" s="5"/>
      <c r="P49" s="5"/>
    </row>
    <row r="50" spans="5:16" x14ac:dyDescent="0.3">
      <c r="E50" s="7"/>
      <c r="F50" s="7"/>
      <c r="J50" s="5"/>
      <c r="P50" s="5"/>
    </row>
    <row r="51" spans="5:16" x14ac:dyDescent="0.3">
      <c r="E51" s="7"/>
      <c r="F51" s="7"/>
      <c r="J51" s="5"/>
      <c r="P51" s="5"/>
    </row>
    <row r="52" spans="5:16" x14ac:dyDescent="0.3">
      <c r="E52" s="7"/>
      <c r="F52" s="7"/>
      <c r="J52" s="5"/>
      <c r="P52" s="5"/>
    </row>
    <row r="53" spans="5:16" x14ac:dyDescent="0.3">
      <c r="E53" s="7"/>
      <c r="F53" s="7"/>
      <c r="J53" s="5"/>
      <c r="P53" s="5"/>
    </row>
    <row r="54" spans="5:16" x14ac:dyDescent="0.3">
      <c r="E54" s="7"/>
      <c r="F54" s="7"/>
      <c r="J54" s="5"/>
      <c r="P54" s="5"/>
    </row>
    <row r="55" spans="5:16" x14ac:dyDescent="0.3">
      <c r="E55" s="7"/>
      <c r="F55" s="7"/>
      <c r="J55" s="5"/>
      <c r="P55" s="5"/>
    </row>
    <row r="56" spans="5:16" x14ac:dyDescent="0.3">
      <c r="E56" s="7"/>
      <c r="F56" s="7"/>
      <c r="J56" s="5"/>
      <c r="P56" s="5"/>
    </row>
    <row r="57" spans="5:16" x14ac:dyDescent="0.3">
      <c r="E57" s="7"/>
      <c r="F57" s="7"/>
      <c r="J57" s="5"/>
      <c r="P57" s="5"/>
    </row>
    <row r="58" spans="5:16" x14ac:dyDescent="0.3">
      <c r="E58" s="7"/>
      <c r="F58" s="7"/>
      <c r="J58" s="5"/>
      <c r="P58" s="5"/>
    </row>
    <row r="59" spans="5:16" x14ac:dyDescent="0.3">
      <c r="E59" s="7"/>
      <c r="F59" s="7"/>
      <c r="J59" s="5"/>
      <c r="P59" s="5"/>
    </row>
    <row r="60" spans="5:16" x14ac:dyDescent="0.3">
      <c r="E60" s="7"/>
      <c r="F60" s="7"/>
      <c r="J60" s="5"/>
      <c r="P60" s="5"/>
    </row>
    <row r="61" spans="5:16" x14ac:dyDescent="0.3">
      <c r="E61" s="7"/>
      <c r="F61" s="7"/>
      <c r="J61" s="5"/>
      <c r="P61" s="5"/>
    </row>
    <row r="62" spans="5:16" x14ac:dyDescent="0.3">
      <c r="E62" s="7"/>
      <c r="F62" s="7"/>
      <c r="J62" s="5"/>
      <c r="P62" s="5"/>
    </row>
    <row r="63" spans="5:16" x14ac:dyDescent="0.3">
      <c r="E63" s="7"/>
      <c r="F63" s="7"/>
      <c r="J63" s="5"/>
      <c r="P63" s="5"/>
    </row>
    <row r="64" spans="5:16" x14ac:dyDescent="0.3">
      <c r="E64" s="7"/>
      <c r="F64" s="7"/>
      <c r="J64" s="5"/>
      <c r="P64" s="5"/>
    </row>
    <row r="65" spans="5:16" x14ac:dyDescent="0.3">
      <c r="E65" s="7"/>
      <c r="F65" s="7"/>
      <c r="J65" s="5"/>
      <c r="P65" s="5"/>
    </row>
    <row r="66" spans="5:16" x14ac:dyDescent="0.3">
      <c r="E66" s="7"/>
      <c r="F66" s="7"/>
      <c r="J66" s="5"/>
      <c r="P66" s="5"/>
    </row>
    <row r="67" spans="5:16" x14ac:dyDescent="0.3">
      <c r="E67" s="7"/>
      <c r="F67" s="7"/>
      <c r="J67" s="5"/>
      <c r="P67" s="5"/>
    </row>
    <row r="68" spans="5:16" x14ac:dyDescent="0.3">
      <c r="E68" s="7"/>
      <c r="F68" s="7"/>
      <c r="J68" s="5"/>
      <c r="P68" s="5"/>
    </row>
    <row r="69" spans="5:16" x14ac:dyDescent="0.3">
      <c r="E69" s="7"/>
      <c r="F69" s="7"/>
      <c r="J69" s="5"/>
      <c r="P69" s="5"/>
    </row>
    <row r="70" spans="5:16" x14ac:dyDescent="0.3">
      <c r="E70" s="7"/>
      <c r="F70" s="7"/>
      <c r="J70" s="5"/>
      <c r="P70" s="5"/>
    </row>
    <row r="71" spans="5:16" x14ac:dyDescent="0.3">
      <c r="E71" s="7"/>
      <c r="F71" s="7"/>
      <c r="J71" s="5"/>
      <c r="P71" s="5"/>
    </row>
    <row r="72" spans="5:16" x14ac:dyDescent="0.3">
      <c r="E72" s="7"/>
      <c r="F72" s="7"/>
      <c r="J72" s="5"/>
      <c r="P72" s="5"/>
    </row>
    <row r="73" spans="5:16" x14ac:dyDescent="0.3">
      <c r="E73" s="7"/>
      <c r="F73" s="7"/>
      <c r="J73" s="5"/>
      <c r="P73" s="5"/>
    </row>
    <row r="74" spans="5:16" x14ac:dyDescent="0.3">
      <c r="E74" s="7"/>
      <c r="F74" s="7"/>
      <c r="J74" s="5"/>
      <c r="P74" s="5"/>
    </row>
    <row r="75" spans="5:16" x14ac:dyDescent="0.3">
      <c r="E75" s="7"/>
      <c r="F75" s="7"/>
      <c r="J75" s="5"/>
      <c r="P75" s="5"/>
    </row>
    <row r="76" spans="5:16" x14ac:dyDescent="0.3">
      <c r="E76" s="7"/>
      <c r="F76" s="7"/>
      <c r="J76" s="5"/>
      <c r="P76" s="5"/>
    </row>
    <row r="77" spans="5:16" x14ac:dyDescent="0.3">
      <c r="E77" s="7"/>
      <c r="F77" s="7"/>
      <c r="J77" s="5"/>
      <c r="P77" s="5"/>
    </row>
    <row r="78" spans="5:16" x14ac:dyDescent="0.3">
      <c r="E78" s="7"/>
      <c r="F78" s="7"/>
      <c r="J78" s="5"/>
      <c r="P78" s="5"/>
    </row>
    <row r="79" spans="5:16" x14ac:dyDescent="0.3">
      <c r="E79" s="7"/>
      <c r="F79" s="7"/>
      <c r="J79" s="5"/>
      <c r="P79" s="5"/>
    </row>
    <row r="80" spans="5:16" x14ac:dyDescent="0.3">
      <c r="E80" s="7"/>
      <c r="F80" s="7"/>
      <c r="J80" s="5"/>
      <c r="P80" s="5"/>
    </row>
    <row r="81" spans="5:16" x14ac:dyDescent="0.3">
      <c r="E81" s="7"/>
      <c r="F81" s="7"/>
      <c r="J81" s="5"/>
      <c r="P81" s="5"/>
    </row>
    <row r="82" spans="5:16" x14ac:dyDescent="0.3">
      <c r="E82" s="7"/>
      <c r="F82" s="7"/>
      <c r="J82" s="5"/>
      <c r="P82" s="5"/>
    </row>
    <row r="83" spans="5:16" x14ac:dyDescent="0.3">
      <c r="E83" s="7"/>
      <c r="F83" s="7"/>
      <c r="J83" s="5"/>
      <c r="P83" s="5"/>
    </row>
    <row r="84" spans="5:16" x14ac:dyDescent="0.3">
      <c r="E84" s="7"/>
      <c r="F84" s="7"/>
      <c r="J84" s="5"/>
      <c r="P84" s="5"/>
    </row>
    <row r="85" spans="5:16" x14ac:dyDescent="0.3">
      <c r="E85" s="7"/>
      <c r="F85" s="7"/>
      <c r="J85" s="5"/>
      <c r="P85" s="5"/>
    </row>
    <row r="86" spans="5:16" x14ac:dyDescent="0.3">
      <c r="E86" s="7"/>
      <c r="F86" s="7"/>
      <c r="J86" s="5"/>
      <c r="P86" s="5"/>
    </row>
    <row r="87" spans="5:16" x14ac:dyDescent="0.3">
      <c r="E87" s="7"/>
      <c r="F87" s="7"/>
      <c r="J87" s="5"/>
      <c r="P87" s="5"/>
    </row>
    <row r="88" spans="5:16" x14ac:dyDescent="0.3">
      <c r="E88" s="7"/>
      <c r="F88" s="7"/>
      <c r="J88" s="5"/>
      <c r="P88" s="5"/>
    </row>
    <row r="89" spans="5:16" x14ac:dyDescent="0.3">
      <c r="E89" s="7"/>
      <c r="F89" s="7"/>
      <c r="J89" s="5"/>
      <c r="P89" s="5"/>
    </row>
    <row r="90" spans="5:16" x14ac:dyDescent="0.3">
      <c r="E90" s="7"/>
      <c r="F90" s="7"/>
      <c r="J90" s="5"/>
      <c r="P90" s="5"/>
    </row>
    <row r="91" spans="5:16" x14ac:dyDescent="0.3">
      <c r="E91" s="7"/>
      <c r="F91" s="7"/>
      <c r="J91" s="5"/>
      <c r="P91" s="5"/>
    </row>
    <row r="92" spans="5:16" x14ac:dyDescent="0.3">
      <c r="E92" s="7"/>
      <c r="F92" s="7"/>
      <c r="J92" s="5"/>
      <c r="P92" s="5"/>
    </row>
    <row r="93" spans="5:16" x14ac:dyDescent="0.3">
      <c r="E93" s="7"/>
      <c r="F93" s="7"/>
      <c r="J93" s="5"/>
      <c r="P93" s="5"/>
    </row>
    <row r="94" spans="5:16" x14ac:dyDescent="0.3">
      <c r="E94" s="7"/>
      <c r="F94" s="7"/>
      <c r="J94" s="5"/>
      <c r="P94" s="5"/>
    </row>
    <row r="95" spans="5:16" x14ac:dyDescent="0.3">
      <c r="E95" s="7"/>
      <c r="F95" s="7"/>
      <c r="J95" s="5"/>
      <c r="P95" s="5"/>
    </row>
    <row r="96" spans="5:16" x14ac:dyDescent="0.3">
      <c r="E96" s="7"/>
      <c r="F96" s="7"/>
      <c r="J96" s="5"/>
      <c r="P96" s="5"/>
    </row>
    <row r="97" spans="5:16" x14ac:dyDescent="0.3">
      <c r="E97" s="7"/>
      <c r="F97" s="7"/>
      <c r="J97" s="5"/>
      <c r="P97" s="5"/>
    </row>
    <row r="98" spans="5:16" x14ac:dyDescent="0.3">
      <c r="E98" s="7"/>
      <c r="F98" s="7"/>
      <c r="J98" s="5"/>
      <c r="P98" s="5"/>
    </row>
    <row r="99" spans="5:16" x14ac:dyDescent="0.3">
      <c r="E99" s="7"/>
      <c r="F99" s="7"/>
      <c r="J99" s="5"/>
      <c r="P99" s="5"/>
    </row>
    <row r="100" spans="5:16" x14ac:dyDescent="0.3">
      <c r="E100" s="7"/>
      <c r="F100" s="7"/>
      <c r="J100" s="5"/>
      <c r="P100" s="5"/>
    </row>
    <row r="101" spans="5:16" x14ac:dyDescent="0.3">
      <c r="E101" s="7"/>
      <c r="F101" s="7"/>
      <c r="J101" s="5"/>
      <c r="P101" s="5"/>
    </row>
    <row r="102" spans="5:16" x14ac:dyDescent="0.3">
      <c r="E102" s="7"/>
      <c r="F102" s="7"/>
      <c r="J102" s="5"/>
      <c r="P102" s="5"/>
    </row>
    <row r="103" spans="5:16" x14ac:dyDescent="0.3">
      <c r="E103" s="7"/>
      <c r="F103" s="7"/>
      <c r="J103" s="5"/>
      <c r="P103" s="5"/>
    </row>
    <row r="104" spans="5:16" x14ac:dyDescent="0.3">
      <c r="E104" s="7"/>
      <c r="F104" s="7"/>
      <c r="J104" s="5"/>
      <c r="P104" s="5"/>
    </row>
    <row r="105" spans="5:16" x14ac:dyDescent="0.3">
      <c r="E105" s="7"/>
      <c r="F105" s="7"/>
      <c r="J105" s="5"/>
      <c r="P105" s="5"/>
    </row>
    <row r="106" spans="5:16" x14ac:dyDescent="0.3">
      <c r="E106" s="7"/>
      <c r="F106" s="7"/>
      <c r="J106" s="5"/>
      <c r="P106" s="5"/>
    </row>
    <row r="107" spans="5:16" x14ac:dyDescent="0.3">
      <c r="E107" s="7"/>
      <c r="F107" s="7"/>
      <c r="J107" s="5"/>
      <c r="P107" s="5"/>
    </row>
    <row r="108" spans="5:16" x14ac:dyDescent="0.3">
      <c r="E108" s="7"/>
      <c r="F108" s="7"/>
      <c r="J108" s="5"/>
      <c r="P108" s="5"/>
    </row>
    <row r="109" spans="5:16" x14ac:dyDescent="0.3">
      <c r="E109" s="7"/>
      <c r="F109" s="7"/>
      <c r="J109" s="5"/>
      <c r="P109" s="5"/>
    </row>
    <row r="110" spans="5:16" x14ac:dyDescent="0.3">
      <c r="E110" s="7"/>
      <c r="F110" s="7"/>
      <c r="J110" s="5"/>
      <c r="P110" s="5"/>
    </row>
    <row r="111" spans="5:16" x14ac:dyDescent="0.3">
      <c r="E111" s="7"/>
      <c r="F111" s="7"/>
      <c r="J111" s="5"/>
      <c r="P111" s="5"/>
    </row>
    <row r="112" spans="5:16" x14ac:dyDescent="0.3">
      <c r="E112" s="7"/>
      <c r="F112" s="7"/>
      <c r="J112" s="5"/>
      <c r="P112" s="5"/>
    </row>
    <row r="113" spans="5:16" x14ac:dyDescent="0.3">
      <c r="E113" s="7"/>
      <c r="F113" s="7"/>
      <c r="J113" s="5"/>
      <c r="P113" s="5"/>
    </row>
    <row r="114" spans="5:16" x14ac:dyDescent="0.3">
      <c r="E114" s="7"/>
      <c r="F114" s="7"/>
      <c r="J114" s="5"/>
      <c r="P114" s="5"/>
    </row>
    <row r="115" spans="5:16" x14ac:dyDescent="0.3">
      <c r="E115" s="7"/>
      <c r="F115" s="7"/>
      <c r="J115" s="5"/>
      <c r="P115" s="5"/>
    </row>
    <row r="116" spans="5:16" x14ac:dyDescent="0.3">
      <c r="E116" s="7"/>
      <c r="F116" s="7"/>
      <c r="J116" s="5"/>
      <c r="P116" s="5"/>
    </row>
    <row r="117" spans="5:16" x14ac:dyDescent="0.3">
      <c r="E117" s="7"/>
      <c r="F117" s="7"/>
      <c r="J117" s="5"/>
      <c r="P117" s="5"/>
    </row>
    <row r="118" spans="5:16" x14ac:dyDescent="0.3">
      <c r="E118" s="7"/>
      <c r="F118" s="7"/>
      <c r="J118" s="5"/>
      <c r="P118" s="5"/>
    </row>
    <row r="119" spans="5:16" x14ac:dyDescent="0.3">
      <c r="E119" s="7"/>
      <c r="F119" s="7"/>
      <c r="J119" s="5"/>
      <c r="P119" s="5"/>
    </row>
    <row r="120" spans="5:16" x14ac:dyDescent="0.3">
      <c r="E120" s="7"/>
      <c r="F120" s="7"/>
      <c r="J120" s="5"/>
      <c r="P120" s="5"/>
    </row>
    <row r="121" spans="5:16" x14ac:dyDescent="0.3">
      <c r="E121" s="7"/>
      <c r="F121" s="7"/>
      <c r="J121" s="5"/>
      <c r="P121" s="5"/>
    </row>
    <row r="122" spans="5:16" x14ac:dyDescent="0.3">
      <c r="E122" s="7"/>
      <c r="F122" s="7"/>
      <c r="J122" s="5"/>
      <c r="P122" s="5"/>
    </row>
    <row r="123" spans="5:16" x14ac:dyDescent="0.3">
      <c r="E123" s="7"/>
      <c r="F123" s="7"/>
      <c r="J123" s="5"/>
      <c r="P123" s="5"/>
    </row>
    <row r="124" spans="5:16" x14ac:dyDescent="0.3">
      <c r="E124" s="7"/>
      <c r="F124" s="7"/>
      <c r="J124" s="5"/>
      <c r="P124" s="5"/>
    </row>
    <row r="125" spans="5:16" x14ac:dyDescent="0.3">
      <c r="E125" s="7"/>
      <c r="F125" s="7"/>
      <c r="J125" s="5"/>
      <c r="P125" s="5"/>
    </row>
    <row r="126" spans="5:16" x14ac:dyDescent="0.3">
      <c r="E126" s="7"/>
      <c r="F126" s="7"/>
      <c r="J126" s="5"/>
      <c r="P126" s="5"/>
    </row>
    <row r="127" spans="5:16" x14ac:dyDescent="0.3">
      <c r="E127" s="7"/>
      <c r="F127" s="7"/>
      <c r="J127" s="5"/>
      <c r="P127" s="5"/>
    </row>
    <row r="128" spans="5:16" x14ac:dyDescent="0.3">
      <c r="E128" s="7"/>
      <c r="F128" s="7"/>
      <c r="J128" s="5"/>
      <c r="P128" s="5"/>
    </row>
    <row r="129" spans="5:16" x14ac:dyDescent="0.3">
      <c r="E129" s="7"/>
      <c r="F129" s="7"/>
      <c r="J129" s="5"/>
      <c r="P129" s="5"/>
    </row>
    <row r="130" spans="5:16" x14ac:dyDescent="0.3">
      <c r="E130" s="7"/>
      <c r="F130" s="7"/>
      <c r="J130" s="5"/>
      <c r="P130" s="5"/>
    </row>
    <row r="131" spans="5:16" x14ac:dyDescent="0.3">
      <c r="E131" s="7"/>
      <c r="F131" s="7"/>
      <c r="J131" s="5"/>
      <c r="P131" s="5"/>
    </row>
    <row r="132" spans="5:16" x14ac:dyDescent="0.3">
      <c r="E132" s="7"/>
      <c r="F132" s="7"/>
      <c r="J132" s="5"/>
      <c r="P132" s="5"/>
    </row>
    <row r="133" spans="5:16" x14ac:dyDescent="0.3">
      <c r="E133" s="7"/>
      <c r="F133" s="7"/>
      <c r="J133" s="5"/>
      <c r="P133" s="5"/>
    </row>
    <row r="134" spans="5:16" x14ac:dyDescent="0.3">
      <c r="E134" s="7"/>
      <c r="F134" s="7"/>
      <c r="J134" s="5"/>
      <c r="P134" s="5"/>
    </row>
    <row r="135" spans="5:16" x14ac:dyDescent="0.3">
      <c r="E135" s="7"/>
      <c r="F135" s="7"/>
      <c r="J135" s="5"/>
      <c r="P135" s="5"/>
    </row>
    <row r="136" spans="5:16" x14ac:dyDescent="0.3">
      <c r="E136" s="7"/>
      <c r="F136" s="7"/>
      <c r="J136" s="5"/>
      <c r="P136" s="5"/>
    </row>
    <row r="137" spans="5:16" x14ac:dyDescent="0.3">
      <c r="E137" s="7"/>
      <c r="F137" s="7"/>
      <c r="J137" s="5"/>
      <c r="P137" s="5"/>
    </row>
    <row r="138" spans="5:16" x14ac:dyDescent="0.3">
      <c r="E138" s="7"/>
      <c r="F138" s="7"/>
      <c r="J138" s="5"/>
      <c r="P138" s="5"/>
    </row>
    <row r="139" spans="5:16" x14ac:dyDescent="0.3">
      <c r="E139" s="7"/>
      <c r="F139" s="7"/>
      <c r="J139" s="5"/>
      <c r="P139" s="5"/>
    </row>
    <row r="140" spans="5:16" x14ac:dyDescent="0.3">
      <c r="E140" s="7"/>
      <c r="F140" s="7"/>
      <c r="J140" s="5"/>
      <c r="P140" s="5"/>
    </row>
    <row r="141" spans="5:16" x14ac:dyDescent="0.3">
      <c r="E141" s="7"/>
      <c r="F141" s="7"/>
      <c r="J141" s="5"/>
      <c r="P141" s="5"/>
    </row>
    <row r="142" spans="5:16" x14ac:dyDescent="0.3">
      <c r="E142" s="7"/>
      <c r="F142" s="7"/>
      <c r="J142" s="5"/>
      <c r="P142" s="5"/>
    </row>
    <row r="143" spans="5:16" x14ac:dyDescent="0.3">
      <c r="E143" s="7"/>
      <c r="F143" s="7"/>
      <c r="J143" s="5"/>
      <c r="P143" s="5"/>
    </row>
    <row r="144" spans="5:16" x14ac:dyDescent="0.3">
      <c r="E144" s="7"/>
      <c r="F144" s="7"/>
      <c r="J144" s="5"/>
      <c r="P144" s="5"/>
    </row>
    <row r="145" spans="5:16" x14ac:dyDescent="0.3">
      <c r="E145" s="7"/>
      <c r="F145" s="7"/>
      <c r="J145" s="5"/>
      <c r="P145" s="5"/>
    </row>
    <row r="146" spans="5:16" x14ac:dyDescent="0.3">
      <c r="E146" s="7"/>
      <c r="F146" s="7"/>
      <c r="J146" s="5"/>
      <c r="P146" s="5"/>
    </row>
    <row r="147" spans="5:16" x14ac:dyDescent="0.3">
      <c r="E147" s="7"/>
      <c r="F147" s="7"/>
      <c r="J147" s="5"/>
      <c r="P147" s="5"/>
    </row>
    <row r="148" spans="5:16" x14ac:dyDescent="0.3">
      <c r="E148" s="7"/>
      <c r="F148" s="7"/>
      <c r="J148" s="5"/>
      <c r="P148" s="5"/>
    </row>
    <row r="149" spans="5:16" x14ac:dyDescent="0.3">
      <c r="E149" s="7"/>
      <c r="F149" s="7"/>
      <c r="J149" s="5"/>
      <c r="P149" s="5"/>
    </row>
    <row r="150" spans="5:16" x14ac:dyDescent="0.3">
      <c r="E150" s="7"/>
      <c r="F150" s="7"/>
      <c r="J150" s="5"/>
      <c r="P150" s="5"/>
    </row>
    <row r="151" spans="5:16" x14ac:dyDescent="0.3">
      <c r="E151" s="7"/>
      <c r="F151" s="7"/>
      <c r="J151" s="5"/>
      <c r="P151" s="5"/>
    </row>
    <row r="152" spans="5:16" x14ac:dyDescent="0.3">
      <c r="E152" s="7"/>
      <c r="F152" s="7"/>
      <c r="J152" s="5"/>
      <c r="P152" s="5"/>
    </row>
    <row r="153" spans="5:16" x14ac:dyDescent="0.3">
      <c r="E153" s="7"/>
      <c r="F153" s="7"/>
      <c r="J153" s="5"/>
      <c r="P153" s="5"/>
    </row>
    <row r="154" spans="5:16" x14ac:dyDescent="0.3">
      <c r="E154" s="7"/>
      <c r="F154" s="7"/>
      <c r="J154" s="5"/>
      <c r="P154" s="5"/>
    </row>
    <row r="155" spans="5:16" x14ac:dyDescent="0.3">
      <c r="E155" s="7"/>
      <c r="F155" s="7"/>
      <c r="J155" s="5"/>
      <c r="P155" s="5"/>
    </row>
    <row r="156" spans="5:16" x14ac:dyDescent="0.3">
      <c r="E156" s="7"/>
      <c r="F156" s="7"/>
      <c r="J156" s="5"/>
      <c r="P156" s="5"/>
    </row>
    <row r="157" spans="5:16" x14ac:dyDescent="0.3">
      <c r="E157" s="7"/>
      <c r="F157" s="7"/>
      <c r="J157" s="5"/>
      <c r="P157" s="5"/>
    </row>
    <row r="158" spans="5:16" x14ac:dyDescent="0.3">
      <c r="E158" s="7"/>
      <c r="F158" s="7"/>
      <c r="J158" s="5"/>
      <c r="P158" s="5"/>
    </row>
    <row r="159" spans="5:16" x14ac:dyDescent="0.3">
      <c r="E159" s="7"/>
      <c r="F159" s="7"/>
      <c r="J159" s="5"/>
      <c r="P159" s="5"/>
    </row>
    <row r="160" spans="5:16" x14ac:dyDescent="0.3">
      <c r="E160" s="7"/>
      <c r="F160" s="7"/>
      <c r="J160" s="5"/>
      <c r="P160" s="5"/>
    </row>
    <row r="161" spans="5:16" x14ac:dyDescent="0.3">
      <c r="E161" s="7"/>
      <c r="F161" s="7"/>
      <c r="J161" s="5"/>
      <c r="P161" s="5"/>
    </row>
    <row r="162" spans="5:16" x14ac:dyDescent="0.3">
      <c r="E162" s="7"/>
      <c r="F162" s="7"/>
      <c r="J162" s="5"/>
      <c r="P162" s="5"/>
    </row>
    <row r="163" spans="5:16" x14ac:dyDescent="0.3">
      <c r="E163" s="7"/>
      <c r="F163" s="7"/>
      <c r="J163" s="5"/>
      <c r="P163" s="5"/>
    </row>
    <row r="164" spans="5:16" x14ac:dyDescent="0.3">
      <c r="E164" s="7"/>
      <c r="F164" s="7"/>
      <c r="J164" s="5"/>
      <c r="P164" s="5"/>
    </row>
    <row r="165" spans="5:16" x14ac:dyDescent="0.3">
      <c r="E165" s="7"/>
      <c r="F165" s="7"/>
      <c r="J165" s="5"/>
      <c r="P165" s="5"/>
    </row>
    <row r="166" spans="5:16" x14ac:dyDescent="0.3">
      <c r="E166" s="7"/>
      <c r="F166" s="7"/>
      <c r="J166" s="5"/>
      <c r="P166" s="5"/>
    </row>
    <row r="167" spans="5:16" x14ac:dyDescent="0.3">
      <c r="E167" s="7"/>
      <c r="F167" s="7"/>
      <c r="J167" s="5"/>
      <c r="P167" s="5"/>
    </row>
    <row r="168" spans="5:16" x14ac:dyDescent="0.3">
      <c r="E168" s="7"/>
      <c r="F168" s="7"/>
      <c r="J168" s="5"/>
      <c r="P168" s="5"/>
    </row>
    <row r="169" spans="5:16" x14ac:dyDescent="0.3">
      <c r="E169" s="7"/>
      <c r="F169" s="7"/>
      <c r="J169" s="5"/>
      <c r="P169" s="5"/>
    </row>
    <row r="170" spans="5:16" x14ac:dyDescent="0.3">
      <c r="E170" s="7"/>
      <c r="F170" s="7"/>
      <c r="J170" s="5"/>
      <c r="P170" s="5"/>
    </row>
    <row r="171" spans="5:16" x14ac:dyDescent="0.3">
      <c r="E171" s="7"/>
      <c r="F171" s="7"/>
      <c r="J171" s="5"/>
      <c r="P171" s="5"/>
    </row>
    <row r="172" spans="5:16" x14ac:dyDescent="0.3">
      <c r="E172" s="7"/>
      <c r="F172" s="7"/>
      <c r="J172" s="5"/>
      <c r="P172" s="5"/>
    </row>
    <row r="173" spans="5:16" x14ac:dyDescent="0.3">
      <c r="E173" s="7"/>
      <c r="F173" s="7"/>
      <c r="J173" s="5"/>
      <c r="P173" s="5"/>
    </row>
    <row r="174" spans="5:16" x14ac:dyDescent="0.3">
      <c r="E174" s="7"/>
      <c r="F174" s="7"/>
      <c r="J174" s="5"/>
      <c r="P174" s="5"/>
    </row>
    <row r="175" spans="5:16" x14ac:dyDescent="0.3">
      <c r="E175" s="7"/>
      <c r="F175" s="7"/>
      <c r="J175" s="5"/>
      <c r="P175" s="5"/>
    </row>
    <row r="176" spans="5:16" x14ac:dyDescent="0.3">
      <c r="E176" s="7"/>
      <c r="F176" s="7"/>
      <c r="J176" s="5"/>
      <c r="P176" s="5"/>
    </row>
    <row r="177" spans="5:16" x14ac:dyDescent="0.3">
      <c r="E177" s="7"/>
      <c r="F177" s="7"/>
      <c r="J177" s="5"/>
      <c r="P177" s="5"/>
    </row>
    <row r="178" spans="5:16" x14ac:dyDescent="0.3">
      <c r="E178" s="7"/>
      <c r="F178" s="7"/>
      <c r="J178" s="5"/>
      <c r="P178" s="5"/>
    </row>
    <row r="179" spans="5:16" x14ac:dyDescent="0.3">
      <c r="E179" s="7"/>
      <c r="F179" s="7"/>
      <c r="J179" s="5"/>
      <c r="P179" s="5"/>
    </row>
    <row r="180" spans="5:16" x14ac:dyDescent="0.3">
      <c r="E180" s="7"/>
      <c r="F180" s="7"/>
      <c r="J180" s="5"/>
      <c r="P180" s="5"/>
    </row>
    <row r="181" spans="5:16" x14ac:dyDescent="0.3">
      <c r="E181" s="7"/>
      <c r="F181" s="7"/>
      <c r="J181" s="5"/>
      <c r="P181" s="5"/>
    </row>
    <row r="182" spans="5:16" x14ac:dyDescent="0.3">
      <c r="E182" s="7"/>
      <c r="F182" s="7"/>
      <c r="J182" s="5"/>
      <c r="P182" s="5"/>
    </row>
    <row r="183" spans="5:16" x14ac:dyDescent="0.3">
      <c r="E183" s="7"/>
      <c r="F183" s="7"/>
      <c r="J183" s="5"/>
      <c r="P183" s="5"/>
    </row>
    <row r="184" spans="5:16" x14ac:dyDescent="0.3">
      <c r="E184" s="7"/>
      <c r="F184" s="7"/>
      <c r="J184" s="5"/>
      <c r="P184" s="5"/>
    </row>
    <row r="185" spans="5:16" x14ac:dyDescent="0.3">
      <c r="E185" s="7"/>
      <c r="F185" s="7"/>
      <c r="J185" s="5"/>
      <c r="P185" s="5"/>
    </row>
    <row r="186" spans="5:16" x14ac:dyDescent="0.3">
      <c r="E186" s="7"/>
      <c r="F186" s="7"/>
      <c r="J186" s="5"/>
      <c r="P186" s="5"/>
    </row>
    <row r="187" spans="5:16" x14ac:dyDescent="0.3">
      <c r="E187" s="7"/>
      <c r="F187" s="7"/>
      <c r="J187" s="5"/>
      <c r="P187" s="5"/>
    </row>
    <row r="188" spans="5:16" x14ac:dyDescent="0.3">
      <c r="E188" s="7"/>
      <c r="F188" s="7"/>
      <c r="J188" s="5"/>
      <c r="P188" s="5"/>
    </row>
    <row r="189" spans="5:16" x14ac:dyDescent="0.3">
      <c r="E189" s="7"/>
      <c r="F189" s="7"/>
      <c r="J189" s="5"/>
      <c r="P189" s="5"/>
    </row>
    <row r="190" spans="5:16" x14ac:dyDescent="0.3">
      <c r="E190" s="7"/>
      <c r="F190" s="7"/>
      <c r="J190" s="5"/>
      <c r="P190" s="5"/>
    </row>
    <row r="191" spans="5:16" x14ac:dyDescent="0.3">
      <c r="E191" s="7"/>
      <c r="F191" s="7"/>
      <c r="J191" s="5"/>
      <c r="P191" s="5"/>
    </row>
    <row r="192" spans="5:16" x14ac:dyDescent="0.3">
      <c r="E192" s="7"/>
      <c r="F192" s="7"/>
      <c r="J192" s="5"/>
      <c r="P192" s="5"/>
    </row>
    <row r="193" spans="5:16" x14ac:dyDescent="0.3">
      <c r="E193" s="7"/>
      <c r="F193" s="7"/>
      <c r="J193" s="5"/>
      <c r="P193" s="5"/>
    </row>
    <row r="194" spans="5:16" x14ac:dyDescent="0.3">
      <c r="E194" s="7"/>
      <c r="F194" s="7"/>
      <c r="J194" s="5"/>
      <c r="P194" s="5"/>
    </row>
    <row r="195" spans="5:16" x14ac:dyDescent="0.3">
      <c r="E195" s="7"/>
      <c r="F195" s="7"/>
      <c r="J195" s="5"/>
      <c r="P195" s="5"/>
    </row>
    <row r="196" spans="5:16" x14ac:dyDescent="0.3">
      <c r="E196" s="7"/>
      <c r="F196" s="7"/>
      <c r="J196" s="5"/>
      <c r="P196" s="5"/>
    </row>
    <row r="197" spans="5:16" x14ac:dyDescent="0.3">
      <c r="E197" s="7"/>
      <c r="F197" s="7"/>
      <c r="J197" s="5"/>
      <c r="P197" s="5"/>
    </row>
    <row r="198" spans="5:16" x14ac:dyDescent="0.3">
      <c r="E198" s="7"/>
      <c r="F198" s="7"/>
      <c r="J198" s="5"/>
      <c r="P198" s="5"/>
    </row>
    <row r="199" spans="5:16" x14ac:dyDescent="0.3">
      <c r="E199" s="7"/>
      <c r="F199" s="7"/>
      <c r="J199" s="5"/>
      <c r="P199" s="5"/>
    </row>
    <row r="200" spans="5:16" x14ac:dyDescent="0.3">
      <c r="E200" s="7"/>
      <c r="F200" s="7"/>
      <c r="J200" s="5"/>
      <c r="P200" s="5"/>
    </row>
    <row r="201" spans="5:16" x14ac:dyDescent="0.3">
      <c r="E201" s="7"/>
      <c r="F201" s="7"/>
      <c r="J201" s="5"/>
      <c r="P201" s="5"/>
    </row>
    <row r="202" spans="5:16" x14ac:dyDescent="0.3">
      <c r="E202" s="7"/>
      <c r="F202" s="7"/>
      <c r="J202" s="5"/>
      <c r="P202" s="5"/>
    </row>
    <row r="203" spans="5:16" x14ac:dyDescent="0.3">
      <c r="E203" s="7"/>
      <c r="F203" s="7"/>
      <c r="J203" s="5"/>
      <c r="P203" s="5"/>
    </row>
    <row r="204" spans="5:16" x14ac:dyDescent="0.3">
      <c r="E204" s="7"/>
      <c r="F204" s="7"/>
      <c r="J204" s="5"/>
      <c r="P204" s="5"/>
    </row>
    <row r="205" spans="5:16" x14ac:dyDescent="0.3">
      <c r="E205" s="7"/>
      <c r="F205" s="7"/>
      <c r="J205" s="5"/>
      <c r="P205" s="5"/>
    </row>
    <row r="206" spans="5:16" x14ac:dyDescent="0.3">
      <c r="E206" s="7"/>
      <c r="F206" s="7"/>
      <c r="J206" s="5"/>
      <c r="P206" s="5"/>
    </row>
    <row r="207" spans="5:16" x14ac:dyDescent="0.3">
      <c r="E207" s="7"/>
      <c r="F207" s="7"/>
      <c r="J207" s="5"/>
      <c r="P207" s="5"/>
    </row>
    <row r="208" spans="5:16" x14ac:dyDescent="0.3">
      <c r="E208" s="7"/>
      <c r="F208" s="7"/>
      <c r="J208" s="5"/>
      <c r="P208" s="5"/>
    </row>
    <row r="209" spans="5:16" x14ac:dyDescent="0.3">
      <c r="E209" s="7"/>
      <c r="F209" s="7"/>
      <c r="J209" s="5"/>
      <c r="P209" s="5"/>
    </row>
    <row r="210" spans="5:16" x14ac:dyDescent="0.3">
      <c r="E210" s="7"/>
      <c r="F210" s="7"/>
      <c r="J210" s="5"/>
      <c r="P210" s="5"/>
    </row>
    <row r="211" spans="5:16" x14ac:dyDescent="0.3">
      <c r="E211" s="7"/>
      <c r="F211" s="7"/>
      <c r="J211" s="5"/>
      <c r="P211" s="5"/>
    </row>
    <row r="212" spans="5:16" x14ac:dyDescent="0.3">
      <c r="E212" s="7"/>
      <c r="F212" s="7"/>
      <c r="J212" s="5"/>
      <c r="P212" s="5"/>
    </row>
    <row r="213" spans="5:16" x14ac:dyDescent="0.3">
      <c r="E213" s="7"/>
      <c r="F213" s="7"/>
      <c r="J213" s="5"/>
      <c r="P213" s="5"/>
    </row>
    <row r="214" spans="5:16" x14ac:dyDescent="0.3">
      <c r="E214" s="7"/>
      <c r="F214" s="7"/>
      <c r="J214" s="5"/>
      <c r="P214" s="5"/>
    </row>
    <row r="215" spans="5:16" x14ac:dyDescent="0.3">
      <c r="E215" s="7"/>
      <c r="F215" s="7"/>
      <c r="J215" s="5"/>
      <c r="P215" s="5"/>
    </row>
    <row r="216" spans="5:16" x14ac:dyDescent="0.3">
      <c r="E216" s="7"/>
      <c r="F216" s="7"/>
      <c r="J216" s="5"/>
      <c r="P216" s="5"/>
    </row>
    <row r="217" spans="5:16" x14ac:dyDescent="0.3">
      <c r="E217" s="7"/>
      <c r="F217" s="7"/>
      <c r="J217" s="5"/>
      <c r="P217" s="5"/>
    </row>
    <row r="218" spans="5:16" x14ac:dyDescent="0.3">
      <c r="E218" s="7"/>
      <c r="F218" s="7"/>
      <c r="J218" s="5"/>
      <c r="P218" s="5"/>
    </row>
    <row r="219" spans="5:16" x14ac:dyDescent="0.3">
      <c r="E219" s="7"/>
      <c r="F219" s="7"/>
      <c r="J219" s="5"/>
      <c r="P219" s="5"/>
    </row>
    <row r="220" spans="5:16" x14ac:dyDescent="0.3">
      <c r="E220" s="7"/>
      <c r="F220" s="7"/>
      <c r="J220" s="5"/>
      <c r="P220" s="5"/>
    </row>
    <row r="221" spans="5:16" x14ac:dyDescent="0.3">
      <c r="E221" s="7"/>
      <c r="F221" s="7"/>
      <c r="J221" s="5"/>
      <c r="P221" s="5"/>
    </row>
    <row r="222" spans="5:16" x14ac:dyDescent="0.3">
      <c r="E222" s="7"/>
      <c r="F222" s="7"/>
      <c r="J222" s="5"/>
      <c r="P222" s="5"/>
    </row>
    <row r="223" spans="5:16" x14ac:dyDescent="0.3">
      <c r="E223" s="7"/>
      <c r="F223" s="7"/>
      <c r="J223" s="5"/>
      <c r="P223" s="5"/>
    </row>
    <row r="224" spans="5:16" x14ac:dyDescent="0.3">
      <c r="E224" s="7"/>
      <c r="F224" s="7"/>
      <c r="J224" s="5"/>
      <c r="P224" s="5"/>
    </row>
    <row r="225" spans="5:16" x14ac:dyDescent="0.3">
      <c r="E225" s="7"/>
      <c r="F225" s="7"/>
      <c r="J225" s="5"/>
      <c r="P225" s="5"/>
    </row>
    <row r="226" spans="5:16" x14ac:dyDescent="0.3">
      <c r="E226" s="7"/>
      <c r="F226" s="7"/>
      <c r="J226" s="5"/>
      <c r="P226" s="5"/>
    </row>
    <row r="227" spans="5:16" x14ac:dyDescent="0.3">
      <c r="E227" s="7"/>
      <c r="F227" s="7"/>
      <c r="J227" s="5"/>
      <c r="P227" s="5"/>
    </row>
    <row r="228" spans="5:16" x14ac:dyDescent="0.3">
      <c r="E228" s="7"/>
      <c r="F228" s="7"/>
      <c r="J228" s="5"/>
      <c r="P228" s="5"/>
    </row>
    <row r="229" spans="5:16" x14ac:dyDescent="0.3">
      <c r="E229" s="7"/>
      <c r="F229" s="7"/>
      <c r="J229" s="5"/>
      <c r="P229" s="5"/>
    </row>
    <row r="230" spans="5:16" x14ac:dyDescent="0.3">
      <c r="E230" s="7"/>
      <c r="F230" s="7"/>
      <c r="J230" s="5"/>
      <c r="P230" s="5"/>
    </row>
    <row r="231" spans="5:16" x14ac:dyDescent="0.3">
      <c r="E231" s="7"/>
      <c r="F231" s="7"/>
      <c r="J231" s="5"/>
      <c r="P231" s="5"/>
    </row>
    <row r="232" spans="5:16" x14ac:dyDescent="0.3">
      <c r="E232" s="7"/>
      <c r="F232" s="7"/>
      <c r="J232" s="5"/>
      <c r="P232" s="5"/>
    </row>
    <row r="233" spans="5:16" x14ac:dyDescent="0.3">
      <c r="E233" s="7"/>
      <c r="F233" s="7"/>
      <c r="J233" s="5"/>
      <c r="P233" s="5"/>
    </row>
    <row r="234" spans="5:16" x14ac:dyDescent="0.3">
      <c r="E234" s="7"/>
      <c r="F234" s="7"/>
      <c r="J234" s="5"/>
      <c r="P234" s="5"/>
    </row>
    <row r="235" spans="5:16" x14ac:dyDescent="0.3">
      <c r="E235" s="7"/>
      <c r="F235" s="7"/>
      <c r="J235" s="5"/>
      <c r="P235" s="5"/>
    </row>
    <row r="236" spans="5:16" x14ac:dyDescent="0.3">
      <c r="E236" s="7"/>
      <c r="F236" s="7"/>
      <c r="J236" s="5"/>
      <c r="P236" s="5"/>
    </row>
    <row r="237" spans="5:16" x14ac:dyDescent="0.3">
      <c r="E237" s="7"/>
      <c r="F237" s="7"/>
      <c r="J237" s="5"/>
      <c r="P237" s="5"/>
    </row>
    <row r="238" spans="5:16" x14ac:dyDescent="0.3">
      <c r="E238" s="7"/>
      <c r="F238" s="7"/>
      <c r="J238" s="5"/>
      <c r="P238" s="5"/>
    </row>
    <row r="239" spans="5:16" x14ac:dyDescent="0.3">
      <c r="E239" s="7"/>
      <c r="F239" s="7"/>
      <c r="J239" s="5"/>
      <c r="P239" s="5"/>
    </row>
    <row r="240" spans="5:16" x14ac:dyDescent="0.3">
      <c r="E240" s="7"/>
      <c r="F240" s="7"/>
      <c r="J240" s="5"/>
      <c r="P240" s="5"/>
    </row>
    <row r="241" spans="5:16" x14ac:dyDescent="0.3">
      <c r="E241" s="7"/>
      <c r="F241" s="7"/>
      <c r="J241" s="5"/>
      <c r="P241" s="5"/>
    </row>
    <row r="242" spans="5:16" x14ac:dyDescent="0.3">
      <c r="E242" s="7"/>
      <c r="F242" s="7"/>
      <c r="J242" s="5"/>
      <c r="P242" s="5"/>
    </row>
    <row r="243" spans="5:16" x14ac:dyDescent="0.3">
      <c r="E243" s="7"/>
      <c r="F243" s="7"/>
      <c r="J243" s="5"/>
      <c r="P243" s="5"/>
    </row>
    <row r="244" spans="5:16" x14ac:dyDescent="0.3">
      <c r="E244" s="7"/>
      <c r="F244" s="7"/>
      <c r="J244" s="5"/>
      <c r="P244" s="5"/>
    </row>
    <row r="245" spans="5:16" x14ac:dyDescent="0.3">
      <c r="E245" s="7"/>
      <c r="F245" s="7"/>
      <c r="J245" s="5"/>
      <c r="P245" s="5"/>
    </row>
    <row r="246" spans="5:16" x14ac:dyDescent="0.3">
      <c r="E246" s="7"/>
      <c r="F246" s="7"/>
      <c r="J246" s="5"/>
      <c r="P246" s="5"/>
    </row>
    <row r="247" spans="5:16" x14ac:dyDescent="0.3">
      <c r="E247" s="7"/>
      <c r="F247" s="7"/>
      <c r="J247" s="5"/>
      <c r="P247" s="5"/>
    </row>
    <row r="248" spans="5:16" x14ac:dyDescent="0.3">
      <c r="E248" s="7"/>
      <c r="F248" s="7"/>
      <c r="J248" s="5"/>
      <c r="P248" s="5"/>
    </row>
    <row r="249" spans="5:16" x14ac:dyDescent="0.3">
      <c r="E249" s="7"/>
      <c r="F249" s="7"/>
      <c r="J249" s="5"/>
      <c r="P249" s="5"/>
    </row>
    <row r="250" spans="5:16" x14ac:dyDescent="0.3">
      <c r="E250" s="7"/>
      <c r="F250" s="7"/>
      <c r="J250" s="5"/>
      <c r="P250" s="5"/>
    </row>
    <row r="251" spans="5:16" x14ac:dyDescent="0.3">
      <c r="E251" s="7"/>
      <c r="F251" s="7"/>
      <c r="J251" s="5"/>
      <c r="P251" s="5"/>
    </row>
    <row r="252" spans="5:16" x14ac:dyDescent="0.3">
      <c r="E252" s="7"/>
      <c r="F252" s="7"/>
      <c r="J252" s="5"/>
      <c r="P252" s="5"/>
    </row>
    <row r="253" spans="5:16" x14ac:dyDescent="0.3">
      <c r="E253" s="7"/>
      <c r="F253" s="7"/>
      <c r="J253" s="5"/>
      <c r="P253" s="5"/>
    </row>
    <row r="254" spans="5:16" x14ac:dyDescent="0.3">
      <c r="E254" s="7"/>
      <c r="F254" s="7"/>
      <c r="J254" s="5"/>
      <c r="P254" s="5"/>
    </row>
    <row r="255" spans="5:16" x14ac:dyDescent="0.3">
      <c r="E255" s="7"/>
      <c r="F255" s="7"/>
      <c r="J255" s="5"/>
      <c r="P255" s="5"/>
    </row>
    <row r="256" spans="5:16" x14ac:dyDescent="0.3">
      <c r="E256" s="7"/>
      <c r="F256" s="7"/>
      <c r="J256" s="5"/>
      <c r="P256" s="5"/>
    </row>
    <row r="257" spans="5:16" x14ac:dyDescent="0.3">
      <c r="E257" s="7"/>
      <c r="F257" s="7"/>
      <c r="J257" s="5"/>
      <c r="P257" s="5"/>
    </row>
    <row r="258" spans="5:16" x14ac:dyDescent="0.3">
      <c r="E258" s="7"/>
      <c r="F258" s="7"/>
      <c r="J258" s="5"/>
      <c r="P258" s="5"/>
    </row>
    <row r="259" spans="5:16" x14ac:dyDescent="0.3">
      <c r="E259" s="7"/>
      <c r="F259" s="7"/>
      <c r="J259" s="5"/>
      <c r="P259" s="5"/>
    </row>
    <row r="260" spans="5:16" x14ac:dyDescent="0.3">
      <c r="E260" s="7"/>
      <c r="F260" s="7"/>
      <c r="J260" s="5"/>
      <c r="P260" s="5"/>
    </row>
    <row r="261" spans="5:16" x14ac:dyDescent="0.3">
      <c r="E261" s="7"/>
      <c r="F261" s="7"/>
      <c r="J261" s="5"/>
      <c r="P261" s="5"/>
    </row>
    <row r="262" spans="5:16" x14ac:dyDescent="0.3">
      <c r="E262" s="7"/>
      <c r="F262" s="7"/>
      <c r="J262" s="5"/>
      <c r="P262" s="5"/>
    </row>
    <row r="263" spans="5:16" x14ac:dyDescent="0.3">
      <c r="E263" s="7"/>
      <c r="F263" s="7"/>
      <c r="J263" s="5"/>
      <c r="P263" s="5"/>
    </row>
    <row r="264" spans="5:16" x14ac:dyDescent="0.3">
      <c r="E264" s="7"/>
      <c r="F264" s="7"/>
      <c r="J264" s="5"/>
      <c r="P264" s="5"/>
    </row>
    <row r="265" spans="5:16" x14ac:dyDescent="0.3">
      <c r="E265" s="7"/>
      <c r="F265" s="7"/>
      <c r="J265" s="5"/>
      <c r="P265" s="5"/>
    </row>
    <row r="266" spans="5:16" x14ac:dyDescent="0.3">
      <c r="E266" s="7"/>
      <c r="F266" s="7"/>
      <c r="J266" s="5"/>
      <c r="P266" s="5"/>
    </row>
    <row r="267" spans="5:16" x14ac:dyDescent="0.3">
      <c r="E267" s="7"/>
      <c r="F267" s="7"/>
      <c r="J267" s="5"/>
      <c r="P267" s="5"/>
    </row>
    <row r="268" spans="5:16" x14ac:dyDescent="0.3">
      <c r="E268" s="7"/>
      <c r="F268" s="7"/>
      <c r="J268" s="5"/>
      <c r="P268" s="5"/>
    </row>
    <row r="269" spans="5:16" x14ac:dyDescent="0.3">
      <c r="E269" s="7"/>
      <c r="F269" s="7"/>
      <c r="J269" s="5"/>
      <c r="P269" s="5"/>
    </row>
    <row r="270" spans="5:16" x14ac:dyDescent="0.3">
      <c r="E270" s="7"/>
      <c r="F270" s="7"/>
      <c r="J270" s="5"/>
      <c r="P270" s="5"/>
    </row>
    <row r="271" spans="5:16" x14ac:dyDescent="0.3">
      <c r="E271" s="7"/>
      <c r="F271" s="7"/>
      <c r="J271" s="5"/>
      <c r="P271" s="5"/>
    </row>
    <row r="272" spans="5:16" x14ac:dyDescent="0.3">
      <c r="E272" s="7"/>
      <c r="F272" s="7"/>
      <c r="J272" s="5"/>
      <c r="P272" s="5"/>
    </row>
    <row r="273" spans="5:16" x14ac:dyDescent="0.3">
      <c r="E273" s="7"/>
      <c r="F273" s="7"/>
      <c r="J273" s="5"/>
      <c r="P273" s="5"/>
    </row>
    <row r="274" spans="5:16" x14ac:dyDescent="0.3">
      <c r="E274" s="7"/>
      <c r="F274" s="7"/>
      <c r="J274" s="5"/>
      <c r="P274" s="5"/>
    </row>
    <row r="275" spans="5:16" x14ac:dyDescent="0.3">
      <c r="E275" s="7"/>
      <c r="F275" s="7"/>
      <c r="J275" s="5"/>
      <c r="P275" s="5"/>
    </row>
    <row r="276" spans="5:16" x14ac:dyDescent="0.3">
      <c r="E276" s="7"/>
      <c r="F276" s="7"/>
      <c r="J276" s="5"/>
      <c r="P276" s="5"/>
    </row>
    <row r="277" spans="5:16" x14ac:dyDescent="0.3">
      <c r="E277" s="7"/>
      <c r="F277" s="7"/>
      <c r="J277" s="5"/>
      <c r="P277" s="5"/>
    </row>
    <row r="278" spans="5:16" x14ac:dyDescent="0.3">
      <c r="E278" s="7"/>
      <c r="F278" s="7"/>
      <c r="J278" s="5"/>
      <c r="P278" s="5"/>
    </row>
    <row r="279" spans="5:16" x14ac:dyDescent="0.3">
      <c r="E279" s="7"/>
      <c r="F279" s="7"/>
      <c r="J279" s="5"/>
      <c r="P279" s="5"/>
    </row>
    <row r="280" spans="5:16" x14ac:dyDescent="0.3">
      <c r="E280" s="7"/>
      <c r="F280" s="7"/>
      <c r="J280" s="5"/>
      <c r="P280" s="5"/>
    </row>
    <row r="281" spans="5:16" x14ac:dyDescent="0.3">
      <c r="E281" s="7"/>
      <c r="F281" s="7"/>
      <c r="J281" s="5"/>
      <c r="P281" s="5"/>
    </row>
    <row r="282" spans="5:16" x14ac:dyDescent="0.3">
      <c r="E282" s="7"/>
      <c r="F282" s="7"/>
      <c r="J282" s="5"/>
      <c r="P282" s="5"/>
    </row>
    <row r="283" spans="5:16" x14ac:dyDescent="0.3">
      <c r="E283" s="7"/>
      <c r="F283" s="7"/>
      <c r="J283" s="5"/>
      <c r="P283" s="5"/>
    </row>
    <row r="284" spans="5:16" x14ac:dyDescent="0.3">
      <c r="E284" s="7"/>
      <c r="F284" s="7"/>
      <c r="J284" s="5"/>
      <c r="P284" s="5"/>
    </row>
    <row r="285" spans="5:16" x14ac:dyDescent="0.3">
      <c r="E285" s="7"/>
      <c r="F285" s="7"/>
      <c r="J285" s="5"/>
      <c r="P285" s="5"/>
    </row>
    <row r="286" spans="5:16" x14ac:dyDescent="0.3">
      <c r="E286" s="7"/>
      <c r="F286" s="7"/>
      <c r="J286" s="5"/>
      <c r="P286" s="5"/>
    </row>
    <row r="287" spans="5:16" x14ac:dyDescent="0.3">
      <c r="E287" s="7"/>
      <c r="F287" s="7"/>
      <c r="J287" s="5"/>
      <c r="P287" s="5"/>
    </row>
    <row r="288" spans="5:16" x14ac:dyDescent="0.3">
      <c r="E288" s="7"/>
      <c r="F288" s="7"/>
      <c r="J288" s="5"/>
      <c r="P288" s="5"/>
    </row>
    <row r="289" spans="5:16" x14ac:dyDescent="0.3">
      <c r="E289" s="7"/>
      <c r="F289" s="7"/>
      <c r="J289" s="5"/>
      <c r="P289" s="5"/>
    </row>
    <row r="290" spans="5:16" x14ac:dyDescent="0.3">
      <c r="E290" s="7"/>
      <c r="F290" s="7"/>
      <c r="J290" s="5"/>
      <c r="P290" s="5"/>
    </row>
    <row r="291" spans="5:16" x14ac:dyDescent="0.3">
      <c r="E291" s="7"/>
      <c r="F291" s="7"/>
      <c r="J291" s="5"/>
      <c r="P291" s="5"/>
    </row>
    <row r="292" spans="5:16" x14ac:dyDescent="0.3">
      <c r="E292" s="7"/>
      <c r="F292" s="7"/>
      <c r="J292" s="5"/>
      <c r="P292" s="5"/>
    </row>
    <row r="293" spans="5:16" x14ac:dyDescent="0.3">
      <c r="E293" s="7"/>
      <c r="F293" s="7"/>
      <c r="J293" s="5"/>
      <c r="P293" s="5"/>
    </row>
    <row r="294" spans="5:16" x14ac:dyDescent="0.3">
      <c r="E294" s="7"/>
      <c r="F294" s="7"/>
      <c r="J294" s="5"/>
      <c r="P294" s="5"/>
    </row>
    <row r="295" spans="5:16" x14ac:dyDescent="0.3">
      <c r="E295" s="7"/>
      <c r="F295" s="7"/>
      <c r="J295" s="5"/>
      <c r="P295" s="5"/>
    </row>
    <row r="296" spans="5:16" x14ac:dyDescent="0.3">
      <c r="E296" s="7"/>
      <c r="F296" s="7"/>
      <c r="J296" s="5"/>
      <c r="P296" s="5"/>
    </row>
    <row r="297" spans="5:16" x14ac:dyDescent="0.3">
      <c r="E297" s="7"/>
      <c r="F297" s="7"/>
      <c r="J297" s="5"/>
      <c r="P297" s="5"/>
    </row>
    <row r="298" spans="5:16" x14ac:dyDescent="0.3">
      <c r="E298" s="7"/>
      <c r="F298" s="7"/>
      <c r="J298" s="5"/>
      <c r="P298" s="5"/>
    </row>
    <row r="299" spans="5:16" x14ac:dyDescent="0.3">
      <c r="E299" s="7"/>
      <c r="F299" s="7"/>
      <c r="J299" s="5"/>
      <c r="P299" s="5"/>
    </row>
    <row r="300" spans="5:16" x14ac:dyDescent="0.3">
      <c r="E300" s="7"/>
      <c r="F300" s="7"/>
      <c r="J300" s="5"/>
      <c r="P300" s="5"/>
    </row>
    <row r="301" spans="5:16" x14ac:dyDescent="0.3">
      <c r="E301" s="7"/>
      <c r="F301" s="7"/>
      <c r="J301" s="5"/>
      <c r="P301" s="5"/>
    </row>
    <row r="302" spans="5:16" x14ac:dyDescent="0.3">
      <c r="E302" s="7"/>
      <c r="F302" s="7"/>
      <c r="J302" s="5"/>
      <c r="P302" s="5"/>
    </row>
    <row r="303" spans="5:16" x14ac:dyDescent="0.3">
      <c r="E303" s="7"/>
      <c r="F303" s="7"/>
      <c r="J303" s="5"/>
      <c r="P303" s="5"/>
    </row>
    <row r="304" spans="5:16" x14ac:dyDescent="0.3">
      <c r="E304" s="7"/>
      <c r="F304" s="7"/>
      <c r="J304" s="5"/>
      <c r="P304" s="5"/>
    </row>
    <row r="305" spans="5:16" x14ac:dyDescent="0.3">
      <c r="E305" s="7"/>
      <c r="F305" s="7"/>
      <c r="J305" s="5"/>
      <c r="P305" s="5"/>
    </row>
    <row r="306" spans="5:16" x14ac:dyDescent="0.3">
      <c r="E306" s="7"/>
      <c r="F306" s="7"/>
      <c r="J306" s="5"/>
      <c r="P306" s="5"/>
    </row>
    <row r="307" spans="5:16" x14ac:dyDescent="0.3">
      <c r="E307" s="7"/>
      <c r="F307" s="7"/>
      <c r="J307" s="5"/>
      <c r="P307" s="5"/>
    </row>
    <row r="308" spans="5:16" x14ac:dyDescent="0.3">
      <c r="E308" s="7"/>
      <c r="F308" s="7"/>
      <c r="J308" s="5"/>
      <c r="P308" s="5"/>
    </row>
    <row r="309" spans="5:16" x14ac:dyDescent="0.3">
      <c r="E309" s="7"/>
      <c r="F309" s="7"/>
      <c r="J309" s="5"/>
      <c r="P309" s="5"/>
    </row>
    <row r="310" spans="5:16" x14ac:dyDescent="0.3">
      <c r="E310" s="7"/>
      <c r="F310" s="7"/>
      <c r="J310" s="5"/>
      <c r="P310" s="5"/>
    </row>
    <row r="311" spans="5:16" x14ac:dyDescent="0.3">
      <c r="E311" s="7"/>
      <c r="F311" s="7"/>
      <c r="J311" s="5"/>
      <c r="P311" s="5"/>
    </row>
    <row r="312" spans="5:16" x14ac:dyDescent="0.3">
      <c r="E312" s="7"/>
      <c r="F312" s="7"/>
      <c r="J312" s="5"/>
      <c r="P312" s="5"/>
    </row>
    <row r="313" spans="5:16" x14ac:dyDescent="0.3">
      <c r="E313" s="7"/>
      <c r="F313" s="7"/>
      <c r="J313" s="5"/>
      <c r="P313" s="5"/>
    </row>
    <row r="314" spans="5:16" x14ac:dyDescent="0.3">
      <c r="E314" s="7"/>
      <c r="F314" s="7"/>
      <c r="J314" s="5"/>
      <c r="P314" s="5"/>
    </row>
    <row r="315" spans="5:16" x14ac:dyDescent="0.3">
      <c r="E315" s="7"/>
      <c r="F315" s="7"/>
      <c r="J315" s="5"/>
      <c r="P315" s="5"/>
    </row>
    <row r="316" spans="5:16" x14ac:dyDescent="0.3">
      <c r="E316" s="7"/>
      <c r="F316" s="7"/>
      <c r="J316" s="5"/>
      <c r="P316" s="5"/>
    </row>
    <row r="317" spans="5:16" x14ac:dyDescent="0.3">
      <c r="E317" s="7"/>
      <c r="F317" s="7"/>
      <c r="J317" s="5"/>
      <c r="P317" s="5"/>
    </row>
    <row r="318" spans="5:16" x14ac:dyDescent="0.3">
      <c r="E318" s="7"/>
      <c r="F318" s="7"/>
      <c r="J318" s="5"/>
      <c r="P318" s="5"/>
    </row>
    <row r="319" spans="5:16" x14ac:dyDescent="0.3">
      <c r="E319" s="7"/>
      <c r="F319" s="7"/>
      <c r="J319" s="5"/>
      <c r="P319" s="5"/>
    </row>
    <row r="320" spans="5:16" x14ac:dyDescent="0.3">
      <c r="E320" s="7"/>
      <c r="F320" s="7"/>
      <c r="J320" s="5"/>
      <c r="P320" s="5"/>
    </row>
    <row r="321" spans="5:16" x14ac:dyDescent="0.3">
      <c r="E321" s="7"/>
      <c r="F321" s="7"/>
      <c r="J321" s="5"/>
      <c r="P321" s="5"/>
    </row>
    <row r="322" spans="5:16" x14ac:dyDescent="0.3">
      <c r="E322" s="7"/>
      <c r="F322" s="7"/>
      <c r="J322" s="5"/>
      <c r="P322" s="5"/>
    </row>
    <row r="323" spans="5:16" x14ac:dyDescent="0.3">
      <c r="E323" s="7"/>
      <c r="F323" s="7"/>
      <c r="J323" s="5"/>
      <c r="P323" s="5"/>
    </row>
    <row r="324" spans="5:16" x14ac:dyDescent="0.3">
      <c r="E324" s="7"/>
      <c r="F324" s="7"/>
      <c r="J324" s="5"/>
      <c r="P324" s="5"/>
    </row>
    <row r="325" spans="5:16" x14ac:dyDescent="0.3">
      <c r="E325" s="7"/>
      <c r="F325" s="7"/>
      <c r="J325" s="5"/>
      <c r="P325" s="5"/>
    </row>
    <row r="326" spans="5:16" x14ac:dyDescent="0.3">
      <c r="E326" s="7"/>
      <c r="F326" s="7"/>
      <c r="J326" s="5"/>
      <c r="P326" s="5"/>
    </row>
    <row r="327" spans="5:16" x14ac:dyDescent="0.3">
      <c r="E327" s="7"/>
      <c r="F327" s="7"/>
      <c r="J327" s="5"/>
      <c r="P327" s="5"/>
    </row>
    <row r="328" spans="5:16" x14ac:dyDescent="0.3">
      <c r="E328" s="7"/>
      <c r="F328" s="7"/>
      <c r="J328" s="5"/>
      <c r="P328" s="5"/>
    </row>
    <row r="329" spans="5:16" x14ac:dyDescent="0.3">
      <c r="E329" s="7"/>
      <c r="F329" s="7"/>
      <c r="J329" s="5"/>
      <c r="P329" s="5"/>
    </row>
    <row r="330" spans="5:16" x14ac:dyDescent="0.3">
      <c r="E330" s="7"/>
      <c r="F330" s="7"/>
      <c r="J330" s="5"/>
      <c r="P330" s="5"/>
    </row>
    <row r="331" spans="5:16" x14ac:dyDescent="0.3">
      <c r="E331" s="7"/>
      <c r="F331" s="7"/>
      <c r="J331" s="5"/>
      <c r="P331" s="5"/>
    </row>
    <row r="332" spans="5:16" x14ac:dyDescent="0.3">
      <c r="E332" s="7"/>
      <c r="F332" s="7"/>
      <c r="J332" s="5"/>
      <c r="P332" s="5"/>
    </row>
    <row r="333" spans="5:16" x14ac:dyDescent="0.3">
      <c r="E333" s="7"/>
      <c r="F333" s="7"/>
      <c r="J333" s="5"/>
      <c r="P333" s="5"/>
    </row>
    <row r="334" spans="5:16" x14ac:dyDescent="0.3">
      <c r="E334" s="7"/>
      <c r="F334" s="7"/>
      <c r="J334" s="5"/>
      <c r="P334" s="5"/>
    </row>
    <row r="335" spans="5:16" x14ac:dyDescent="0.3">
      <c r="E335" s="7"/>
      <c r="F335" s="7"/>
      <c r="J335" s="5"/>
      <c r="P335" s="5"/>
    </row>
    <row r="336" spans="5:16" x14ac:dyDescent="0.3">
      <c r="E336" s="7"/>
      <c r="F336" s="7"/>
      <c r="J336" s="5"/>
      <c r="P336" s="5"/>
    </row>
    <row r="337" spans="5:16" x14ac:dyDescent="0.3">
      <c r="E337" s="7"/>
      <c r="F337" s="7"/>
      <c r="J337" s="5"/>
      <c r="P337" s="5"/>
    </row>
    <row r="338" spans="5:16" x14ac:dyDescent="0.3">
      <c r="E338" s="7"/>
      <c r="F338" s="7"/>
      <c r="J338" s="5"/>
      <c r="P338" s="5"/>
    </row>
    <row r="339" spans="5:16" x14ac:dyDescent="0.3">
      <c r="E339" s="7"/>
      <c r="F339" s="7"/>
      <c r="J339" s="5"/>
      <c r="P339" s="5"/>
    </row>
    <row r="340" spans="5:16" x14ac:dyDescent="0.3">
      <c r="E340" s="7"/>
      <c r="F340" s="7"/>
      <c r="J340" s="5"/>
      <c r="P340" s="5"/>
    </row>
    <row r="341" spans="5:16" x14ac:dyDescent="0.3">
      <c r="E341" s="7"/>
      <c r="F341" s="7"/>
      <c r="J341" s="5"/>
      <c r="P341" s="5"/>
    </row>
    <row r="342" spans="5:16" x14ac:dyDescent="0.3">
      <c r="E342" s="7"/>
      <c r="F342" s="7"/>
      <c r="J342" s="5"/>
      <c r="P342" s="5"/>
    </row>
    <row r="343" spans="5:16" x14ac:dyDescent="0.3">
      <c r="E343" s="7"/>
      <c r="F343" s="7"/>
      <c r="J343" s="5"/>
      <c r="P343" s="5"/>
    </row>
    <row r="344" spans="5:16" x14ac:dyDescent="0.3">
      <c r="E344" s="7"/>
      <c r="F344" s="7"/>
      <c r="J344" s="5"/>
      <c r="P344" s="5"/>
    </row>
    <row r="345" spans="5:16" x14ac:dyDescent="0.3">
      <c r="E345" s="7"/>
      <c r="F345" s="7"/>
      <c r="J345" s="5"/>
      <c r="P345" s="5"/>
    </row>
    <row r="346" spans="5:16" x14ac:dyDescent="0.3">
      <c r="E346" s="7"/>
      <c r="F346" s="7"/>
      <c r="J346" s="5"/>
      <c r="P346" s="5"/>
    </row>
    <row r="347" spans="5:16" x14ac:dyDescent="0.3">
      <c r="E347" s="7"/>
      <c r="F347" s="7"/>
      <c r="J347" s="5"/>
      <c r="P347" s="5"/>
    </row>
    <row r="348" spans="5:16" x14ac:dyDescent="0.3">
      <c r="E348" s="7"/>
      <c r="F348" s="7"/>
      <c r="J348" s="5"/>
      <c r="P348" s="5"/>
    </row>
    <row r="349" spans="5:16" x14ac:dyDescent="0.3">
      <c r="E349" s="7"/>
      <c r="F349" s="7"/>
      <c r="J349" s="5"/>
      <c r="P349" s="5"/>
    </row>
    <row r="350" spans="5:16" x14ac:dyDescent="0.3">
      <c r="E350" s="7"/>
      <c r="F350" s="7"/>
      <c r="J350" s="5"/>
      <c r="P350" s="5"/>
    </row>
    <row r="351" spans="5:16" x14ac:dyDescent="0.3">
      <c r="E351" s="7"/>
      <c r="F351" s="7"/>
      <c r="J351" s="5"/>
      <c r="P351" s="5"/>
    </row>
    <row r="352" spans="5:16" x14ac:dyDescent="0.3">
      <c r="E352" s="7"/>
      <c r="F352" s="7"/>
      <c r="J352" s="5"/>
      <c r="P352" s="5"/>
    </row>
    <row r="353" spans="5:16" x14ac:dyDescent="0.3">
      <c r="E353" s="7"/>
      <c r="F353" s="7"/>
      <c r="J353" s="5"/>
      <c r="P353" s="5"/>
    </row>
    <row r="354" spans="5:16" x14ac:dyDescent="0.3">
      <c r="E354" s="7"/>
      <c r="F354" s="7"/>
      <c r="J354" s="5"/>
      <c r="P354" s="5"/>
    </row>
    <row r="355" spans="5:16" x14ac:dyDescent="0.3">
      <c r="E355" s="7"/>
      <c r="F355" s="7"/>
      <c r="J355" s="5"/>
      <c r="P355" s="5"/>
    </row>
    <row r="356" spans="5:16" x14ac:dyDescent="0.3">
      <c r="E356" s="7"/>
      <c r="F356" s="7"/>
      <c r="J356" s="5"/>
      <c r="P356" s="5"/>
    </row>
    <row r="357" spans="5:16" x14ac:dyDescent="0.3">
      <c r="E357" s="7"/>
      <c r="F357" s="7"/>
      <c r="J357" s="5"/>
      <c r="P357" s="5"/>
    </row>
    <row r="358" spans="5:16" x14ac:dyDescent="0.3">
      <c r="E358" s="7"/>
      <c r="F358" s="7"/>
      <c r="J358" s="5"/>
      <c r="P358" s="5"/>
    </row>
    <row r="359" spans="5:16" x14ac:dyDescent="0.3">
      <c r="E359" s="7"/>
      <c r="F359" s="7"/>
      <c r="J359" s="5"/>
      <c r="P359" s="5"/>
    </row>
    <row r="360" spans="5:16" x14ac:dyDescent="0.3">
      <c r="E360" s="7"/>
      <c r="F360" s="7"/>
      <c r="J360" s="5"/>
      <c r="P360" s="5"/>
    </row>
    <row r="361" spans="5:16" x14ac:dyDescent="0.3">
      <c r="E361" s="7"/>
      <c r="F361" s="7"/>
      <c r="J361" s="5"/>
      <c r="P361" s="5"/>
    </row>
    <row r="362" spans="5:16" x14ac:dyDescent="0.3">
      <c r="E362" s="7"/>
      <c r="F362" s="7"/>
      <c r="J362" s="5"/>
      <c r="P362" s="5"/>
    </row>
    <row r="363" spans="5:16" x14ac:dyDescent="0.3">
      <c r="E363" s="7"/>
      <c r="F363" s="7"/>
      <c r="J363" s="5"/>
      <c r="P363" s="5"/>
    </row>
    <row r="364" spans="5:16" x14ac:dyDescent="0.3">
      <c r="E364" s="7"/>
      <c r="F364" s="7"/>
      <c r="J364" s="5"/>
      <c r="P364" s="5"/>
    </row>
    <row r="365" spans="5:16" x14ac:dyDescent="0.3">
      <c r="E365" s="7"/>
      <c r="F365" s="7"/>
      <c r="J365" s="5"/>
      <c r="P365" s="5"/>
    </row>
    <row r="366" spans="5:16" x14ac:dyDescent="0.3">
      <c r="E366" s="7"/>
      <c r="F366" s="7"/>
      <c r="J366" s="5"/>
      <c r="P366" s="5"/>
    </row>
    <row r="367" spans="5:16" x14ac:dyDescent="0.3">
      <c r="E367" s="7"/>
      <c r="F367" s="7"/>
      <c r="J367" s="5"/>
      <c r="P367" s="5"/>
    </row>
    <row r="368" spans="5:16" x14ac:dyDescent="0.3">
      <c r="E368" s="7"/>
      <c r="F368" s="7"/>
      <c r="J368" s="5"/>
      <c r="P368" s="5"/>
    </row>
    <row r="369" spans="5:16" x14ac:dyDescent="0.3">
      <c r="E369" s="7"/>
      <c r="F369" s="7"/>
      <c r="J369" s="5"/>
      <c r="P369" s="5"/>
    </row>
    <row r="370" spans="5:16" x14ac:dyDescent="0.3">
      <c r="E370" s="7"/>
      <c r="F370" s="7"/>
      <c r="J370" s="5"/>
      <c r="P370" s="5"/>
    </row>
    <row r="371" spans="5:16" x14ac:dyDescent="0.3">
      <c r="E371" s="7"/>
      <c r="F371" s="7"/>
      <c r="J371" s="5"/>
      <c r="P371" s="5"/>
    </row>
    <row r="372" spans="5:16" x14ac:dyDescent="0.3">
      <c r="E372" s="7"/>
      <c r="F372" s="7"/>
      <c r="J372" s="5"/>
      <c r="P372" s="5"/>
    </row>
    <row r="373" spans="5:16" x14ac:dyDescent="0.3">
      <c r="E373" s="7"/>
      <c r="F373" s="7"/>
      <c r="J373" s="5"/>
      <c r="P373" s="5"/>
    </row>
    <row r="374" spans="5:16" x14ac:dyDescent="0.3">
      <c r="E374" s="7"/>
      <c r="F374" s="7"/>
      <c r="J374" s="5"/>
      <c r="P374" s="5"/>
    </row>
    <row r="375" spans="5:16" x14ac:dyDescent="0.3">
      <c r="E375" s="7"/>
      <c r="F375" s="7"/>
      <c r="J375" s="5"/>
      <c r="P375" s="5"/>
    </row>
    <row r="376" spans="5:16" x14ac:dyDescent="0.3">
      <c r="E376" s="7"/>
      <c r="F376" s="7"/>
      <c r="J376" s="5"/>
      <c r="P376" s="5"/>
    </row>
    <row r="377" spans="5:16" x14ac:dyDescent="0.3">
      <c r="E377" s="7"/>
      <c r="F377" s="7"/>
      <c r="J377" s="5"/>
      <c r="P377" s="5"/>
    </row>
    <row r="378" spans="5:16" x14ac:dyDescent="0.3">
      <c r="E378" s="7"/>
      <c r="F378" s="7"/>
      <c r="J378" s="5"/>
      <c r="P378" s="5"/>
    </row>
    <row r="379" spans="5:16" x14ac:dyDescent="0.3">
      <c r="E379" s="7"/>
      <c r="F379" s="7"/>
      <c r="J379" s="5"/>
      <c r="P379" s="5"/>
    </row>
    <row r="380" spans="5:16" x14ac:dyDescent="0.3">
      <c r="E380" s="7"/>
      <c r="F380" s="7"/>
      <c r="J380" s="5"/>
      <c r="P380" s="5"/>
    </row>
    <row r="381" spans="5:16" x14ac:dyDescent="0.3">
      <c r="E381" s="7"/>
      <c r="F381" s="7"/>
      <c r="J381" s="5"/>
      <c r="P381" s="5"/>
    </row>
    <row r="382" spans="5:16" x14ac:dyDescent="0.3">
      <c r="E382" s="7"/>
      <c r="F382" s="7"/>
      <c r="J382" s="5"/>
      <c r="P382" s="5"/>
    </row>
    <row r="383" spans="5:16" x14ac:dyDescent="0.3">
      <c r="E383" s="7"/>
      <c r="F383" s="7"/>
      <c r="J383" s="5"/>
      <c r="P383" s="5"/>
    </row>
    <row r="384" spans="5:16" x14ac:dyDescent="0.3">
      <c r="E384" s="7"/>
      <c r="F384" s="7"/>
      <c r="J384" s="5"/>
      <c r="P384" s="5"/>
    </row>
    <row r="385" spans="5:16" x14ac:dyDescent="0.3">
      <c r="E385" s="7"/>
      <c r="F385" s="7"/>
      <c r="J385" s="5"/>
      <c r="P385" s="5"/>
    </row>
    <row r="386" spans="5:16" x14ac:dyDescent="0.3">
      <c r="E386" s="7"/>
      <c r="F386" s="7"/>
      <c r="J386" s="5"/>
      <c r="P386" s="5"/>
    </row>
    <row r="387" spans="5:16" x14ac:dyDescent="0.3">
      <c r="E387" s="7"/>
      <c r="F387" s="7"/>
      <c r="J387" s="5"/>
      <c r="P387" s="5"/>
    </row>
    <row r="388" spans="5:16" x14ac:dyDescent="0.3">
      <c r="E388" s="7"/>
      <c r="F388" s="7"/>
      <c r="J388" s="5"/>
      <c r="P388" s="5"/>
    </row>
    <row r="389" spans="5:16" x14ac:dyDescent="0.3">
      <c r="E389" s="7"/>
      <c r="F389" s="7"/>
      <c r="J389" s="5"/>
      <c r="P389" s="5"/>
    </row>
    <row r="390" spans="5:16" x14ac:dyDescent="0.3">
      <c r="E390" s="7"/>
      <c r="F390" s="7"/>
      <c r="J390" s="5"/>
      <c r="P390" s="5"/>
    </row>
    <row r="391" spans="5:16" x14ac:dyDescent="0.3">
      <c r="E391" s="7"/>
      <c r="F391" s="7"/>
      <c r="J391" s="5"/>
      <c r="P391" s="5"/>
    </row>
    <row r="392" spans="5:16" x14ac:dyDescent="0.3">
      <c r="E392" s="7"/>
      <c r="F392" s="7"/>
      <c r="J392" s="5"/>
      <c r="P392" s="5"/>
    </row>
    <row r="393" spans="5:16" x14ac:dyDescent="0.3">
      <c r="E393" s="7"/>
      <c r="F393" s="7"/>
      <c r="J393" s="5"/>
      <c r="P393" s="5"/>
    </row>
    <row r="394" spans="5:16" x14ac:dyDescent="0.3">
      <c r="E394" s="7"/>
      <c r="F394" s="7"/>
      <c r="J394" s="5"/>
      <c r="P394" s="5"/>
    </row>
    <row r="395" spans="5:16" x14ac:dyDescent="0.3">
      <c r="E395" s="7"/>
      <c r="F395" s="7"/>
      <c r="J395" s="5"/>
      <c r="P395" s="5"/>
    </row>
    <row r="396" spans="5:16" x14ac:dyDescent="0.3">
      <c r="E396" s="7"/>
      <c r="F396" s="7"/>
      <c r="J396" s="5"/>
      <c r="P396" s="5"/>
    </row>
    <row r="397" spans="5:16" x14ac:dyDescent="0.3">
      <c r="E397" s="7"/>
      <c r="F397" s="7"/>
      <c r="J397" s="5"/>
      <c r="P397" s="5"/>
    </row>
    <row r="398" spans="5:16" x14ac:dyDescent="0.3">
      <c r="E398" s="7"/>
      <c r="F398" s="7"/>
      <c r="J398" s="5"/>
      <c r="P398" s="5"/>
    </row>
    <row r="399" spans="5:16" x14ac:dyDescent="0.3">
      <c r="E399" s="7"/>
      <c r="F399" s="7"/>
      <c r="J399" s="5"/>
      <c r="P399" s="5"/>
    </row>
    <row r="400" spans="5:16" x14ac:dyDescent="0.3">
      <c r="E400" s="7"/>
      <c r="F400" s="7"/>
      <c r="J400" s="5"/>
      <c r="P400" s="5"/>
    </row>
    <row r="401" spans="5:16" x14ac:dyDescent="0.3">
      <c r="E401" s="7"/>
      <c r="F401" s="7"/>
      <c r="J401" s="5"/>
      <c r="P401" s="5"/>
    </row>
    <row r="402" spans="5:16" x14ac:dyDescent="0.3">
      <c r="E402" s="7"/>
      <c r="F402" s="7"/>
      <c r="J402" s="5"/>
      <c r="P402" s="5"/>
    </row>
    <row r="403" spans="5:16" x14ac:dyDescent="0.3">
      <c r="E403" s="7"/>
      <c r="F403" s="7"/>
      <c r="J403" s="5"/>
      <c r="P403" s="5"/>
    </row>
    <row r="404" spans="5:16" x14ac:dyDescent="0.3">
      <c r="E404" s="7"/>
      <c r="F404" s="7"/>
      <c r="J404" s="5"/>
      <c r="P404" s="5"/>
    </row>
    <row r="405" spans="5:16" x14ac:dyDescent="0.3">
      <c r="E405" s="7"/>
      <c r="F405" s="7"/>
      <c r="J405" s="5"/>
      <c r="P405" s="5"/>
    </row>
    <row r="406" spans="5:16" x14ac:dyDescent="0.3">
      <c r="E406" s="7"/>
      <c r="F406" s="7"/>
      <c r="J406" s="5"/>
      <c r="P406" s="5"/>
    </row>
    <row r="407" spans="5:16" x14ac:dyDescent="0.3">
      <c r="E407" s="7"/>
      <c r="F407" s="7"/>
      <c r="J407" s="5"/>
      <c r="P407" s="5"/>
    </row>
    <row r="408" spans="5:16" x14ac:dyDescent="0.3">
      <c r="E408" s="7"/>
      <c r="F408" s="7"/>
      <c r="J408" s="5"/>
      <c r="P408" s="5"/>
    </row>
    <row r="409" spans="5:16" x14ac:dyDescent="0.3">
      <c r="E409" s="7"/>
      <c r="F409" s="7"/>
      <c r="J409" s="5"/>
      <c r="P409" s="5"/>
    </row>
    <row r="410" spans="5:16" x14ac:dyDescent="0.3">
      <c r="E410" s="7"/>
      <c r="F410" s="7"/>
      <c r="J410" s="5"/>
      <c r="P410" s="5"/>
    </row>
    <row r="411" spans="5:16" x14ac:dyDescent="0.3">
      <c r="E411" s="7"/>
      <c r="F411" s="7"/>
      <c r="J411" s="5"/>
      <c r="P411" s="5"/>
    </row>
    <row r="412" spans="5:16" x14ac:dyDescent="0.3">
      <c r="E412" s="7"/>
      <c r="F412" s="7"/>
      <c r="J412" s="5"/>
      <c r="P412" s="5"/>
    </row>
    <row r="413" spans="5:16" x14ac:dyDescent="0.3">
      <c r="E413" s="7"/>
      <c r="F413" s="7"/>
      <c r="J413" s="5"/>
      <c r="P413" s="5"/>
    </row>
    <row r="414" spans="5:16" x14ac:dyDescent="0.3">
      <c r="E414" s="7"/>
      <c r="F414" s="7"/>
      <c r="J414" s="5"/>
      <c r="P414" s="5"/>
    </row>
    <row r="415" spans="5:16" x14ac:dyDescent="0.3">
      <c r="E415" s="7"/>
      <c r="F415" s="7"/>
      <c r="J415" s="5"/>
      <c r="P415" s="5"/>
    </row>
    <row r="416" spans="5:16" x14ac:dyDescent="0.3">
      <c r="E416" s="7"/>
      <c r="F416" s="7"/>
      <c r="J416" s="5"/>
      <c r="P416" s="5"/>
    </row>
    <row r="417" spans="5:16" x14ac:dyDescent="0.3">
      <c r="E417" s="7"/>
      <c r="F417" s="7"/>
      <c r="J417" s="5"/>
      <c r="P417" s="5"/>
    </row>
    <row r="418" spans="5:16" x14ac:dyDescent="0.3">
      <c r="E418" s="7"/>
      <c r="F418" s="7"/>
      <c r="J418" s="5"/>
      <c r="P418" s="5"/>
    </row>
    <row r="419" spans="5:16" x14ac:dyDescent="0.3">
      <c r="E419" s="7"/>
      <c r="F419" s="7"/>
      <c r="J419" s="5"/>
      <c r="P419" s="5"/>
    </row>
    <row r="420" spans="5:16" x14ac:dyDescent="0.3">
      <c r="E420" s="7"/>
      <c r="F420" s="7"/>
      <c r="J420" s="5"/>
      <c r="P420" s="5"/>
    </row>
    <row r="421" spans="5:16" x14ac:dyDescent="0.3">
      <c r="E421" s="7"/>
      <c r="F421" s="7"/>
      <c r="J421" s="5"/>
      <c r="P421" s="5"/>
    </row>
    <row r="422" spans="5:16" x14ac:dyDescent="0.3">
      <c r="E422" s="7"/>
      <c r="F422" s="7"/>
      <c r="J422" s="5"/>
      <c r="P422" s="5"/>
    </row>
    <row r="423" spans="5:16" x14ac:dyDescent="0.3">
      <c r="E423" s="7"/>
      <c r="F423" s="7"/>
      <c r="J423" s="5"/>
      <c r="P423" s="5"/>
    </row>
    <row r="424" spans="5:16" x14ac:dyDescent="0.3">
      <c r="E424" s="7"/>
      <c r="F424" s="7"/>
      <c r="J424" s="5"/>
      <c r="P424" s="5"/>
    </row>
    <row r="425" spans="5:16" x14ac:dyDescent="0.3">
      <c r="E425" s="7"/>
      <c r="F425" s="7"/>
      <c r="J425" s="5"/>
      <c r="P425" s="5"/>
    </row>
    <row r="426" spans="5:16" x14ac:dyDescent="0.3">
      <c r="E426" s="7"/>
      <c r="F426" s="7"/>
      <c r="J426" s="5"/>
      <c r="P426" s="5"/>
    </row>
    <row r="427" spans="5:16" x14ac:dyDescent="0.3">
      <c r="E427" s="7"/>
      <c r="F427" s="7"/>
      <c r="J427" s="5"/>
      <c r="P427" s="5"/>
    </row>
    <row r="428" spans="5:16" x14ac:dyDescent="0.3">
      <c r="E428" s="7"/>
      <c r="F428" s="7"/>
      <c r="J428" s="5"/>
      <c r="P428" s="5"/>
    </row>
    <row r="429" spans="5:16" x14ac:dyDescent="0.3">
      <c r="E429" s="7"/>
      <c r="F429" s="7"/>
      <c r="J429" s="5"/>
      <c r="P429" s="5"/>
    </row>
    <row r="430" spans="5:16" x14ac:dyDescent="0.3">
      <c r="E430" s="7"/>
      <c r="F430" s="7"/>
      <c r="J430" s="5"/>
      <c r="P430" s="5"/>
    </row>
    <row r="431" spans="5:16" x14ac:dyDescent="0.3">
      <c r="E431" s="7"/>
      <c r="F431" s="7"/>
      <c r="J431" s="5"/>
      <c r="P431" s="5"/>
    </row>
    <row r="432" spans="5:16" x14ac:dyDescent="0.3">
      <c r="E432" s="7"/>
      <c r="F432" s="7"/>
      <c r="J432" s="5"/>
      <c r="P432" s="5"/>
    </row>
    <row r="433" spans="5:16" x14ac:dyDescent="0.3">
      <c r="E433" s="7"/>
      <c r="F433" s="7"/>
      <c r="J433" s="5"/>
      <c r="P433" s="5"/>
    </row>
    <row r="434" spans="5:16" x14ac:dyDescent="0.3">
      <c r="E434" s="7"/>
      <c r="F434" s="7"/>
      <c r="J434" s="5"/>
      <c r="P434" s="5"/>
    </row>
    <row r="435" spans="5:16" x14ac:dyDescent="0.3">
      <c r="E435" s="7"/>
      <c r="F435" s="7"/>
      <c r="J435" s="5"/>
      <c r="P435" s="5"/>
    </row>
    <row r="436" spans="5:16" x14ac:dyDescent="0.3">
      <c r="E436" s="7"/>
      <c r="F436" s="7"/>
      <c r="J436" s="5"/>
      <c r="P436" s="5"/>
    </row>
    <row r="437" spans="5:16" x14ac:dyDescent="0.3">
      <c r="E437" s="7"/>
      <c r="F437" s="7"/>
      <c r="J437" s="5"/>
      <c r="P437" s="5"/>
    </row>
    <row r="438" spans="5:16" x14ac:dyDescent="0.3">
      <c r="E438" s="7"/>
      <c r="F438" s="7"/>
      <c r="J438" s="5"/>
      <c r="P438" s="5"/>
    </row>
    <row r="439" spans="5:16" x14ac:dyDescent="0.3">
      <c r="E439" s="7"/>
      <c r="F439" s="7"/>
      <c r="J439" s="5"/>
      <c r="P439" s="5"/>
    </row>
    <row r="440" spans="5:16" x14ac:dyDescent="0.3">
      <c r="E440" s="7"/>
      <c r="F440" s="7"/>
      <c r="J440" s="5"/>
      <c r="P440" s="5"/>
    </row>
    <row r="441" spans="5:16" x14ac:dyDescent="0.3">
      <c r="E441" s="7"/>
      <c r="F441" s="7"/>
      <c r="J441" s="5"/>
      <c r="P441" s="5"/>
    </row>
    <row r="442" spans="5:16" x14ac:dyDescent="0.3">
      <c r="E442" s="7"/>
      <c r="F442" s="7"/>
      <c r="J442" s="5"/>
      <c r="P442" s="5"/>
    </row>
    <row r="443" spans="5:16" x14ac:dyDescent="0.3">
      <c r="E443" s="7"/>
      <c r="F443" s="7"/>
      <c r="J443" s="5"/>
      <c r="P443" s="5"/>
    </row>
    <row r="444" spans="5:16" x14ac:dyDescent="0.3">
      <c r="E444" s="7"/>
      <c r="F444" s="7"/>
      <c r="J444" s="5"/>
      <c r="P444" s="5"/>
    </row>
    <row r="445" spans="5:16" x14ac:dyDescent="0.3">
      <c r="E445" s="7"/>
      <c r="F445" s="7"/>
      <c r="J445" s="5"/>
      <c r="P445" s="5"/>
    </row>
    <row r="446" spans="5:16" x14ac:dyDescent="0.3">
      <c r="E446" s="7"/>
      <c r="F446" s="7"/>
      <c r="J446" s="5"/>
      <c r="P446" s="5"/>
    </row>
    <row r="447" spans="5:16" x14ac:dyDescent="0.3">
      <c r="E447" s="7"/>
      <c r="F447" s="7"/>
      <c r="J447" s="5"/>
      <c r="P447" s="5"/>
    </row>
    <row r="448" spans="5:16" x14ac:dyDescent="0.3">
      <c r="E448" s="7"/>
      <c r="F448" s="7"/>
      <c r="J448" s="5"/>
      <c r="P448" s="5"/>
    </row>
    <row r="449" spans="5:16" x14ac:dyDescent="0.3">
      <c r="E449" s="7"/>
      <c r="F449" s="7"/>
      <c r="J449" s="5"/>
      <c r="P449" s="5"/>
    </row>
    <row r="450" spans="5:16" x14ac:dyDescent="0.3">
      <c r="E450" s="7"/>
      <c r="F450" s="7"/>
      <c r="J450" s="5"/>
      <c r="P450" s="5"/>
    </row>
    <row r="451" spans="5:16" x14ac:dyDescent="0.3">
      <c r="E451" s="7"/>
      <c r="F451" s="7"/>
      <c r="J451" s="5"/>
      <c r="P451" s="5"/>
    </row>
    <row r="452" spans="5:16" x14ac:dyDescent="0.3">
      <c r="E452" s="7"/>
      <c r="F452" s="7"/>
      <c r="J452" s="5"/>
      <c r="P452" s="5"/>
    </row>
    <row r="453" spans="5:16" x14ac:dyDescent="0.3">
      <c r="E453" s="7"/>
      <c r="F453" s="7"/>
      <c r="J453" s="5"/>
      <c r="P453" s="5"/>
    </row>
    <row r="454" spans="5:16" x14ac:dyDescent="0.3">
      <c r="E454" s="7"/>
      <c r="F454" s="7"/>
      <c r="J454" s="5"/>
      <c r="P454" s="5"/>
    </row>
    <row r="455" spans="5:16" x14ac:dyDescent="0.3">
      <c r="E455" s="7"/>
      <c r="F455" s="7"/>
      <c r="J455" s="5"/>
      <c r="P455" s="5"/>
    </row>
    <row r="456" spans="5:16" x14ac:dyDescent="0.3">
      <c r="E456" s="7"/>
      <c r="F456" s="7"/>
      <c r="J456" s="5"/>
      <c r="P456" s="5"/>
    </row>
    <row r="457" spans="5:16" x14ac:dyDescent="0.3">
      <c r="E457" s="7"/>
      <c r="F457" s="7"/>
      <c r="J457" s="5"/>
      <c r="P457" s="5"/>
    </row>
    <row r="458" spans="5:16" x14ac:dyDescent="0.3">
      <c r="E458" s="7"/>
      <c r="F458" s="7"/>
      <c r="J458" s="5"/>
      <c r="P458" s="5"/>
    </row>
    <row r="459" spans="5:16" x14ac:dyDescent="0.3">
      <c r="E459" s="7"/>
      <c r="F459" s="7"/>
      <c r="J459" s="5"/>
      <c r="P459" s="5"/>
    </row>
    <row r="460" spans="5:16" x14ac:dyDescent="0.3">
      <c r="E460" s="7"/>
      <c r="F460" s="7"/>
      <c r="J460" s="5"/>
      <c r="P460" s="5"/>
    </row>
    <row r="461" spans="5:16" x14ac:dyDescent="0.3">
      <c r="E461" s="7"/>
      <c r="F461" s="7"/>
      <c r="J461" s="5"/>
      <c r="P461" s="5"/>
    </row>
    <row r="462" spans="5:16" x14ac:dyDescent="0.3">
      <c r="E462" s="7"/>
      <c r="F462" s="7"/>
      <c r="J462" s="5"/>
      <c r="P462" s="5"/>
    </row>
    <row r="463" spans="5:16" x14ac:dyDescent="0.3">
      <c r="E463" s="7"/>
      <c r="F463" s="7"/>
      <c r="J463" s="5"/>
      <c r="P463" s="5"/>
    </row>
    <row r="464" spans="5:16" x14ac:dyDescent="0.3">
      <c r="E464" s="7"/>
      <c r="F464" s="7"/>
      <c r="J464" s="5"/>
      <c r="P464" s="5"/>
    </row>
    <row r="465" spans="5:16" x14ac:dyDescent="0.3">
      <c r="E465" s="7"/>
      <c r="F465" s="7"/>
      <c r="J465" s="5"/>
      <c r="P465" s="5"/>
    </row>
    <row r="466" spans="5:16" x14ac:dyDescent="0.3">
      <c r="E466" s="7"/>
      <c r="F466" s="7"/>
      <c r="J466" s="5"/>
      <c r="P466" s="5"/>
    </row>
    <row r="467" spans="5:16" x14ac:dyDescent="0.3">
      <c r="E467" s="7"/>
      <c r="F467" s="7"/>
      <c r="J467" s="5"/>
      <c r="P467" s="5"/>
    </row>
    <row r="468" spans="5:16" x14ac:dyDescent="0.3">
      <c r="E468" s="7"/>
      <c r="F468" s="7"/>
      <c r="J468" s="5"/>
      <c r="P468" s="5"/>
    </row>
    <row r="469" spans="5:16" x14ac:dyDescent="0.3">
      <c r="E469" s="7"/>
      <c r="F469" s="7"/>
      <c r="J469" s="5"/>
      <c r="P469" s="5"/>
    </row>
    <row r="470" spans="5:16" x14ac:dyDescent="0.3">
      <c r="E470" s="7"/>
      <c r="F470" s="7"/>
      <c r="J470" s="5"/>
      <c r="P470" s="5"/>
    </row>
    <row r="471" spans="5:16" x14ac:dyDescent="0.3">
      <c r="E471" s="7"/>
      <c r="F471" s="7"/>
      <c r="J471" s="5"/>
      <c r="P471" s="5"/>
    </row>
    <row r="472" spans="5:16" x14ac:dyDescent="0.3">
      <c r="E472" s="7"/>
      <c r="F472" s="7"/>
      <c r="J472" s="5"/>
      <c r="P472" s="5"/>
    </row>
    <row r="473" spans="5:16" x14ac:dyDescent="0.3">
      <c r="E473" s="7"/>
      <c r="F473" s="7"/>
      <c r="J473" s="5"/>
      <c r="P473" s="5"/>
    </row>
    <row r="474" spans="5:16" x14ac:dyDescent="0.3">
      <c r="E474" s="7"/>
      <c r="F474" s="7"/>
      <c r="J474" s="5"/>
      <c r="P474" s="5"/>
    </row>
    <row r="475" spans="5:16" x14ac:dyDescent="0.3">
      <c r="E475" s="7"/>
      <c r="F475" s="7"/>
      <c r="J475" s="5"/>
      <c r="P475" s="5"/>
    </row>
    <row r="476" spans="5:16" x14ac:dyDescent="0.3">
      <c r="E476" s="7"/>
      <c r="F476" s="7"/>
      <c r="J476" s="5"/>
      <c r="P476" s="5"/>
    </row>
    <row r="477" spans="5:16" x14ac:dyDescent="0.3">
      <c r="E477" s="7"/>
      <c r="F477" s="7"/>
      <c r="J477" s="5"/>
      <c r="P477" s="5"/>
    </row>
    <row r="478" spans="5:16" x14ac:dyDescent="0.3">
      <c r="E478" s="7"/>
      <c r="F478" s="7"/>
      <c r="J478" s="5"/>
      <c r="P478" s="5"/>
    </row>
    <row r="479" spans="5:16" x14ac:dyDescent="0.3">
      <c r="E479" s="7"/>
      <c r="F479" s="7"/>
      <c r="J479" s="5"/>
      <c r="P479" s="5"/>
    </row>
    <row r="480" spans="5:16" x14ac:dyDescent="0.3">
      <c r="E480" s="7"/>
      <c r="F480" s="7"/>
      <c r="J480" s="5"/>
      <c r="P480" s="5"/>
    </row>
    <row r="481" spans="5:16" x14ac:dyDescent="0.3">
      <c r="E481" s="7"/>
      <c r="F481" s="7"/>
      <c r="J481" s="5"/>
      <c r="P481" s="5"/>
    </row>
    <row r="482" spans="5:16" x14ac:dyDescent="0.3">
      <c r="E482" s="7"/>
      <c r="F482" s="7"/>
      <c r="J482" s="5"/>
      <c r="P482" s="5"/>
    </row>
    <row r="483" spans="5:16" x14ac:dyDescent="0.3">
      <c r="E483" s="7"/>
      <c r="F483" s="7"/>
      <c r="J483" s="5"/>
      <c r="P483" s="5"/>
    </row>
    <row r="484" spans="5:16" x14ac:dyDescent="0.3">
      <c r="E484" s="7"/>
      <c r="F484" s="7"/>
      <c r="J484" s="5"/>
      <c r="P484" s="5"/>
    </row>
    <row r="485" spans="5:16" x14ac:dyDescent="0.3">
      <c r="E485" s="7"/>
      <c r="F485" s="7"/>
      <c r="J485" s="5"/>
      <c r="P485" s="5"/>
    </row>
    <row r="486" spans="5:16" x14ac:dyDescent="0.3">
      <c r="E486" s="7"/>
      <c r="F486" s="7"/>
      <c r="J486" s="5"/>
      <c r="P486" s="5"/>
    </row>
    <row r="487" spans="5:16" x14ac:dyDescent="0.3">
      <c r="E487" s="7"/>
      <c r="F487" s="7"/>
      <c r="J487" s="5"/>
      <c r="P487" s="5"/>
    </row>
    <row r="488" spans="5:16" x14ac:dyDescent="0.3">
      <c r="E488" s="7"/>
      <c r="F488" s="7"/>
      <c r="J488" s="5"/>
      <c r="P488" s="5"/>
    </row>
    <row r="489" spans="5:16" x14ac:dyDescent="0.3">
      <c r="E489" s="7"/>
      <c r="F489" s="7"/>
      <c r="J489" s="5"/>
      <c r="P489" s="5"/>
    </row>
    <row r="490" spans="5:16" x14ac:dyDescent="0.3">
      <c r="E490" s="7"/>
      <c r="F490" s="7"/>
      <c r="J490" s="5"/>
      <c r="P490" s="5"/>
    </row>
    <row r="491" spans="5:16" x14ac:dyDescent="0.3">
      <c r="E491" s="7"/>
      <c r="F491" s="7"/>
      <c r="J491" s="5"/>
      <c r="P491" s="5"/>
    </row>
    <row r="492" spans="5:16" x14ac:dyDescent="0.3">
      <c r="E492" s="7"/>
      <c r="F492" s="7"/>
      <c r="J492" s="5"/>
      <c r="P492" s="5"/>
    </row>
    <row r="493" spans="5:16" x14ac:dyDescent="0.3">
      <c r="E493" s="7"/>
      <c r="F493" s="7"/>
      <c r="J493" s="5"/>
      <c r="P493" s="5"/>
    </row>
    <row r="494" spans="5:16" x14ac:dyDescent="0.3">
      <c r="E494" s="7"/>
      <c r="F494" s="7"/>
      <c r="J494" s="5"/>
      <c r="P494" s="5"/>
    </row>
    <row r="495" spans="5:16" x14ac:dyDescent="0.3">
      <c r="E495" s="7"/>
      <c r="F495" s="7"/>
      <c r="J495" s="5"/>
      <c r="P495" s="5"/>
    </row>
    <row r="496" spans="5:16" x14ac:dyDescent="0.3">
      <c r="E496" s="7"/>
      <c r="F496" s="7"/>
      <c r="J496" s="5"/>
      <c r="P496" s="5"/>
    </row>
    <row r="497" spans="5:16" x14ac:dyDescent="0.3">
      <c r="E497" s="7"/>
      <c r="F497" s="7"/>
      <c r="J497" s="5"/>
      <c r="P497" s="5"/>
    </row>
    <row r="498" spans="5:16" x14ac:dyDescent="0.3">
      <c r="E498" s="7"/>
      <c r="F498" s="7"/>
      <c r="J498" s="5"/>
      <c r="P498" s="5"/>
    </row>
    <row r="499" spans="5:16" x14ac:dyDescent="0.3">
      <c r="E499" s="7"/>
      <c r="F499" s="7"/>
      <c r="J499" s="5"/>
      <c r="P499" s="5"/>
    </row>
    <row r="500" spans="5:16" x14ac:dyDescent="0.3">
      <c r="E500" s="7"/>
      <c r="F500" s="7"/>
      <c r="J500" s="5"/>
      <c r="P500" s="5"/>
    </row>
    <row r="501" spans="5:16" x14ac:dyDescent="0.3">
      <c r="E501" s="7"/>
      <c r="F501" s="7"/>
      <c r="J501" s="5"/>
      <c r="P501" s="5"/>
    </row>
    <row r="502" spans="5:16" x14ac:dyDescent="0.3">
      <c r="E502" s="7"/>
      <c r="F502" s="7"/>
      <c r="J502" s="5"/>
      <c r="P502" s="5"/>
    </row>
    <row r="503" spans="5:16" x14ac:dyDescent="0.3">
      <c r="E503" s="7"/>
      <c r="F503" s="7"/>
      <c r="J503" s="5"/>
      <c r="P503" s="5"/>
    </row>
    <row r="504" spans="5:16" x14ac:dyDescent="0.3">
      <c r="E504" s="7"/>
      <c r="F504" s="7"/>
      <c r="J504" s="5"/>
      <c r="P504" s="5"/>
    </row>
    <row r="505" spans="5:16" x14ac:dyDescent="0.3">
      <c r="E505" s="7"/>
      <c r="F505" s="7"/>
      <c r="J505" s="5"/>
      <c r="P505" s="5"/>
    </row>
    <row r="506" spans="5:16" x14ac:dyDescent="0.3">
      <c r="E506" s="7"/>
      <c r="F506" s="7"/>
      <c r="J506" s="5"/>
      <c r="P506" s="5"/>
    </row>
    <row r="507" spans="5:16" x14ac:dyDescent="0.3">
      <c r="E507" s="7"/>
      <c r="F507" s="7"/>
      <c r="J507" s="5"/>
      <c r="P507" s="5"/>
    </row>
    <row r="508" spans="5:16" x14ac:dyDescent="0.3">
      <c r="E508" s="7"/>
      <c r="F508" s="7"/>
      <c r="J508" s="5"/>
      <c r="P508" s="5"/>
    </row>
    <row r="509" spans="5:16" x14ac:dyDescent="0.3">
      <c r="E509" s="7"/>
      <c r="F509" s="7"/>
      <c r="J509" s="5"/>
      <c r="P509" s="5"/>
    </row>
    <row r="510" spans="5:16" x14ac:dyDescent="0.3">
      <c r="E510" s="7"/>
      <c r="F510" s="7"/>
      <c r="J510" s="5"/>
      <c r="P510" s="5"/>
    </row>
    <row r="511" spans="5:16" x14ac:dyDescent="0.3">
      <c r="E511" s="7"/>
      <c r="F511" s="7"/>
      <c r="J511" s="5"/>
      <c r="P511" s="5"/>
    </row>
    <row r="512" spans="5:16" x14ac:dyDescent="0.3">
      <c r="E512" s="7"/>
      <c r="F512" s="7"/>
      <c r="J512" s="5"/>
      <c r="P512" s="5"/>
    </row>
    <row r="513" spans="5:16" x14ac:dyDescent="0.3">
      <c r="E513" s="7"/>
      <c r="F513" s="7"/>
      <c r="J513" s="5"/>
      <c r="P513" s="5"/>
    </row>
    <row r="514" spans="5:16" x14ac:dyDescent="0.3">
      <c r="E514" s="7"/>
      <c r="F514" s="7"/>
      <c r="J514" s="5"/>
      <c r="P514" s="5"/>
    </row>
    <row r="515" spans="5:16" x14ac:dyDescent="0.3">
      <c r="E515" s="7"/>
      <c r="F515" s="7"/>
      <c r="J515" s="5"/>
      <c r="P515" s="5"/>
    </row>
    <row r="516" spans="5:16" x14ac:dyDescent="0.3">
      <c r="E516" s="7"/>
      <c r="F516" s="7"/>
      <c r="J516" s="5"/>
      <c r="P516" s="5"/>
    </row>
    <row r="517" spans="5:16" x14ac:dyDescent="0.3">
      <c r="E517" s="7"/>
      <c r="F517" s="7"/>
      <c r="J517" s="5"/>
      <c r="P517" s="5"/>
    </row>
    <row r="518" spans="5:16" x14ac:dyDescent="0.3">
      <c r="E518" s="7"/>
      <c r="F518" s="7"/>
      <c r="J518" s="5"/>
      <c r="P518" s="5"/>
    </row>
    <row r="519" spans="5:16" x14ac:dyDescent="0.3">
      <c r="E519" s="7"/>
      <c r="F519" s="7"/>
      <c r="J519" s="5"/>
      <c r="P519" s="5"/>
    </row>
    <row r="520" spans="5:16" x14ac:dyDescent="0.3">
      <c r="E520" s="7"/>
      <c r="F520" s="7"/>
      <c r="J520" s="5"/>
      <c r="P520" s="5"/>
    </row>
    <row r="521" spans="5:16" x14ac:dyDescent="0.3">
      <c r="E521" s="7"/>
      <c r="F521" s="7"/>
      <c r="J521" s="5"/>
      <c r="P521" s="5"/>
    </row>
    <row r="522" spans="5:16" x14ac:dyDescent="0.3">
      <c r="E522" s="7"/>
      <c r="F522" s="7"/>
      <c r="J522" s="5"/>
      <c r="P522" s="5"/>
    </row>
    <row r="523" spans="5:16" x14ac:dyDescent="0.3">
      <c r="E523" s="7"/>
      <c r="F523" s="7"/>
      <c r="J523" s="5"/>
      <c r="P523" s="5"/>
    </row>
    <row r="524" spans="5:16" x14ac:dyDescent="0.3">
      <c r="E524" s="7"/>
      <c r="F524" s="7"/>
      <c r="J524" s="5"/>
      <c r="P524" s="5"/>
    </row>
    <row r="525" spans="5:16" x14ac:dyDescent="0.3">
      <c r="E525" s="7"/>
      <c r="F525" s="7"/>
      <c r="J525" s="5"/>
      <c r="P525" s="5"/>
    </row>
    <row r="526" spans="5:16" x14ac:dyDescent="0.3">
      <c r="E526" s="7"/>
      <c r="F526" s="7"/>
      <c r="J526" s="5"/>
      <c r="P526" s="5"/>
    </row>
    <row r="527" spans="5:16" x14ac:dyDescent="0.3">
      <c r="E527" s="7"/>
      <c r="F527" s="7"/>
      <c r="J527" s="5"/>
      <c r="P527" s="5"/>
    </row>
    <row r="528" spans="5:16" x14ac:dyDescent="0.3">
      <c r="E528" s="7"/>
      <c r="F528" s="7"/>
      <c r="J528" s="5"/>
      <c r="P528" s="5"/>
    </row>
    <row r="529" spans="5:16" x14ac:dyDescent="0.3">
      <c r="E529" s="7"/>
      <c r="F529" s="7"/>
      <c r="J529" s="5"/>
      <c r="P529" s="5"/>
    </row>
    <row r="530" spans="5:16" x14ac:dyDescent="0.3">
      <c r="E530" s="7"/>
      <c r="F530" s="7"/>
      <c r="J530" s="5"/>
      <c r="P530" s="5"/>
    </row>
    <row r="531" spans="5:16" x14ac:dyDescent="0.3">
      <c r="E531" s="7"/>
      <c r="F531" s="7"/>
      <c r="J531" s="5"/>
      <c r="P531" s="5"/>
    </row>
    <row r="532" spans="5:16" x14ac:dyDescent="0.3">
      <c r="E532" s="7"/>
      <c r="F532" s="7"/>
      <c r="J532" s="5"/>
      <c r="P532" s="5"/>
    </row>
    <row r="533" spans="5:16" x14ac:dyDescent="0.3">
      <c r="E533" s="7"/>
      <c r="F533" s="7"/>
      <c r="J533" s="5"/>
      <c r="P533" s="5"/>
    </row>
    <row r="534" spans="5:16" x14ac:dyDescent="0.3">
      <c r="E534" s="7"/>
      <c r="F534" s="7"/>
      <c r="J534" s="5"/>
      <c r="P534" s="5"/>
    </row>
    <row r="535" spans="5:16" x14ac:dyDescent="0.3">
      <c r="E535" s="7"/>
      <c r="F535" s="7"/>
      <c r="J535" s="5"/>
      <c r="P535" s="5"/>
    </row>
    <row r="536" spans="5:16" x14ac:dyDescent="0.3">
      <c r="E536" s="7"/>
      <c r="F536" s="7"/>
      <c r="J536" s="5"/>
      <c r="P536" s="5"/>
    </row>
    <row r="537" spans="5:16" x14ac:dyDescent="0.3">
      <c r="E537" s="7"/>
      <c r="F537" s="7"/>
      <c r="J537" s="5"/>
      <c r="P537" s="5"/>
    </row>
    <row r="538" spans="5:16" x14ac:dyDescent="0.3">
      <c r="E538" s="7"/>
      <c r="F538" s="7"/>
      <c r="J538" s="5"/>
      <c r="P538" s="5"/>
    </row>
    <row r="539" spans="5:16" x14ac:dyDescent="0.3">
      <c r="E539" s="7"/>
      <c r="F539" s="7"/>
      <c r="J539" s="5"/>
      <c r="P539" s="5"/>
    </row>
    <row r="540" spans="5:16" x14ac:dyDescent="0.3">
      <c r="E540" s="7"/>
      <c r="F540" s="7"/>
      <c r="J540" s="5"/>
      <c r="P540" s="5"/>
    </row>
    <row r="541" spans="5:16" x14ac:dyDescent="0.3">
      <c r="E541" s="7"/>
      <c r="F541" s="7"/>
      <c r="J541" s="5"/>
      <c r="P541" s="5"/>
    </row>
    <row r="542" spans="5:16" x14ac:dyDescent="0.3">
      <c r="E542" s="7"/>
      <c r="F542" s="7"/>
      <c r="J542" s="5"/>
      <c r="P542" s="5"/>
    </row>
    <row r="543" spans="5:16" x14ac:dyDescent="0.3">
      <c r="E543" s="7"/>
      <c r="F543" s="7"/>
      <c r="J543" s="5"/>
      <c r="P543" s="5"/>
    </row>
    <row r="544" spans="5:16" x14ac:dyDescent="0.3">
      <c r="E544" s="7"/>
      <c r="F544" s="7"/>
      <c r="J544" s="5"/>
      <c r="P544" s="5"/>
    </row>
    <row r="545" spans="5:16" x14ac:dyDescent="0.3">
      <c r="E545" s="7"/>
      <c r="F545" s="7"/>
      <c r="J545" s="5"/>
      <c r="P545" s="5"/>
    </row>
    <row r="546" spans="5:16" x14ac:dyDescent="0.3">
      <c r="E546" s="7"/>
      <c r="F546" s="7"/>
      <c r="J546" s="5"/>
      <c r="P546" s="5"/>
    </row>
    <row r="547" spans="5:16" x14ac:dyDescent="0.3">
      <c r="E547" s="7"/>
      <c r="F547" s="7"/>
      <c r="J547" s="5"/>
      <c r="P547" s="5"/>
    </row>
    <row r="548" spans="5:16" x14ac:dyDescent="0.3">
      <c r="E548" s="7"/>
      <c r="F548" s="7"/>
      <c r="J548" s="5"/>
      <c r="P548" s="5"/>
    </row>
    <row r="549" spans="5:16" x14ac:dyDescent="0.3">
      <c r="E549" s="7"/>
      <c r="F549" s="7"/>
      <c r="J549" s="5"/>
      <c r="P549" s="5"/>
    </row>
    <row r="550" spans="5:16" x14ac:dyDescent="0.3">
      <c r="E550" s="7"/>
      <c r="F550" s="7"/>
      <c r="J550" s="5"/>
      <c r="P550" s="5"/>
    </row>
    <row r="551" spans="5:16" x14ac:dyDescent="0.3">
      <c r="E551" s="7"/>
      <c r="F551" s="7"/>
      <c r="J551" s="5"/>
      <c r="P551" s="5"/>
    </row>
    <row r="552" spans="5:16" x14ac:dyDescent="0.3">
      <c r="E552" s="7"/>
      <c r="F552" s="7"/>
      <c r="J552" s="5"/>
      <c r="P552" s="5"/>
    </row>
    <row r="553" spans="5:16" x14ac:dyDescent="0.3">
      <c r="E553" s="7"/>
      <c r="F553" s="7"/>
      <c r="J553" s="5"/>
      <c r="P553" s="5"/>
    </row>
    <row r="554" spans="5:16" x14ac:dyDescent="0.3">
      <c r="E554" s="7"/>
      <c r="F554" s="7"/>
      <c r="J554" s="5"/>
      <c r="P554" s="5"/>
    </row>
    <row r="555" spans="5:16" x14ac:dyDescent="0.3">
      <c r="E555" s="7"/>
      <c r="F555" s="7"/>
      <c r="J555" s="5"/>
      <c r="P555" s="5"/>
    </row>
    <row r="556" spans="5:16" x14ac:dyDescent="0.3">
      <c r="E556" s="7"/>
      <c r="F556" s="7"/>
      <c r="J556" s="5"/>
      <c r="P556" s="5"/>
    </row>
    <row r="557" spans="5:16" x14ac:dyDescent="0.3">
      <c r="E557" s="7"/>
      <c r="F557" s="7"/>
      <c r="J557" s="5"/>
      <c r="P557" s="5"/>
    </row>
    <row r="558" spans="5:16" x14ac:dyDescent="0.3">
      <c r="E558" s="7"/>
      <c r="F558" s="7"/>
      <c r="J558" s="5"/>
      <c r="P558" s="5"/>
    </row>
    <row r="559" spans="5:16" x14ac:dyDescent="0.3">
      <c r="E559" s="7"/>
      <c r="F559" s="7"/>
      <c r="J559" s="5"/>
      <c r="P559" s="5"/>
    </row>
    <row r="560" spans="5:16" x14ac:dyDescent="0.3">
      <c r="E560" s="7"/>
      <c r="F560" s="7"/>
      <c r="J560" s="5"/>
      <c r="P560" s="5"/>
    </row>
    <row r="561" spans="5:16" x14ac:dyDescent="0.3">
      <c r="E561" s="7"/>
      <c r="F561" s="7"/>
      <c r="J561" s="5"/>
      <c r="P561" s="5"/>
    </row>
    <row r="562" spans="5:16" x14ac:dyDescent="0.3">
      <c r="E562" s="7"/>
      <c r="F562" s="7"/>
      <c r="J562" s="5"/>
      <c r="P562" s="5"/>
    </row>
    <row r="563" spans="5:16" x14ac:dyDescent="0.3">
      <c r="E563" s="7"/>
      <c r="F563" s="7"/>
      <c r="J563" s="5"/>
      <c r="P563" s="5"/>
    </row>
    <row r="564" spans="5:16" x14ac:dyDescent="0.3">
      <c r="E564" s="7"/>
      <c r="F564" s="7"/>
      <c r="J564" s="5"/>
      <c r="P564" s="5"/>
    </row>
    <row r="565" spans="5:16" x14ac:dyDescent="0.3">
      <c r="E565" s="7"/>
      <c r="F565" s="7"/>
      <c r="J565" s="5"/>
      <c r="P565" s="5"/>
    </row>
    <row r="566" spans="5:16" x14ac:dyDescent="0.3">
      <c r="E566" s="7"/>
      <c r="F566" s="7"/>
      <c r="J566" s="5"/>
      <c r="P566" s="5"/>
    </row>
    <row r="567" spans="5:16" x14ac:dyDescent="0.3">
      <c r="E567" s="7"/>
      <c r="F567" s="7"/>
      <c r="J567" s="5"/>
      <c r="P567" s="5"/>
    </row>
    <row r="568" spans="5:16" x14ac:dyDescent="0.3">
      <c r="E568" s="7"/>
      <c r="F568" s="7"/>
      <c r="J568" s="5"/>
      <c r="P568" s="5"/>
    </row>
    <row r="569" spans="5:16" x14ac:dyDescent="0.3">
      <c r="E569" s="7"/>
      <c r="F569" s="7"/>
      <c r="J569" s="5"/>
      <c r="P569" s="5"/>
    </row>
    <row r="570" spans="5:16" x14ac:dyDescent="0.3">
      <c r="E570" s="7"/>
      <c r="F570" s="7"/>
      <c r="J570" s="5"/>
      <c r="P570" s="5"/>
    </row>
    <row r="571" spans="5:16" x14ac:dyDescent="0.3">
      <c r="E571" s="7"/>
      <c r="F571" s="7"/>
      <c r="J571" s="5"/>
      <c r="P571" s="5"/>
    </row>
    <row r="572" spans="5:16" x14ac:dyDescent="0.3">
      <c r="E572" s="7"/>
      <c r="F572" s="7"/>
      <c r="J572" s="5"/>
      <c r="P572" s="5"/>
    </row>
    <row r="573" spans="5:16" x14ac:dyDescent="0.3">
      <c r="E573" s="7"/>
      <c r="F573" s="7"/>
      <c r="J573" s="5"/>
      <c r="P573" s="5"/>
    </row>
    <row r="574" spans="5:16" x14ac:dyDescent="0.3">
      <c r="E574" s="7"/>
      <c r="F574" s="7"/>
      <c r="J574" s="5"/>
      <c r="P574" s="5"/>
    </row>
    <row r="575" spans="5:16" x14ac:dyDescent="0.3">
      <c r="E575" s="7"/>
      <c r="F575" s="7"/>
      <c r="J575" s="5"/>
      <c r="P575" s="5"/>
    </row>
    <row r="576" spans="5:16" x14ac:dyDescent="0.3">
      <c r="E576" s="7"/>
      <c r="F576" s="7"/>
      <c r="J576" s="5"/>
      <c r="P576" s="5"/>
    </row>
    <row r="577" spans="5:16" x14ac:dyDescent="0.3">
      <c r="E577" s="7"/>
      <c r="F577" s="7"/>
      <c r="J577" s="5"/>
      <c r="P577" s="5"/>
    </row>
    <row r="578" spans="5:16" x14ac:dyDescent="0.3">
      <c r="E578" s="7"/>
      <c r="F578" s="7"/>
      <c r="J578" s="5"/>
      <c r="P578" s="5"/>
    </row>
    <row r="579" spans="5:16" x14ac:dyDescent="0.3">
      <c r="E579" s="7"/>
      <c r="F579" s="7"/>
      <c r="J579" s="5"/>
      <c r="P579" s="5"/>
    </row>
    <row r="580" spans="5:16" x14ac:dyDescent="0.3">
      <c r="E580" s="7"/>
      <c r="F580" s="7"/>
      <c r="J580" s="5"/>
      <c r="P580" s="5"/>
    </row>
    <row r="581" spans="5:16" x14ac:dyDescent="0.3">
      <c r="E581" s="7"/>
      <c r="F581" s="7"/>
      <c r="J581" s="5"/>
      <c r="P581" s="5"/>
    </row>
    <row r="582" spans="5:16" x14ac:dyDescent="0.3">
      <c r="E582" s="7"/>
      <c r="F582" s="7"/>
      <c r="J582" s="5"/>
      <c r="P582" s="5"/>
    </row>
    <row r="583" spans="5:16" x14ac:dyDescent="0.3">
      <c r="E583" s="7"/>
      <c r="F583" s="7"/>
      <c r="J583" s="5"/>
      <c r="P583" s="5"/>
    </row>
    <row r="584" spans="5:16" x14ac:dyDescent="0.3">
      <c r="E584" s="7"/>
      <c r="F584" s="7"/>
      <c r="J584" s="5"/>
      <c r="P584" s="5"/>
    </row>
    <row r="585" spans="5:16" x14ac:dyDescent="0.3">
      <c r="E585" s="7"/>
      <c r="F585" s="7"/>
      <c r="J585" s="5"/>
      <c r="P585" s="5"/>
    </row>
    <row r="586" spans="5:16" x14ac:dyDescent="0.3">
      <c r="E586" s="7"/>
      <c r="F586" s="7"/>
      <c r="J586" s="5"/>
      <c r="P586" s="5"/>
    </row>
    <row r="587" spans="5:16" x14ac:dyDescent="0.3">
      <c r="E587" s="7"/>
      <c r="F587" s="7"/>
      <c r="J587" s="5"/>
      <c r="P587" s="5"/>
    </row>
    <row r="588" spans="5:16" x14ac:dyDescent="0.3">
      <c r="E588" s="7"/>
      <c r="F588" s="7"/>
      <c r="J588" s="5"/>
      <c r="P588" s="5"/>
    </row>
    <row r="589" spans="5:16" x14ac:dyDescent="0.3">
      <c r="E589" s="7"/>
      <c r="F589" s="7"/>
      <c r="J589" s="5"/>
      <c r="P589" s="5"/>
    </row>
    <row r="590" spans="5:16" x14ac:dyDescent="0.3">
      <c r="E590" s="7"/>
      <c r="F590" s="7"/>
      <c r="J590" s="5"/>
      <c r="P590" s="5"/>
    </row>
    <row r="591" spans="5:16" x14ac:dyDescent="0.3">
      <c r="E591" s="7"/>
      <c r="F591" s="7"/>
      <c r="J591" s="5"/>
      <c r="P591" s="5"/>
    </row>
    <row r="592" spans="5:16" x14ac:dyDescent="0.3">
      <c r="E592" s="7"/>
      <c r="F592" s="7"/>
      <c r="J592" s="5"/>
      <c r="P592" s="5"/>
    </row>
    <row r="593" spans="5:16" x14ac:dyDescent="0.3">
      <c r="E593" s="7"/>
      <c r="F593" s="7"/>
      <c r="J593" s="5"/>
      <c r="P593" s="5"/>
    </row>
    <row r="594" spans="5:16" x14ac:dyDescent="0.3">
      <c r="E594" s="7"/>
      <c r="F594" s="7"/>
      <c r="J594" s="5"/>
      <c r="P594" s="5"/>
    </row>
    <row r="595" spans="5:16" x14ac:dyDescent="0.3">
      <c r="E595" s="7"/>
      <c r="F595" s="7"/>
      <c r="J595" s="5"/>
      <c r="P595" s="5"/>
    </row>
    <row r="596" spans="5:16" x14ac:dyDescent="0.3">
      <c r="E596" s="7"/>
      <c r="F596" s="7"/>
      <c r="J596" s="5"/>
      <c r="P596" s="5"/>
    </row>
    <row r="597" spans="5:16" x14ac:dyDescent="0.3">
      <c r="E597" s="7"/>
      <c r="F597" s="7"/>
      <c r="J597" s="5"/>
      <c r="P597" s="5"/>
    </row>
    <row r="598" spans="5:16" x14ac:dyDescent="0.3">
      <c r="E598" s="7"/>
      <c r="F598" s="7"/>
      <c r="J598" s="5"/>
      <c r="P598" s="5"/>
    </row>
    <row r="599" spans="5:16" x14ac:dyDescent="0.3">
      <c r="E599" s="7"/>
      <c r="F599" s="7"/>
      <c r="J599" s="5"/>
      <c r="P599" s="5"/>
    </row>
    <row r="600" spans="5:16" x14ac:dyDescent="0.3">
      <c r="E600" s="7"/>
      <c r="F600" s="7"/>
      <c r="J600" s="5"/>
      <c r="P600" s="5"/>
    </row>
    <row r="601" spans="5:16" x14ac:dyDescent="0.3">
      <c r="E601" s="7"/>
      <c r="F601" s="7"/>
      <c r="J601" s="5"/>
      <c r="P601" s="5"/>
    </row>
    <row r="602" spans="5:16" x14ac:dyDescent="0.3">
      <c r="E602" s="7"/>
      <c r="F602" s="7"/>
      <c r="J602" s="5"/>
      <c r="P602" s="5"/>
    </row>
    <row r="603" spans="5:16" x14ac:dyDescent="0.3">
      <c r="E603" s="7"/>
      <c r="F603" s="7"/>
      <c r="J603" s="5"/>
      <c r="P603" s="5"/>
    </row>
    <row r="604" spans="5:16" x14ac:dyDescent="0.3">
      <c r="E604" s="7"/>
      <c r="F604" s="7"/>
      <c r="J604" s="5"/>
      <c r="P604" s="5"/>
    </row>
    <row r="605" spans="5:16" x14ac:dyDescent="0.3">
      <c r="E605" s="7"/>
      <c r="F605" s="7"/>
      <c r="J605" s="5"/>
      <c r="P605" s="5"/>
    </row>
    <row r="606" spans="5:16" x14ac:dyDescent="0.3">
      <c r="E606" s="7"/>
      <c r="F606" s="7"/>
      <c r="J606" s="5"/>
      <c r="P606" s="5"/>
    </row>
    <row r="607" spans="5:16" x14ac:dyDescent="0.3">
      <c r="E607" s="7"/>
      <c r="F607" s="7"/>
      <c r="J607" s="5"/>
      <c r="P607" s="5"/>
    </row>
    <row r="608" spans="5:16" x14ac:dyDescent="0.3">
      <c r="E608" s="7"/>
      <c r="F608" s="7"/>
      <c r="J608" s="5"/>
      <c r="P608" s="5"/>
    </row>
    <row r="609" spans="5:16" x14ac:dyDescent="0.3">
      <c r="E609" s="7"/>
      <c r="F609" s="7"/>
      <c r="J609" s="5"/>
      <c r="P609" s="5"/>
    </row>
    <row r="610" spans="5:16" x14ac:dyDescent="0.3">
      <c r="E610" s="7"/>
      <c r="F610" s="7"/>
      <c r="J610" s="5"/>
      <c r="P610" s="5"/>
    </row>
    <row r="611" spans="5:16" x14ac:dyDescent="0.3">
      <c r="E611" s="7"/>
      <c r="F611" s="7"/>
      <c r="J611" s="5"/>
      <c r="P611" s="5"/>
    </row>
    <row r="612" spans="5:16" x14ac:dyDescent="0.3">
      <c r="E612" s="7"/>
      <c r="F612" s="7"/>
      <c r="J612" s="5"/>
      <c r="P612" s="5"/>
    </row>
    <row r="613" spans="5:16" x14ac:dyDescent="0.3">
      <c r="E613" s="7"/>
      <c r="F613" s="7"/>
      <c r="J613" s="5"/>
      <c r="P613" s="5"/>
    </row>
    <row r="614" spans="5:16" x14ac:dyDescent="0.3">
      <c r="E614" s="7"/>
      <c r="F614" s="7"/>
      <c r="J614" s="5"/>
      <c r="P614" s="5"/>
    </row>
    <row r="615" spans="5:16" x14ac:dyDescent="0.3">
      <c r="E615" s="7"/>
      <c r="F615" s="7"/>
      <c r="J615" s="5"/>
      <c r="P615" s="5"/>
    </row>
    <row r="616" spans="5:16" x14ac:dyDescent="0.3">
      <c r="E616" s="7"/>
      <c r="F616" s="7"/>
      <c r="J616" s="5"/>
      <c r="P616" s="5"/>
    </row>
    <row r="617" spans="5:16" x14ac:dyDescent="0.3">
      <c r="E617" s="7"/>
      <c r="F617" s="7"/>
      <c r="J617" s="5"/>
      <c r="P617" s="5"/>
    </row>
    <row r="618" spans="5:16" x14ac:dyDescent="0.3">
      <c r="E618" s="7"/>
      <c r="F618" s="7"/>
      <c r="J618" s="5"/>
      <c r="P618" s="5"/>
    </row>
    <row r="619" spans="5:16" x14ac:dyDescent="0.3">
      <c r="E619" s="7"/>
      <c r="F619" s="7"/>
      <c r="J619" s="5"/>
      <c r="P619" s="5"/>
    </row>
    <row r="620" spans="5:16" x14ac:dyDescent="0.3">
      <c r="E620" s="7"/>
      <c r="F620" s="7"/>
      <c r="J620" s="5"/>
      <c r="P620" s="5"/>
    </row>
    <row r="621" spans="5:16" x14ac:dyDescent="0.3">
      <c r="E621" s="7"/>
      <c r="F621" s="7"/>
      <c r="J621" s="5"/>
      <c r="P621" s="5"/>
    </row>
    <row r="622" spans="5:16" x14ac:dyDescent="0.3">
      <c r="E622" s="7"/>
      <c r="F622" s="7"/>
      <c r="J622" s="5"/>
      <c r="P622" s="5"/>
    </row>
    <row r="623" spans="5:16" x14ac:dyDescent="0.3">
      <c r="E623" s="7"/>
      <c r="F623" s="7"/>
      <c r="J623" s="5"/>
      <c r="P623" s="5"/>
    </row>
    <row r="624" spans="5:16" x14ac:dyDescent="0.3">
      <c r="E624" s="7"/>
      <c r="F624" s="7"/>
      <c r="J624" s="5"/>
      <c r="P624" s="5"/>
    </row>
    <row r="625" spans="5:16" x14ac:dyDescent="0.3">
      <c r="E625" s="7"/>
      <c r="F625" s="7"/>
      <c r="J625" s="5"/>
      <c r="P625" s="5"/>
    </row>
    <row r="626" spans="5:16" x14ac:dyDescent="0.3">
      <c r="E626" s="7"/>
      <c r="F626" s="7"/>
      <c r="J626" s="5"/>
      <c r="P626" s="5"/>
    </row>
    <row r="627" spans="5:16" x14ac:dyDescent="0.3">
      <c r="E627" s="7"/>
      <c r="F627" s="7"/>
      <c r="J627" s="5"/>
      <c r="P627" s="5"/>
    </row>
    <row r="628" spans="5:16" x14ac:dyDescent="0.3">
      <c r="E628" s="7"/>
      <c r="F628" s="7"/>
      <c r="J628" s="5"/>
      <c r="P628" s="5"/>
    </row>
    <row r="629" spans="5:16" x14ac:dyDescent="0.3">
      <c r="E629" s="7"/>
      <c r="F629" s="7"/>
      <c r="J629" s="5"/>
      <c r="P629" s="5"/>
    </row>
    <row r="630" spans="5:16" x14ac:dyDescent="0.3">
      <c r="E630" s="7"/>
      <c r="F630" s="7"/>
      <c r="J630" s="5"/>
      <c r="P630" s="5"/>
    </row>
    <row r="631" spans="5:16" x14ac:dyDescent="0.3">
      <c r="E631" s="7"/>
      <c r="F631" s="7"/>
      <c r="J631" s="5"/>
      <c r="P631" s="5"/>
    </row>
    <row r="632" spans="5:16" x14ac:dyDescent="0.3">
      <c r="E632" s="7"/>
      <c r="F632" s="7"/>
      <c r="J632" s="5"/>
      <c r="P632" s="5"/>
    </row>
    <row r="633" spans="5:16" x14ac:dyDescent="0.3">
      <c r="E633" s="7"/>
      <c r="F633" s="7"/>
      <c r="J633" s="5"/>
      <c r="P633" s="5"/>
    </row>
    <row r="634" spans="5:16" x14ac:dyDescent="0.3">
      <c r="E634" s="7"/>
      <c r="F634" s="7"/>
      <c r="J634" s="5"/>
      <c r="P634" s="5"/>
    </row>
    <row r="635" spans="5:16" x14ac:dyDescent="0.3">
      <c r="E635" s="7"/>
      <c r="F635" s="7"/>
      <c r="J635" s="5"/>
      <c r="P635" s="5"/>
    </row>
    <row r="636" spans="5:16" x14ac:dyDescent="0.3">
      <c r="E636" s="7"/>
      <c r="F636" s="7"/>
      <c r="J636" s="5"/>
      <c r="P636" s="5"/>
    </row>
    <row r="637" spans="5:16" x14ac:dyDescent="0.3">
      <c r="E637" s="7"/>
      <c r="F637" s="7"/>
      <c r="J637" s="5"/>
      <c r="P637" s="5"/>
    </row>
    <row r="638" spans="5:16" x14ac:dyDescent="0.3">
      <c r="E638" s="7"/>
      <c r="F638" s="7"/>
      <c r="J638" s="5"/>
      <c r="P638" s="5"/>
    </row>
    <row r="639" spans="5:16" x14ac:dyDescent="0.3">
      <c r="E639" s="7"/>
      <c r="F639" s="7"/>
      <c r="J639" s="5"/>
      <c r="P639" s="5"/>
    </row>
    <row r="640" spans="5:16" x14ac:dyDescent="0.3">
      <c r="E640" s="7"/>
      <c r="F640" s="7"/>
      <c r="J640" s="5"/>
      <c r="P640" s="5"/>
    </row>
    <row r="641" spans="5:16" x14ac:dyDescent="0.3">
      <c r="E641" s="7"/>
      <c r="F641" s="7"/>
      <c r="J641" s="5"/>
      <c r="P641" s="5"/>
    </row>
    <row r="642" spans="5:16" x14ac:dyDescent="0.3">
      <c r="E642" s="7"/>
      <c r="F642" s="7"/>
      <c r="J642" s="5"/>
      <c r="P642" s="5"/>
    </row>
    <row r="643" spans="5:16" x14ac:dyDescent="0.3">
      <c r="E643" s="7"/>
      <c r="F643" s="7"/>
      <c r="J643" s="5"/>
      <c r="P643" s="5"/>
    </row>
    <row r="644" spans="5:16" x14ac:dyDescent="0.3">
      <c r="E644" s="7"/>
      <c r="F644" s="7"/>
      <c r="J644" s="5"/>
      <c r="P644" s="5"/>
    </row>
    <row r="645" spans="5:16" x14ac:dyDescent="0.3">
      <c r="E645" s="7"/>
      <c r="F645" s="7"/>
      <c r="J645" s="5"/>
      <c r="P645" s="5"/>
    </row>
    <row r="646" spans="5:16" x14ac:dyDescent="0.3">
      <c r="E646" s="7"/>
      <c r="F646" s="7"/>
      <c r="J646" s="5"/>
      <c r="P646" s="5"/>
    </row>
    <row r="647" spans="5:16" x14ac:dyDescent="0.3">
      <c r="E647" s="7"/>
      <c r="F647" s="7"/>
      <c r="J647" s="5"/>
      <c r="P647" s="5"/>
    </row>
    <row r="648" spans="5:16" x14ac:dyDescent="0.3">
      <c r="E648" s="7"/>
      <c r="F648" s="7"/>
      <c r="J648" s="5"/>
      <c r="P648" s="5"/>
    </row>
    <row r="649" spans="5:16" x14ac:dyDescent="0.3">
      <c r="E649" s="7"/>
      <c r="F649" s="7"/>
      <c r="J649" s="5"/>
      <c r="P649" s="5"/>
    </row>
    <row r="650" spans="5:16" x14ac:dyDescent="0.3">
      <c r="E650" s="7"/>
      <c r="F650" s="7"/>
      <c r="J650" s="5"/>
      <c r="P650" s="5"/>
    </row>
    <row r="651" spans="5:16" x14ac:dyDescent="0.3">
      <c r="E651" s="7"/>
      <c r="F651" s="7"/>
      <c r="J651" s="5"/>
      <c r="P651" s="5"/>
    </row>
    <row r="652" spans="5:16" x14ac:dyDescent="0.3">
      <c r="E652" s="7"/>
      <c r="F652" s="7"/>
      <c r="J652" s="5"/>
      <c r="P652" s="5"/>
    </row>
    <row r="653" spans="5:16" x14ac:dyDescent="0.3">
      <c r="E653" s="7"/>
      <c r="F653" s="7"/>
      <c r="J653" s="5"/>
      <c r="P653" s="5"/>
    </row>
    <row r="654" spans="5:16" x14ac:dyDescent="0.3">
      <c r="E654" s="7"/>
      <c r="F654" s="7"/>
      <c r="J654" s="5"/>
      <c r="P654" s="5"/>
    </row>
    <row r="655" spans="5:16" x14ac:dyDescent="0.3">
      <c r="E655" s="7"/>
      <c r="F655" s="7"/>
      <c r="J655" s="5"/>
      <c r="P655" s="5"/>
    </row>
    <row r="656" spans="5:16" x14ac:dyDescent="0.3">
      <c r="E656" s="7"/>
      <c r="F656" s="7"/>
      <c r="J656" s="5"/>
      <c r="P656" s="5"/>
    </row>
    <row r="657" spans="5:16" x14ac:dyDescent="0.3">
      <c r="E657" s="7"/>
      <c r="F657" s="7"/>
      <c r="J657" s="5"/>
      <c r="P657" s="5"/>
    </row>
    <row r="658" spans="5:16" x14ac:dyDescent="0.3">
      <c r="E658" s="7"/>
      <c r="F658" s="7"/>
      <c r="J658" s="5"/>
      <c r="P658" s="5"/>
    </row>
    <row r="659" spans="5:16" x14ac:dyDescent="0.3">
      <c r="E659" s="7"/>
      <c r="F659" s="7"/>
      <c r="J659" s="5"/>
      <c r="P659" s="5"/>
    </row>
    <row r="660" spans="5:16" x14ac:dyDescent="0.3">
      <c r="E660" s="7"/>
      <c r="F660" s="7"/>
      <c r="J660" s="5"/>
      <c r="P660" s="5"/>
    </row>
    <row r="661" spans="5:16" x14ac:dyDescent="0.3">
      <c r="E661" s="7"/>
      <c r="F661" s="7"/>
      <c r="J661" s="5"/>
      <c r="P661" s="5"/>
    </row>
    <row r="662" spans="5:16" x14ac:dyDescent="0.3">
      <c r="E662" s="7"/>
      <c r="F662" s="7"/>
      <c r="J662" s="5"/>
      <c r="P662" s="5"/>
    </row>
    <row r="663" spans="5:16" x14ac:dyDescent="0.3">
      <c r="E663" s="7"/>
      <c r="F663" s="7"/>
      <c r="J663" s="5"/>
      <c r="P663" s="5"/>
    </row>
    <row r="664" spans="5:16" x14ac:dyDescent="0.3">
      <c r="E664" s="7"/>
      <c r="F664" s="7"/>
      <c r="J664" s="5"/>
      <c r="P664" s="5"/>
    </row>
    <row r="665" spans="5:16" x14ac:dyDescent="0.3">
      <c r="E665" s="7"/>
      <c r="F665" s="7"/>
      <c r="J665" s="5"/>
      <c r="P665" s="5"/>
    </row>
    <row r="666" spans="5:16" x14ac:dyDescent="0.3">
      <c r="E666" s="7"/>
      <c r="F666" s="7"/>
      <c r="J666" s="5"/>
      <c r="P666" s="5"/>
    </row>
    <row r="667" spans="5:16" x14ac:dyDescent="0.3">
      <c r="E667" s="7"/>
      <c r="F667" s="7"/>
      <c r="J667" s="5"/>
      <c r="P667" s="5"/>
    </row>
    <row r="668" spans="5:16" x14ac:dyDescent="0.3">
      <c r="E668" s="7"/>
      <c r="F668" s="7"/>
      <c r="J668" s="5"/>
      <c r="P668" s="5"/>
    </row>
    <row r="669" spans="5:16" x14ac:dyDescent="0.3">
      <c r="E669" s="7"/>
      <c r="F669" s="7"/>
      <c r="J669" s="5"/>
      <c r="P669" s="5"/>
    </row>
    <row r="670" spans="5:16" x14ac:dyDescent="0.3">
      <c r="E670" s="7"/>
      <c r="F670" s="7"/>
      <c r="J670" s="5"/>
      <c r="P670" s="5"/>
    </row>
    <row r="671" spans="5:16" x14ac:dyDescent="0.3">
      <c r="E671" s="7"/>
      <c r="F671" s="7"/>
      <c r="J671" s="5"/>
      <c r="P671" s="5"/>
    </row>
    <row r="672" spans="5:16" x14ac:dyDescent="0.3">
      <c r="E672" s="7"/>
      <c r="F672" s="7"/>
      <c r="J672" s="5"/>
      <c r="P672" s="5"/>
    </row>
    <row r="673" spans="5:16" x14ac:dyDescent="0.3">
      <c r="E673" s="7"/>
      <c r="F673" s="7"/>
      <c r="J673" s="5"/>
      <c r="P673" s="5"/>
    </row>
    <row r="674" spans="5:16" x14ac:dyDescent="0.3">
      <c r="E674" s="7"/>
      <c r="F674" s="7"/>
      <c r="J674" s="5"/>
      <c r="P674" s="5"/>
    </row>
    <row r="675" spans="5:16" x14ac:dyDescent="0.3">
      <c r="E675" s="7"/>
      <c r="F675" s="7"/>
      <c r="J675" s="5"/>
      <c r="P675" s="5"/>
    </row>
    <row r="676" spans="5:16" x14ac:dyDescent="0.3">
      <c r="E676" s="7"/>
      <c r="F676" s="7"/>
      <c r="J676" s="5"/>
      <c r="P676" s="5"/>
    </row>
    <row r="677" spans="5:16" x14ac:dyDescent="0.3">
      <c r="E677" s="7"/>
      <c r="F677" s="7"/>
      <c r="J677" s="5"/>
      <c r="P677" s="5"/>
    </row>
    <row r="678" spans="5:16" x14ac:dyDescent="0.3">
      <c r="E678" s="7"/>
      <c r="F678" s="7"/>
      <c r="J678" s="5"/>
      <c r="P678" s="5"/>
    </row>
    <row r="679" spans="5:16" x14ac:dyDescent="0.3">
      <c r="E679" s="7"/>
      <c r="F679" s="7"/>
      <c r="J679" s="5"/>
      <c r="P679" s="5"/>
    </row>
    <row r="680" spans="5:16" x14ac:dyDescent="0.3">
      <c r="E680" s="7"/>
      <c r="F680" s="7"/>
      <c r="J680" s="5"/>
      <c r="P680" s="5"/>
    </row>
    <row r="681" spans="5:16" x14ac:dyDescent="0.3">
      <c r="E681" s="7"/>
      <c r="F681" s="7"/>
      <c r="J681" s="5"/>
      <c r="P681" s="5"/>
    </row>
    <row r="682" spans="5:16" x14ac:dyDescent="0.3">
      <c r="E682" s="7"/>
      <c r="F682" s="7"/>
      <c r="J682" s="5"/>
      <c r="P682" s="5"/>
    </row>
    <row r="683" spans="5:16" x14ac:dyDescent="0.3">
      <c r="E683" s="7"/>
      <c r="F683" s="7"/>
      <c r="J683" s="5"/>
      <c r="P683" s="5"/>
    </row>
    <row r="684" spans="5:16" x14ac:dyDescent="0.3">
      <c r="E684" s="7"/>
      <c r="F684" s="7"/>
      <c r="J684" s="5"/>
      <c r="P684" s="5"/>
    </row>
    <row r="685" spans="5:16" x14ac:dyDescent="0.3">
      <c r="E685" s="7"/>
      <c r="F685" s="7"/>
      <c r="J685" s="5"/>
      <c r="P685" s="5"/>
    </row>
    <row r="686" spans="5:16" x14ac:dyDescent="0.3">
      <c r="E686" s="7"/>
      <c r="F686" s="7"/>
      <c r="J686" s="5"/>
      <c r="P686" s="5"/>
    </row>
    <row r="687" spans="5:16" x14ac:dyDescent="0.3">
      <c r="E687" s="7"/>
      <c r="F687" s="7"/>
      <c r="J687" s="5"/>
      <c r="P687" s="5"/>
    </row>
    <row r="688" spans="5:16" x14ac:dyDescent="0.3">
      <c r="E688" s="7"/>
      <c r="F688" s="7"/>
      <c r="J688" s="5"/>
      <c r="P688" s="5"/>
    </row>
    <row r="689" spans="5:16" x14ac:dyDescent="0.3">
      <c r="E689" s="7"/>
      <c r="F689" s="7"/>
      <c r="J689" s="5"/>
      <c r="P689" s="5"/>
    </row>
    <row r="690" spans="5:16" x14ac:dyDescent="0.3">
      <c r="E690" s="7"/>
      <c r="F690" s="7"/>
      <c r="J690" s="5"/>
      <c r="P690" s="5"/>
    </row>
    <row r="691" spans="5:16" x14ac:dyDescent="0.3">
      <c r="E691" s="7"/>
      <c r="F691" s="7"/>
      <c r="J691" s="5"/>
      <c r="P691" s="5"/>
    </row>
    <row r="692" spans="5:16" x14ac:dyDescent="0.3">
      <c r="E692" s="7"/>
      <c r="F692" s="7"/>
      <c r="J692" s="5"/>
      <c r="P692" s="5"/>
    </row>
    <row r="693" spans="5:16" x14ac:dyDescent="0.3">
      <c r="E693" s="7"/>
      <c r="F693" s="7"/>
      <c r="J693" s="5"/>
      <c r="P693" s="5"/>
    </row>
    <row r="694" spans="5:16" x14ac:dyDescent="0.3">
      <c r="E694" s="7"/>
      <c r="F694" s="7"/>
      <c r="J694" s="5"/>
      <c r="P694" s="5"/>
    </row>
    <row r="695" spans="5:16" x14ac:dyDescent="0.3">
      <c r="E695" s="7"/>
      <c r="F695" s="7"/>
      <c r="J695" s="5"/>
      <c r="P695" s="5"/>
    </row>
    <row r="696" spans="5:16" x14ac:dyDescent="0.3">
      <c r="E696" s="7"/>
      <c r="F696" s="7"/>
      <c r="J696" s="5"/>
      <c r="P696" s="5"/>
    </row>
    <row r="697" spans="5:16" x14ac:dyDescent="0.3">
      <c r="E697" s="7"/>
      <c r="F697" s="7"/>
      <c r="J697" s="5"/>
      <c r="P697" s="5"/>
    </row>
    <row r="698" spans="5:16" x14ac:dyDescent="0.3">
      <c r="E698" s="7"/>
      <c r="F698" s="7"/>
      <c r="J698" s="5"/>
      <c r="P698" s="5"/>
    </row>
    <row r="699" spans="5:16" x14ac:dyDescent="0.3">
      <c r="E699" s="7"/>
      <c r="F699" s="7"/>
      <c r="J699" s="5"/>
      <c r="P699" s="5"/>
    </row>
    <row r="700" spans="5:16" x14ac:dyDescent="0.3">
      <c r="E700" s="7"/>
      <c r="F700" s="7"/>
      <c r="J700" s="5"/>
      <c r="P700" s="5"/>
    </row>
    <row r="701" spans="5:16" x14ac:dyDescent="0.3">
      <c r="E701" s="7"/>
      <c r="F701" s="7"/>
      <c r="J701" s="5"/>
      <c r="P701" s="5"/>
    </row>
    <row r="702" spans="5:16" x14ac:dyDescent="0.3">
      <c r="E702" s="7"/>
      <c r="F702" s="7"/>
      <c r="J702" s="5"/>
      <c r="P702" s="5"/>
    </row>
    <row r="703" spans="5:16" x14ac:dyDescent="0.3">
      <c r="E703" s="7"/>
      <c r="F703" s="7"/>
      <c r="J703" s="5"/>
      <c r="P703" s="5"/>
    </row>
    <row r="704" spans="5:16" x14ac:dyDescent="0.3">
      <c r="E704" s="7"/>
      <c r="F704" s="7"/>
      <c r="J704" s="5"/>
      <c r="P704" s="5"/>
    </row>
    <row r="705" spans="5:16" x14ac:dyDescent="0.3">
      <c r="E705" s="7"/>
      <c r="F705" s="7"/>
      <c r="J705" s="5"/>
      <c r="P705" s="5"/>
    </row>
    <row r="706" spans="5:16" x14ac:dyDescent="0.3">
      <c r="E706" s="7"/>
      <c r="F706" s="7"/>
      <c r="J706" s="5"/>
      <c r="P706" s="5"/>
    </row>
    <row r="707" spans="5:16" x14ac:dyDescent="0.3">
      <c r="E707" s="7"/>
      <c r="F707" s="7"/>
      <c r="J707" s="5"/>
      <c r="P707" s="5"/>
    </row>
    <row r="708" spans="5:16" x14ac:dyDescent="0.3">
      <c r="E708" s="7"/>
      <c r="F708" s="7"/>
      <c r="J708" s="5"/>
      <c r="P708" s="5"/>
    </row>
    <row r="709" spans="5:16" x14ac:dyDescent="0.3">
      <c r="E709" s="7"/>
      <c r="F709" s="7"/>
      <c r="J709" s="5"/>
      <c r="P709" s="5"/>
    </row>
    <row r="710" spans="5:16" x14ac:dyDescent="0.3">
      <c r="E710" s="7"/>
      <c r="F710" s="7"/>
      <c r="J710" s="5"/>
      <c r="P710" s="5"/>
    </row>
    <row r="711" spans="5:16" x14ac:dyDescent="0.3">
      <c r="E711" s="7"/>
      <c r="F711" s="7"/>
      <c r="J711" s="5"/>
      <c r="P711" s="5"/>
    </row>
    <row r="712" spans="5:16" x14ac:dyDescent="0.3">
      <c r="E712" s="7"/>
      <c r="F712" s="7"/>
      <c r="J712" s="5"/>
      <c r="P712" s="5"/>
    </row>
    <row r="713" spans="5:16" x14ac:dyDescent="0.3">
      <c r="E713" s="7"/>
      <c r="F713" s="7"/>
      <c r="J713" s="5"/>
      <c r="P713" s="5"/>
    </row>
    <row r="714" spans="5:16" x14ac:dyDescent="0.3">
      <c r="E714" s="7"/>
      <c r="F714" s="7"/>
      <c r="J714" s="5"/>
      <c r="P714" s="5"/>
    </row>
    <row r="715" spans="5:16" x14ac:dyDescent="0.3">
      <c r="E715" s="7"/>
      <c r="F715" s="7"/>
      <c r="J715" s="5"/>
      <c r="P715" s="5"/>
    </row>
    <row r="716" spans="5:16" x14ac:dyDescent="0.3">
      <c r="E716" s="7"/>
      <c r="F716" s="7"/>
      <c r="J716" s="5"/>
      <c r="P716" s="5"/>
    </row>
    <row r="717" spans="5:16" x14ac:dyDescent="0.3">
      <c r="E717" s="7"/>
      <c r="F717" s="7"/>
      <c r="J717" s="5"/>
      <c r="P717" s="5"/>
    </row>
    <row r="718" spans="5:16" x14ac:dyDescent="0.3">
      <c r="E718" s="7"/>
      <c r="F718" s="7"/>
      <c r="J718" s="5"/>
      <c r="P718" s="5"/>
    </row>
    <row r="719" spans="5:16" x14ac:dyDescent="0.3">
      <c r="E719" s="7"/>
      <c r="F719" s="7"/>
      <c r="J719" s="5"/>
      <c r="P719" s="5"/>
    </row>
    <row r="720" spans="5:16" x14ac:dyDescent="0.3">
      <c r="E720" s="7"/>
      <c r="F720" s="7"/>
      <c r="J720" s="5"/>
      <c r="P720" s="5"/>
    </row>
    <row r="721" spans="5:16" x14ac:dyDescent="0.3">
      <c r="E721" s="7"/>
      <c r="F721" s="7"/>
      <c r="J721" s="5"/>
      <c r="P721" s="5"/>
    </row>
    <row r="722" spans="5:16" x14ac:dyDescent="0.3">
      <c r="E722" s="7"/>
      <c r="F722" s="7"/>
      <c r="J722" s="5"/>
      <c r="P722" s="5"/>
    </row>
    <row r="723" spans="5:16" x14ac:dyDescent="0.3">
      <c r="E723" s="7"/>
      <c r="F723" s="7"/>
      <c r="J723" s="5"/>
      <c r="P723" s="5"/>
    </row>
    <row r="724" spans="5:16" x14ac:dyDescent="0.3">
      <c r="E724" s="7"/>
      <c r="F724" s="7"/>
      <c r="J724" s="5"/>
      <c r="P724" s="5"/>
    </row>
    <row r="725" spans="5:16" x14ac:dyDescent="0.3">
      <c r="E725" s="7"/>
      <c r="F725" s="7"/>
      <c r="J725" s="5"/>
      <c r="P725" s="5"/>
    </row>
    <row r="726" spans="5:16" x14ac:dyDescent="0.3">
      <c r="E726" s="7"/>
      <c r="F726" s="7"/>
      <c r="J726" s="5"/>
      <c r="P726" s="5"/>
    </row>
    <row r="727" spans="5:16" x14ac:dyDescent="0.3">
      <c r="E727" s="7"/>
      <c r="F727" s="7"/>
      <c r="J727" s="5"/>
      <c r="P727" s="5"/>
    </row>
    <row r="728" spans="5:16" x14ac:dyDescent="0.3">
      <c r="E728" s="7"/>
      <c r="F728" s="7"/>
      <c r="J728" s="5"/>
      <c r="P728" s="5"/>
    </row>
    <row r="729" spans="5:16" x14ac:dyDescent="0.3">
      <c r="E729" s="7"/>
      <c r="F729" s="7"/>
      <c r="J729" s="5"/>
      <c r="P729" s="5"/>
    </row>
    <row r="730" spans="5:16" x14ac:dyDescent="0.3">
      <c r="E730" s="7"/>
      <c r="F730" s="7"/>
      <c r="J730" s="5"/>
      <c r="P730" s="5"/>
    </row>
    <row r="731" spans="5:16" x14ac:dyDescent="0.3">
      <c r="E731" s="7"/>
      <c r="F731" s="7"/>
      <c r="J731" s="5"/>
      <c r="P731" s="5"/>
    </row>
    <row r="732" spans="5:16" x14ac:dyDescent="0.3">
      <c r="E732" s="7"/>
      <c r="F732" s="7"/>
      <c r="J732" s="5"/>
      <c r="P732" s="5"/>
    </row>
    <row r="733" spans="5:16" x14ac:dyDescent="0.3">
      <c r="E733" s="7"/>
      <c r="F733" s="7"/>
      <c r="J733" s="5"/>
      <c r="P733" s="5"/>
    </row>
    <row r="734" spans="5:16" x14ac:dyDescent="0.3">
      <c r="E734" s="7"/>
      <c r="F734" s="7"/>
      <c r="J734" s="5"/>
      <c r="P734" s="5"/>
    </row>
    <row r="735" spans="5:16" x14ac:dyDescent="0.3">
      <c r="E735" s="7"/>
      <c r="F735" s="7"/>
      <c r="J735" s="5"/>
      <c r="P735" s="5"/>
    </row>
    <row r="736" spans="5:16" x14ac:dyDescent="0.3">
      <c r="E736" s="7"/>
      <c r="F736" s="7"/>
      <c r="J736" s="5"/>
      <c r="P736" s="5"/>
    </row>
    <row r="737" spans="5:16" x14ac:dyDescent="0.3">
      <c r="E737" s="7"/>
      <c r="F737" s="7"/>
      <c r="J737" s="5"/>
      <c r="P737" s="5"/>
    </row>
    <row r="738" spans="5:16" x14ac:dyDescent="0.3">
      <c r="E738" s="7"/>
      <c r="F738" s="7"/>
      <c r="J738" s="5"/>
      <c r="P738" s="5"/>
    </row>
    <row r="739" spans="5:16" x14ac:dyDescent="0.3">
      <c r="E739" s="7"/>
      <c r="F739" s="7"/>
      <c r="J739" s="5"/>
      <c r="P739" s="5"/>
    </row>
    <row r="740" spans="5:16" x14ac:dyDescent="0.3">
      <c r="E740" s="7"/>
      <c r="F740" s="7"/>
      <c r="J740" s="5"/>
      <c r="P740" s="5"/>
    </row>
    <row r="741" spans="5:16" x14ac:dyDescent="0.3">
      <c r="E741" s="7"/>
      <c r="F741" s="7"/>
      <c r="J741" s="5"/>
      <c r="P741" s="5"/>
    </row>
    <row r="742" spans="5:16" x14ac:dyDescent="0.3">
      <c r="E742" s="7"/>
      <c r="F742" s="7"/>
      <c r="J742" s="5"/>
      <c r="P742" s="5"/>
    </row>
    <row r="743" spans="5:16" x14ac:dyDescent="0.3">
      <c r="E743" s="7"/>
      <c r="F743" s="7"/>
      <c r="J743" s="5"/>
      <c r="P743" s="5"/>
    </row>
    <row r="744" spans="5:16" x14ac:dyDescent="0.3">
      <c r="E744" s="7"/>
      <c r="F744" s="7"/>
      <c r="J744" s="5"/>
      <c r="P744" s="5"/>
    </row>
    <row r="745" spans="5:16" x14ac:dyDescent="0.3">
      <c r="E745" s="7"/>
      <c r="F745" s="7"/>
      <c r="J745" s="5"/>
      <c r="P745" s="5"/>
    </row>
    <row r="746" spans="5:16" x14ac:dyDescent="0.3">
      <c r="E746" s="7"/>
      <c r="F746" s="7"/>
      <c r="J746" s="5"/>
      <c r="P746" s="5"/>
    </row>
    <row r="747" spans="5:16" x14ac:dyDescent="0.3">
      <c r="E747" s="7"/>
      <c r="F747" s="7"/>
      <c r="J747" s="5"/>
      <c r="P747" s="5"/>
    </row>
    <row r="748" spans="5:16" x14ac:dyDescent="0.3">
      <c r="E748" s="7"/>
      <c r="F748" s="7"/>
      <c r="J748" s="5"/>
      <c r="P748" s="5"/>
    </row>
    <row r="749" spans="5:16" x14ac:dyDescent="0.3">
      <c r="E749" s="7"/>
      <c r="F749" s="7"/>
      <c r="J749" s="5"/>
      <c r="P749" s="5"/>
    </row>
    <row r="750" spans="5:16" x14ac:dyDescent="0.3">
      <c r="E750" s="7"/>
      <c r="F750" s="7"/>
      <c r="J750" s="5"/>
      <c r="P750" s="5"/>
    </row>
    <row r="751" spans="5:16" x14ac:dyDescent="0.3">
      <c r="E751" s="7"/>
      <c r="F751" s="7"/>
      <c r="J751" s="5"/>
      <c r="P751" s="5"/>
    </row>
    <row r="752" spans="5:16" x14ac:dyDescent="0.3">
      <c r="E752" s="7"/>
      <c r="F752" s="7"/>
      <c r="J752" s="5"/>
      <c r="P752" s="5"/>
    </row>
    <row r="753" spans="5:16" x14ac:dyDescent="0.3">
      <c r="E753" s="7"/>
      <c r="F753" s="7"/>
      <c r="J753" s="5"/>
      <c r="P753" s="5"/>
    </row>
    <row r="754" spans="5:16" x14ac:dyDescent="0.3">
      <c r="E754" s="7"/>
      <c r="F754" s="7"/>
      <c r="J754" s="5"/>
      <c r="P754" s="5"/>
    </row>
    <row r="755" spans="5:16" x14ac:dyDescent="0.3">
      <c r="E755" s="7"/>
      <c r="F755" s="7"/>
      <c r="J755" s="5"/>
      <c r="P755" s="5"/>
    </row>
    <row r="756" spans="5:16" x14ac:dyDescent="0.3">
      <c r="E756" s="7"/>
      <c r="F756" s="7"/>
      <c r="J756" s="5"/>
      <c r="P756" s="5"/>
    </row>
    <row r="757" spans="5:16" x14ac:dyDescent="0.3">
      <c r="E757" s="7"/>
      <c r="F757" s="7"/>
      <c r="J757" s="5"/>
      <c r="P757" s="5"/>
    </row>
    <row r="758" spans="5:16" x14ac:dyDescent="0.3">
      <c r="E758" s="7"/>
      <c r="F758" s="7"/>
      <c r="J758" s="5"/>
      <c r="P758" s="5"/>
    </row>
    <row r="759" spans="5:16" x14ac:dyDescent="0.3">
      <c r="E759" s="7"/>
      <c r="F759" s="7"/>
      <c r="J759" s="5"/>
      <c r="P759" s="5"/>
    </row>
    <row r="760" spans="5:16" x14ac:dyDescent="0.3">
      <c r="E760" s="7"/>
      <c r="F760" s="7"/>
      <c r="J760" s="5"/>
      <c r="P760" s="5"/>
    </row>
    <row r="761" spans="5:16" x14ac:dyDescent="0.3">
      <c r="E761" s="7"/>
      <c r="F761" s="7"/>
      <c r="J761" s="5"/>
      <c r="P761" s="5"/>
    </row>
    <row r="762" spans="5:16" x14ac:dyDescent="0.3">
      <c r="E762" s="7"/>
      <c r="F762" s="7"/>
      <c r="J762" s="5"/>
      <c r="P762" s="5"/>
    </row>
    <row r="763" spans="5:16" x14ac:dyDescent="0.3">
      <c r="E763" s="7"/>
      <c r="F763" s="7"/>
      <c r="J763" s="5"/>
      <c r="P763" s="5"/>
    </row>
    <row r="764" spans="5:16" x14ac:dyDescent="0.3">
      <c r="E764" s="7"/>
      <c r="F764" s="7"/>
      <c r="J764" s="5"/>
      <c r="P764" s="5"/>
    </row>
    <row r="765" spans="5:16" x14ac:dyDescent="0.3">
      <c r="E765" s="7"/>
      <c r="F765" s="7"/>
      <c r="J765" s="5"/>
      <c r="P765" s="5"/>
    </row>
    <row r="766" spans="5:16" x14ac:dyDescent="0.3">
      <c r="E766" s="7"/>
      <c r="F766" s="7"/>
      <c r="J766" s="5"/>
      <c r="P766" s="5"/>
    </row>
    <row r="767" spans="5:16" x14ac:dyDescent="0.3">
      <c r="E767" s="7"/>
      <c r="F767" s="7"/>
      <c r="J767" s="5"/>
      <c r="P767" s="5"/>
    </row>
    <row r="768" spans="5:16" x14ac:dyDescent="0.3">
      <c r="E768" s="7"/>
      <c r="F768" s="7"/>
      <c r="J768" s="5"/>
      <c r="P768" s="5"/>
    </row>
    <row r="769" spans="5:16" x14ac:dyDescent="0.3">
      <c r="E769" s="7"/>
      <c r="F769" s="7"/>
      <c r="J769" s="5"/>
      <c r="P769" s="5"/>
    </row>
    <row r="770" spans="5:16" x14ac:dyDescent="0.3">
      <c r="E770" s="7"/>
      <c r="F770" s="7"/>
      <c r="J770" s="5"/>
      <c r="P770" s="5"/>
    </row>
    <row r="771" spans="5:16" x14ac:dyDescent="0.3">
      <c r="E771" s="7"/>
      <c r="F771" s="7"/>
      <c r="J771" s="5"/>
      <c r="P771" s="5"/>
    </row>
    <row r="772" spans="5:16" x14ac:dyDescent="0.3">
      <c r="E772" s="7"/>
      <c r="F772" s="7"/>
      <c r="J772" s="5"/>
      <c r="P772" s="5"/>
    </row>
    <row r="773" spans="5:16" x14ac:dyDescent="0.3">
      <c r="E773" s="7"/>
      <c r="F773" s="7"/>
      <c r="J773" s="5"/>
      <c r="P773" s="5"/>
    </row>
    <row r="774" spans="5:16" x14ac:dyDescent="0.3">
      <c r="E774" s="7"/>
      <c r="F774" s="7"/>
      <c r="J774" s="5"/>
      <c r="P774" s="5"/>
    </row>
    <row r="775" spans="5:16" x14ac:dyDescent="0.3">
      <c r="E775" s="7"/>
      <c r="F775" s="7"/>
      <c r="J775" s="5"/>
      <c r="P775" s="5"/>
    </row>
    <row r="776" spans="5:16" x14ac:dyDescent="0.3">
      <c r="E776" s="7"/>
      <c r="F776" s="7"/>
      <c r="J776" s="5"/>
      <c r="P776" s="5"/>
    </row>
    <row r="777" spans="5:16" x14ac:dyDescent="0.3">
      <c r="E777" s="7"/>
      <c r="F777" s="7"/>
      <c r="J777" s="5"/>
      <c r="P777" s="5"/>
    </row>
    <row r="778" spans="5:16" x14ac:dyDescent="0.3">
      <c r="E778" s="7"/>
      <c r="F778" s="7"/>
      <c r="J778" s="5"/>
      <c r="P778" s="5"/>
    </row>
    <row r="779" spans="5:16" x14ac:dyDescent="0.3">
      <c r="E779" s="7"/>
      <c r="F779" s="7"/>
      <c r="J779" s="5"/>
      <c r="P779" s="5"/>
    </row>
    <row r="780" spans="5:16" x14ac:dyDescent="0.3">
      <c r="E780" s="7"/>
      <c r="F780" s="7"/>
      <c r="J780" s="5"/>
      <c r="P780" s="5"/>
    </row>
    <row r="781" spans="5:16" x14ac:dyDescent="0.3">
      <c r="E781" s="7"/>
      <c r="F781" s="7"/>
      <c r="J781" s="5"/>
      <c r="P781" s="5"/>
    </row>
    <row r="782" spans="5:16" x14ac:dyDescent="0.3">
      <c r="E782" s="7"/>
      <c r="F782" s="7"/>
      <c r="J782" s="5"/>
      <c r="P782" s="5"/>
    </row>
    <row r="783" spans="5:16" x14ac:dyDescent="0.3">
      <c r="E783" s="7"/>
      <c r="F783" s="7"/>
      <c r="J783" s="5"/>
      <c r="P783" s="5"/>
    </row>
    <row r="784" spans="5:16" x14ac:dyDescent="0.3">
      <c r="E784" s="7"/>
      <c r="F784" s="7"/>
      <c r="J784" s="5"/>
      <c r="P784" s="5"/>
    </row>
    <row r="785" spans="5:16" x14ac:dyDescent="0.3">
      <c r="E785" s="7"/>
      <c r="F785" s="7"/>
      <c r="J785" s="5"/>
      <c r="P785" s="5"/>
    </row>
    <row r="786" spans="5:16" x14ac:dyDescent="0.3">
      <c r="E786" s="7"/>
      <c r="F786" s="7"/>
      <c r="J786" s="5"/>
      <c r="P786" s="5"/>
    </row>
    <row r="787" spans="5:16" x14ac:dyDescent="0.3">
      <c r="E787" s="7"/>
      <c r="F787" s="7"/>
      <c r="J787" s="5"/>
      <c r="P787" s="5"/>
    </row>
    <row r="788" spans="5:16" x14ac:dyDescent="0.3">
      <c r="E788" s="7"/>
      <c r="F788" s="7"/>
      <c r="J788" s="5"/>
      <c r="P788" s="5"/>
    </row>
    <row r="789" spans="5:16" x14ac:dyDescent="0.3">
      <c r="E789" s="7"/>
      <c r="F789" s="7"/>
      <c r="J789" s="5"/>
      <c r="P789" s="5"/>
    </row>
    <row r="790" spans="5:16" x14ac:dyDescent="0.3">
      <c r="E790" s="7"/>
      <c r="F790" s="7"/>
      <c r="J790" s="5"/>
      <c r="P790" s="5"/>
    </row>
    <row r="791" spans="5:16" x14ac:dyDescent="0.3">
      <c r="E791" s="7"/>
      <c r="F791" s="7"/>
      <c r="J791" s="5"/>
      <c r="P791" s="5"/>
    </row>
    <row r="792" spans="5:16" x14ac:dyDescent="0.3">
      <c r="E792" s="7"/>
      <c r="F792" s="7"/>
      <c r="J792" s="5"/>
      <c r="P792" s="5"/>
    </row>
    <row r="793" spans="5:16" x14ac:dyDescent="0.3">
      <c r="E793" s="7"/>
      <c r="F793" s="7"/>
      <c r="J793" s="5"/>
      <c r="P793" s="5"/>
    </row>
    <row r="794" spans="5:16" x14ac:dyDescent="0.3">
      <c r="E794" s="7"/>
      <c r="F794" s="7"/>
      <c r="J794" s="5"/>
      <c r="P794" s="5"/>
    </row>
    <row r="795" spans="5:16" x14ac:dyDescent="0.3">
      <c r="E795" s="7"/>
      <c r="F795" s="7"/>
      <c r="J795" s="5"/>
      <c r="P795" s="5"/>
    </row>
    <row r="796" spans="5:16" x14ac:dyDescent="0.3">
      <c r="E796" s="7"/>
      <c r="F796" s="7"/>
      <c r="J796" s="5"/>
      <c r="P796" s="5"/>
    </row>
    <row r="797" spans="5:16" x14ac:dyDescent="0.3">
      <c r="E797" s="7"/>
      <c r="F797" s="7"/>
      <c r="J797" s="5"/>
      <c r="P797" s="5"/>
    </row>
    <row r="798" spans="5:16" x14ac:dyDescent="0.3">
      <c r="E798" s="7"/>
      <c r="F798" s="7"/>
      <c r="J798" s="5"/>
      <c r="P798" s="5"/>
    </row>
    <row r="799" spans="5:16" x14ac:dyDescent="0.3">
      <c r="E799" s="7"/>
      <c r="F799" s="7"/>
      <c r="J799" s="5"/>
      <c r="P799" s="5"/>
    </row>
    <row r="800" spans="5:16" x14ac:dyDescent="0.3">
      <c r="E800" s="7"/>
      <c r="F800" s="7"/>
      <c r="J800" s="5"/>
      <c r="P800" s="5"/>
    </row>
    <row r="801" spans="5:16" x14ac:dyDescent="0.3">
      <c r="E801" s="7"/>
      <c r="F801" s="7"/>
      <c r="J801" s="5"/>
      <c r="P801" s="5"/>
    </row>
    <row r="802" spans="5:16" x14ac:dyDescent="0.3">
      <c r="E802" s="7"/>
      <c r="F802" s="7"/>
      <c r="J802" s="5"/>
      <c r="P802" s="5"/>
    </row>
    <row r="803" spans="5:16" x14ac:dyDescent="0.3">
      <c r="E803" s="7"/>
      <c r="F803" s="7"/>
      <c r="J803" s="5"/>
      <c r="P803" s="5"/>
    </row>
    <row r="804" spans="5:16" x14ac:dyDescent="0.3">
      <c r="E804" s="7"/>
      <c r="F804" s="7"/>
      <c r="J804" s="5"/>
      <c r="P804" s="5"/>
    </row>
    <row r="805" spans="5:16" x14ac:dyDescent="0.3">
      <c r="E805" s="7"/>
      <c r="F805" s="7"/>
      <c r="J805" s="5"/>
      <c r="P805" s="5"/>
    </row>
    <row r="806" spans="5:16" x14ac:dyDescent="0.3">
      <c r="E806" s="7"/>
      <c r="F806" s="7"/>
      <c r="J806" s="5"/>
      <c r="P806" s="5"/>
    </row>
    <row r="807" spans="5:16" x14ac:dyDescent="0.3">
      <c r="E807" s="7"/>
      <c r="F807" s="7"/>
      <c r="J807" s="5"/>
      <c r="P807" s="5"/>
    </row>
    <row r="808" spans="5:16" x14ac:dyDescent="0.3">
      <c r="E808" s="7"/>
      <c r="F808" s="7"/>
      <c r="J808" s="5"/>
      <c r="P808" s="5"/>
    </row>
    <row r="809" spans="5:16" x14ac:dyDescent="0.3">
      <c r="E809" s="7"/>
      <c r="F809" s="7"/>
      <c r="J809" s="5"/>
      <c r="P809" s="5"/>
    </row>
    <row r="810" spans="5:16" x14ac:dyDescent="0.3">
      <c r="E810" s="7"/>
      <c r="F810" s="7"/>
      <c r="J810" s="5"/>
      <c r="P810" s="5"/>
    </row>
    <row r="811" spans="5:16" x14ac:dyDescent="0.3">
      <c r="E811" s="7"/>
      <c r="F811" s="7"/>
      <c r="J811" s="5"/>
      <c r="P811" s="5"/>
    </row>
    <row r="812" spans="5:16" x14ac:dyDescent="0.3">
      <c r="E812" s="7"/>
      <c r="F812" s="7"/>
      <c r="J812" s="5"/>
      <c r="P812" s="5"/>
    </row>
    <row r="813" spans="5:16" x14ac:dyDescent="0.3">
      <c r="E813" s="7"/>
      <c r="F813" s="7"/>
      <c r="J813" s="5"/>
      <c r="P813" s="5"/>
    </row>
    <row r="814" spans="5:16" x14ac:dyDescent="0.3">
      <c r="E814" s="7"/>
      <c r="F814" s="7"/>
      <c r="J814" s="5"/>
      <c r="P814" s="5"/>
    </row>
    <row r="815" spans="5:16" x14ac:dyDescent="0.3">
      <c r="E815" s="7"/>
      <c r="F815" s="7"/>
      <c r="J815" s="5"/>
      <c r="P815" s="5"/>
    </row>
    <row r="816" spans="5:16" x14ac:dyDescent="0.3">
      <c r="E816" s="7"/>
      <c r="F816" s="7"/>
      <c r="J816" s="5"/>
      <c r="P816" s="5"/>
    </row>
    <row r="817" spans="5:16" x14ac:dyDescent="0.3">
      <c r="E817" s="7"/>
      <c r="F817" s="7"/>
      <c r="J817" s="5"/>
      <c r="P817" s="5"/>
    </row>
    <row r="818" spans="5:16" x14ac:dyDescent="0.3">
      <c r="E818" s="7"/>
      <c r="F818" s="7"/>
      <c r="J818" s="5"/>
      <c r="P818" s="5"/>
    </row>
    <row r="819" spans="5:16" x14ac:dyDescent="0.3">
      <c r="E819" s="7"/>
      <c r="F819" s="7"/>
      <c r="J819" s="5"/>
      <c r="P819" s="5"/>
    </row>
    <row r="820" spans="5:16" x14ac:dyDescent="0.3">
      <c r="E820" s="7"/>
      <c r="F820" s="7"/>
      <c r="J820" s="5"/>
      <c r="P820" s="5"/>
    </row>
    <row r="821" spans="5:16" x14ac:dyDescent="0.3">
      <c r="E821" s="7"/>
      <c r="F821" s="7"/>
      <c r="J821" s="5"/>
      <c r="P821" s="5"/>
    </row>
    <row r="822" spans="5:16" x14ac:dyDescent="0.3">
      <c r="E822" s="7"/>
      <c r="F822" s="7"/>
      <c r="J822" s="5"/>
      <c r="P822" s="5"/>
    </row>
    <row r="823" spans="5:16" x14ac:dyDescent="0.3">
      <c r="E823" s="7"/>
      <c r="F823" s="7"/>
      <c r="J823" s="5"/>
      <c r="P823" s="5"/>
    </row>
    <row r="824" spans="5:16" x14ac:dyDescent="0.3">
      <c r="E824" s="7"/>
      <c r="F824" s="7"/>
      <c r="J824" s="5"/>
      <c r="P824" s="5"/>
    </row>
    <row r="825" spans="5:16" x14ac:dyDescent="0.3">
      <c r="E825" s="7"/>
      <c r="F825" s="7"/>
      <c r="J825" s="5"/>
      <c r="P825" s="5"/>
    </row>
    <row r="826" spans="5:16" x14ac:dyDescent="0.3">
      <c r="E826" s="7"/>
      <c r="F826" s="7"/>
      <c r="J826" s="5"/>
      <c r="P826" s="5"/>
    </row>
    <row r="827" spans="5:16" x14ac:dyDescent="0.3">
      <c r="E827" s="7"/>
      <c r="F827" s="7"/>
      <c r="J827" s="5"/>
      <c r="P827" s="5"/>
    </row>
    <row r="828" spans="5:16" x14ac:dyDescent="0.3">
      <c r="E828" s="7"/>
      <c r="F828" s="7"/>
      <c r="J828" s="5"/>
      <c r="P828" s="5"/>
    </row>
    <row r="829" spans="5:16" x14ac:dyDescent="0.3">
      <c r="E829" s="7"/>
      <c r="F829" s="7"/>
      <c r="J829" s="5"/>
      <c r="P829" s="5"/>
    </row>
    <row r="830" spans="5:16" x14ac:dyDescent="0.3">
      <c r="E830" s="7"/>
      <c r="F830" s="7"/>
      <c r="J830" s="5"/>
      <c r="P830" s="5"/>
    </row>
    <row r="831" spans="5:16" x14ac:dyDescent="0.3">
      <c r="E831" s="7"/>
      <c r="F831" s="7"/>
      <c r="J831" s="5"/>
      <c r="P831" s="5"/>
    </row>
    <row r="832" spans="5:16" x14ac:dyDescent="0.3">
      <c r="E832" s="7"/>
      <c r="F832" s="7"/>
      <c r="J832" s="5"/>
      <c r="P832" s="5"/>
    </row>
    <row r="833" spans="5:16" x14ac:dyDescent="0.3">
      <c r="E833" s="7"/>
      <c r="F833" s="7"/>
      <c r="J833" s="5"/>
      <c r="P833" s="5"/>
    </row>
    <row r="834" spans="5:16" x14ac:dyDescent="0.3">
      <c r="E834" s="7"/>
      <c r="F834" s="7"/>
      <c r="J834" s="5"/>
      <c r="P834" s="5"/>
    </row>
    <row r="835" spans="5:16" x14ac:dyDescent="0.3">
      <c r="E835" s="7"/>
      <c r="F835" s="7"/>
      <c r="J835" s="5"/>
      <c r="P835" s="5"/>
    </row>
    <row r="836" spans="5:16" x14ac:dyDescent="0.3">
      <c r="E836" s="7"/>
      <c r="F836" s="7"/>
      <c r="J836" s="5"/>
      <c r="P836" s="5"/>
    </row>
    <row r="837" spans="5:16" x14ac:dyDescent="0.3">
      <c r="E837" s="7"/>
      <c r="F837" s="7"/>
      <c r="J837" s="5"/>
      <c r="P837" s="5"/>
    </row>
    <row r="838" spans="5:16" x14ac:dyDescent="0.3">
      <c r="E838" s="7"/>
      <c r="F838" s="7"/>
      <c r="J838" s="5"/>
      <c r="P838" s="5"/>
    </row>
    <row r="839" spans="5:16" x14ac:dyDescent="0.3">
      <c r="E839" s="7"/>
      <c r="F839" s="7"/>
      <c r="J839" s="5"/>
      <c r="P839" s="5"/>
    </row>
    <row r="840" spans="5:16" x14ac:dyDescent="0.3">
      <c r="E840" s="7"/>
      <c r="F840" s="7"/>
      <c r="J840" s="5"/>
      <c r="P840" s="5"/>
    </row>
    <row r="841" spans="5:16" x14ac:dyDescent="0.3">
      <c r="E841" s="7"/>
      <c r="F841" s="7"/>
      <c r="J841" s="5"/>
      <c r="P841" s="5"/>
    </row>
    <row r="842" spans="5:16" x14ac:dyDescent="0.3">
      <c r="E842" s="7"/>
      <c r="F842" s="7"/>
      <c r="J842" s="5"/>
      <c r="P842" s="5"/>
    </row>
    <row r="843" spans="5:16" x14ac:dyDescent="0.3">
      <c r="E843" s="7"/>
      <c r="F843" s="7"/>
      <c r="J843" s="5"/>
      <c r="P843" s="5"/>
    </row>
    <row r="844" spans="5:16" x14ac:dyDescent="0.3">
      <c r="E844" s="7"/>
      <c r="F844" s="7"/>
      <c r="J844" s="5"/>
      <c r="P844" s="5"/>
    </row>
    <row r="845" spans="5:16" x14ac:dyDescent="0.3">
      <c r="E845" s="7"/>
      <c r="F845" s="7"/>
      <c r="J845" s="5"/>
      <c r="P845" s="5"/>
    </row>
    <row r="846" spans="5:16" x14ac:dyDescent="0.3">
      <c r="E846" s="7"/>
      <c r="F846" s="7"/>
      <c r="J846" s="5"/>
      <c r="P846" s="5"/>
    </row>
    <row r="847" spans="5:16" x14ac:dyDescent="0.3">
      <c r="E847" s="7"/>
      <c r="F847" s="7"/>
      <c r="J847" s="5"/>
      <c r="P847" s="5"/>
    </row>
    <row r="848" spans="5:16" x14ac:dyDescent="0.3">
      <c r="E848" s="7"/>
      <c r="F848" s="7"/>
      <c r="J848" s="5"/>
      <c r="P848" s="5"/>
    </row>
    <row r="849" spans="5:16" x14ac:dyDescent="0.3">
      <c r="E849" s="7"/>
      <c r="F849" s="7"/>
      <c r="J849" s="5"/>
      <c r="P849" s="5"/>
    </row>
    <row r="850" spans="5:16" x14ac:dyDescent="0.3">
      <c r="E850" s="7"/>
      <c r="F850" s="7"/>
      <c r="J850" s="5"/>
      <c r="P850" s="5"/>
    </row>
    <row r="851" spans="5:16" x14ac:dyDescent="0.3">
      <c r="E851" s="7"/>
      <c r="F851" s="7"/>
      <c r="J851" s="5"/>
      <c r="P851" s="5"/>
    </row>
    <row r="852" spans="5:16" x14ac:dyDescent="0.3">
      <c r="E852" s="7"/>
      <c r="F852" s="7"/>
      <c r="J852" s="5"/>
      <c r="P852" s="5"/>
    </row>
    <row r="853" spans="5:16" x14ac:dyDescent="0.3">
      <c r="E853" s="7"/>
      <c r="F853" s="7"/>
      <c r="J853" s="5"/>
      <c r="P853" s="5"/>
    </row>
    <row r="854" spans="5:16" x14ac:dyDescent="0.3">
      <c r="E854" s="7"/>
      <c r="F854" s="7"/>
      <c r="J854" s="5"/>
      <c r="P854" s="5"/>
    </row>
    <row r="855" spans="5:16" x14ac:dyDescent="0.3">
      <c r="E855" s="7"/>
      <c r="F855" s="7"/>
      <c r="J855" s="5"/>
      <c r="P855" s="5"/>
    </row>
    <row r="856" spans="5:16" x14ac:dyDescent="0.3">
      <c r="E856" s="7"/>
      <c r="F856" s="7"/>
      <c r="J856" s="5"/>
      <c r="P856" s="5"/>
    </row>
    <row r="857" spans="5:16" x14ac:dyDescent="0.3">
      <c r="E857" s="7"/>
      <c r="F857" s="7"/>
      <c r="J857" s="5"/>
      <c r="P857" s="5"/>
    </row>
    <row r="858" spans="5:16" x14ac:dyDescent="0.3">
      <c r="E858" s="7"/>
      <c r="F858" s="7"/>
      <c r="J858" s="5"/>
      <c r="P858" s="5"/>
    </row>
    <row r="859" spans="5:16" x14ac:dyDescent="0.3">
      <c r="E859" s="7"/>
      <c r="F859" s="7"/>
      <c r="J859" s="5"/>
      <c r="P859" s="5"/>
    </row>
    <row r="860" spans="5:16" x14ac:dyDescent="0.3">
      <c r="E860" s="7"/>
      <c r="F860" s="7"/>
      <c r="J860" s="5"/>
      <c r="P860" s="5"/>
    </row>
    <row r="861" spans="5:16" x14ac:dyDescent="0.3">
      <c r="E861" s="7"/>
      <c r="F861" s="7"/>
      <c r="J861" s="5"/>
      <c r="P861" s="5"/>
    </row>
    <row r="862" spans="5:16" x14ac:dyDescent="0.3">
      <c r="E862" s="7"/>
      <c r="F862" s="7"/>
      <c r="J862" s="5"/>
      <c r="P862" s="5"/>
    </row>
    <row r="863" spans="5:16" x14ac:dyDescent="0.3">
      <c r="E863" s="7"/>
      <c r="F863" s="7"/>
      <c r="J863" s="5"/>
      <c r="P863" s="5"/>
    </row>
    <row r="864" spans="5:16" x14ac:dyDescent="0.3">
      <c r="E864" s="7"/>
      <c r="F864" s="7"/>
      <c r="J864" s="5"/>
      <c r="P864" s="5"/>
    </row>
    <row r="865" spans="5:16" x14ac:dyDescent="0.3">
      <c r="E865" s="7"/>
      <c r="F865" s="7"/>
      <c r="J865" s="5"/>
      <c r="P865" s="5"/>
    </row>
    <row r="866" spans="5:16" x14ac:dyDescent="0.3">
      <c r="E866" s="7"/>
      <c r="F866" s="7"/>
      <c r="J866" s="5"/>
      <c r="P866" s="5"/>
    </row>
    <row r="867" spans="5:16" x14ac:dyDescent="0.3">
      <c r="E867" s="7"/>
      <c r="F867" s="7"/>
      <c r="J867" s="5"/>
      <c r="P867" s="5"/>
    </row>
    <row r="868" spans="5:16" x14ac:dyDescent="0.3">
      <c r="E868" s="7"/>
      <c r="F868" s="7"/>
      <c r="J868" s="5"/>
      <c r="P868" s="5"/>
    </row>
    <row r="869" spans="5:16" x14ac:dyDescent="0.3">
      <c r="E869" s="7"/>
      <c r="F869" s="7"/>
      <c r="J869" s="5"/>
      <c r="P869" s="5"/>
    </row>
    <row r="870" spans="5:16" x14ac:dyDescent="0.3">
      <c r="E870" s="7"/>
      <c r="F870" s="7"/>
      <c r="J870" s="5"/>
      <c r="P870" s="5"/>
    </row>
    <row r="871" spans="5:16" x14ac:dyDescent="0.3">
      <c r="E871" s="7"/>
      <c r="F871" s="7"/>
      <c r="J871" s="5"/>
      <c r="P871" s="5"/>
    </row>
    <row r="872" spans="5:16" x14ac:dyDescent="0.3">
      <c r="E872" s="7"/>
      <c r="F872" s="7"/>
      <c r="J872" s="5"/>
      <c r="P872" s="5"/>
    </row>
    <row r="873" spans="5:16" x14ac:dyDescent="0.3">
      <c r="E873" s="7"/>
      <c r="F873" s="7"/>
      <c r="J873" s="5"/>
      <c r="P873" s="5"/>
    </row>
    <row r="874" spans="5:16" x14ac:dyDescent="0.3">
      <c r="E874" s="7"/>
      <c r="F874" s="7"/>
      <c r="J874" s="5"/>
      <c r="P874" s="5"/>
    </row>
    <row r="875" spans="5:16" x14ac:dyDescent="0.3">
      <c r="E875" s="7"/>
      <c r="F875" s="7"/>
      <c r="J875" s="5"/>
      <c r="P875" s="5"/>
    </row>
    <row r="876" spans="5:16" x14ac:dyDescent="0.3">
      <c r="E876" s="7"/>
      <c r="F876" s="7"/>
      <c r="J876" s="5"/>
      <c r="P876" s="5"/>
    </row>
    <row r="877" spans="5:16" x14ac:dyDescent="0.3">
      <c r="E877" s="7"/>
      <c r="F877" s="7"/>
      <c r="J877" s="5"/>
      <c r="P877" s="5"/>
    </row>
    <row r="878" spans="5:16" x14ac:dyDescent="0.3">
      <c r="E878" s="7"/>
      <c r="F878" s="7"/>
      <c r="J878" s="5"/>
      <c r="P878" s="5"/>
    </row>
    <row r="879" spans="5:16" x14ac:dyDescent="0.3">
      <c r="E879" s="7"/>
      <c r="F879" s="7"/>
      <c r="J879" s="5"/>
      <c r="P879" s="5"/>
    </row>
    <row r="880" spans="5:16" x14ac:dyDescent="0.3">
      <c r="E880" s="7"/>
      <c r="F880" s="7"/>
      <c r="J880" s="5"/>
      <c r="P880" s="5"/>
    </row>
    <row r="881" spans="5:16" x14ac:dyDescent="0.3">
      <c r="E881" s="7"/>
      <c r="F881" s="7"/>
      <c r="J881" s="5"/>
      <c r="P881" s="5"/>
    </row>
    <row r="882" spans="5:16" x14ac:dyDescent="0.3">
      <c r="E882" s="7"/>
      <c r="F882" s="7"/>
      <c r="J882" s="5"/>
      <c r="P882" s="5"/>
    </row>
    <row r="883" spans="5:16" x14ac:dyDescent="0.3">
      <c r="E883" s="7"/>
      <c r="F883" s="7"/>
      <c r="J883" s="5"/>
      <c r="P883" s="5"/>
    </row>
    <row r="884" spans="5:16" x14ac:dyDescent="0.3">
      <c r="E884" s="7"/>
      <c r="F884" s="7"/>
      <c r="J884" s="5"/>
      <c r="P884" s="5"/>
    </row>
    <row r="885" spans="5:16" x14ac:dyDescent="0.3">
      <c r="E885" s="7"/>
      <c r="F885" s="7"/>
      <c r="J885" s="5"/>
      <c r="P885" s="5"/>
    </row>
    <row r="886" spans="5:16" x14ac:dyDescent="0.3">
      <c r="E886" s="7"/>
      <c r="F886" s="7"/>
      <c r="J886" s="5"/>
      <c r="P886" s="5"/>
    </row>
    <row r="887" spans="5:16" x14ac:dyDescent="0.3">
      <c r="E887" s="7"/>
      <c r="F887" s="7"/>
      <c r="J887" s="5"/>
      <c r="P887" s="5"/>
    </row>
    <row r="888" spans="5:16" x14ac:dyDescent="0.3">
      <c r="E888" s="7"/>
      <c r="F888" s="7"/>
      <c r="J888" s="5"/>
      <c r="P888" s="5"/>
    </row>
    <row r="889" spans="5:16" x14ac:dyDescent="0.3">
      <c r="E889" s="7"/>
      <c r="F889" s="7"/>
      <c r="J889" s="5"/>
      <c r="P889" s="5"/>
    </row>
    <row r="890" spans="5:16" x14ac:dyDescent="0.3">
      <c r="E890" s="7"/>
      <c r="F890" s="7"/>
      <c r="J890" s="5"/>
      <c r="P890" s="5"/>
    </row>
    <row r="891" spans="5:16" x14ac:dyDescent="0.3">
      <c r="E891" s="7"/>
      <c r="F891" s="7"/>
      <c r="J891" s="5"/>
      <c r="P891" s="5"/>
    </row>
    <row r="892" spans="5:16" x14ac:dyDescent="0.3">
      <c r="E892" s="7"/>
      <c r="F892" s="7"/>
      <c r="J892" s="5"/>
      <c r="P892" s="5"/>
    </row>
    <row r="893" spans="5:16" x14ac:dyDescent="0.3">
      <c r="E893" s="7"/>
      <c r="F893" s="7"/>
      <c r="J893" s="5"/>
      <c r="P893" s="5"/>
    </row>
    <row r="894" spans="5:16" x14ac:dyDescent="0.3">
      <c r="E894" s="7"/>
      <c r="F894" s="7"/>
      <c r="J894" s="5"/>
      <c r="P894" s="5"/>
    </row>
    <row r="895" spans="5:16" x14ac:dyDescent="0.3">
      <c r="E895" s="7"/>
      <c r="F895" s="7"/>
      <c r="J895" s="5"/>
      <c r="P895" s="5"/>
    </row>
    <row r="896" spans="5:16" x14ac:dyDescent="0.3">
      <c r="E896" s="7"/>
      <c r="F896" s="7"/>
      <c r="J896" s="5"/>
      <c r="P896" s="5"/>
    </row>
    <row r="897" spans="5:16" x14ac:dyDescent="0.3">
      <c r="E897" s="7"/>
      <c r="F897" s="7"/>
      <c r="J897" s="5"/>
      <c r="P897" s="5"/>
    </row>
    <row r="898" spans="5:16" x14ac:dyDescent="0.3">
      <c r="E898" s="7"/>
      <c r="F898" s="7"/>
      <c r="J898" s="5"/>
      <c r="P898" s="5"/>
    </row>
    <row r="899" spans="5:16" x14ac:dyDescent="0.3">
      <c r="E899" s="7"/>
      <c r="F899" s="7"/>
      <c r="J899" s="5"/>
      <c r="P899" s="5"/>
    </row>
    <row r="900" spans="5:16" x14ac:dyDescent="0.3">
      <c r="E900" s="7"/>
      <c r="F900" s="7"/>
      <c r="J900" s="5"/>
      <c r="P900" s="5"/>
    </row>
    <row r="901" spans="5:16" x14ac:dyDescent="0.3">
      <c r="E901" s="7"/>
      <c r="F901" s="7"/>
      <c r="J901" s="5"/>
      <c r="P901" s="5"/>
    </row>
    <row r="902" spans="5:16" x14ac:dyDescent="0.3">
      <c r="E902" s="7"/>
      <c r="F902" s="7"/>
      <c r="J902" s="5"/>
      <c r="P902" s="5"/>
    </row>
    <row r="903" spans="5:16" x14ac:dyDescent="0.3">
      <c r="E903" s="7"/>
      <c r="F903" s="7"/>
      <c r="J903" s="5"/>
      <c r="P903" s="5"/>
    </row>
    <row r="904" spans="5:16" x14ac:dyDescent="0.3">
      <c r="E904" s="7"/>
      <c r="F904" s="7"/>
      <c r="J904" s="5"/>
      <c r="P904" s="5"/>
    </row>
    <row r="905" spans="5:16" x14ac:dyDescent="0.3">
      <c r="E905" s="7"/>
      <c r="F905" s="7"/>
      <c r="J905" s="5"/>
      <c r="P905" s="5"/>
    </row>
    <row r="906" spans="5:16" x14ac:dyDescent="0.3">
      <c r="E906" s="7"/>
      <c r="F906" s="7"/>
      <c r="J906" s="5"/>
      <c r="P906" s="5"/>
    </row>
    <row r="907" spans="5:16" x14ac:dyDescent="0.3">
      <c r="E907" s="7"/>
      <c r="F907" s="7"/>
      <c r="J907" s="5"/>
      <c r="P907" s="5"/>
    </row>
    <row r="908" spans="5:16" x14ac:dyDescent="0.3">
      <c r="E908" s="7"/>
      <c r="F908" s="7"/>
      <c r="J908" s="5"/>
      <c r="P908" s="5"/>
    </row>
    <row r="909" spans="5:16" x14ac:dyDescent="0.3">
      <c r="E909" s="7"/>
      <c r="F909" s="7"/>
      <c r="J909" s="5"/>
      <c r="P909" s="5"/>
    </row>
    <row r="910" spans="5:16" x14ac:dyDescent="0.3">
      <c r="E910" s="7"/>
      <c r="F910" s="7"/>
      <c r="J910" s="5"/>
      <c r="P910" s="5"/>
    </row>
    <row r="911" spans="5:16" x14ac:dyDescent="0.3">
      <c r="E911" s="7"/>
      <c r="F911" s="7"/>
      <c r="J911" s="5"/>
      <c r="P911" s="5"/>
    </row>
    <row r="912" spans="5:16" x14ac:dyDescent="0.3">
      <c r="E912" s="7"/>
      <c r="F912" s="7"/>
      <c r="J912" s="5"/>
      <c r="P912" s="5"/>
    </row>
    <row r="913" spans="5:16" x14ac:dyDescent="0.3">
      <c r="E913" s="7"/>
      <c r="F913" s="7"/>
      <c r="J913" s="5"/>
      <c r="P913" s="5"/>
    </row>
    <row r="914" spans="5:16" x14ac:dyDescent="0.3">
      <c r="E914" s="7"/>
      <c r="F914" s="7"/>
      <c r="J914" s="5"/>
      <c r="P914" s="5"/>
    </row>
    <row r="915" spans="5:16" x14ac:dyDescent="0.3">
      <c r="E915" s="7"/>
      <c r="F915" s="7"/>
      <c r="J915" s="5"/>
      <c r="P915" s="5"/>
    </row>
    <row r="916" spans="5:16" x14ac:dyDescent="0.3">
      <c r="E916" s="7"/>
      <c r="F916" s="7"/>
      <c r="J916" s="5"/>
      <c r="P916" s="5"/>
    </row>
    <row r="917" spans="5:16" x14ac:dyDescent="0.3">
      <c r="E917" s="7"/>
      <c r="F917" s="7"/>
      <c r="J917" s="5"/>
      <c r="P917" s="5"/>
    </row>
    <row r="918" spans="5:16" x14ac:dyDescent="0.3">
      <c r="E918" s="7"/>
      <c r="F918" s="7"/>
      <c r="J918" s="5"/>
      <c r="P918" s="5"/>
    </row>
    <row r="919" spans="5:16" x14ac:dyDescent="0.3">
      <c r="E919" s="7"/>
      <c r="F919" s="7"/>
      <c r="J919" s="5"/>
      <c r="P919" s="5"/>
    </row>
    <row r="920" spans="5:16" x14ac:dyDescent="0.3">
      <c r="E920" s="7"/>
      <c r="F920" s="7"/>
      <c r="J920" s="5"/>
      <c r="P920" s="5"/>
    </row>
    <row r="921" spans="5:16" x14ac:dyDescent="0.3">
      <c r="E921" s="7"/>
      <c r="F921" s="7"/>
      <c r="J921" s="5"/>
      <c r="P921" s="5"/>
    </row>
    <row r="922" spans="5:16" x14ac:dyDescent="0.3">
      <c r="E922" s="7"/>
      <c r="F922" s="7"/>
      <c r="J922" s="5"/>
      <c r="P922" s="5"/>
    </row>
    <row r="923" spans="5:16" x14ac:dyDescent="0.3">
      <c r="E923" s="7"/>
      <c r="F923" s="7"/>
      <c r="J923" s="5"/>
      <c r="P923" s="5"/>
    </row>
    <row r="924" spans="5:16" x14ac:dyDescent="0.3">
      <c r="E924" s="7"/>
      <c r="F924" s="7"/>
      <c r="J924" s="5"/>
      <c r="P924" s="5"/>
    </row>
    <row r="925" spans="5:16" x14ac:dyDescent="0.3">
      <c r="E925" s="7"/>
      <c r="F925" s="7"/>
      <c r="J925" s="5"/>
      <c r="P925" s="5"/>
    </row>
    <row r="926" spans="5:16" x14ac:dyDescent="0.3">
      <c r="E926" s="7"/>
      <c r="F926" s="7"/>
      <c r="J926" s="5"/>
      <c r="P926" s="5"/>
    </row>
    <row r="927" spans="5:16" x14ac:dyDescent="0.3">
      <c r="E927" s="7"/>
      <c r="F927" s="7"/>
      <c r="J927" s="5"/>
      <c r="P927" s="5"/>
    </row>
    <row r="928" spans="5:16" x14ac:dyDescent="0.3">
      <c r="E928" s="7"/>
      <c r="F928" s="7"/>
      <c r="J928" s="5"/>
      <c r="P928" s="5"/>
    </row>
    <row r="929" spans="5:16" x14ac:dyDescent="0.3">
      <c r="E929" s="7"/>
      <c r="F929" s="7"/>
      <c r="J929" s="5"/>
      <c r="P929" s="5"/>
    </row>
    <row r="930" spans="5:16" x14ac:dyDescent="0.3">
      <c r="E930" s="7"/>
      <c r="F930" s="7"/>
      <c r="J930" s="5"/>
      <c r="P930" s="5"/>
    </row>
    <row r="931" spans="5:16" x14ac:dyDescent="0.3">
      <c r="E931" s="7"/>
      <c r="F931" s="7"/>
      <c r="J931" s="5"/>
      <c r="P931" s="5"/>
    </row>
    <row r="932" spans="5:16" x14ac:dyDescent="0.3">
      <c r="E932" s="7"/>
      <c r="F932" s="7"/>
      <c r="J932" s="5"/>
      <c r="P932" s="5"/>
    </row>
    <row r="933" spans="5:16" x14ac:dyDescent="0.3">
      <c r="E933" s="7"/>
      <c r="F933" s="7"/>
      <c r="J933" s="5"/>
      <c r="P933" s="5"/>
    </row>
    <row r="934" spans="5:16" x14ac:dyDescent="0.3">
      <c r="E934" s="7"/>
      <c r="F934" s="7"/>
      <c r="J934" s="5"/>
      <c r="P934" s="5"/>
    </row>
    <row r="935" spans="5:16" x14ac:dyDescent="0.3">
      <c r="E935" s="7"/>
      <c r="F935" s="7"/>
      <c r="J935" s="5"/>
      <c r="P935" s="5"/>
    </row>
    <row r="936" spans="5:16" x14ac:dyDescent="0.3">
      <c r="E936" s="7"/>
      <c r="F936" s="7"/>
      <c r="J936" s="5"/>
      <c r="P936" s="5"/>
    </row>
    <row r="937" spans="5:16" x14ac:dyDescent="0.3">
      <c r="E937" s="7"/>
      <c r="F937" s="7"/>
      <c r="J937" s="5"/>
      <c r="P937" s="5"/>
    </row>
    <row r="938" spans="5:16" x14ac:dyDescent="0.3">
      <c r="E938" s="7"/>
      <c r="F938" s="7"/>
      <c r="J938" s="5"/>
      <c r="P938" s="5"/>
    </row>
    <row r="939" spans="5:16" x14ac:dyDescent="0.3">
      <c r="E939" s="7"/>
      <c r="F939" s="7"/>
      <c r="J939" s="5"/>
      <c r="P939" s="5"/>
    </row>
    <row r="940" spans="5:16" x14ac:dyDescent="0.3">
      <c r="E940" s="7"/>
      <c r="F940" s="7"/>
      <c r="J940" s="5"/>
      <c r="P940" s="5"/>
    </row>
    <row r="941" spans="5:16" x14ac:dyDescent="0.3">
      <c r="E941" s="7"/>
      <c r="F941" s="7"/>
      <c r="J941" s="5"/>
      <c r="P941" s="5"/>
    </row>
    <row r="942" spans="5:16" x14ac:dyDescent="0.3">
      <c r="E942" s="7"/>
      <c r="F942" s="7"/>
      <c r="J942" s="5"/>
      <c r="P942" s="5"/>
    </row>
    <row r="943" spans="5:16" x14ac:dyDescent="0.3">
      <c r="E943" s="7"/>
      <c r="F943" s="7"/>
      <c r="J943" s="5"/>
      <c r="P943" s="5"/>
    </row>
    <row r="944" spans="5:16" x14ac:dyDescent="0.3">
      <c r="E944" s="7"/>
      <c r="F944" s="7"/>
      <c r="J944" s="5"/>
      <c r="P944" s="5"/>
    </row>
    <row r="945" spans="5:16" x14ac:dyDescent="0.3">
      <c r="E945" s="7"/>
      <c r="F945" s="7"/>
      <c r="J945" s="5"/>
      <c r="P945" s="5"/>
    </row>
    <row r="946" spans="5:16" x14ac:dyDescent="0.3">
      <c r="E946" s="7"/>
      <c r="F946" s="7"/>
      <c r="J946" s="5"/>
      <c r="P946" s="5"/>
    </row>
    <row r="947" spans="5:16" x14ac:dyDescent="0.3">
      <c r="E947" s="7"/>
      <c r="F947" s="7"/>
      <c r="J947" s="5"/>
      <c r="P947" s="5"/>
    </row>
    <row r="948" spans="5:16" x14ac:dyDescent="0.3">
      <c r="E948" s="7"/>
      <c r="F948" s="7"/>
      <c r="J948" s="5"/>
      <c r="P948" s="5"/>
    </row>
    <row r="949" spans="5:16" x14ac:dyDescent="0.3">
      <c r="E949" s="7"/>
      <c r="F949" s="7"/>
      <c r="J949" s="5"/>
      <c r="P949" s="5"/>
    </row>
    <row r="950" spans="5:16" x14ac:dyDescent="0.3">
      <c r="E950" s="7"/>
      <c r="F950" s="7"/>
      <c r="J950" s="5"/>
      <c r="P950" s="5"/>
    </row>
    <row r="951" spans="5:16" x14ac:dyDescent="0.3">
      <c r="E951" s="7"/>
      <c r="F951" s="7"/>
      <c r="J951" s="5"/>
      <c r="P951" s="5"/>
    </row>
    <row r="952" spans="5:16" x14ac:dyDescent="0.3">
      <c r="E952" s="7"/>
      <c r="F952" s="7"/>
      <c r="J952" s="5"/>
      <c r="P952" s="5"/>
    </row>
    <row r="953" spans="5:16" x14ac:dyDescent="0.3">
      <c r="E953" s="7"/>
      <c r="F953" s="7"/>
      <c r="J953" s="5"/>
      <c r="P953" s="5"/>
    </row>
    <row r="954" spans="5:16" x14ac:dyDescent="0.3">
      <c r="E954" s="7"/>
      <c r="F954" s="7"/>
      <c r="J954" s="5"/>
      <c r="P954" s="5"/>
    </row>
    <row r="955" spans="5:16" x14ac:dyDescent="0.3">
      <c r="E955" s="7"/>
      <c r="F955" s="7"/>
      <c r="J955" s="5"/>
      <c r="P955" s="5"/>
    </row>
    <row r="956" spans="5:16" x14ac:dyDescent="0.3">
      <c r="E956" s="7"/>
      <c r="F956" s="7"/>
      <c r="J956" s="5"/>
      <c r="P956" s="5"/>
    </row>
    <row r="957" spans="5:16" x14ac:dyDescent="0.3">
      <c r="E957" s="7"/>
      <c r="F957" s="7"/>
      <c r="J957" s="5"/>
      <c r="P957" s="5"/>
    </row>
    <row r="958" spans="5:16" x14ac:dyDescent="0.3">
      <c r="E958" s="7"/>
      <c r="F958" s="7"/>
      <c r="J958" s="5"/>
      <c r="P958" s="5"/>
    </row>
    <row r="959" spans="5:16" x14ac:dyDescent="0.3">
      <c r="E959" s="7"/>
      <c r="F959" s="7"/>
      <c r="J959" s="5"/>
      <c r="P959" s="5"/>
    </row>
    <row r="960" spans="5:16" x14ac:dyDescent="0.3">
      <c r="E960" s="7"/>
      <c r="F960" s="7"/>
      <c r="J960" s="5"/>
      <c r="P960" s="5"/>
    </row>
    <row r="961" spans="5:16" x14ac:dyDescent="0.3">
      <c r="E961" s="7"/>
      <c r="F961" s="7"/>
      <c r="J961" s="5"/>
      <c r="P961" s="5"/>
    </row>
    <row r="962" spans="5:16" x14ac:dyDescent="0.3">
      <c r="E962" s="7"/>
      <c r="F962" s="7"/>
      <c r="J962" s="5"/>
      <c r="P962" s="5"/>
    </row>
    <row r="963" spans="5:16" x14ac:dyDescent="0.3">
      <c r="E963" s="7"/>
      <c r="F963" s="7"/>
      <c r="J963" s="5"/>
      <c r="P963" s="5"/>
    </row>
    <row r="964" spans="5:16" x14ac:dyDescent="0.3">
      <c r="E964" s="7"/>
      <c r="F964" s="7"/>
      <c r="J964" s="5"/>
      <c r="P964" s="5"/>
    </row>
    <row r="965" spans="5:16" x14ac:dyDescent="0.3">
      <c r="E965" s="7"/>
      <c r="F965" s="7"/>
      <c r="J965" s="5"/>
      <c r="P965" s="5"/>
    </row>
    <row r="966" spans="5:16" x14ac:dyDescent="0.3">
      <c r="E966" s="7"/>
      <c r="F966" s="7"/>
      <c r="J966" s="5"/>
      <c r="P966" s="5"/>
    </row>
    <row r="967" spans="5:16" x14ac:dyDescent="0.3">
      <c r="E967" s="7"/>
      <c r="F967" s="7"/>
      <c r="J967" s="5"/>
      <c r="P967" s="5"/>
    </row>
    <row r="968" spans="5:16" x14ac:dyDescent="0.3">
      <c r="E968" s="7"/>
      <c r="F968" s="7"/>
      <c r="J968" s="5"/>
      <c r="P968" s="5"/>
    </row>
    <row r="969" spans="5:16" x14ac:dyDescent="0.3">
      <c r="E969" s="7"/>
      <c r="F969" s="7"/>
      <c r="J969" s="5"/>
      <c r="P969" s="5"/>
    </row>
    <row r="970" spans="5:16" x14ac:dyDescent="0.3">
      <c r="E970" s="7"/>
      <c r="F970" s="7"/>
      <c r="J970" s="5"/>
      <c r="P970" s="5"/>
    </row>
    <row r="971" spans="5:16" x14ac:dyDescent="0.3">
      <c r="E971" s="7"/>
      <c r="F971" s="7"/>
      <c r="J971" s="5"/>
      <c r="P971" s="5"/>
    </row>
    <row r="972" spans="5:16" x14ac:dyDescent="0.3">
      <c r="E972" s="7"/>
      <c r="F972" s="7"/>
      <c r="J972" s="5"/>
      <c r="P972" s="5"/>
    </row>
    <row r="973" spans="5:16" x14ac:dyDescent="0.3">
      <c r="E973" s="7"/>
      <c r="F973" s="7"/>
      <c r="J973" s="5"/>
      <c r="P973" s="5"/>
    </row>
    <row r="974" spans="5:16" x14ac:dyDescent="0.3">
      <c r="E974" s="7"/>
      <c r="F974" s="7"/>
      <c r="J974" s="5"/>
      <c r="P974" s="5"/>
    </row>
    <row r="975" spans="5:16" x14ac:dyDescent="0.3">
      <c r="E975" s="7"/>
      <c r="F975" s="7"/>
      <c r="J975" s="5"/>
      <c r="P975" s="5"/>
    </row>
    <row r="976" spans="5:16" x14ac:dyDescent="0.3">
      <c r="E976" s="7"/>
      <c r="F976" s="7"/>
      <c r="J976" s="5"/>
      <c r="P976" s="5"/>
    </row>
    <row r="977" spans="5:16" x14ac:dyDescent="0.3">
      <c r="E977" s="7"/>
      <c r="F977" s="7"/>
      <c r="J977" s="5"/>
      <c r="P977" s="5"/>
    </row>
    <row r="978" spans="5:16" x14ac:dyDescent="0.3">
      <c r="E978" s="7"/>
      <c r="F978" s="7"/>
      <c r="J978" s="5"/>
      <c r="P978" s="5"/>
    </row>
    <row r="979" spans="5:16" x14ac:dyDescent="0.3">
      <c r="E979" s="7"/>
      <c r="F979" s="7"/>
      <c r="J979" s="5"/>
      <c r="P979" s="5"/>
    </row>
    <row r="980" spans="5:16" x14ac:dyDescent="0.3">
      <c r="E980" s="7"/>
      <c r="F980" s="7"/>
      <c r="J980" s="5"/>
      <c r="P980" s="5"/>
    </row>
    <row r="981" spans="5:16" x14ac:dyDescent="0.3">
      <c r="E981" s="7"/>
      <c r="F981" s="7"/>
      <c r="J981" s="5"/>
      <c r="P981" s="5"/>
    </row>
    <row r="982" spans="5:16" x14ac:dyDescent="0.3">
      <c r="E982" s="7"/>
      <c r="F982" s="7"/>
      <c r="J982" s="5"/>
      <c r="P982" s="5"/>
    </row>
    <row r="983" spans="5:16" x14ac:dyDescent="0.3">
      <c r="E983" s="7"/>
      <c r="F983" s="7"/>
      <c r="J983" s="5"/>
      <c r="P983" s="5"/>
    </row>
    <row r="984" spans="5:16" x14ac:dyDescent="0.3">
      <c r="E984" s="7"/>
      <c r="F984" s="7"/>
      <c r="J984" s="5"/>
      <c r="P984" s="5"/>
    </row>
    <row r="985" spans="5:16" x14ac:dyDescent="0.3">
      <c r="E985" s="7"/>
      <c r="F985" s="7"/>
      <c r="J985" s="5"/>
      <c r="P985" s="5"/>
    </row>
    <row r="986" spans="5:16" x14ac:dyDescent="0.3">
      <c r="E986" s="7"/>
      <c r="F986" s="7"/>
      <c r="J986" s="5"/>
      <c r="P986" s="5"/>
    </row>
    <row r="987" spans="5:16" x14ac:dyDescent="0.3">
      <c r="E987" s="7"/>
      <c r="F987" s="7"/>
      <c r="J987" s="5"/>
      <c r="P987" s="5"/>
    </row>
    <row r="988" spans="5:16" x14ac:dyDescent="0.3">
      <c r="E988" s="7"/>
      <c r="F988" s="7"/>
      <c r="J988" s="5"/>
      <c r="P988" s="5"/>
    </row>
    <row r="989" spans="5:16" x14ac:dyDescent="0.3">
      <c r="E989" s="7"/>
      <c r="F989" s="7"/>
      <c r="J989" s="5"/>
      <c r="P989" s="5"/>
    </row>
    <row r="990" spans="5:16" x14ac:dyDescent="0.3">
      <c r="E990" s="7"/>
      <c r="F990" s="7"/>
      <c r="J990" s="5"/>
      <c r="P990" s="5"/>
    </row>
    <row r="991" spans="5:16" x14ac:dyDescent="0.3">
      <c r="E991" s="7"/>
      <c r="F991" s="7"/>
      <c r="J991" s="5"/>
      <c r="P991" s="5"/>
    </row>
    <row r="992" spans="5:16" x14ac:dyDescent="0.3">
      <c r="E992" s="7"/>
      <c r="F992" s="7"/>
      <c r="J992" s="5"/>
      <c r="P992" s="5"/>
    </row>
    <row r="993" spans="5:16" x14ac:dyDescent="0.3">
      <c r="E993" s="7"/>
      <c r="F993" s="7"/>
      <c r="J993" s="5"/>
      <c r="P993" s="5"/>
    </row>
    <row r="994" spans="5:16" x14ac:dyDescent="0.3">
      <c r="E994" s="7"/>
      <c r="F994" s="7"/>
      <c r="J994" s="5"/>
      <c r="P994" s="5"/>
    </row>
    <row r="995" spans="5:16" x14ac:dyDescent="0.3">
      <c r="E995" s="7"/>
      <c r="F995" s="7"/>
      <c r="J995" s="5"/>
      <c r="P995" s="5"/>
    </row>
    <row r="996" spans="5:16" x14ac:dyDescent="0.3">
      <c r="E996" s="7"/>
      <c r="F996" s="7"/>
      <c r="J996" s="5"/>
      <c r="P996" s="5"/>
    </row>
    <row r="997" spans="5:16" x14ac:dyDescent="0.3">
      <c r="E997" s="7"/>
      <c r="F997" s="7"/>
      <c r="J997" s="5"/>
      <c r="P997" s="5"/>
    </row>
    <row r="998" spans="5:16" x14ac:dyDescent="0.3">
      <c r="E998" s="7"/>
      <c r="F998" s="7"/>
      <c r="J998" s="5"/>
      <c r="P998" s="5"/>
    </row>
    <row r="999" spans="5:16" x14ac:dyDescent="0.3">
      <c r="E999" s="7"/>
      <c r="F999" s="7"/>
      <c r="J999" s="5"/>
      <c r="P999" s="5"/>
    </row>
    <row r="1000" spans="5:16" x14ac:dyDescent="0.3">
      <c r="E1000" s="7"/>
      <c r="F1000" s="7"/>
      <c r="J1000" s="5"/>
      <c r="P1000" s="5"/>
    </row>
    <row r="1001" spans="5:16" x14ac:dyDescent="0.3">
      <c r="E1001" s="7"/>
      <c r="F1001" s="7"/>
      <c r="J1001" s="5"/>
      <c r="P1001" s="5"/>
    </row>
    <row r="1002" spans="5:16" x14ac:dyDescent="0.3">
      <c r="E1002" s="7"/>
      <c r="F1002" s="7"/>
      <c r="J1002" s="5"/>
      <c r="P1002" s="5"/>
    </row>
    <row r="1003" spans="5:16" x14ac:dyDescent="0.3">
      <c r="E1003" s="7"/>
      <c r="F1003" s="7"/>
      <c r="J1003" s="5"/>
      <c r="P1003" s="5"/>
    </row>
    <row r="1004" spans="5:16" x14ac:dyDescent="0.3">
      <c r="E1004" s="7"/>
      <c r="F1004" s="7"/>
      <c r="J1004" s="5"/>
      <c r="P1004" s="5"/>
    </row>
    <row r="1005" spans="5:16" x14ac:dyDescent="0.3">
      <c r="E1005" s="7"/>
      <c r="F1005" s="7"/>
      <c r="J1005" s="5"/>
      <c r="P1005" s="5"/>
    </row>
    <row r="1006" spans="5:16" x14ac:dyDescent="0.3">
      <c r="E1006" s="7"/>
      <c r="F1006" s="7"/>
      <c r="J1006" s="5"/>
      <c r="P1006" s="5"/>
    </row>
    <row r="1007" spans="5:16" x14ac:dyDescent="0.3">
      <c r="E1007" s="7"/>
      <c r="F1007" s="7"/>
      <c r="J1007" s="5"/>
      <c r="P1007" s="5"/>
    </row>
    <row r="1008" spans="5:16" x14ac:dyDescent="0.3">
      <c r="E1008" s="7"/>
      <c r="F1008" s="7"/>
      <c r="J1008" s="5"/>
      <c r="P1008" s="5"/>
    </row>
    <row r="1009" spans="5:16" x14ac:dyDescent="0.3">
      <c r="E1009" s="7"/>
      <c r="F1009" s="7"/>
      <c r="J1009" s="5"/>
      <c r="P1009" s="5"/>
    </row>
    <row r="1010" spans="5:16" x14ac:dyDescent="0.3">
      <c r="E1010" s="7"/>
      <c r="F1010" s="7"/>
      <c r="J1010" s="5"/>
      <c r="P1010" s="5"/>
    </row>
    <row r="1011" spans="5:16" x14ac:dyDescent="0.3">
      <c r="E1011" s="7"/>
      <c r="F1011" s="7"/>
      <c r="J1011" s="5"/>
      <c r="P1011" s="5"/>
    </row>
    <row r="1012" spans="5:16" x14ac:dyDescent="0.3">
      <c r="E1012" s="7"/>
      <c r="F1012" s="7"/>
      <c r="J1012" s="5"/>
      <c r="P1012" s="5"/>
    </row>
    <row r="1013" spans="5:16" x14ac:dyDescent="0.3">
      <c r="E1013" s="7"/>
      <c r="F1013" s="7"/>
      <c r="J1013" s="5"/>
      <c r="P1013" s="5"/>
    </row>
    <row r="1014" spans="5:16" x14ac:dyDescent="0.3">
      <c r="E1014" s="7"/>
      <c r="F1014" s="7"/>
      <c r="J1014" s="5"/>
      <c r="P1014" s="5"/>
    </row>
    <row r="1015" spans="5:16" x14ac:dyDescent="0.3">
      <c r="E1015" s="7"/>
      <c r="F1015" s="7"/>
      <c r="J1015" s="5"/>
      <c r="P1015" s="5"/>
    </row>
    <row r="1016" spans="5:16" x14ac:dyDescent="0.3">
      <c r="E1016" s="7"/>
      <c r="F1016" s="7"/>
      <c r="J1016" s="5"/>
      <c r="P1016" s="5"/>
    </row>
    <row r="1017" spans="5:16" x14ac:dyDescent="0.3">
      <c r="E1017" s="7"/>
      <c r="F1017" s="7"/>
      <c r="J1017" s="5"/>
      <c r="P1017" s="5"/>
    </row>
    <row r="1018" spans="5:16" x14ac:dyDescent="0.3">
      <c r="E1018" s="7"/>
      <c r="F1018" s="7"/>
      <c r="J1018" s="5"/>
      <c r="P1018" s="5"/>
    </row>
    <row r="1019" spans="5:16" x14ac:dyDescent="0.3">
      <c r="E1019" s="7"/>
      <c r="F1019" s="7"/>
      <c r="J1019" s="5"/>
      <c r="P1019" s="5"/>
    </row>
    <row r="1020" spans="5:16" x14ac:dyDescent="0.3">
      <c r="E1020" s="7"/>
      <c r="F1020" s="7"/>
      <c r="J1020" s="5"/>
      <c r="P1020" s="5"/>
    </row>
    <row r="1021" spans="5:16" x14ac:dyDescent="0.3">
      <c r="E1021" s="7"/>
      <c r="F1021" s="7"/>
      <c r="J1021" s="5"/>
      <c r="P1021" s="5"/>
    </row>
    <row r="1022" spans="5:16" x14ac:dyDescent="0.3">
      <c r="E1022" s="7"/>
      <c r="F1022" s="7"/>
      <c r="J1022" s="5"/>
      <c r="P1022" s="5"/>
    </row>
    <row r="1023" spans="5:16" x14ac:dyDescent="0.3">
      <c r="E1023" s="7"/>
      <c r="F1023" s="7"/>
      <c r="J1023" s="5"/>
      <c r="P1023" s="5"/>
    </row>
    <row r="1024" spans="5:16" x14ac:dyDescent="0.3">
      <c r="E1024" s="7"/>
      <c r="F1024" s="7"/>
      <c r="J1024" s="5"/>
      <c r="P1024" s="5"/>
    </row>
    <row r="1025" spans="5:16" x14ac:dyDescent="0.3">
      <c r="E1025" s="7"/>
      <c r="F1025" s="7"/>
      <c r="J1025" s="5"/>
      <c r="P1025" s="5"/>
    </row>
    <row r="1026" spans="5:16" x14ac:dyDescent="0.3">
      <c r="E1026" s="7"/>
      <c r="F1026" s="7"/>
      <c r="J1026" s="5"/>
      <c r="P1026" s="5"/>
    </row>
    <row r="1027" spans="5:16" x14ac:dyDescent="0.3">
      <c r="E1027" s="7"/>
      <c r="F1027" s="7"/>
      <c r="J1027" s="5"/>
      <c r="P1027" s="5"/>
    </row>
    <row r="1028" spans="5:16" x14ac:dyDescent="0.3">
      <c r="E1028" s="7"/>
      <c r="F1028" s="7"/>
      <c r="J1028" s="5"/>
      <c r="P1028" s="5"/>
    </row>
    <row r="1029" spans="5:16" x14ac:dyDescent="0.3">
      <c r="E1029" s="7"/>
      <c r="F1029" s="7"/>
      <c r="J1029" s="5"/>
      <c r="P1029" s="5"/>
    </row>
    <row r="1030" spans="5:16" x14ac:dyDescent="0.3">
      <c r="E1030" s="7"/>
      <c r="F1030" s="7"/>
      <c r="J1030" s="5"/>
      <c r="P1030" s="5"/>
    </row>
    <row r="1031" spans="5:16" x14ac:dyDescent="0.3">
      <c r="E1031" s="7"/>
      <c r="F1031" s="7"/>
      <c r="J1031" s="5"/>
      <c r="P1031" s="5"/>
    </row>
    <row r="1032" spans="5:16" x14ac:dyDescent="0.3">
      <c r="E1032" s="7"/>
      <c r="F1032" s="7"/>
      <c r="J1032" s="5"/>
      <c r="P1032" s="5"/>
    </row>
    <row r="1033" spans="5:16" x14ac:dyDescent="0.3">
      <c r="E1033" s="7"/>
      <c r="F1033" s="7"/>
      <c r="J1033" s="5"/>
      <c r="P1033" s="5"/>
    </row>
    <row r="1034" spans="5:16" x14ac:dyDescent="0.3">
      <c r="E1034" s="7"/>
      <c r="F1034" s="7"/>
      <c r="J1034" s="5"/>
      <c r="P1034" s="5"/>
    </row>
    <row r="1035" spans="5:16" x14ac:dyDescent="0.3">
      <c r="E1035" s="7"/>
      <c r="F1035" s="7"/>
      <c r="J1035" s="5"/>
      <c r="P1035" s="5"/>
    </row>
    <row r="1036" spans="5:16" x14ac:dyDescent="0.3">
      <c r="E1036" s="7"/>
      <c r="F1036" s="7"/>
      <c r="J1036" s="5"/>
      <c r="P1036" s="5"/>
    </row>
    <row r="1037" spans="5:16" x14ac:dyDescent="0.3">
      <c r="E1037" s="7"/>
      <c r="F1037" s="7"/>
      <c r="J1037" s="5"/>
      <c r="P1037" s="5"/>
    </row>
    <row r="1038" spans="5:16" x14ac:dyDescent="0.3">
      <c r="E1038" s="7"/>
      <c r="F1038" s="7"/>
      <c r="J1038" s="5"/>
      <c r="P1038" s="5"/>
    </row>
    <row r="1039" spans="5:16" x14ac:dyDescent="0.3">
      <c r="E1039" s="7"/>
      <c r="F1039" s="7"/>
      <c r="J1039" s="5"/>
      <c r="P1039" s="5"/>
    </row>
    <row r="1040" spans="5:16" x14ac:dyDescent="0.3">
      <c r="E1040" s="7"/>
      <c r="F1040" s="7"/>
      <c r="J1040" s="5"/>
      <c r="P1040" s="5"/>
    </row>
    <row r="1041" spans="5:16" x14ac:dyDescent="0.3">
      <c r="E1041" s="7"/>
      <c r="F1041" s="7"/>
      <c r="J1041" s="5"/>
      <c r="P1041" s="5"/>
    </row>
    <row r="1042" spans="5:16" x14ac:dyDescent="0.3">
      <c r="E1042" s="7"/>
      <c r="F1042" s="7"/>
      <c r="J1042" s="5"/>
      <c r="P1042" s="5"/>
    </row>
    <row r="1043" spans="5:16" x14ac:dyDescent="0.3">
      <c r="E1043" s="7"/>
      <c r="F1043" s="7"/>
      <c r="J1043" s="5"/>
      <c r="P1043" s="5"/>
    </row>
    <row r="1044" spans="5:16" x14ac:dyDescent="0.3">
      <c r="E1044" s="7"/>
      <c r="F1044" s="7"/>
      <c r="J1044" s="5"/>
      <c r="P1044" s="5"/>
    </row>
    <row r="1045" spans="5:16" x14ac:dyDescent="0.3">
      <c r="E1045" s="7"/>
      <c r="F1045" s="7"/>
      <c r="J1045" s="5"/>
      <c r="P1045" s="5"/>
    </row>
    <row r="1046" spans="5:16" x14ac:dyDescent="0.3">
      <c r="E1046" s="7"/>
      <c r="F1046" s="7"/>
      <c r="J1046" s="5"/>
      <c r="P1046" s="5"/>
    </row>
    <row r="1047" spans="5:16" x14ac:dyDescent="0.3">
      <c r="E1047" s="7"/>
      <c r="F1047" s="7"/>
      <c r="J1047" s="5"/>
      <c r="P1047" s="5"/>
    </row>
    <row r="1048" spans="5:16" x14ac:dyDescent="0.3">
      <c r="E1048" s="7"/>
      <c r="F1048" s="7"/>
      <c r="J1048" s="5"/>
      <c r="P1048" s="5"/>
    </row>
    <row r="1049" spans="5:16" x14ac:dyDescent="0.3">
      <c r="E1049" s="7"/>
      <c r="F1049" s="7"/>
      <c r="J1049" s="5"/>
      <c r="P1049" s="5"/>
    </row>
    <row r="1050" spans="5:16" x14ac:dyDescent="0.3">
      <c r="E1050" s="7"/>
      <c r="F1050" s="7"/>
      <c r="J1050" s="5"/>
      <c r="P1050" s="5"/>
    </row>
    <row r="1051" spans="5:16" x14ac:dyDescent="0.3">
      <c r="E1051" s="7"/>
      <c r="F1051" s="7"/>
      <c r="J1051" s="5"/>
      <c r="P1051" s="5"/>
    </row>
    <row r="1052" spans="5:16" x14ac:dyDescent="0.3">
      <c r="E1052" s="7"/>
      <c r="F1052" s="7"/>
      <c r="J1052" s="5"/>
      <c r="P1052" s="5"/>
    </row>
    <row r="1053" spans="5:16" x14ac:dyDescent="0.3">
      <c r="E1053" s="7"/>
      <c r="F1053" s="7"/>
      <c r="J1053" s="5"/>
      <c r="P1053" s="5"/>
    </row>
    <row r="1054" spans="5:16" x14ac:dyDescent="0.3">
      <c r="E1054" s="7"/>
      <c r="F1054" s="7"/>
      <c r="J1054" s="5"/>
      <c r="P1054" s="5"/>
    </row>
    <row r="1055" spans="5:16" x14ac:dyDescent="0.3">
      <c r="E1055" s="7"/>
      <c r="F1055" s="7"/>
      <c r="J1055" s="5"/>
      <c r="P1055" s="5"/>
    </row>
    <row r="1056" spans="5:16" x14ac:dyDescent="0.3">
      <c r="E1056" s="7"/>
      <c r="F1056" s="7"/>
      <c r="J1056" s="5"/>
      <c r="P1056" s="5"/>
    </row>
    <row r="1057" spans="5:16" x14ac:dyDescent="0.3">
      <c r="E1057" s="7"/>
      <c r="F1057" s="7"/>
      <c r="J1057" s="5"/>
      <c r="P1057" s="5"/>
    </row>
    <row r="1058" spans="5:16" x14ac:dyDescent="0.3">
      <c r="E1058" s="7"/>
      <c r="F1058" s="7"/>
      <c r="J1058" s="5"/>
      <c r="P1058" s="5"/>
    </row>
    <row r="1059" spans="5:16" x14ac:dyDescent="0.3">
      <c r="E1059" s="7"/>
      <c r="F1059" s="7"/>
      <c r="J1059" s="5"/>
      <c r="P1059" s="5"/>
    </row>
    <row r="1060" spans="5:16" x14ac:dyDescent="0.3">
      <c r="E1060" s="7"/>
      <c r="F1060" s="7"/>
      <c r="J1060" s="5"/>
      <c r="P1060" s="5"/>
    </row>
    <row r="1061" spans="5:16" x14ac:dyDescent="0.3">
      <c r="E1061" s="7"/>
      <c r="F1061" s="7"/>
      <c r="J1061" s="5"/>
      <c r="P1061" s="5"/>
    </row>
    <row r="1062" spans="5:16" x14ac:dyDescent="0.3">
      <c r="E1062" s="7"/>
      <c r="F1062" s="7"/>
      <c r="J1062" s="5"/>
      <c r="P1062" s="5"/>
    </row>
    <row r="1063" spans="5:16" x14ac:dyDescent="0.3">
      <c r="E1063" s="7"/>
      <c r="F1063" s="7"/>
      <c r="J1063" s="5"/>
      <c r="P1063" s="5"/>
    </row>
    <row r="1064" spans="5:16" x14ac:dyDescent="0.3">
      <c r="E1064" s="7"/>
      <c r="F1064" s="7"/>
      <c r="J1064" s="5"/>
      <c r="P1064" s="5"/>
    </row>
    <row r="1065" spans="5:16" x14ac:dyDescent="0.3">
      <c r="E1065" s="7"/>
      <c r="F1065" s="7"/>
      <c r="J1065" s="5"/>
      <c r="P1065" s="5"/>
    </row>
    <row r="1066" spans="5:16" x14ac:dyDescent="0.3">
      <c r="E1066" s="7"/>
      <c r="F1066" s="7"/>
      <c r="J1066" s="5"/>
      <c r="P1066" s="5"/>
    </row>
    <row r="1067" spans="5:16" x14ac:dyDescent="0.3">
      <c r="E1067" s="7"/>
      <c r="F1067" s="7"/>
      <c r="J1067" s="5"/>
      <c r="P1067" s="5"/>
    </row>
    <row r="1068" spans="5:16" x14ac:dyDescent="0.3">
      <c r="E1068" s="7"/>
      <c r="F1068" s="7"/>
      <c r="J1068" s="5"/>
      <c r="P1068" s="5"/>
    </row>
    <row r="1069" spans="5:16" x14ac:dyDescent="0.3">
      <c r="E1069" s="7"/>
      <c r="F1069" s="7"/>
      <c r="J1069" s="5"/>
      <c r="P1069" s="5"/>
    </row>
    <row r="1070" spans="5:16" x14ac:dyDescent="0.3">
      <c r="E1070" s="7"/>
      <c r="F1070" s="7"/>
      <c r="J1070" s="5"/>
      <c r="P1070" s="5"/>
    </row>
    <row r="1071" spans="5:16" x14ac:dyDescent="0.3">
      <c r="E1071" s="7"/>
      <c r="F1071" s="7"/>
      <c r="J1071" s="5"/>
      <c r="P1071" s="5"/>
    </row>
    <row r="1072" spans="5:16" x14ac:dyDescent="0.3">
      <c r="E1072" s="7"/>
      <c r="F1072" s="7"/>
      <c r="J1072" s="5"/>
      <c r="P1072" s="5"/>
    </row>
    <row r="1073" spans="5:16" x14ac:dyDescent="0.3">
      <c r="E1073" s="7"/>
      <c r="F1073" s="7"/>
      <c r="J1073" s="5"/>
      <c r="P1073" s="5"/>
    </row>
    <row r="1074" spans="5:16" x14ac:dyDescent="0.3">
      <c r="E1074" s="7"/>
      <c r="F1074" s="7"/>
      <c r="J1074" s="5"/>
      <c r="P1074" s="5"/>
    </row>
    <row r="1075" spans="5:16" x14ac:dyDescent="0.3">
      <c r="E1075" s="7"/>
      <c r="F1075" s="7"/>
      <c r="J1075" s="5"/>
      <c r="P1075" s="5"/>
    </row>
    <row r="1076" spans="5:16" x14ac:dyDescent="0.3">
      <c r="E1076" s="7"/>
      <c r="F1076" s="7"/>
      <c r="J1076" s="5"/>
      <c r="P1076" s="5"/>
    </row>
    <row r="1077" spans="5:16" x14ac:dyDescent="0.3">
      <c r="E1077" s="7"/>
      <c r="F1077" s="7"/>
      <c r="J1077" s="5"/>
      <c r="P1077" s="5"/>
    </row>
    <row r="1078" spans="5:16" x14ac:dyDescent="0.3">
      <c r="E1078" s="7"/>
      <c r="F1078" s="7"/>
      <c r="J1078" s="5"/>
      <c r="P1078" s="5"/>
    </row>
    <row r="1079" spans="5:16" x14ac:dyDescent="0.3">
      <c r="E1079" s="7"/>
      <c r="F1079" s="7"/>
      <c r="J1079" s="5"/>
      <c r="P1079" s="5"/>
    </row>
    <row r="1080" spans="5:16" x14ac:dyDescent="0.3">
      <c r="E1080" s="7"/>
      <c r="F1080" s="7"/>
      <c r="J1080" s="5"/>
      <c r="P1080" s="5"/>
    </row>
    <row r="1081" spans="5:16" x14ac:dyDescent="0.3">
      <c r="E1081" s="7"/>
      <c r="F1081" s="7"/>
      <c r="J1081" s="5"/>
      <c r="P1081" s="5"/>
    </row>
    <row r="1082" spans="5:16" x14ac:dyDescent="0.3">
      <c r="E1082" s="7"/>
      <c r="F1082" s="7"/>
      <c r="J1082" s="5"/>
      <c r="P1082" s="5"/>
    </row>
    <row r="1083" spans="5:16" x14ac:dyDescent="0.3">
      <c r="E1083" s="7"/>
      <c r="F1083" s="7"/>
      <c r="J1083" s="5"/>
      <c r="P1083" s="5"/>
    </row>
    <row r="1084" spans="5:16" x14ac:dyDescent="0.3">
      <c r="E1084" s="7"/>
      <c r="F1084" s="7"/>
      <c r="J1084" s="5"/>
      <c r="P1084" s="5"/>
    </row>
    <row r="1085" spans="5:16" x14ac:dyDescent="0.3">
      <c r="E1085" s="7"/>
      <c r="F1085" s="7"/>
      <c r="J1085" s="5"/>
      <c r="P1085" s="5"/>
    </row>
    <row r="1086" spans="5:16" x14ac:dyDescent="0.3">
      <c r="E1086" s="7"/>
      <c r="F1086" s="7"/>
      <c r="J1086" s="5"/>
      <c r="P1086" s="5"/>
    </row>
    <row r="1087" spans="5:16" x14ac:dyDescent="0.3">
      <c r="E1087" s="7"/>
      <c r="F1087" s="7"/>
      <c r="J1087" s="5"/>
      <c r="P1087" s="5"/>
    </row>
    <row r="1088" spans="5:16" x14ac:dyDescent="0.3">
      <c r="E1088" s="7"/>
      <c r="F1088" s="7"/>
      <c r="J1088" s="5"/>
      <c r="P1088" s="5"/>
    </row>
    <row r="1089" spans="5:16" x14ac:dyDescent="0.3">
      <c r="E1089" s="7"/>
      <c r="F1089" s="7"/>
      <c r="J1089" s="5"/>
      <c r="P1089" s="5"/>
    </row>
    <row r="1090" spans="5:16" x14ac:dyDescent="0.3">
      <c r="E1090" s="7"/>
      <c r="F1090" s="7"/>
      <c r="J1090" s="5"/>
      <c r="P1090" s="5"/>
    </row>
    <row r="1091" spans="5:16" x14ac:dyDescent="0.3">
      <c r="E1091" s="7"/>
      <c r="F1091" s="7"/>
      <c r="J1091" s="5"/>
      <c r="P1091" s="5"/>
    </row>
    <row r="1092" spans="5:16" x14ac:dyDescent="0.3">
      <c r="E1092" s="7"/>
      <c r="F1092" s="7"/>
      <c r="J1092" s="5"/>
      <c r="P1092" s="5"/>
    </row>
    <row r="1093" spans="5:16" x14ac:dyDescent="0.3">
      <c r="E1093" s="7"/>
      <c r="F1093" s="7"/>
      <c r="J1093" s="5"/>
      <c r="P1093" s="5"/>
    </row>
    <row r="1094" spans="5:16" x14ac:dyDescent="0.3">
      <c r="E1094" s="7"/>
      <c r="F1094" s="7"/>
      <c r="J1094" s="5"/>
      <c r="P1094" s="5"/>
    </row>
    <row r="1095" spans="5:16" x14ac:dyDescent="0.3">
      <c r="E1095" s="7"/>
      <c r="F1095" s="7"/>
      <c r="J1095" s="5"/>
      <c r="P1095" s="5"/>
    </row>
    <row r="1096" spans="5:16" x14ac:dyDescent="0.3">
      <c r="E1096" s="7"/>
      <c r="F1096" s="7"/>
      <c r="J1096" s="5"/>
      <c r="P1096" s="5"/>
    </row>
    <row r="1097" spans="5:16" x14ac:dyDescent="0.3">
      <c r="E1097" s="7"/>
      <c r="F1097" s="7"/>
      <c r="J1097" s="5"/>
      <c r="P1097" s="5"/>
    </row>
    <row r="1098" spans="5:16" x14ac:dyDescent="0.3">
      <c r="E1098" s="7"/>
      <c r="F1098" s="7"/>
      <c r="J1098" s="5"/>
      <c r="P1098" s="5"/>
    </row>
    <row r="1099" spans="5:16" x14ac:dyDescent="0.3">
      <c r="E1099" s="7"/>
      <c r="F1099" s="7"/>
      <c r="J1099" s="5"/>
      <c r="P1099" s="5"/>
    </row>
    <row r="1100" spans="5:16" x14ac:dyDescent="0.3">
      <c r="E1100" s="7"/>
      <c r="F1100" s="7"/>
      <c r="J1100" s="5"/>
      <c r="P1100" s="5"/>
    </row>
    <row r="1101" spans="5:16" x14ac:dyDescent="0.3">
      <c r="E1101" s="7"/>
      <c r="F1101" s="7"/>
      <c r="J1101" s="5"/>
      <c r="P1101" s="5"/>
    </row>
    <row r="1102" spans="5:16" x14ac:dyDescent="0.3">
      <c r="E1102" s="7"/>
      <c r="F1102" s="7"/>
      <c r="J1102" s="5"/>
      <c r="P1102" s="5"/>
    </row>
    <row r="1103" spans="5:16" x14ac:dyDescent="0.3">
      <c r="E1103" s="7"/>
      <c r="F1103" s="7"/>
      <c r="J1103" s="5"/>
      <c r="P1103" s="5"/>
    </row>
    <row r="1104" spans="5:16" x14ac:dyDescent="0.3">
      <c r="E1104" s="7"/>
      <c r="F1104" s="7"/>
      <c r="J1104" s="5"/>
      <c r="P1104" s="5"/>
    </row>
    <row r="1105" spans="5:16" x14ac:dyDescent="0.3">
      <c r="E1105" s="7"/>
      <c r="F1105" s="7"/>
      <c r="J1105" s="5"/>
      <c r="P1105" s="5"/>
    </row>
    <row r="1106" spans="5:16" x14ac:dyDescent="0.3">
      <c r="E1106" s="7"/>
      <c r="F1106" s="7"/>
      <c r="J1106" s="5"/>
      <c r="P1106" s="5"/>
    </row>
    <row r="1107" spans="5:16" x14ac:dyDescent="0.3">
      <c r="E1107" s="7"/>
      <c r="F1107" s="7"/>
      <c r="J1107" s="5"/>
      <c r="P1107" s="5"/>
    </row>
    <row r="1108" spans="5:16" x14ac:dyDescent="0.3">
      <c r="E1108" s="7"/>
      <c r="F1108" s="7"/>
      <c r="J1108" s="5"/>
      <c r="P1108" s="5"/>
    </row>
    <row r="1109" spans="5:16" x14ac:dyDescent="0.3">
      <c r="E1109" s="7"/>
      <c r="F1109" s="7"/>
      <c r="J1109" s="5"/>
      <c r="P1109" s="5"/>
    </row>
    <row r="1110" spans="5:16" x14ac:dyDescent="0.3">
      <c r="E1110" s="7"/>
      <c r="F1110" s="7"/>
      <c r="J1110" s="5"/>
      <c r="P1110" s="5"/>
    </row>
    <row r="1111" spans="5:16" x14ac:dyDescent="0.3">
      <c r="E1111" s="7"/>
      <c r="F1111" s="7"/>
      <c r="J1111" s="5"/>
      <c r="P1111" s="5"/>
    </row>
    <row r="1112" spans="5:16" x14ac:dyDescent="0.3">
      <c r="E1112" s="7"/>
      <c r="F1112" s="7"/>
      <c r="J1112" s="5"/>
      <c r="P1112" s="5"/>
    </row>
    <row r="1113" spans="5:16" x14ac:dyDescent="0.3">
      <c r="E1113" s="7"/>
      <c r="F1113" s="7"/>
      <c r="J1113" s="5"/>
      <c r="P1113" s="5"/>
    </row>
    <row r="1114" spans="5:16" x14ac:dyDescent="0.3">
      <c r="E1114" s="7"/>
      <c r="F1114" s="7"/>
      <c r="J1114" s="5"/>
      <c r="P1114" s="5"/>
    </row>
    <row r="1115" spans="5:16" x14ac:dyDescent="0.3">
      <c r="E1115" s="7"/>
      <c r="F1115" s="7"/>
      <c r="J1115" s="5"/>
      <c r="P1115" s="5"/>
    </row>
    <row r="1116" spans="5:16" x14ac:dyDescent="0.3">
      <c r="E1116" s="7"/>
      <c r="F1116" s="7"/>
      <c r="J1116" s="5"/>
      <c r="P1116" s="5"/>
    </row>
    <row r="1117" spans="5:16" x14ac:dyDescent="0.3">
      <c r="E1117" s="7"/>
      <c r="F1117" s="7"/>
      <c r="J1117" s="5"/>
      <c r="P1117" s="5"/>
    </row>
    <row r="1118" spans="5:16" x14ac:dyDescent="0.3">
      <c r="E1118" s="7"/>
      <c r="F1118" s="7"/>
      <c r="J1118" s="5"/>
      <c r="P1118" s="5"/>
    </row>
    <row r="1119" spans="5:16" x14ac:dyDescent="0.3">
      <c r="E1119" s="7"/>
      <c r="F1119" s="7"/>
      <c r="J1119" s="5"/>
      <c r="P1119" s="5"/>
    </row>
    <row r="1120" spans="5:16" x14ac:dyDescent="0.3">
      <c r="E1120" s="7"/>
      <c r="F1120" s="7"/>
      <c r="J1120" s="5"/>
      <c r="P1120" s="5"/>
    </row>
    <row r="1121" spans="5:16" x14ac:dyDescent="0.3">
      <c r="E1121" s="7"/>
      <c r="F1121" s="7"/>
      <c r="J1121" s="5"/>
      <c r="P1121" s="5"/>
    </row>
    <row r="1122" spans="5:16" x14ac:dyDescent="0.3">
      <c r="E1122" s="7"/>
      <c r="F1122" s="7"/>
      <c r="J1122" s="5"/>
      <c r="P1122" s="5"/>
    </row>
    <row r="1123" spans="5:16" x14ac:dyDescent="0.3">
      <c r="E1123" s="7"/>
      <c r="F1123" s="7"/>
      <c r="J1123" s="5"/>
      <c r="P1123" s="5"/>
    </row>
    <row r="1124" spans="5:16" x14ac:dyDescent="0.3">
      <c r="E1124" s="7"/>
      <c r="F1124" s="7"/>
      <c r="J1124" s="5"/>
      <c r="P1124" s="5"/>
    </row>
    <row r="1125" spans="5:16" x14ac:dyDescent="0.3">
      <c r="E1125" s="7"/>
      <c r="F1125" s="7"/>
      <c r="J1125" s="5"/>
      <c r="P1125" s="5"/>
    </row>
    <row r="1126" spans="5:16" x14ac:dyDescent="0.3">
      <c r="E1126" s="7"/>
      <c r="F1126" s="7"/>
      <c r="J1126" s="5"/>
      <c r="P1126" s="5"/>
    </row>
    <row r="1127" spans="5:16" x14ac:dyDescent="0.3">
      <c r="E1127" s="7"/>
      <c r="F1127" s="7"/>
      <c r="J1127" s="5"/>
      <c r="P1127" s="5"/>
    </row>
    <row r="1128" spans="5:16" x14ac:dyDescent="0.3">
      <c r="E1128" s="7"/>
      <c r="F1128" s="7"/>
      <c r="J1128" s="5"/>
      <c r="P1128" s="5"/>
    </row>
    <row r="1129" spans="5:16" x14ac:dyDescent="0.3">
      <c r="E1129" s="7"/>
      <c r="F1129" s="7"/>
      <c r="J1129" s="5"/>
      <c r="P1129" s="5"/>
    </row>
    <row r="1130" spans="5:16" x14ac:dyDescent="0.3">
      <c r="E1130" s="7"/>
      <c r="F1130" s="7"/>
      <c r="J1130" s="5"/>
      <c r="P1130" s="5"/>
    </row>
    <row r="1131" spans="5:16" x14ac:dyDescent="0.3">
      <c r="E1131" s="7"/>
      <c r="F1131" s="7"/>
      <c r="J1131" s="5"/>
      <c r="P1131" s="5"/>
    </row>
    <row r="1132" spans="5:16" x14ac:dyDescent="0.3">
      <c r="E1132" s="7"/>
      <c r="F1132" s="7"/>
      <c r="J1132" s="5"/>
      <c r="P1132" s="5"/>
    </row>
    <row r="1133" spans="5:16" x14ac:dyDescent="0.3">
      <c r="E1133" s="7"/>
      <c r="F1133" s="7"/>
      <c r="J1133" s="5"/>
      <c r="P1133" s="5"/>
    </row>
    <row r="1134" spans="5:16" x14ac:dyDescent="0.3">
      <c r="E1134" s="7"/>
      <c r="F1134" s="7"/>
      <c r="J1134" s="5"/>
      <c r="P1134" s="5"/>
    </row>
    <row r="1135" spans="5:16" x14ac:dyDescent="0.3">
      <c r="E1135" s="7"/>
      <c r="F1135" s="7"/>
      <c r="J1135" s="5"/>
      <c r="P1135" s="5"/>
    </row>
    <row r="1136" spans="5:16" x14ac:dyDescent="0.3">
      <c r="E1136" s="7"/>
      <c r="F1136" s="7"/>
      <c r="J1136" s="5"/>
      <c r="P1136" s="5"/>
    </row>
    <row r="1137" spans="5:16" x14ac:dyDescent="0.3">
      <c r="E1137" s="7"/>
      <c r="F1137" s="7"/>
      <c r="J1137" s="5"/>
      <c r="P1137" s="5"/>
    </row>
    <row r="1138" spans="5:16" x14ac:dyDescent="0.3">
      <c r="E1138" s="7"/>
      <c r="F1138" s="7"/>
      <c r="J1138" s="5"/>
      <c r="P1138" s="5"/>
    </row>
    <row r="1139" spans="5:16" x14ac:dyDescent="0.3">
      <c r="E1139" s="7"/>
      <c r="F1139" s="7"/>
      <c r="J1139" s="5"/>
      <c r="P1139" s="5"/>
    </row>
    <row r="1140" spans="5:16" x14ac:dyDescent="0.3">
      <c r="E1140" s="7"/>
      <c r="F1140" s="7"/>
      <c r="J1140" s="5"/>
      <c r="P1140" s="5"/>
    </row>
    <row r="1141" spans="5:16" x14ac:dyDescent="0.3">
      <c r="E1141" s="7"/>
      <c r="F1141" s="7"/>
      <c r="J1141" s="5"/>
      <c r="P1141" s="5"/>
    </row>
    <row r="1142" spans="5:16" x14ac:dyDescent="0.3">
      <c r="E1142" s="7"/>
      <c r="F1142" s="7"/>
      <c r="J1142" s="5"/>
      <c r="P1142" s="5"/>
    </row>
    <row r="1143" spans="5:16" x14ac:dyDescent="0.3">
      <c r="E1143" s="7"/>
      <c r="F1143" s="7"/>
      <c r="J1143" s="5"/>
      <c r="P1143" s="5"/>
    </row>
    <row r="1144" spans="5:16" x14ac:dyDescent="0.3">
      <c r="E1144" s="7"/>
      <c r="F1144" s="7"/>
      <c r="J1144" s="5"/>
      <c r="P1144" s="5"/>
    </row>
    <row r="1145" spans="5:16" x14ac:dyDescent="0.3">
      <c r="E1145" s="7"/>
      <c r="F1145" s="7"/>
      <c r="J1145" s="5"/>
      <c r="P1145" s="5"/>
    </row>
    <row r="1146" spans="5:16" x14ac:dyDescent="0.3">
      <c r="E1146" s="7"/>
      <c r="F1146" s="7"/>
      <c r="J1146" s="5"/>
      <c r="P1146" s="5"/>
    </row>
    <row r="1147" spans="5:16" x14ac:dyDescent="0.3">
      <c r="E1147" s="7"/>
      <c r="F1147" s="7"/>
      <c r="J1147" s="5"/>
      <c r="P1147" s="5"/>
    </row>
    <row r="1148" spans="5:16" x14ac:dyDescent="0.3">
      <c r="E1148" s="7"/>
      <c r="F1148" s="7"/>
      <c r="J1148" s="5"/>
      <c r="P1148" s="5"/>
    </row>
    <row r="1149" spans="5:16" x14ac:dyDescent="0.3">
      <c r="E1149" s="7"/>
      <c r="F1149" s="7"/>
      <c r="J1149" s="5"/>
      <c r="P1149" s="5"/>
    </row>
    <row r="1150" spans="5:16" x14ac:dyDescent="0.3">
      <c r="E1150" s="7"/>
      <c r="F1150" s="7"/>
      <c r="J1150" s="5"/>
      <c r="P1150" s="5"/>
    </row>
    <row r="1151" spans="5:16" x14ac:dyDescent="0.3">
      <c r="E1151" s="7"/>
      <c r="F1151" s="7"/>
      <c r="J1151" s="5"/>
      <c r="P1151" s="5"/>
    </row>
    <row r="1152" spans="5:16" x14ac:dyDescent="0.3">
      <c r="E1152" s="7"/>
      <c r="F1152" s="7"/>
      <c r="J1152" s="5"/>
      <c r="P1152" s="5"/>
    </row>
    <row r="1153" spans="5:16" x14ac:dyDescent="0.3">
      <c r="E1153" s="7"/>
      <c r="F1153" s="7"/>
      <c r="J1153" s="5"/>
      <c r="P1153" s="5"/>
    </row>
    <row r="1154" spans="5:16" x14ac:dyDescent="0.3">
      <c r="E1154" s="7"/>
      <c r="F1154" s="7"/>
      <c r="J1154" s="5"/>
      <c r="P1154" s="5"/>
    </row>
    <row r="1155" spans="5:16" x14ac:dyDescent="0.3">
      <c r="E1155" s="7"/>
      <c r="F1155" s="7"/>
      <c r="J1155" s="5"/>
      <c r="P1155" s="5"/>
    </row>
    <row r="1156" spans="5:16" x14ac:dyDescent="0.3">
      <c r="E1156" s="7"/>
      <c r="F1156" s="7"/>
      <c r="J1156" s="5"/>
      <c r="P1156" s="5"/>
    </row>
    <row r="1157" spans="5:16" x14ac:dyDescent="0.3">
      <c r="E1157" s="7"/>
      <c r="F1157" s="7"/>
      <c r="J1157" s="5"/>
      <c r="P1157" s="5"/>
    </row>
    <row r="1158" spans="5:16" x14ac:dyDescent="0.3">
      <c r="E1158" s="7"/>
      <c r="F1158" s="7"/>
      <c r="J1158" s="5"/>
      <c r="P1158" s="5"/>
    </row>
    <row r="1159" spans="5:16" x14ac:dyDescent="0.3">
      <c r="E1159" s="7"/>
      <c r="F1159" s="7"/>
      <c r="J1159" s="5"/>
      <c r="P1159" s="5"/>
    </row>
    <row r="1160" spans="5:16" x14ac:dyDescent="0.3">
      <c r="E1160" s="7"/>
      <c r="F1160" s="7"/>
      <c r="J1160" s="5"/>
      <c r="P1160" s="5"/>
    </row>
    <row r="1161" spans="5:16" x14ac:dyDescent="0.3">
      <c r="E1161" s="7"/>
      <c r="F1161" s="7"/>
      <c r="J1161" s="5"/>
      <c r="P1161" s="5"/>
    </row>
    <row r="1162" spans="5:16" x14ac:dyDescent="0.3">
      <c r="E1162" s="7"/>
      <c r="F1162" s="7"/>
      <c r="J1162" s="5"/>
      <c r="P1162" s="5"/>
    </row>
    <row r="1163" spans="5:16" x14ac:dyDescent="0.3">
      <c r="E1163" s="7"/>
      <c r="F1163" s="7"/>
      <c r="J1163" s="5"/>
      <c r="P1163" s="5"/>
    </row>
    <row r="1164" spans="5:16" x14ac:dyDescent="0.3">
      <c r="E1164" s="7"/>
      <c r="F1164" s="7"/>
      <c r="J1164" s="5"/>
      <c r="P1164" s="5"/>
    </row>
    <row r="1165" spans="5:16" x14ac:dyDescent="0.3">
      <c r="E1165" s="7"/>
      <c r="F1165" s="7"/>
      <c r="J1165" s="5"/>
      <c r="P1165" s="5"/>
    </row>
    <row r="1166" spans="5:16" x14ac:dyDescent="0.3">
      <c r="E1166" s="7"/>
      <c r="F1166" s="7"/>
      <c r="J1166" s="5"/>
      <c r="P1166" s="5"/>
    </row>
    <row r="1167" spans="5:16" x14ac:dyDescent="0.3">
      <c r="E1167" s="7"/>
      <c r="F1167" s="7"/>
      <c r="J1167" s="5"/>
      <c r="P1167" s="5"/>
    </row>
    <row r="1168" spans="5:16" x14ac:dyDescent="0.3">
      <c r="E1168" s="7"/>
      <c r="F1168" s="7"/>
      <c r="J1168" s="5"/>
      <c r="P1168" s="5"/>
    </row>
    <row r="1169" spans="5:16" x14ac:dyDescent="0.3">
      <c r="E1169" s="7"/>
      <c r="F1169" s="7"/>
      <c r="J1169" s="5"/>
      <c r="P1169" s="5"/>
    </row>
    <row r="1170" spans="5:16" x14ac:dyDescent="0.3">
      <c r="E1170" s="7"/>
      <c r="F1170" s="7"/>
      <c r="J1170" s="5"/>
      <c r="P1170" s="5"/>
    </row>
    <row r="1171" spans="5:16" x14ac:dyDescent="0.3">
      <c r="E1171" s="7"/>
      <c r="F1171" s="7"/>
      <c r="J1171" s="5"/>
      <c r="P1171" s="5"/>
    </row>
    <row r="1172" spans="5:16" x14ac:dyDescent="0.3">
      <c r="E1172" s="7"/>
      <c r="F1172" s="7"/>
      <c r="J1172" s="5"/>
      <c r="P1172" s="5"/>
    </row>
    <row r="1173" spans="5:16" x14ac:dyDescent="0.3">
      <c r="E1173" s="7"/>
      <c r="F1173" s="7"/>
      <c r="J1173" s="5"/>
      <c r="P1173" s="5"/>
    </row>
    <row r="1174" spans="5:16" x14ac:dyDescent="0.3">
      <c r="E1174" s="7"/>
      <c r="F1174" s="7"/>
      <c r="J1174" s="5"/>
      <c r="P1174" s="5"/>
    </row>
    <row r="1175" spans="5:16" x14ac:dyDescent="0.3">
      <c r="E1175" s="7"/>
      <c r="F1175" s="7"/>
      <c r="J1175" s="5"/>
      <c r="P1175" s="5"/>
    </row>
    <row r="1176" spans="5:16" x14ac:dyDescent="0.3">
      <c r="E1176" s="7"/>
      <c r="F1176" s="7"/>
      <c r="J1176" s="5"/>
      <c r="P1176" s="5"/>
    </row>
    <row r="1177" spans="5:16" x14ac:dyDescent="0.3">
      <c r="E1177" s="7"/>
      <c r="F1177" s="7"/>
      <c r="J1177" s="5"/>
      <c r="P1177" s="5"/>
    </row>
    <row r="1178" spans="5:16" x14ac:dyDescent="0.3">
      <c r="E1178" s="7"/>
      <c r="F1178" s="7"/>
      <c r="J1178" s="5"/>
      <c r="P1178" s="5"/>
    </row>
    <row r="1179" spans="5:16" x14ac:dyDescent="0.3">
      <c r="E1179" s="7"/>
      <c r="F1179" s="7"/>
      <c r="J1179" s="5"/>
      <c r="P1179" s="5"/>
    </row>
    <row r="1180" spans="5:16" x14ac:dyDescent="0.3">
      <c r="E1180" s="7"/>
      <c r="F1180" s="7"/>
      <c r="J1180" s="5"/>
      <c r="P1180" s="5"/>
    </row>
    <row r="1181" spans="5:16" x14ac:dyDescent="0.3">
      <c r="E1181" s="7"/>
      <c r="F1181" s="7"/>
      <c r="J1181" s="5"/>
      <c r="P1181" s="5"/>
    </row>
    <row r="1182" spans="5:16" x14ac:dyDescent="0.3">
      <c r="E1182" s="7"/>
      <c r="F1182" s="7"/>
      <c r="J1182" s="5"/>
      <c r="P1182" s="5"/>
    </row>
    <row r="1183" spans="5:16" x14ac:dyDescent="0.3">
      <c r="E1183" s="7"/>
      <c r="F1183" s="7"/>
      <c r="J1183" s="5"/>
      <c r="P1183" s="5"/>
    </row>
    <row r="1184" spans="5:16" x14ac:dyDescent="0.3">
      <c r="E1184" s="7"/>
      <c r="F1184" s="7"/>
      <c r="J1184" s="5"/>
      <c r="P1184" s="5"/>
    </row>
    <row r="1185" spans="5:16" x14ac:dyDescent="0.3">
      <c r="E1185" s="7"/>
      <c r="F1185" s="7"/>
      <c r="J1185" s="5"/>
      <c r="P1185" s="5"/>
    </row>
    <row r="1186" spans="5:16" x14ac:dyDescent="0.3">
      <c r="E1186" s="7"/>
      <c r="F1186" s="7"/>
      <c r="J1186" s="5"/>
      <c r="P1186" s="5"/>
    </row>
    <row r="1187" spans="5:16" x14ac:dyDescent="0.3">
      <c r="E1187" s="7"/>
      <c r="F1187" s="7"/>
      <c r="J1187" s="5"/>
      <c r="P1187" s="5"/>
    </row>
    <row r="1188" spans="5:16" x14ac:dyDescent="0.3">
      <c r="E1188" s="7"/>
      <c r="F1188" s="7"/>
      <c r="J1188" s="5"/>
      <c r="P1188" s="5"/>
    </row>
    <row r="1189" spans="5:16" x14ac:dyDescent="0.3">
      <c r="E1189" s="7"/>
      <c r="F1189" s="7"/>
      <c r="J1189" s="5"/>
      <c r="P1189" s="5"/>
    </row>
    <row r="1190" spans="5:16" x14ac:dyDescent="0.3">
      <c r="E1190" s="7"/>
      <c r="F1190" s="7"/>
      <c r="J1190" s="5"/>
      <c r="P1190" s="5"/>
    </row>
    <row r="1191" spans="5:16" x14ac:dyDescent="0.3">
      <c r="E1191" s="7"/>
      <c r="F1191" s="7"/>
      <c r="J1191" s="5"/>
      <c r="P1191" s="5"/>
    </row>
    <row r="1192" spans="5:16" x14ac:dyDescent="0.3">
      <c r="E1192" s="7"/>
      <c r="F1192" s="7"/>
      <c r="J1192" s="5"/>
      <c r="P1192" s="5"/>
    </row>
    <row r="1193" spans="5:16" x14ac:dyDescent="0.3">
      <c r="E1193" s="7"/>
      <c r="F1193" s="7"/>
      <c r="J1193" s="5"/>
      <c r="P1193" s="5"/>
    </row>
    <row r="1194" spans="5:16" x14ac:dyDescent="0.3">
      <c r="E1194" s="7"/>
      <c r="F1194" s="7"/>
      <c r="J1194" s="5"/>
      <c r="P1194" s="5"/>
    </row>
    <row r="1195" spans="5:16" x14ac:dyDescent="0.3">
      <c r="E1195" s="7"/>
      <c r="F1195" s="7"/>
      <c r="J1195" s="5"/>
      <c r="P1195" s="5"/>
    </row>
    <row r="1196" spans="5:16" x14ac:dyDescent="0.3">
      <c r="E1196" s="7"/>
      <c r="F1196" s="7"/>
      <c r="J1196" s="5"/>
      <c r="P1196" s="5"/>
    </row>
    <row r="1197" spans="5:16" x14ac:dyDescent="0.3">
      <c r="E1197" s="7"/>
      <c r="F1197" s="7"/>
      <c r="J1197" s="5"/>
      <c r="P1197" s="5"/>
    </row>
    <row r="1198" spans="5:16" x14ac:dyDescent="0.3">
      <c r="E1198" s="7"/>
      <c r="F1198" s="7"/>
      <c r="J1198" s="5"/>
      <c r="P1198" s="5"/>
    </row>
    <row r="1199" spans="5:16" x14ac:dyDescent="0.3">
      <c r="E1199" s="7"/>
      <c r="F1199" s="7"/>
      <c r="J1199" s="5"/>
      <c r="P1199" s="5"/>
    </row>
    <row r="1200" spans="5:16" x14ac:dyDescent="0.3">
      <c r="E1200" s="7"/>
      <c r="F1200" s="7"/>
      <c r="J1200" s="5"/>
      <c r="P1200" s="5"/>
    </row>
    <row r="1201" spans="5:16" x14ac:dyDescent="0.3">
      <c r="E1201" s="7"/>
      <c r="F1201" s="7"/>
      <c r="J1201" s="5"/>
      <c r="P1201" s="5"/>
    </row>
    <row r="1202" spans="5:16" x14ac:dyDescent="0.3">
      <c r="E1202" s="7"/>
      <c r="F1202" s="7"/>
      <c r="J1202" s="5"/>
      <c r="P1202" s="5"/>
    </row>
    <row r="1203" spans="5:16" x14ac:dyDescent="0.3">
      <c r="E1203" s="7"/>
      <c r="F1203" s="7"/>
      <c r="J1203" s="5"/>
      <c r="P1203" s="5"/>
    </row>
    <row r="1204" spans="5:16" x14ac:dyDescent="0.3">
      <c r="E1204" s="7"/>
      <c r="F1204" s="7"/>
      <c r="J1204" s="5"/>
      <c r="P1204" s="5"/>
    </row>
    <row r="1205" spans="5:16" x14ac:dyDescent="0.3">
      <c r="E1205" s="7"/>
      <c r="F1205" s="7"/>
      <c r="J1205" s="5"/>
      <c r="P1205" s="5"/>
    </row>
    <row r="1206" spans="5:16" x14ac:dyDescent="0.3">
      <c r="E1206" s="7"/>
      <c r="F1206" s="7"/>
      <c r="J1206" s="5"/>
      <c r="P1206" s="5"/>
    </row>
    <row r="1207" spans="5:16" x14ac:dyDescent="0.3">
      <c r="E1207" s="7"/>
      <c r="F1207" s="7"/>
      <c r="J1207" s="5"/>
      <c r="P1207" s="5"/>
    </row>
    <row r="1208" spans="5:16" x14ac:dyDescent="0.3">
      <c r="E1208" s="7"/>
      <c r="F1208" s="7"/>
      <c r="J1208" s="5"/>
      <c r="P1208" s="5"/>
    </row>
    <row r="1209" spans="5:16" x14ac:dyDescent="0.3">
      <c r="E1209" s="7"/>
      <c r="F1209" s="7"/>
      <c r="J1209" s="5"/>
      <c r="P1209" s="5"/>
    </row>
    <row r="1210" spans="5:16" x14ac:dyDescent="0.3">
      <c r="E1210" s="7"/>
      <c r="F1210" s="7"/>
      <c r="J1210" s="5"/>
      <c r="P1210" s="5"/>
    </row>
    <row r="1211" spans="5:16" x14ac:dyDescent="0.3">
      <c r="E1211" s="7"/>
      <c r="F1211" s="7"/>
      <c r="J1211" s="5"/>
      <c r="P1211" s="5"/>
    </row>
    <row r="1212" spans="5:16" x14ac:dyDescent="0.3">
      <c r="E1212" s="7"/>
      <c r="F1212" s="7"/>
      <c r="J1212" s="5"/>
      <c r="P1212" s="5"/>
    </row>
    <row r="1213" spans="5:16" x14ac:dyDescent="0.3">
      <c r="E1213" s="7"/>
      <c r="F1213" s="7"/>
      <c r="J1213" s="5"/>
      <c r="P1213" s="5"/>
    </row>
    <row r="1214" spans="5:16" x14ac:dyDescent="0.3">
      <c r="E1214" s="7"/>
      <c r="F1214" s="7"/>
      <c r="J1214" s="5"/>
      <c r="P1214" s="5"/>
    </row>
    <row r="1215" spans="5:16" x14ac:dyDescent="0.3">
      <c r="E1215" s="7"/>
      <c r="F1215" s="7"/>
      <c r="J1215" s="5"/>
      <c r="P1215" s="5"/>
    </row>
    <row r="1216" spans="5:16" x14ac:dyDescent="0.3">
      <c r="E1216" s="7"/>
      <c r="F1216" s="7"/>
      <c r="J1216" s="5"/>
      <c r="P1216" s="5"/>
    </row>
    <row r="1217" spans="5:16" x14ac:dyDescent="0.3">
      <c r="E1217" s="7"/>
      <c r="F1217" s="7"/>
      <c r="J1217" s="5"/>
      <c r="P1217" s="5"/>
    </row>
    <row r="1218" spans="5:16" x14ac:dyDescent="0.3">
      <c r="E1218" s="7"/>
      <c r="F1218" s="7"/>
      <c r="J1218" s="5"/>
      <c r="P1218" s="5"/>
    </row>
    <row r="1219" spans="5:16" x14ac:dyDescent="0.3">
      <c r="E1219" s="7"/>
      <c r="F1219" s="7"/>
      <c r="J1219" s="5"/>
      <c r="P1219" s="5"/>
    </row>
    <row r="1220" spans="5:16" x14ac:dyDescent="0.3">
      <c r="E1220" s="7"/>
      <c r="F1220" s="7"/>
      <c r="J1220" s="5"/>
      <c r="P1220" s="5"/>
    </row>
    <row r="1221" spans="5:16" x14ac:dyDescent="0.3">
      <c r="E1221" s="7"/>
      <c r="F1221" s="7"/>
      <c r="J1221" s="5"/>
      <c r="P1221" s="5"/>
    </row>
    <row r="1222" spans="5:16" x14ac:dyDescent="0.3">
      <c r="E1222" s="7"/>
      <c r="F1222" s="7"/>
      <c r="J1222" s="5"/>
      <c r="P1222" s="5"/>
    </row>
    <row r="1223" spans="5:16" x14ac:dyDescent="0.3">
      <c r="E1223" s="7"/>
      <c r="F1223" s="7"/>
      <c r="J1223" s="5"/>
      <c r="P1223" s="5"/>
    </row>
    <row r="1224" spans="5:16" x14ac:dyDescent="0.3">
      <c r="E1224" s="7"/>
      <c r="F1224" s="7"/>
      <c r="J1224" s="5"/>
      <c r="P1224" s="5"/>
    </row>
    <row r="1225" spans="5:16" x14ac:dyDescent="0.3">
      <c r="E1225" s="7"/>
      <c r="F1225" s="7"/>
      <c r="J1225" s="5"/>
      <c r="P1225" s="5"/>
    </row>
    <row r="1226" spans="5:16" x14ac:dyDescent="0.3">
      <c r="E1226" s="7"/>
      <c r="F1226" s="7"/>
      <c r="J1226" s="5"/>
      <c r="P1226" s="5"/>
    </row>
    <row r="1227" spans="5:16" x14ac:dyDescent="0.3">
      <c r="E1227" s="7"/>
      <c r="F1227" s="7"/>
      <c r="J1227" s="5"/>
      <c r="P1227" s="5"/>
    </row>
    <row r="1228" spans="5:16" x14ac:dyDescent="0.3">
      <c r="E1228" s="7"/>
      <c r="F1228" s="7"/>
      <c r="J1228" s="5"/>
      <c r="P1228" s="5"/>
    </row>
    <row r="1229" spans="5:16" x14ac:dyDescent="0.3">
      <c r="E1229" s="7"/>
      <c r="F1229" s="7"/>
      <c r="J1229" s="5"/>
      <c r="P1229" s="5"/>
    </row>
    <row r="1230" spans="5:16" x14ac:dyDescent="0.3">
      <c r="E1230" s="7"/>
      <c r="F1230" s="7"/>
      <c r="J1230" s="5"/>
      <c r="P1230" s="5"/>
    </row>
    <row r="1231" spans="5:16" x14ac:dyDescent="0.3">
      <c r="E1231" s="7"/>
      <c r="F1231" s="7"/>
      <c r="J1231" s="5"/>
      <c r="P1231" s="5"/>
    </row>
    <row r="1232" spans="5:16" x14ac:dyDescent="0.3">
      <c r="E1232" s="7"/>
      <c r="F1232" s="7"/>
      <c r="J1232" s="5"/>
      <c r="P1232" s="5"/>
    </row>
    <row r="1233" spans="5:16" x14ac:dyDescent="0.3">
      <c r="E1233" s="7"/>
      <c r="F1233" s="7"/>
      <c r="J1233" s="5"/>
      <c r="P1233" s="5"/>
    </row>
    <row r="1234" spans="5:16" x14ac:dyDescent="0.3">
      <c r="E1234" s="7"/>
      <c r="F1234" s="7"/>
      <c r="J1234" s="5"/>
      <c r="P1234" s="5"/>
    </row>
    <row r="1235" spans="5:16" x14ac:dyDescent="0.3">
      <c r="E1235" s="7"/>
      <c r="F1235" s="7"/>
      <c r="J1235" s="5"/>
      <c r="P1235" s="5"/>
    </row>
    <row r="1236" spans="5:16" x14ac:dyDescent="0.3">
      <c r="E1236" s="7"/>
      <c r="F1236" s="7"/>
      <c r="J1236" s="5"/>
      <c r="P1236" s="5"/>
    </row>
    <row r="1237" spans="5:16" x14ac:dyDescent="0.3">
      <c r="E1237" s="7"/>
      <c r="F1237" s="7"/>
      <c r="J1237" s="5"/>
      <c r="P1237" s="5"/>
    </row>
    <row r="1238" spans="5:16" x14ac:dyDescent="0.3">
      <c r="E1238" s="7"/>
      <c r="F1238" s="7"/>
      <c r="J1238" s="5"/>
      <c r="P1238" s="5"/>
    </row>
    <row r="1239" spans="5:16" x14ac:dyDescent="0.3">
      <c r="E1239" s="7"/>
      <c r="F1239" s="7"/>
      <c r="J1239" s="5"/>
      <c r="P1239" s="5"/>
    </row>
    <row r="1240" spans="5:16" x14ac:dyDescent="0.3">
      <c r="E1240" s="7"/>
      <c r="F1240" s="7"/>
      <c r="J1240" s="5"/>
      <c r="P1240" s="5"/>
    </row>
    <row r="1241" spans="5:16" x14ac:dyDescent="0.3">
      <c r="E1241" s="7"/>
      <c r="F1241" s="7"/>
      <c r="J1241" s="5"/>
      <c r="P1241" s="5"/>
    </row>
    <row r="1242" spans="5:16" x14ac:dyDescent="0.3">
      <c r="E1242" s="7"/>
      <c r="F1242" s="7"/>
      <c r="J1242" s="5"/>
      <c r="P1242" s="5"/>
    </row>
    <row r="1243" spans="5:16" x14ac:dyDescent="0.3">
      <c r="E1243" s="7"/>
      <c r="F1243" s="7"/>
      <c r="J1243" s="5"/>
      <c r="P1243" s="5"/>
    </row>
    <row r="1244" spans="5:16" x14ac:dyDescent="0.3">
      <c r="E1244" s="7"/>
      <c r="F1244" s="7"/>
      <c r="J1244" s="5"/>
      <c r="P1244" s="5"/>
    </row>
    <row r="1245" spans="5:16" x14ac:dyDescent="0.3">
      <c r="E1245" s="7"/>
      <c r="F1245" s="7"/>
      <c r="J1245" s="5"/>
      <c r="P1245" s="5"/>
    </row>
    <row r="1246" spans="5:16" x14ac:dyDescent="0.3">
      <c r="E1246" s="7"/>
      <c r="F1246" s="7"/>
      <c r="J1246" s="5"/>
      <c r="P1246" s="5"/>
    </row>
    <row r="1247" spans="5:16" x14ac:dyDescent="0.3">
      <c r="E1247" s="7"/>
      <c r="F1247" s="7"/>
      <c r="J1247" s="5"/>
      <c r="P1247" s="5"/>
    </row>
    <row r="1248" spans="5:16" x14ac:dyDescent="0.3">
      <c r="E1248" s="7"/>
      <c r="F1248" s="7"/>
      <c r="J1248" s="5"/>
      <c r="P1248" s="5"/>
    </row>
    <row r="1249" spans="5:16" x14ac:dyDescent="0.3">
      <c r="E1249" s="7"/>
      <c r="F1249" s="7"/>
      <c r="J1249" s="5"/>
      <c r="P1249" s="5"/>
    </row>
    <row r="1250" spans="5:16" x14ac:dyDescent="0.3">
      <c r="E1250" s="7"/>
      <c r="F1250" s="7"/>
      <c r="J1250" s="5"/>
      <c r="P1250" s="5"/>
    </row>
    <row r="1251" spans="5:16" x14ac:dyDescent="0.3">
      <c r="E1251" s="7"/>
      <c r="F1251" s="7"/>
      <c r="J1251" s="5"/>
      <c r="P1251" s="5"/>
    </row>
    <row r="1252" spans="5:16" x14ac:dyDescent="0.3">
      <c r="E1252" s="7"/>
      <c r="F1252" s="7"/>
      <c r="J1252" s="5"/>
      <c r="P1252" s="5"/>
    </row>
    <row r="1253" spans="5:16" x14ac:dyDescent="0.3">
      <c r="E1253" s="7"/>
      <c r="F1253" s="7"/>
      <c r="J1253" s="5"/>
      <c r="P1253" s="5"/>
    </row>
    <row r="1254" spans="5:16" x14ac:dyDescent="0.3">
      <c r="E1254" s="7"/>
      <c r="F1254" s="7"/>
      <c r="J1254" s="5"/>
      <c r="P1254" s="5"/>
    </row>
    <row r="1255" spans="5:16" x14ac:dyDescent="0.3">
      <c r="E1255" s="7"/>
      <c r="F1255" s="7"/>
      <c r="J1255" s="5"/>
      <c r="P1255" s="5"/>
    </row>
    <row r="1256" spans="5:16" x14ac:dyDescent="0.3">
      <c r="E1256" s="7"/>
      <c r="F1256" s="7"/>
      <c r="J1256" s="5"/>
      <c r="P1256" s="5"/>
    </row>
    <row r="1257" spans="5:16" x14ac:dyDescent="0.3">
      <c r="E1257" s="7"/>
      <c r="F1257" s="7"/>
      <c r="J1257" s="5"/>
      <c r="P1257" s="5"/>
    </row>
    <row r="1258" spans="5:16" x14ac:dyDescent="0.3">
      <c r="E1258" s="7"/>
      <c r="F1258" s="7"/>
      <c r="J1258" s="5"/>
      <c r="P1258" s="5"/>
    </row>
    <row r="1259" spans="5:16" x14ac:dyDescent="0.3">
      <c r="E1259" s="7"/>
      <c r="F1259" s="7"/>
      <c r="J1259" s="5"/>
      <c r="P1259" s="5"/>
    </row>
    <row r="1260" spans="5:16" x14ac:dyDescent="0.3">
      <c r="E1260" s="7"/>
      <c r="F1260" s="7"/>
      <c r="J1260" s="5"/>
      <c r="P1260" s="5"/>
    </row>
    <row r="1261" spans="5:16" x14ac:dyDescent="0.3">
      <c r="E1261" s="7"/>
      <c r="F1261" s="7"/>
      <c r="J1261" s="5"/>
      <c r="P1261" s="5"/>
    </row>
    <row r="1262" spans="5:16" x14ac:dyDescent="0.3">
      <c r="E1262" s="7"/>
      <c r="F1262" s="7"/>
      <c r="J1262" s="5"/>
      <c r="P1262" s="5"/>
    </row>
    <row r="1263" spans="5:16" x14ac:dyDescent="0.3">
      <c r="E1263" s="7"/>
      <c r="F1263" s="7"/>
      <c r="J1263" s="5"/>
      <c r="P1263" s="5"/>
    </row>
    <row r="1264" spans="5:16" x14ac:dyDescent="0.3">
      <c r="E1264" s="7"/>
      <c r="F1264" s="7"/>
      <c r="J1264" s="5"/>
      <c r="P1264" s="5"/>
    </row>
    <row r="1265" spans="5:16" x14ac:dyDescent="0.3">
      <c r="E1265" s="7"/>
      <c r="F1265" s="7"/>
      <c r="J1265" s="5"/>
      <c r="P1265" s="5"/>
    </row>
    <row r="1266" spans="5:16" x14ac:dyDescent="0.3">
      <c r="E1266" s="7"/>
      <c r="F1266" s="7"/>
      <c r="J1266" s="5"/>
      <c r="P1266" s="5"/>
    </row>
    <row r="1267" spans="5:16" x14ac:dyDescent="0.3">
      <c r="E1267" s="7"/>
      <c r="F1267" s="7"/>
      <c r="J1267" s="5"/>
      <c r="P1267" s="5"/>
    </row>
    <row r="1268" spans="5:16" x14ac:dyDescent="0.3">
      <c r="E1268" s="7"/>
      <c r="F1268" s="7"/>
      <c r="J1268" s="5"/>
      <c r="P1268" s="5"/>
    </row>
    <row r="1269" spans="5:16" x14ac:dyDescent="0.3">
      <c r="E1269" s="7"/>
      <c r="F1269" s="7"/>
      <c r="J1269" s="5"/>
      <c r="P1269" s="5"/>
    </row>
    <row r="1270" spans="5:16" x14ac:dyDescent="0.3">
      <c r="E1270" s="7"/>
      <c r="F1270" s="7"/>
      <c r="J1270" s="5"/>
      <c r="P1270" s="5"/>
    </row>
    <row r="1271" spans="5:16" x14ac:dyDescent="0.3">
      <c r="E1271" s="7"/>
      <c r="F1271" s="7"/>
      <c r="J1271" s="5"/>
      <c r="P1271" s="5"/>
    </row>
    <row r="1272" spans="5:16" x14ac:dyDescent="0.3">
      <c r="E1272" s="7"/>
      <c r="F1272" s="7"/>
      <c r="J1272" s="5"/>
      <c r="P1272" s="5"/>
    </row>
    <row r="1273" spans="5:16" x14ac:dyDescent="0.3">
      <c r="E1273" s="7"/>
      <c r="F1273" s="7"/>
      <c r="J1273" s="5"/>
      <c r="P1273" s="5"/>
    </row>
    <row r="1274" spans="5:16" x14ac:dyDescent="0.3">
      <c r="E1274" s="7"/>
      <c r="F1274" s="7"/>
      <c r="J1274" s="5"/>
      <c r="P1274" s="5"/>
    </row>
    <row r="1275" spans="5:16" x14ac:dyDescent="0.3">
      <c r="E1275" s="7"/>
      <c r="F1275" s="7"/>
      <c r="J1275" s="5"/>
      <c r="P1275" s="5"/>
    </row>
    <row r="1276" spans="5:16" x14ac:dyDescent="0.3">
      <c r="E1276" s="7"/>
      <c r="F1276" s="7"/>
      <c r="J1276" s="5"/>
      <c r="P1276" s="5"/>
    </row>
    <row r="1277" spans="5:16" x14ac:dyDescent="0.3">
      <c r="E1277" s="7"/>
      <c r="F1277" s="7"/>
      <c r="J1277" s="5"/>
      <c r="P1277" s="5"/>
    </row>
    <row r="1278" spans="5:16" x14ac:dyDescent="0.3">
      <c r="E1278" s="7"/>
      <c r="F1278" s="7"/>
      <c r="J1278" s="5"/>
      <c r="P1278" s="5"/>
    </row>
    <row r="1279" spans="5:16" x14ac:dyDescent="0.3">
      <c r="E1279" s="7"/>
      <c r="F1279" s="7"/>
      <c r="J1279" s="5"/>
      <c r="P1279" s="5"/>
    </row>
    <row r="1280" spans="5:16" x14ac:dyDescent="0.3">
      <c r="E1280" s="7"/>
      <c r="F1280" s="7"/>
      <c r="J1280" s="5"/>
      <c r="P1280" s="5"/>
    </row>
    <row r="1281" spans="5:16" x14ac:dyDescent="0.3">
      <c r="E1281" s="7"/>
      <c r="F1281" s="7"/>
      <c r="J1281" s="5"/>
      <c r="P1281" s="5"/>
    </row>
    <row r="1282" spans="5:16" x14ac:dyDescent="0.3">
      <c r="E1282" s="7"/>
      <c r="F1282" s="7"/>
      <c r="J1282" s="5"/>
      <c r="P1282" s="5"/>
    </row>
    <row r="1283" spans="5:16" x14ac:dyDescent="0.3">
      <c r="E1283" s="7"/>
      <c r="F1283" s="7"/>
      <c r="J1283" s="5"/>
      <c r="P1283" s="5"/>
    </row>
    <row r="1284" spans="5:16" x14ac:dyDescent="0.3">
      <c r="E1284" s="7"/>
      <c r="F1284" s="7"/>
      <c r="J1284" s="5"/>
      <c r="P1284" s="5"/>
    </row>
    <row r="1285" spans="5:16" x14ac:dyDescent="0.3">
      <c r="E1285" s="7"/>
      <c r="F1285" s="7"/>
      <c r="J1285" s="5"/>
      <c r="P1285" s="5"/>
    </row>
    <row r="1286" spans="5:16" x14ac:dyDescent="0.3">
      <c r="E1286" s="7"/>
      <c r="F1286" s="7"/>
      <c r="J1286" s="5"/>
      <c r="P1286" s="5"/>
    </row>
    <row r="1287" spans="5:16" x14ac:dyDescent="0.3">
      <c r="E1287" s="7"/>
      <c r="F1287" s="7"/>
      <c r="J1287" s="5"/>
      <c r="P1287" s="5"/>
    </row>
    <row r="1288" spans="5:16" x14ac:dyDescent="0.3">
      <c r="E1288" s="7"/>
      <c r="F1288" s="7"/>
      <c r="J1288" s="5"/>
      <c r="P1288" s="5"/>
    </row>
    <row r="1289" spans="5:16" x14ac:dyDescent="0.3">
      <c r="E1289" s="7"/>
      <c r="F1289" s="7"/>
      <c r="J1289" s="5"/>
      <c r="P1289" s="5"/>
    </row>
    <row r="1290" spans="5:16" x14ac:dyDescent="0.3">
      <c r="E1290" s="7"/>
      <c r="F1290" s="7"/>
      <c r="J1290" s="5"/>
      <c r="P1290" s="5"/>
    </row>
    <row r="1291" spans="5:16" x14ac:dyDescent="0.3">
      <c r="E1291" s="7"/>
      <c r="F1291" s="7"/>
      <c r="J1291" s="5"/>
      <c r="P1291" s="5"/>
    </row>
    <row r="1292" spans="5:16" x14ac:dyDescent="0.3">
      <c r="E1292" s="7"/>
      <c r="F1292" s="7"/>
      <c r="J1292" s="5"/>
      <c r="P1292" s="5"/>
    </row>
    <row r="1293" spans="5:16" x14ac:dyDescent="0.3">
      <c r="E1293" s="7"/>
      <c r="F1293" s="7"/>
      <c r="J1293" s="5"/>
      <c r="P1293" s="5"/>
    </row>
    <row r="1294" spans="5:16" x14ac:dyDescent="0.3">
      <c r="E1294" s="7"/>
      <c r="F1294" s="7"/>
      <c r="J1294" s="5"/>
      <c r="P1294" s="5"/>
    </row>
    <row r="1295" spans="5:16" x14ac:dyDescent="0.3">
      <c r="E1295" s="7"/>
      <c r="F1295" s="7"/>
      <c r="J1295" s="5"/>
      <c r="P1295" s="5"/>
    </row>
    <row r="1296" spans="5:16" x14ac:dyDescent="0.3">
      <c r="E1296" s="7"/>
      <c r="F1296" s="7"/>
      <c r="J1296" s="5"/>
      <c r="P1296" s="5"/>
    </row>
    <row r="1297" spans="5:16" x14ac:dyDescent="0.3">
      <c r="E1297" s="7"/>
      <c r="F1297" s="7"/>
      <c r="J1297" s="5"/>
      <c r="P1297" s="5"/>
    </row>
    <row r="1298" spans="5:16" x14ac:dyDescent="0.3">
      <c r="E1298" s="7"/>
      <c r="F1298" s="7"/>
      <c r="J1298" s="5"/>
      <c r="P1298" s="5"/>
    </row>
    <row r="1299" spans="5:16" x14ac:dyDescent="0.3">
      <c r="E1299" s="7"/>
      <c r="F1299" s="7"/>
      <c r="J1299" s="5"/>
      <c r="P1299" s="5"/>
    </row>
    <row r="1300" spans="5:16" x14ac:dyDescent="0.3">
      <c r="E1300" s="7"/>
      <c r="F1300" s="7"/>
      <c r="J1300" s="5"/>
      <c r="P1300" s="5"/>
    </row>
    <row r="1301" spans="5:16" x14ac:dyDescent="0.3">
      <c r="E1301" s="7"/>
      <c r="F1301" s="7"/>
      <c r="J1301" s="5"/>
      <c r="P1301" s="5"/>
    </row>
    <row r="1302" spans="5:16" x14ac:dyDescent="0.3">
      <c r="E1302" s="7"/>
      <c r="F1302" s="7"/>
      <c r="J1302" s="5"/>
      <c r="P1302" s="5"/>
    </row>
    <row r="1303" spans="5:16" x14ac:dyDescent="0.3">
      <c r="E1303" s="7"/>
      <c r="F1303" s="7"/>
      <c r="J1303" s="5"/>
      <c r="P1303" s="5"/>
    </row>
    <row r="1304" spans="5:16" x14ac:dyDescent="0.3">
      <c r="E1304" s="7"/>
      <c r="F1304" s="7"/>
      <c r="J1304" s="5"/>
      <c r="P1304" s="5"/>
    </row>
    <row r="1305" spans="5:16" x14ac:dyDescent="0.3">
      <c r="E1305" s="7"/>
      <c r="F1305" s="7"/>
      <c r="J1305" s="5"/>
      <c r="P1305" s="5"/>
    </row>
    <row r="1306" spans="5:16" x14ac:dyDescent="0.3">
      <c r="E1306" s="7"/>
      <c r="F1306" s="7"/>
      <c r="J1306" s="5"/>
      <c r="P1306" s="5"/>
    </row>
    <row r="1307" spans="5:16" x14ac:dyDescent="0.3">
      <c r="E1307" s="7"/>
      <c r="F1307" s="7"/>
      <c r="J1307" s="5"/>
      <c r="P1307" s="5"/>
    </row>
    <row r="1308" spans="5:16" x14ac:dyDescent="0.3">
      <c r="E1308" s="7"/>
      <c r="F1308" s="7"/>
      <c r="J1308" s="5"/>
      <c r="P1308" s="5"/>
    </row>
    <row r="1309" spans="5:16" x14ac:dyDescent="0.3">
      <c r="E1309" s="7"/>
      <c r="F1309" s="7"/>
      <c r="J1309" s="5"/>
      <c r="P1309" s="5"/>
    </row>
    <row r="1310" spans="5:16" x14ac:dyDescent="0.3">
      <c r="E1310" s="7"/>
      <c r="F1310" s="7"/>
      <c r="J1310" s="5"/>
      <c r="P1310" s="5"/>
    </row>
    <row r="1311" spans="5:16" x14ac:dyDescent="0.3">
      <c r="E1311" s="7"/>
      <c r="F1311" s="7"/>
      <c r="J1311" s="5"/>
      <c r="P1311" s="5"/>
    </row>
    <row r="1312" spans="5:16" x14ac:dyDescent="0.3">
      <c r="E1312" s="7"/>
      <c r="F1312" s="7"/>
      <c r="J1312" s="5"/>
      <c r="P1312" s="5"/>
    </row>
    <row r="1313" spans="5:16" x14ac:dyDescent="0.3">
      <c r="E1313" s="7"/>
      <c r="F1313" s="7"/>
      <c r="J1313" s="5"/>
      <c r="P1313" s="5"/>
    </row>
    <row r="1314" spans="5:16" x14ac:dyDescent="0.3">
      <c r="E1314" s="7"/>
      <c r="F1314" s="7"/>
      <c r="J1314" s="5"/>
      <c r="P1314" s="5"/>
    </row>
    <row r="1315" spans="5:16" x14ac:dyDescent="0.3">
      <c r="E1315" s="7"/>
      <c r="F1315" s="7"/>
      <c r="J1315" s="5"/>
      <c r="P1315" s="5"/>
    </row>
    <row r="1316" spans="5:16" x14ac:dyDescent="0.3">
      <c r="E1316" s="7"/>
      <c r="F1316" s="7"/>
      <c r="J1316" s="5"/>
      <c r="P1316" s="5"/>
    </row>
    <row r="1317" spans="5:16" x14ac:dyDescent="0.3">
      <c r="E1317" s="7"/>
      <c r="F1317" s="7"/>
      <c r="J1317" s="5"/>
      <c r="P1317" s="5"/>
    </row>
    <row r="1318" spans="5:16" x14ac:dyDescent="0.3">
      <c r="E1318" s="7"/>
      <c r="F1318" s="7"/>
      <c r="J1318" s="5"/>
      <c r="P1318" s="5"/>
    </row>
    <row r="1319" spans="5:16" x14ac:dyDescent="0.3">
      <c r="E1319" s="7"/>
      <c r="F1319" s="7"/>
      <c r="J1319" s="5"/>
      <c r="P1319" s="5"/>
    </row>
    <row r="1320" spans="5:16" x14ac:dyDescent="0.3">
      <c r="E1320" s="7"/>
      <c r="F1320" s="7"/>
      <c r="J1320" s="5"/>
      <c r="P1320" s="5"/>
    </row>
    <row r="1321" spans="5:16" x14ac:dyDescent="0.3">
      <c r="E1321" s="7"/>
      <c r="F1321" s="7"/>
      <c r="J1321" s="5"/>
      <c r="P1321" s="5"/>
    </row>
    <row r="1322" spans="5:16" x14ac:dyDescent="0.3">
      <c r="E1322" s="7"/>
      <c r="F1322" s="7"/>
      <c r="J1322" s="5"/>
      <c r="P1322" s="5"/>
    </row>
    <row r="1323" spans="5:16" x14ac:dyDescent="0.3">
      <c r="E1323" s="7"/>
      <c r="F1323" s="7"/>
      <c r="J1323" s="5"/>
      <c r="P1323" s="5"/>
    </row>
    <row r="1324" spans="5:16" x14ac:dyDescent="0.3">
      <c r="E1324" s="7"/>
      <c r="F1324" s="7"/>
      <c r="J1324" s="5"/>
      <c r="P1324" s="5"/>
    </row>
    <row r="1325" spans="5:16" x14ac:dyDescent="0.3">
      <c r="E1325" s="7"/>
      <c r="F1325" s="7"/>
      <c r="J1325" s="5"/>
      <c r="P1325" s="5"/>
    </row>
    <row r="1326" spans="5:16" x14ac:dyDescent="0.3">
      <c r="E1326" s="7"/>
      <c r="F1326" s="7"/>
      <c r="J1326" s="5"/>
      <c r="P1326" s="5"/>
    </row>
    <row r="1327" spans="5:16" x14ac:dyDescent="0.3">
      <c r="E1327" s="7"/>
      <c r="F1327" s="7"/>
      <c r="J1327" s="5"/>
      <c r="P1327" s="5"/>
    </row>
    <row r="1328" spans="5:16" x14ac:dyDescent="0.3">
      <c r="E1328" s="7"/>
      <c r="F1328" s="7"/>
      <c r="J1328" s="5"/>
      <c r="P1328" s="5"/>
    </row>
    <row r="1329" spans="5:16" x14ac:dyDescent="0.3">
      <c r="E1329" s="7"/>
      <c r="F1329" s="7"/>
      <c r="J1329" s="5"/>
      <c r="P1329" s="5"/>
    </row>
    <row r="1330" spans="5:16" x14ac:dyDescent="0.3">
      <c r="E1330" s="7"/>
      <c r="F1330" s="7"/>
      <c r="J1330" s="5"/>
      <c r="P1330" s="5"/>
    </row>
    <row r="1331" spans="5:16" x14ac:dyDescent="0.3">
      <c r="E1331" s="7"/>
      <c r="F1331" s="7"/>
      <c r="J1331" s="5"/>
      <c r="P1331" s="5"/>
    </row>
    <row r="1332" spans="5:16" x14ac:dyDescent="0.3">
      <c r="E1332" s="7"/>
      <c r="F1332" s="7"/>
      <c r="J1332" s="5"/>
      <c r="P1332" s="5"/>
    </row>
    <row r="1333" spans="5:16" x14ac:dyDescent="0.3">
      <c r="E1333" s="7"/>
      <c r="F1333" s="7"/>
      <c r="J1333" s="5"/>
      <c r="P1333" s="5"/>
    </row>
    <row r="1334" spans="5:16" x14ac:dyDescent="0.3">
      <c r="E1334" s="7"/>
      <c r="F1334" s="7"/>
      <c r="J1334" s="5"/>
      <c r="P1334" s="5"/>
    </row>
    <row r="1335" spans="5:16" x14ac:dyDescent="0.3">
      <c r="E1335" s="7"/>
      <c r="F1335" s="7"/>
      <c r="J1335" s="5"/>
      <c r="P1335" s="5"/>
    </row>
    <row r="1336" spans="5:16" x14ac:dyDescent="0.3">
      <c r="E1336" s="7"/>
      <c r="F1336" s="7"/>
      <c r="J1336" s="5"/>
      <c r="P1336" s="5"/>
    </row>
    <row r="1337" spans="5:16" x14ac:dyDescent="0.3">
      <c r="E1337" s="7"/>
      <c r="F1337" s="7"/>
      <c r="J1337" s="5"/>
      <c r="P1337" s="5"/>
    </row>
    <row r="1338" spans="5:16" x14ac:dyDescent="0.3">
      <c r="E1338" s="7"/>
      <c r="F1338" s="7"/>
      <c r="J1338" s="5"/>
      <c r="P1338" s="5"/>
    </row>
    <row r="1339" spans="5:16" x14ac:dyDescent="0.3">
      <c r="E1339" s="7"/>
      <c r="F1339" s="7"/>
      <c r="J1339" s="5"/>
      <c r="P1339" s="5"/>
    </row>
    <row r="1340" spans="5:16" x14ac:dyDescent="0.3">
      <c r="E1340" s="7"/>
      <c r="F1340" s="7"/>
      <c r="J1340" s="5"/>
      <c r="P1340" s="5"/>
    </row>
    <row r="1341" spans="5:16" x14ac:dyDescent="0.3">
      <c r="E1341" s="7"/>
      <c r="F1341" s="7"/>
      <c r="J1341" s="5"/>
      <c r="P1341" s="5"/>
    </row>
    <row r="1342" spans="5:16" x14ac:dyDescent="0.3">
      <c r="E1342" s="7"/>
      <c r="F1342" s="7"/>
      <c r="J1342" s="5"/>
      <c r="P1342" s="5"/>
    </row>
    <row r="1343" spans="5:16" x14ac:dyDescent="0.3">
      <c r="E1343" s="7"/>
      <c r="F1343" s="7"/>
      <c r="J1343" s="5"/>
      <c r="P1343" s="5"/>
    </row>
    <row r="1344" spans="5:16" x14ac:dyDescent="0.3">
      <c r="E1344" s="7"/>
      <c r="F1344" s="7"/>
      <c r="J1344" s="5"/>
      <c r="P1344" s="5"/>
    </row>
    <row r="1345" spans="5:16" x14ac:dyDescent="0.3">
      <c r="E1345" s="7"/>
      <c r="F1345" s="7"/>
      <c r="J1345" s="5"/>
      <c r="P1345" s="5"/>
    </row>
    <row r="1346" spans="5:16" x14ac:dyDescent="0.3">
      <c r="E1346" s="7"/>
      <c r="F1346" s="7"/>
      <c r="J1346" s="5"/>
      <c r="P1346" s="5"/>
    </row>
    <row r="1347" spans="5:16" x14ac:dyDescent="0.3">
      <c r="E1347" s="7"/>
      <c r="F1347" s="7"/>
      <c r="J1347" s="5"/>
      <c r="P1347" s="5"/>
    </row>
    <row r="1348" spans="5:16" x14ac:dyDescent="0.3">
      <c r="E1348" s="7"/>
      <c r="F1348" s="7"/>
      <c r="J1348" s="5"/>
      <c r="P1348" s="5"/>
    </row>
    <row r="1349" spans="5:16" x14ac:dyDescent="0.3">
      <c r="E1349" s="7"/>
      <c r="F1349" s="7"/>
      <c r="J1349" s="5"/>
      <c r="P1349" s="5"/>
    </row>
    <row r="1350" spans="5:16" x14ac:dyDescent="0.3">
      <c r="E1350" s="7"/>
      <c r="F1350" s="7"/>
      <c r="J1350" s="5"/>
      <c r="P1350" s="5"/>
    </row>
    <row r="1351" spans="5:16" x14ac:dyDescent="0.3">
      <c r="E1351" s="7"/>
      <c r="F1351" s="7"/>
      <c r="J1351" s="5"/>
      <c r="P1351" s="5"/>
    </row>
    <row r="1352" spans="5:16" x14ac:dyDescent="0.3">
      <c r="E1352" s="7"/>
      <c r="F1352" s="7"/>
      <c r="J1352" s="5"/>
      <c r="P1352" s="5"/>
    </row>
    <row r="1353" spans="5:16" x14ac:dyDescent="0.3">
      <c r="E1353" s="7"/>
      <c r="F1353" s="7"/>
      <c r="J1353" s="5"/>
      <c r="P1353" s="5"/>
    </row>
    <row r="1354" spans="5:16" x14ac:dyDescent="0.3">
      <c r="E1354" s="7"/>
      <c r="F1354" s="7"/>
      <c r="J1354" s="5"/>
      <c r="P1354" s="5"/>
    </row>
    <row r="1355" spans="5:16" x14ac:dyDescent="0.3">
      <c r="E1355" s="7"/>
      <c r="F1355" s="7"/>
      <c r="J1355" s="5"/>
      <c r="P1355" s="5"/>
    </row>
    <row r="1356" spans="5:16" x14ac:dyDescent="0.3">
      <c r="E1356" s="7"/>
      <c r="F1356" s="7"/>
      <c r="J1356" s="5"/>
      <c r="P1356" s="5"/>
    </row>
    <row r="1357" spans="5:16" x14ac:dyDescent="0.3">
      <c r="E1357" s="7"/>
      <c r="F1357" s="7"/>
      <c r="J1357" s="5"/>
      <c r="P1357" s="5"/>
    </row>
    <row r="1358" spans="5:16" x14ac:dyDescent="0.3">
      <c r="E1358" s="7"/>
      <c r="F1358" s="7"/>
      <c r="J1358" s="5"/>
      <c r="P1358" s="5"/>
    </row>
    <row r="1359" spans="5:16" x14ac:dyDescent="0.3">
      <c r="E1359" s="7"/>
      <c r="F1359" s="7"/>
      <c r="J1359" s="5"/>
      <c r="P1359" s="5"/>
    </row>
    <row r="1360" spans="5:16" x14ac:dyDescent="0.3">
      <c r="E1360" s="7"/>
      <c r="F1360" s="7"/>
      <c r="J1360" s="5"/>
      <c r="P1360" s="5"/>
    </row>
    <row r="1361" spans="5:16" x14ac:dyDescent="0.3">
      <c r="E1361" s="7"/>
      <c r="F1361" s="7"/>
      <c r="J1361" s="5"/>
      <c r="P1361" s="5"/>
    </row>
    <row r="1362" spans="5:16" x14ac:dyDescent="0.3">
      <c r="E1362" s="7"/>
      <c r="F1362" s="7"/>
      <c r="J1362" s="5"/>
      <c r="P1362" s="5"/>
    </row>
    <row r="1363" spans="5:16" x14ac:dyDescent="0.3">
      <c r="E1363" s="7"/>
      <c r="F1363" s="7"/>
      <c r="J1363" s="5"/>
      <c r="P1363" s="5"/>
    </row>
    <row r="1364" spans="5:16" x14ac:dyDescent="0.3">
      <c r="E1364" s="7"/>
      <c r="F1364" s="7"/>
      <c r="J1364" s="5"/>
      <c r="P1364" s="5"/>
    </row>
    <row r="1365" spans="5:16" x14ac:dyDescent="0.3">
      <c r="E1365" s="7"/>
      <c r="F1365" s="7"/>
      <c r="J1365" s="5"/>
      <c r="P1365" s="5"/>
    </row>
    <row r="1366" spans="5:16" x14ac:dyDescent="0.3">
      <c r="E1366" s="7"/>
      <c r="F1366" s="7"/>
      <c r="J1366" s="5"/>
      <c r="P1366" s="5"/>
    </row>
    <row r="1367" spans="5:16" x14ac:dyDescent="0.3">
      <c r="E1367" s="7"/>
      <c r="F1367" s="7"/>
      <c r="J1367" s="5"/>
      <c r="P1367" s="5"/>
    </row>
    <row r="1368" spans="5:16" x14ac:dyDescent="0.3">
      <c r="E1368" s="7"/>
      <c r="F1368" s="7"/>
      <c r="J1368" s="5"/>
      <c r="P1368" s="5"/>
    </row>
    <row r="1369" spans="5:16" x14ac:dyDescent="0.3">
      <c r="E1369" s="7"/>
      <c r="F1369" s="7"/>
      <c r="J1369" s="5"/>
      <c r="P1369" s="5"/>
    </row>
    <row r="1370" spans="5:16" x14ac:dyDescent="0.3">
      <c r="E1370" s="7"/>
      <c r="F1370" s="7"/>
      <c r="J1370" s="5"/>
      <c r="P1370" s="5"/>
    </row>
    <row r="1371" spans="5:16" x14ac:dyDescent="0.3">
      <c r="E1371" s="7"/>
      <c r="F1371" s="7"/>
      <c r="J1371" s="5"/>
      <c r="P1371" s="5"/>
    </row>
    <row r="1372" spans="5:16" x14ac:dyDescent="0.3">
      <c r="E1372" s="7"/>
      <c r="F1372" s="7"/>
      <c r="J1372" s="5"/>
      <c r="P1372" s="5"/>
    </row>
    <row r="1373" spans="5:16" x14ac:dyDescent="0.3">
      <c r="E1373" s="7"/>
      <c r="F1373" s="7"/>
      <c r="J1373" s="5"/>
      <c r="P1373" s="5"/>
    </row>
    <row r="1374" spans="5:16" x14ac:dyDescent="0.3">
      <c r="E1374" s="7"/>
      <c r="F1374" s="7"/>
      <c r="J1374" s="5"/>
      <c r="P1374" s="5"/>
    </row>
    <row r="1375" spans="5:16" x14ac:dyDescent="0.3">
      <c r="E1375" s="7"/>
      <c r="F1375" s="7"/>
      <c r="J1375" s="5"/>
      <c r="P1375" s="5"/>
    </row>
    <row r="1376" spans="5:16" x14ac:dyDescent="0.3">
      <c r="E1376" s="7"/>
      <c r="F1376" s="7"/>
      <c r="J1376" s="5"/>
      <c r="P1376" s="5"/>
    </row>
    <row r="1377" spans="5:16" x14ac:dyDescent="0.3">
      <c r="E1377" s="7"/>
      <c r="F1377" s="7"/>
      <c r="J1377" s="5"/>
      <c r="P1377" s="5"/>
    </row>
    <row r="1378" spans="5:16" x14ac:dyDescent="0.3">
      <c r="E1378" s="7"/>
      <c r="F1378" s="7"/>
      <c r="J1378" s="5"/>
      <c r="P1378" s="5"/>
    </row>
    <row r="1379" spans="5:16" x14ac:dyDescent="0.3">
      <c r="E1379" s="7"/>
      <c r="F1379" s="7"/>
      <c r="J1379" s="5"/>
      <c r="P1379" s="5"/>
    </row>
    <row r="1380" spans="5:16" x14ac:dyDescent="0.3">
      <c r="E1380" s="7"/>
      <c r="F1380" s="7"/>
      <c r="J1380" s="5"/>
      <c r="P1380" s="5"/>
    </row>
    <row r="1381" spans="5:16" x14ac:dyDescent="0.3">
      <c r="E1381" s="7"/>
      <c r="F1381" s="7"/>
      <c r="J1381" s="5"/>
      <c r="P1381" s="5"/>
    </row>
    <row r="1382" spans="5:16" x14ac:dyDescent="0.3">
      <c r="E1382" s="7"/>
      <c r="F1382" s="7"/>
      <c r="J1382" s="5"/>
      <c r="P1382" s="5"/>
    </row>
    <row r="1383" spans="5:16" x14ac:dyDescent="0.3">
      <c r="E1383" s="7"/>
      <c r="F1383" s="7"/>
      <c r="J1383" s="5"/>
      <c r="P1383" s="5"/>
    </row>
    <row r="1384" spans="5:16" x14ac:dyDescent="0.3">
      <c r="E1384" s="7"/>
      <c r="F1384" s="7"/>
      <c r="J1384" s="5"/>
      <c r="P1384" s="5"/>
    </row>
    <row r="1385" spans="5:16" x14ac:dyDescent="0.3">
      <c r="E1385" s="7"/>
      <c r="F1385" s="7"/>
      <c r="J1385" s="5"/>
      <c r="P1385" s="5"/>
    </row>
    <row r="1386" spans="5:16" x14ac:dyDescent="0.3">
      <c r="E1386" s="7"/>
      <c r="F1386" s="7"/>
      <c r="J1386" s="5"/>
      <c r="P1386" s="5"/>
    </row>
    <row r="1387" spans="5:16" x14ac:dyDescent="0.3">
      <c r="E1387" s="7"/>
      <c r="F1387" s="7"/>
      <c r="J1387" s="5"/>
      <c r="P1387" s="5"/>
    </row>
    <row r="1388" spans="5:16" x14ac:dyDescent="0.3">
      <c r="E1388" s="7"/>
      <c r="F1388" s="7"/>
      <c r="J1388" s="5"/>
      <c r="P1388" s="5"/>
    </row>
    <row r="1389" spans="5:16" x14ac:dyDescent="0.3">
      <c r="E1389" s="7"/>
      <c r="F1389" s="7"/>
      <c r="J1389" s="5"/>
      <c r="P1389" s="5"/>
    </row>
    <row r="1390" spans="5:16" x14ac:dyDescent="0.3">
      <c r="E1390" s="7"/>
      <c r="F1390" s="7"/>
      <c r="J1390" s="5"/>
      <c r="P1390" s="5"/>
    </row>
    <row r="1391" spans="5:16" x14ac:dyDescent="0.3">
      <c r="E1391" s="7"/>
      <c r="F1391" s="7"/>
      <c r="J1391" s="5"/>
      <c r="P1391" s="5"/>
    </row>
    <row r="1392" spans="5:16" x14ac:dyDescent="0.3">
      <c r="E1392" s="7"/>
      <c r="F1392" s="7"/>
      <c r="J1392" s="5"/>
      <c r="P1392" s="5"/>
    </row>
    <row r="1393" spans="5:16" x14ac:dyDescent="0.3">
      <c r="E1393" s="7"/>
      <c r="F1393" s="7"/>
      <c r="J1393" s="5"/>
      <c r="P1393" s="5"/>
    </row>
    <row r="1394" spans="5:16" x14ac:dyDescent="0.3">
      <c r="E1394" s="7"/>
      <c r="F1394" s="7"/>
      <c r="J1394" s="5"/>
      <c r="P1394" s="5"/>
    </row>
    <row r="1395" spans="5:16" x14ac:dyDescent="0.3">
      <c r="E1395" s="7"/>
      <c r="F1395" s="7"/>
      <c r="J1395" s="5"/>
      <c r="P1395" s="5"/>
    </row>
    <row r="1396" spans="5:16" x14ac:dyDescent="0.3">
      <c r="E1396" s="7"/>
      <c r="F1396" s="7"/>
      <c r="J1396" s="5"/>
      <c r="P1396" s="5"/>
    </row>
    <row r="1397" spans="5:16" x14ac:dyDescent="0.3">
      <c r="E1397" s="7"/>
      <c r="F1397" s="7"/>
      <c r="J1397" s="5"/>
      <c r="P1397" s="5"/>
    </row>
    <row r="1398" spans="5:16" x14ac:dyDescent="0.3">
      <c r="E1398" s="7"/>
      <c r="F1398" s="7"/>
      <c r="J1398" s="5"/>
      <c r="P1398" s="5"/>
    </row>
    <row r="1399" spans="5:16" x14ac:dyDescent="0.3">
      <c r="E1399" s="7"/>
      <c r="F1399" s="7"/>
      <c r="J1399" s="5"/>
      <c r="P1399" s="5"/>
    </row>
    <row r="1400" spans="5:16" x14ac:dyDescent="0.3">
      <c r="E1400" s="7"/>
      <c r="F1400" s="7"/>
      <c r="J1400" s="5"/>
      <c r="P1400" s="5"/>
    </row>
    <row r="1401" spans="5:16" x14ac:dyDescent="0.3">
      <c r="E1401" s="7"/>
      <c r="F1401" s="7"/>
      <c r="J1401" s="5"/>
      <c r="P1401" s="5"/>
    </row>
    <row r="1402" spans="5:16" x14ac:dyDescent="0.3">
      <c r="E1402" s="7"/>
      <c r="F1402" s="7"/>
      <c r="J1402" s="5"/>
      <c r="P1402" s="5"/>
    </row>
    <row r="1403" spans="5:16" x14ac:dyDescent="0.3">
      <c r="E1403" s="7"/>
      <c r="F1403" s="7"/>
      <c r="J1403" s="5"/>
      <c r="P1403" s="5"/>
    </row>
    <row r="1404" spans="5:16" x14ac:dyDescent="0.3">
      <c r="E1404" s="7"/>
      <c r="F1404" s="7"/>
      <c r="J1404" s="5"/>
      <c r="P1404" s="5"/>
    </row>
    <row r="1405" spans="5:16" x14ac:dyDescent="0.3">
      <c r="E1405" s="7"/>
      <c r="F1405" s="7"/>
      <c r="J1405" s="5"/>
      <c r="P1405" s="5"/>
    </row>
    <row r="1406" spans="5:16" x14ac:dyDescent="0.3">
      <c r="E1406" s="7"/>
      <c r="F1406" s="7"/>
      <c r="J1406" s="5"/>
      <c r="P1406" s="5"/>
    </row>
    <row r="1407" spans="5:16" x14ac:dyDescent="0.3">
      <c r="E1407" s="7"/>
      <c r="F1407" s="7"/>
      <c r="J1407" s="5"/>
      <c r="P1407" s="5"/>
    </row>
    <row r="1408" spans="5:16" x14ac:dyDescent="0.3">
      <c r="E1408" s="7"/>
      <c r="F1408" s="7"/>
      <c r="J1408" s="5"/>
      <c r="P1408" s="5"/>
    </row>
    <row r="1409" spans="5:16" x14ac:dyDescent="0.3">
      <c r="E1409" s="7"/>
      <c r="F1409" s="7"/>
      <c r="J1409" s="5"/>
      <c r="P1409" s="5"/>
    </row>
    <row r="1410" spans="5:16" x14ac:dyDescent="0.3">
      <c r="E1410" s="7"/>
      <c r="F1410" s="7"/>
      <c r="J1410" s="5"/>
      <c r="P1410" s="5"/>
    </row>
    <row r="1411" spans="5:16" x14ac:dyDescent="0.3">
      <c r="E1411" s="7"/>
      <c r="F1411" s="7"/>
      <c r="J1411" s="5"/>
      <c r="P1411" s="5"/>
    </row>
    <row r="1412" spans="5:16" x14ac:dyDescent="0.3">
      <c r="E1412" s="7"/>
      <c r="F1412" s="7"/>
      <c r="J1412" s="5"/>
      <c r="P1412" s="5"/>
    </row>
    <row r="1413" spans="5:16" x14ac:dyDescent="0.3">
      <c r="E1413" s="7"/>
      <c r="F1413" s="7"/>
      <c r="J1413" s="5"/>
      <c r="P1413" s="5"/>
    </row>
    <row r="1414" spans="5:16" x14ac:dyDescent="0.3">
      <c r="E1414" s="7"/>
      <c r="F1414" s="7"/>
      <c r="J1414" s="5"/>
      <c r="P1414" s="5"/>
    </row>
    <row r="1415" spans="5:16" x14ac:dyDescent="0.3">
      <c r="E1415" s="7"/>
      <c r="F1415" s="7"/>
      <c r="J1415" s="5"/>
      <c r="P1415" s="5"/>
    </row>
    <row r="1416" spans="5:16" x14ac:dyDescent="0.3">
      <c r="E1416" s="7"/>
      <c r="F1416" s="7"/>
      <c r="J1416" s="5"/>
      <c r="P1416" s="5"/>
    </row>
    <row r="1417" spans="5:16" x14ac:dyDescent="0.3">
      <c r="E1417" s="7"/>
      <c r="F1417" s="7"/>
      <c r="J1417" s="5"/>
      <c r="P1417" s="5"/>
    </row>
    <row r="1418" spans="5:16" x14ac:dyDescent="0.3">
      <c r="E1418" s="7"/>
      <c r="F1418" s="7"/>
      <c r="J1418" s="5"/>
      <c r="P1418" s="5"/>
    </row>
    <row r="1419" spans="5:16" x14ac:dyDescent="0.3">
      <c r="E1419" s="7"/>
      <c r="F1419" s="7"/>
      <c r="J1419" s="5"/>
      <c r="P1419" s="5"/>
    </row>
    <row r="1420" spans="5:16" x14ac:dyDescent="0.3">
      <c r="E1420" s="7"/>
      <c r="F1420" s="7"/>
      <c r="J1420" s="5"/>
      <c r="P1420" s="5"/>
    </row>
    <row r="1421" spans="5:16" x14ac:dyDescent="0.3">
      <c r="E1421" s="7"/>
      <c r="F1421" s="7"/>
      <c r="J1421" s="5"/>
      <c r="P1421" s="5"/>
    </row>
    <row r="1422" spans="5:16" x14ac:dyDescent="0.3">
      <c r="E1422" s="7"/>
      <c r="F1422" s="7"/>
      <c r="J1422" s="5"/>
      <c r="P1422" s="5"/>
    </row>
    <row r="1423" spans="5:16" x14ac:dyDescent="0.3">
      <c r="E1423" s="7"/>
      <c r="F1423" s="7"/>
      <c r="J1423" s="5"/>
      <c r="P1423" s="5"/>
    </row>
    <row r="1424" spans="5:16" x14ac:dyDescent="0.3">
      <c r="E1424" s="7"/>
      <c r="F1424" s="7"/>
      <c r="J1424" s="5"/>
      <c r="P1424" s="5"/>
    </row>
    <row r="1425" spans="5:16" x14ac:dyDescent="0.3">
      <c r="E1425" s="7"/>
      <c r="F1425" s="7"/>
      <c r="J1425" s="5"/>
      <c r="P1425" s="5"/>
    </row>
    <row r="1426" spans="5:16" x14ac:dyDescent="0.3">
      <c r="E1426" s="7"/>
      <c r="F1426" s="7"/>
      <c r="J1426" s="5"/>
      <c r="P1426" s="5"/>
    </row>
    <row r="1427" spans="5:16" x14ac:dyDescent="0.3">
      <c r="E1427" s="7"/>
      <c r="F1427" s="7"/>
      <c r="J1427" s="5"/>
      <c r="P1427" s="5"/>
    </row>
    <row r="1428" spans="5:16" x14ac:dyDescent="0.3">
      <c r="E1428" s="7"/>
      <c r="F1428" s="7"/>
      <c r="J1428" s="5"/>
      <c r="P1428" s="5"/>
    </row>
    <row r="1429" spans="5:16" x14ac:dyDescent="0.3">
      <c r="E1429" s="7"/>
      <c r="F1429" s="7"/>
      <c r="J1429" s="5"/>
      <c r="P1429" s="5"/>
    </row>
    <row r="1430" spans="5:16" x14ac:dyDescent="0.3">
      <c r="E1430" s="7"/>
      <c r="F1430" s="7"/>
      <c r="J1430" s="5"/>
      <c r="P1430" s="5"/>
    </row>
    <row r="1431" spans="5:16" x14ac:dyDescent="0.3">
      <c r="E1431" s="7"/>
      <c r="F1431" s="7"/>
      <c r="J1431" s="5"/>
      <c r="P1431" s="5"/>
    </row>
    <row r="1432" spans="5:16" x14ac:dyDescent="0.3">
      <c r="E1432" s="7"/>
      <c r="F1432" s="7"/>
      <c r="J1432" s="5"/>
      <c r="P1432" s="5"/>
    </row>
    <row r="1433" spans="5:16" x14ac:dyDescent="0.3">
      <c r="E1433" s="7"/>
      <c r="F1433" s="7"/>
      <c r="J1433" s="5"/>
      <c r="P1433" s="5"/>
    </row>
    <row r="1434" spans="5:16" x14ac:dyDescent="0.3">
      <c r="E1434" s="7"/>
      <c r="F1434" s="7"/>
      <c r="J1434" s="5"/>
      <c r="P1434" s="5"/>
    </row>
    <row r="1435" spans="5:16" x14ac:dyDescent="0.3">
      <c r="E1435" s="7"/>
      <c r="F1435" s="7"/>
      <c r="J1435" s="5"/>
      <c r="P1435" s="5"/>
    </row>
    <row r="1436" spans="5:16" x14ac:dyDescent="0.3">
      <c r="E1436" s="7"/>
      <c r="F1436" s="7"/>
      <c r="J1436" s="5"/>
      <c r="P1436" s="5"/>
    </row>
    <row r="1437" spans="5:16" x14ac:dyDescent="0.3">
      <c r="E1437" s="7"/>
      <c r="F1437" s="7"/>
      <c r="J1437" s="5"/>
      <c r="P1437" s="5"/>
    </row>
    <row r="1438" spans="5:16" x14ac:dyDescent="0.3">
      <c r="E1438" s="7"/>
      <c r="F1438" s="7"/>
      <c r="J1438" s="5"/>
      <c r="P1438" s="5"/>
    </row>
    <row r="1439" spans="5:16" x14ac:dyDescent="0.3">
      <c r="E1439" s="7"/>
      <c r="F1439" s="7"/>
      <c r="J1439" s="5"/>
      <c r="P1439" s="5"/>
    </row>
    <row r="1440" spans="5:16" x14ac:dyDescent="0.3">
      <c r="E1440" s="7"/>
      <c r="F1440" s="7"/>
      <c r="J1440" s="5"/>
      <c r="P1440" s="5"/>
    </row>
    <row r="1441" spans="5:16" x14ac:dyDescent="0.3">
      <c r="E1441" s="7"/>
      <c r="F1441" s="7"/>
      <c r="J1441" s="5"/>
      <c r="P1441" s="5"/>
    </row>
    <row r="1442" spans="5:16" x14ac:dyDescent="0.3">
      <c r="E1442" s="7"/>
      <c r="F1442" s="7"/>
      <c r="J1442" s="5"/>
      <c r="P1442" s="5"/>
    </row>
    <row r="1443" spans="5:16" x14ac:dyDescent="0.3">
      <c r="E1443" s="7"/>
      <c r="F1443" s="7"/>
      <c r="J1443" s="5"/>
      <c r="P1443" s="5"/>
    </row>
    <row r="1444" spans="5:16" x14ac:dyDescent="0.3">
      <c r="E1444" s="7"/>
      <c r="F1444" s="7"/>
      <c r="J1444" s="5"/>
      <c r="P1444" s="5"/>
    </row>
    <row r="1445" spans="5:16" x14ac:dyDescent="0.3">
      <c r="E1445" s="7"/>
      <c r="F1445" s="7"/>
      <c r="J1445" s="5"/>
      <c r="P1445" s="5"/>
    </row>
    <row r="1446" spans="5:16" x14ac:dyDescent="0.3">
      <c r="E1446" s="7"/>
      <c r="F1446" s="7"/>
      <c r="J1446" s="5"/>
      <c r="P1446" s="5"/>
    </row>
    <row r="1447" spans="5:16" x14ac:dyDescent="0.3">
      <c r="E1447" s="7"/>
      <c r="F1447" s="7"/>
      <c r="J1447" s="5"/>
      <c r="P1447" s="5"/>
    </row>
    <row r="1448" spans="5:16" x14ac:dyDescent="0.3">
      <c r="E1448" s="7"/>
      <c r="F1448" s="7"/>
      <c r="J1448" s="5"/>
      <c r="P1448" s="5"/>
    </row>
    <row r="1449" spans="5:16" x14ac:dyDescent="0.3">
      <c r="E1449" s="7"/>
      <c r="F1449" s="7"/>
      <c r="J1449" s="5"/>
      <c r="P1449" s="5"/>
    </row>
    <row r="1450" spans="5:16" x14ac:dyDescent="0.3">
      <c r="E1450" s="7"/>
      <c r="F1450" s="7"/>
      <c r="J1450" s="5"/>
      <c r="P1450" s="5"/>
    </row>
    <row r="1451" spans="5:16" x14ac:dyDescent="0.3">
      <c r="E1451" s="7"/>
      <c r="F1451" s="7"/>
      <c r="J1451" s="5"/>
      <c r="P1451" s="5"/>
    </row>
    <row r="1452" spans="5:16" x14ac:dyDescent="0.3">
      <c r="E1452" s="7"/>
      <c r="F1452" s="7"/>
      <c r="J1452" s="5"/>
      <c r="P1452" s="5"/>
    </row>
    <row r="1453" spans="5:16" x14ac:dyDescent="0.3">
      <c r="E1453" s="7"/>
      <c r="F1453" s="7"/>
      <c r="J1453" s="5"/>
      <c r="P1453" s="5"/>
    </row>
    <row r="1454" spans="5:16" x14ac:dyDescent="0.3">
      <c r="E1454" s="7"/>
      <c r="F1454" s="7"/>
      <c r="J1454" s="5"/>
      <c r="P1454" s="5"/>
    </row>
    <row r="1455" spans="5:16" x14ac:dyDescent="0.3">
      <c r="E1455" s="7"/>
      <c r="F1455" s="7"/>
      <c r="J1455" s="5"/>
      <c r="P1455" s="5"/>
    </row>
    <row r="1456" spans="5:16" x14ac:dyDescent="0.3">
      <c r="E1456" s="7"/>
      <c r="F1456" s="7"/>
      <c r="J1456" s="5"/>
      <c r="P1456" s="5"/>
    </row>
    <row r="1457" spans="5:16" x14ac:dyDescent="0.3">
      <c r="E1457" s="7"/>
      <c r="F1457" s="7"/>
      <c r="J1457" s="5"/>
      <c r="P1457" s="5"/>
    </row>
    <row r="1458" spans="5:16" x14ac:dyDescent="0.3">
      <c r="E1458" s="7"/>
      <c r="F1458" s="7"/>
      <c r="J1458" s="5"/>
      <c r="P1458" s="5"/>
    </row>
    <row r="1459" spans="5:16" x14ac:dyDescent="0.3">
      <c r="E1459" s="7"/>
      <c r="F1459" s="7"/>
      <c r="J1459" s="5"/>
      <c r="P1459" s="5"/>
    </row>
    <row r="1460" spans="5:16" x14ac:dyDescent="0.3">
      <c r="E1460" s="7"/>
      <c r="F1460" s="7"/>
      <c r="J1460" s="5"/>
      <c r="P1460" s="5"/>
    </row>
    <row r="1461" spans="5:16" x14ac:dyDescent="0.3">
      <c r="E1461" s="7"/>
      <c r="F1461" s="7"/>
      <c r="J1461" s="5"/>
      <c r="P1461" s="5"/>
    </row>
    <row r="1462" spans="5:16" x14ac:dyDescent="0.3">
      <c r="E1462" s="7"/>
      <c r="F1462" s="7"/>
      <c r="J1462" s="5"/>
      <c r="P1462" s="5"/>
    </row>
    <row r="1463" spans="5:16" x14ac:dyDescent="0.3">
      <c r="E1463" s="7"/>
      <c r="F1463" s="7"/>
      <c r="J1463" s="5"/>
      <c r="P1463" s="5"/>
    </row>
    <row r="1464" spans="5:16" x14ac:dyDescent="0.3">
      <c r="E1464" s="7"/>
      <c r="F1464" s="7"/>
      <c r="J1464" s="5"/>
      <c r="P1464" s="5"/>
    </row>
    <row r="1465" spans="5:16" x14ac:dyDescent="0.3">
      <c r="E1465" s="7"/>
      <c r="F1465" s="7"/>
      <c r="J1465" s="5"/>
      <c r="P1465" s="5"/>
    </row>
    <row r="1466" spans="5:16" x14ac:dyDescent="0.3">
      <c r="E1466" s="7"/>
      <c r="F1466" s="7"/>
      <c r="J1466" s="5"/>
      <c r="P1466" s="5"/>
    </row>
    <row r="1467" spans="5:16" x14ac:dyDescent="0.3">
      <c r="E1467" s="7"/>
      <c r="F1467" s="7"/>
      <c r="J1467" s="5"/>
      <c r="P1467" s="5"/>
    </row>
    <row r="1468" spans="5:16" x14ac:dyDescent="0.3">
      <c r="E1468" s="7"/>
      <c r="F1468" s="7"/>
      <c r="J1468" s="5"/>
      <c r="P1468" s="5"/>
    </row>
    <row r="1469" spans="5:16" x14ac:dyDescent="0.3">
      <c r="E1469" s="7"/>
      <c r="F1469" s="7"/>
      <c r="J1469" s="5"/>
      <c r="P1469" s="5"/>
    </row>
    <row r="1470" spans="5:16" x14ac:dyDescent="0.3">
      <c r="E1470" s="7"/>
      <c r="F1470" s="7"/>
      <c r="J1470" s="5"/>
      <c r="P1470" s="5"/>
    </row>
    <row r="1471" spans="5:16" x14ac:dyDescent="0.3">
      <c r="E1471" s="7"/>
      <c r="F1471" s="7"/>
      <c r="J1471" s="5"/>
      <c r="P1471" s="5"/>
    </row>
    <row r="1472" spans="5:16" x14ac:dyDescent="0.3">
      <c r="E1472" s="7"/>
      <c r="F1472" s="7"/>
      <c r="J1472" s="5"/>
      <c r="P1472" s="5"/>
    </row>
    <row r="1473" spans="5:16" x14ac:dyDescent="0.3">
      <c r="E1473" s="7"/>
      <c r="F1473" s="7"/>
      <c r="J1473" s="5"/>
      <c r="P1473" s="5"/>
    </row>
    <row r="1474" spans="5:16" x14ac:dyDescent="0.3">
      <c r="E1474" s="7"/>
      <c r="F1474" s="7"/>
      <c r="J1474" s="5"/>
      <c r="P1474" s="5"/>
    </row>
    <row r="1475" spans="5:16" x14ac:dyDescent="0.3">
      <c r="E1475" s="7"/>
      <c r="F1475" s="7"/>
      <c r="J1475" s="5"/>
      <c r="P1475" s="5"/>
    </row>
    <row r="1476" spans="5:16" x14ac:dyDescent="0.3">
      <c r="E1476" s="7"/>
      <c r="F1476" s="7"/>
      <c r="J1476" s="5"/>
      <c r="P1476" s="5"/>
    </row>
    <row r="1477" spans="5:16" x14ac:dyDescent="0.3">
      <c r="E1477" s="7"/>
      <c r="F1477" s="7"/>
      <c r="J1477" s="5"/>
      <c r="P1477" s="5"/>
    </row>
    <row r="1478" spans="5:16" x14ac:dyDescent="0.3">
      <c r="E1478" s="7"/>
      <c r="F1478" s="7"/>
      <c r="J1478" s="5"/>
      <c r="P1478" s="5"/>
    </row>
    <row r="1479" spans="5:16" x14ac:dyDescent="0.3">
      <c r="E1479" s="7"/>
      <c r="F1479" s="7"/>
      <c r="J1479" s="5"/>
      <c r="P1479" s="5"/>
    </row>
    <row r="1480" spans="5:16" x14ac:dyDescent="0.3">
      <c r="E1480" s="7"/>
      <c r="F1480" s="7"/>
      <c r="J1480" s="5"/>
      <c r="P1480" s="5"/>
    </row>
    <row r="1481" spans="5:16" x14ac:dyDescent="0.3">
      <c r="E1481" s="7"/>
      <c r="F1481" s="7"/>
      <c r="J1481" s="5"/>
      <c r="P1481" s="5"/>
    </row>
    <row r="1482" spans="5:16" x14ac:dyDescent="0.3">
      <c r="E1482" s="7"/>
      <c r="F1482" s="7"/>
      <c r="J1482" s="5"/>
      <c r="P1482" s="5"/>
    </row>
    <row r="1483" spans="5:16" x14ac:dyDescent="0.3">
      <c r="E1483" s="7"/>
      <c r="F1483" s="7"/>
      <c r="J1483" s="5"/>
      <c r="P1483" s="5"/>
    </row>
    <row r="1484" spans="5:16" x14ac:dyDescent="0.3">
      <c r="E1484" s="7"/>
      <c r="F1484" s="7"/>
      <c r="J1484" s="5"/>
      <c r="P1484" s="5"/>
    </row>
    <row r="1485" spans="5:16" x14ac:dyDescent="0.3">
      <c r="E1485" s="7"/>
      <c r="F1485" s="7"/>
      <c r="J1485" s="5"/>
      <c r="P1485" s="5"/>
    </row>
    <row r="1486" spans="5:16" x14ac:dyDescent="0.3">
      <c r="E1486" s="7"/>
      <c r="F1486" s="7"/>
      <c r="J1486" s="5"/>
      <c r="P1486" s="5"/>
    </row>
    <row r="1487" spans="5:16" x14ac:dyDescent="0.3">
      <c r="E1487" s="7"/>
      <c r="F1487" s="7"/>
      <c r="J1487" s="5"/>
      <c r="P1487" s="5"/>
    </row>
    <row r="1488" spans="5:16" x14ac:dyDescent="0.3">
      <c r="E1488" s="7"/>
      <c r="F1488" s="7"/>
      <c r="J1488" s="5"/>
      <c r="P1488" s="5"/>
    </row>
    <row r="1489" spans="5:16" x14ac:dyDescent="0.3">
      <c r="E1489" s="7"/>
      <c r="F1489" s="7"/>
      <c r="J1489" s="5"/>
      <c r="P1489" s="5"/>
    </row>
    <row r="1490" spans="5:16" x14ac:dyDescent="0.3">
      <c r="E1490" s="7"/>
      <c r="F1490" s="7"/>
      <c r="J1490" s="5"/>
      <c r="P1490" s="5"/>
    </row>
    <row r="1491" spans="5:16" x14ac:dyDescent="0.3">
      <c r="E1491" s="7"/>
      <c r="F1491" s="7"/>
      <c r="J1491" s="5"/>
      <c r="P1491" s="5"/>
    </row>
    <row r="1492" spans="5:16" x14ac:dyDescent="0.3">
      <c r="E1492" s="7"/>
      <c r="F1492" s="7"/>
      <c r="J1492" s="5"/>
      <c r="P1492" s="5"/>
    </row>
    <row r="1493" spans="5:16" x14ac:dyDescent="0.3">
      <c r="E1493" s="7"/>
      <c r="F1493" s="7"/>
      <c r="J1493" s="5"/>
      <c r="P1493" s="5"/>
    </row>
    <row r="1494" spans="5:16" x14ac:dyDescent="0.3">
      <c r="E1494" s="7"/>
      <c r="F1494" s="7"/>
      <c r="J1494" s="5"/>
      <c r="P1494" s="5"/>
    </row>
    <row r="1495" spans="5:16" x14ac:dyDescent="0.3">
      <c r="E1495" s="7"/>
      <c r="F1495" s="7"/>
      <c r="J1495" s="5"/>
      <c r="P1495" s="5"/>
    </row>
    <row r="1496" spans="5:16" x14ac:dyDescent="0.3">
      <c r="E1496" s="7"/>
      <c r="F1496" s="7"/>
      <c r="J1496" s="5"/>
      <c r="P1496" s="5"/>
    </row>
    <row r="1497" spans="5:16" x14ac:dyDescent="0.3">
      <c r="E1497" s="7"/>
      <c r="F1497" s="7"/>
      <c r="J1497" s="5"/>
      <c r="P1497" s="5"/>
    </row>
    <row r="1498" spans="5:16" x14ac:dyDescent="0.3">
      <c r="E1498" s="7"/>
      <c r="F1498" s="7"/>
      <c r="J1498" s="5"/>
      <c r="P1498" s="5"/>
    </row>
    <row r="1499" spans="5:16" x14ac:dyDescent="0.3">
      <c r="E1499" s="7"/>
      <c r="F1499" s="7"/>
      <c r="J1499" s="5"/>
      <c r="P1499" s="5"/>
    </row>
    <row r="1500" spans="5:16" x14ac:dyDescent="0.3">
      <c r="E1500" s="7"/>
      <c r="F1500" s="7"/>
      <c r="J1500" s="5"/>
      <c r="P1500" s="5"/>
    </row>
    <row r="1501" spans="5:16" x14ac:dyDescent="0.3">
      <c r="E1501" s="7"/>
      <c r="F1501" s="7"/>
      <c r="J1501" s="5"/>
      <c r="P1501" s="5"/>
    </row>
    <row r="1502" spans="5:16" x14ac:dyDescent="0.3">
      <c r="E1502" s="7"/>
      <c r="F1502" s="7"/>
      <c r="J1502" s="5"/>
      <c r="P1502" s="5"/>
    </row>
    <row r="1503" spans="5:16" x14ac:dyDescent="0.3">
      <c r="E1503" s="7"/>
      <c r="F1503" s="7"/>
      <c r="J1503" s="5"/>
      <c r="P1503" s="5"/>
    </row>
    <row r="1504" spans="5:16" x14ac:dyDescent="0.3">
      <c r="E1504" s="7"/>
      <c r="F1504" s="7"/>
      <c r="J1504" s="5"/>
      <c r="P1504" s="5"/>
    </row>
    <row r="1505" spans="5:16" x14ac:dyDescent="0.3">
      <c r="E1505" s="7"/>
      <c r="F1505" s="7"/>
      <c r="J1505" s="5"/>
      <c r="P1505" s="5"/>
    </row>
    <row r="1506" spans="5:16" x14ac:dyDescent="0.3">
      <c r="E1506" s="7"/>
      <c r="F1506" s="7"/>
      <c r="J1506" s="5"/>
      <c r="P1506" s="5"/>
    </row>
    <row r="1507" spans="5:16" x14ac:dyDescent="0.3">
      <c r="E1507" s="7"/>
      <c r="F1507" s="7"/>
      <c r="J1507" s="5"/>
      <c r="P1507" s="5"/>
    </row>
    <row r="1508" spans="5:16" x14ac:dyDescent="0.3">
      <c r="E1508" s="7"/>
      <c r="F1508" s="7"/>
      <c r="J1508" s="5"/>
      <c r="P1508" s="5"/>
    </row>
    <row r="1509" spans="5:16" x14ac:dyDescent="0.3">
      <c r="E1509" s="7"/>
      <c r="F1509" s="7"/>
      <c r="J1509" s="5"/>
      <c r="P1509" s="5"/>
    </row>
    <row r="1510" spans="5:16" x14ac:dyDescent="0.3">
      <c r="E1510" s="7"/>
      <c r="F1510" s="7"/>
      <c r="J1510" s="5"/>
      <c r="P1510" s="5"/>
    </row>
    <row r="1511" spans="5:16" x14ac:dyDescent="0.3">
      <c r="E1511" s="7"/>
      <c r="F1511" s="7"/>
      <c r="J1511" s="5"/>
      <c r="P1511" s="5"/>
    </row>
    <row r="1512" spans="5:16" x14ac:dyDescent="0.3">
      <c r="E1512" s="7"/>
      <c r="F1512" s="7"/>
      <c r="J1512" s="5"/>
      <c r="P1512" s="5"/>
    </row>
    <row r="1513" spans="5:16" x14ac:dyDescent="0.3">
      <c r="E1513" s="7"/>
      <c r="F1513" s="7"/>
      <c r="J1513" s="5"/>
      <c r="P1513" s="5"/>
    </row>
    <row r="1514" spans="5:16" x14ac:dyDescent="0.3">
      <c r="E1514" s="7"/>
      <c r="F1514" s="7"/>
      <c r="J1514" s="5"/>
      <c r="P1514" s="5"/>
    </row>
    <row r="1515" spans="5:16" x14ac:dyDescent="0.3">
      <c r="E1515" s="7"/>
      <c r="F1515" s="7"/>
      <c r="J1515" s="5"/>
      <c r="P1515" s="5"/>
    </row>
    <row r="1516" spans="5:16" x14ac:dyDescent="0.3">
      <c r="E1516" s="7"/>
      <c r="F1516" s="7"/>
      <c r="J1516" s="5"/>
      <c r="P1516" s="5"/>
    </row>
    <row r="1517" spans="5:16" x14ac:dyDescent="0.3">
      <c r="E1517" s="7"/>
      <c r="F1517" s="7"/>
      <c r="J1517" s="5"/>
      <c r="P1517" s="5"/>
    </row>
    <row r="1518" spans="5:16" x14ac:dyDescent="0.3">
      <c r="E1518" s="7"/>
      <c r="F1518" s="7"/>
      <c r="J1518" s="5"/>
      <c r="P1518" s="5"/>
    </row>
    <row r="1519" spans="5:16" x14ac:dyDescent="0.3">
      <c r="E1519" s="7"/>
      <c r="F1519" s="7"/>
      <c r="J1519" s="5"/>
      <c r="P1519" s="5"/>
    </row>
    <row r="1520" spans="5:16" x14ac:dyDescent="0.3">
      <c r="E1520" s="7"/>
      <c r="F1520" s="7"/>
      <c r="J1520" s="5"/>
      <c r="P1520" s="5"/>
    </row>
    <row r="1521" spans="5:16" x14ac:dyDescent="0.3">
      <c r="E1521" s="7"/>
      <c r="F1521" s="7"/>
      <c r="J1521" s="5"/>
      <c r="P1521" s="5"/>
    </row>
    <row r="1522" spans="5:16" x14ac:dyDescent="0.3">
      <c r="E1522" s="7"/>
      <c r="F1522" s="7"/>
      <c r="J1522" s="5"/>
      <c r="P1522" s="5"/>
    </row>
    <row r="1523" spans="5:16" x14ac:dyDescent="0.3">
      <c r="E1523" s="7"/>
      <c r="F1523" s="7"/>
      <c r="J1523" s="5"/>
      <c r="P1523" s="5"/>
    </row>
    <row r="1524" spans="5:16" x14ac:dyDescent="0.3">
      <c r="E1524" s="7"/>
      <c r="F1524" s="7"/>
      <c r="J1524" s="5"/>
      <c r="P1524" s="5"/>
    </row>
    <row r="1525" spans="5:16" x14ac:dyDescent="0.3">
      <c r="E1525" s="7"/>
      <c r="F1525" s="7"/>
      <c r="J1525" s="5"/>
      <c r="P1525" s="5"/>
    </row>
    <row r="1526" spans="5:16" x14ac:dyDescent="0.3">
      <c r="E1526" s="7"/>
      <c r="F1526" s="7"/>
      <c r="J1526" s="5"/>
      <c r="P1526" s="5"/>
    </row>
    <row r="1527" spans="5:16" x14ac:dyDescent="0.3">
      <c r="E1527" s="7"/>
      <c r="F1527" s="7"/>
      <c r="J1527" s="5"/>
      <c r="P1527" s="5"/>
    </row>
    <row r="1528" spans="5:16" x14ac:dyDescent="0.3">
      <c r="E1528" s="7"/>
      <c r="F1528" s="7"/>
      <c r="J1528" s="5"/>
      <c r="P1528" s="5"/>
    </row>
    <row r="1529" spans="5:16" x14ac:dyDescent="0.3">
      <c r="E1529" s="7"/>
      <c r="F1529" s="7"/>
      <c r="J1529" s="5"/>
      <c r="P1529" s="5"/>
    </row>
    <row r="1530" spans="5:16" x14ac:dyDescent="0.3">
      <c r="E1530" s="7"/>
      <c r="F1530" s="7"/>
      <c r="J1530" s="5"/>
      <c r="P1530" s="5"/>
    </row>
    <row r="1531" spans="5:16" x14ac:dyDescent="0.3">
      <c r="E1531" s="7"/>
      <c r="F1531" s="7"/>
      <c r="J1531" s="5"/>
      <c r="P1531" s="5"/>
    </row>
    <row r="1532" spans="5:16" x14ac:dyDescent="0.3">
      <c r="E1532" s="7"/>
      <c r="F1532" s="7"/>
      <c r="J1532" s="5"/>
      <c r="P1532" s="5"/>
    </row>
    <row r="1533" spans="5:16" x14ac:dyDescent="0.3">
      <c r="E1533" s="7"/>
      <c r="F1533" s="7"/>
      <c r="J1533" s="5"/>
      <c r="P1533" s="5"/>
    </row>
    <row r="1534" spans="5:16" x14ac:dyDescent="0.3">
      <c r="E1534" s="7"/>
      <c r="F1534" s="7"/>
      <c r="J1534" s="5"/>
      <c r="P1534" s="5"/>
    </row>
    <row r="1535" spans="5:16" x14ac:dyDescent="0.3">
      <c r="E1535" s="7"/>
      <c r="F1535" s="7"/>
      <c r="J1535" s="5"/>
      <c r="P1535" s="5"/>
    </row>
    <row r="1536" spans="5:16" x14ac:dyDescent="0.3">
      <c r="E1536" s="7"/>
      <c r="F1536" s="7"/>
      <c r="J1536" s="5"/>
      <c r="P1536" s="5"/>
    </row>
    <row r="1537" spans="5:16" x14ac:dyDescent="0.3">
      <c r="E1537" s="7"/>
      <c r="F1537" s="7"/>
      <c r="J1537" s="5"/>
      <c r="P1537" s="5"/>
    </row>
    <row r="1538" spans="5:16" x14ac:dyDescent="0.3">
      <c r="E1538" s="7"/>
      <c r="F1538" s="7"/>
      <c r="J1538" s="5"/>
      <c r="P1538" s="5"/>
    </row>
    <row r="1539" spans="5:16" x14ac:dyDescent="0.3">
      <c r="E1539" s="7"/>
      <c r="F1539" s="7"/>
      <c r="J1539" s="5"/>
      <c r="P1539" s="5"/>
    </row>
    <row r="1540" spans="5:16" x14ac:dyDescent="0.3">
      <c r="E1540" s="7"/>
      <c r="F1540" s="7"/>
      <c r="J1540" s="5"/>
      <c r="P1540" s="5"/>
    </row>
    <row r="1541" spans="5:16" x14ac:dyDescent="0.3">
      <c r="E1541" s="7"/>
      <c r="F1541" s="7"/>
      <c r="J1541" s="5"/>
      <c r="P1541" s="5"/>
    </row>
    <row r="1542" spans="5:16" x14ac:dyDescent="0.3">
      <c r="E1542" s="7"/>
      <c r="F1542" s="7"/>
      <c r="J1542" s="5"/>
      <c r="P1542" s="5"/>
    </row>
    <row r="1543" spans="5:16" x14ac:dyDescent="0.3">
      <c r="E1543" s="7"/>
      <c r="F1543" s="7"/>
      <c r="J1543" s="5"/>
      <c r="P1543" s="5"/>
    </row>
    <row r="1544" spans="5:16" x14ac:dyDescent="0.3">
      <c r="E1544" s="7"/>
      <c r="F1544" s="7"/>
      <c r="J1544" s="5"/>
      <c r="P1544" s="5"/>
    </row>
    <row r="1545" spans="5:16" x14ac:dyDescent="0.3">
      <c r="E1545" s="7"/>
      <c r="F1545" s="7"/>
      <c r="J1545" s="5"/>
      <c r="P1545" s="5"/>
    </row>
    <row r="1546" spans="5:16" x14ac:dyDescent="0.3">
      <c r="E1546" s="7"/>
      <c r="F1546" s="7"/>
      <c r="J1546" s="5"/>
      <c r="P1546" s="5"/>
    </row>
    <row r="1547" spans="5:16" x14ac:dyDescent="0.3">
      <c r="E1547" s="7"/>
      <c r="F1547" s="7"/>
      <c r="J1547" s="5"/>
      <c r="P1547" s="5"/>
    </row>
    <row r="1548" spans="5:16" x14ac:dyDescent="0.3">
      <c r="E1548" s="7"/>
      <c r="F1548" s="7"/>
      <c r="J1548" s="5"/>
      <c r="P1548" s="5"/>
    </row>
    <row r="1549" spans="5:16" x14ac:dyDescent="0.3">
      <c r="E1549" s="7"/>
      <c r="F1549" s="7"/>
      <c r="J1549" s="5"/>
      <c r="P1549" s="5"/>
    </row>
    <row r="1550" spans="5:16" x14ac:dyDescent="0.3">
      <c r="E1550" s="7"/>
      <c r="F1550" s="7"/>
      <c r="J1550" s="5"/>
      <c r="P1550" s="5"/>
    </row>
    <row r="1551" spans="5:16" x14ac:dyDescent="0.3">
      <c r="E1551" s="7"/>
      <c r="F1551" s="7"/>
      <c r="J1551" s="5"/>
      <c r="P1551" s="5"/>
    </row>
    <row r="1552" spans="5:16" x14ac:dyDescent="0.3">
      <c r="E1552" s="7"/>
      <c r="F1552" s="7"/>
      <c r="J1552" s="5"/>
      <c r="P1552" s="5"/>
    </row>
    <row r="1553" spans="5:16" x14ac:dyDescent="0.3">
      <c r="E1553" s="7"/>
      <c r="F1553" s="7"/>
      <c r="J1553" s="5"/>
      <c r="P1553" s="5"/>
    </row>
    <row r="1554" spans="5:16" x14ac:dyDescent="0.3">
      <c r="E1554" s="7"/>
      <c r="F1554" s="7"/>
      <c r="J1554" s="5"/>
      <c r="P1554" s="5"/>
    </row>
    <row r="1555" spans="5:16" x14ac:dyDescent="0.3">
      <c r="E1555" s="7"/>
      <c r="F1555" s="7"/>
      <c r="J1555" s="5"/>
      <c r="P1555" s="5"/>
    </row>
    <row r="1556" spans="5:16" x14ac:dyDescent="0.3">
      <c r="E1556" s="7"/>
      <c r="F1556" s="7"/>
      <c r="J1556" s="5"/>
      <c r="P1556" s="5"/>
    </row>
    <row r="1557" spans="5:16" x14ac:dyDescent="0.3">
      <c r="E1557" s="7"/>
      <c r="F1557" s="7"/>
      <c r="J1557" s="5"/>
      <c r="P1557" s="5"/>
    </row>
    <row r="1558" spans="5:16" x14ac:dyDescent="0.3">
      <c r="E1558" s="7"/>
      <c r="F1558" s="7"/>
      <c r="J1558" s="5"/>
      <c r="P1558" s="5"/>
    </row>
    <row r="1559" spans="5:16" x14ac:dyDescent="0.3">
      <c r="E1559" s="7"/>
      <c r="F1559" s="7"/>
      <c r="J1559" s="5"/>
      <c r="P1559" s="5"/>
    </row>
    <row r="1560" spans="5:16" x14ac:dyDescent="0.3">
      <c r="E1560" s="7"/>
      <c r="F1560" s="7"/>
      <c r="J1560" s="5"/>
      <c r="P1560" s="5"/>
    </row>
    <row r="1561" spans="5:16" x14ac:dyDescent="0.3">
      <c r="E1561" s="7"/>
      <c r="F1561" s="7"/>
      <c r="J1561" s="5"/>
      <c r="P1561" s="5"/>
    </row>
    <row r="1562" spans="5:16" x14ac:dyDescent="0.3">
      <c r="E1562" s="7"/>
      <c r="F1562" s="7"/>
      <c r="J1562" s="5"/>
      <c r="P1562" s="5"/>
    </row>
    <row r="1563" spans="5:16" x14ac:dyDescent="0.3">
      <c r="E1563" s="7"/>
      <c r="F1563" s="7"/>
      <c r="J1563" s="5"/>
      <c r="P1563" s="5"/>
    </row>
    <row r="1564" spans="5:16" x14ac:dyDescent="0.3">
      <c r="E1564" s="7"/>
      <c r="F1564" s="7"/>
      <c r="J1564" s="5"/>
      <c r="P1564" s="5"/>
    </row>
    <row r="1565" spans="5:16" x14ac:dyDescent="0.3">
      <c r="E1565" s="7"/>
      <c r="F1565" s="7"/>
      <c r="J1565" s="5"/>
      <c r="P1565" s="5"/>
    </row>
    <row r="1566" spans="5:16" x14ac:dyDescent="0.3">
      <c r="E1566" s="7"/>
      <c r="F1566" s="7"/>
      <c r="J1566" s="5"/>
      <c r="P1566" s="5"/>
    </row>
    <row r="1567" spans="5:16" x14ac:dyDescent="0.3">
      <c r="E1567" s="7"/>
      <c r="F1567" s="7"/>
      <c r="J1567" s="5"/>
      <c r="P1567" s="5"/>
    </row>
    <row r="1568" spans="5:16" x14ac:dyDescent="0.3">
      <c r="E1568" s="7"/>
      <c r="F1568" s="7"/>
      <c r="J1568" s="5"/>
      <c r="P1568" s="5"/>
    </row>
    <row r="1569" spans="5:16" x14ac:dyDescent="0.3">
      <c r="E1569" s="7"/>
      <c r="F1569" s="7"/>
      <c r="J1569" s="5"/>
      <c r="P1569" s="5"/>
    </row>
    <row r="1570" spans="5:16" x14ac:dyDescent="0.3">
      <c r="E1570" s="7"/>
      <c r="F1570" s="7"/>
      <c r="J1570" s="5"/>
      <c r="P1570" s="5"/>
    </row>
    <row r="1571" spans="5:16" x14ac:dyDescent="0.3">
      <c r="E1571" s="7"/>
      <c r="F1571" s="7"/>
      <c r="J1571" s="5"/>
      <c r="P1571" s="5"/>
    </row>
    <row r="1572" spans="5:16" x14ac:dyDescent="0.3">
      <c r="E1572" s="7"/>
      <c r="F1572" s="7"/>
      <c r="J1572" s="5"/>
      <c r="P1572" s="5"/>
    </row>
    <row r="1573" spans="5:16" x14ac:dyDescent="0.3">
      <c r="E1573" s="7"/>
      <c r="F1573" s="7"/>
      <c r="J1573" s="5"/>
      <c r="P1573" s="5"/>
    </row>
    <row r="1574" spans="5:16" x14ac:dyDescent="0.3">
      <c r="E1574" s="7"/>
      <c r="F1574" s="7"/>
      <c r="J1574" s="5"/>
      <c r="P1574" s="5"/>
    </row>
    <row r="1575" spans="5:16" x14ac:dyDescent="0.3">
      <c r="E1575" s="7"/>
      <c r="F1575" s="7"/>
      <c r="J1575" s="5"/>
      <c r="P1575" s="5"/>
    </row>
    <row r="1576" spans="5:16" x14ac:dyDescent="0.3">
      <c r="E1576" s="7"/>
      <c r="F1576" s="7"/>
      <c r="J1576" s="5"/>
      <c r="P1576" s="5"/>
    </row>
    <row r="1577" spans="5:16" x14ac:dyDescent="0.3">
      <c r="E1577" s="7"/>
      <c r="F1577" s="7"/>
      <c r="J1577" s="5"/>
      <c r="P1577" s="5"/>
    </row>
    <row r="1578" spans="5:16" x14ac:dyDescent="0.3">
      <c r="E1578" s="7"/>
      <c r="F1578" s="7"/>
      <c r="J1578" s="5"/>
      <c r="P1578" s="5"/>
    </row>
    <row r="1579" spans="5:16" x14ac:dyDescent="0.3">
      <c r="E1579" s="7"/>
      <c r="F1579" s="7"/>
      <c r="J1579" s="5"/>
      <c r="P1579" s="5"/>
    </row>
    <row r="1580" spans="5:16" x14ac:dyDescent="0.3">
      <c r="E1580" s="7"/>
      <c r="F1580" s="7"/>
      <c r="J1580" s="5"/>
      <c r="P1580" s="5"/>
    </row>
    <row r="1581" spans="5:16" x14ac:dyDescent="0.3">
      <c r="E1581" s="7"/>
      <c r="F1581" s="7"/>
      <c r="J1581" s="5"/>
      <c r="P1581" s="5"/>
    </row>
    <row r="1582" spans="5:16" x14ac:dyDescent="0.3">
      <c r="E1582" s="7"/>
      <c r="F1582" s="7"/>
      <c r="J1582" s="5"/>
      <c r="P1582" s="5"/>
    </row>
    <row r="1583" spans="5:16" x14ac:dyDescent="0.3">
      <c r="E1583" s="7"/>
      <c r="F1583" s="7"/>
      <c r="J1583" s="5"/>
      <c r="P1583" s="5"/>
    </row>
    <row r="1584" spans="5:16" x14ac:dyDescent="0.3">
      <c r="E1584" s="7"/>
      <c r="F1584" s="7"/>
      <c r="J1584" s="5"/>
      <c r="P1584" s="5"/>
    </row>
    <row r="1585" spans="5:16" x14ac:dyDescent="0.3">
      <c r="E1585" s="7"/>
      <c r="F1585" s="7"/>
      <c r="J1585" s="5"/>
      <c r="P1585" s="5"/>
    </row>
    <row r="1586" spans="5:16" x14ac:dyDescent="0.3">
      <c r="E1586" s="7"/>
      <c r="F1586" s="7"/>
      <c r="J1586" s="5"/>
      <c r="P1586" s="5"/>
    </row>
    <row r="1587" spans="5:16" x14ac:dyDescent="0.3">
      <c r="E1587" s="7"/>
      <c r="F1587" s="7"/>
      <c r="J1587" s="5"/>
      <c r="P1587" s="5"/>
    </row>
    <row r="1588" spans="5:16" x14ac:dyDescent="0.3">
      <c r="E1588" s="7"/>
      <c r="F1588" s="7"/>
      <c r="J1588" s="5"/>
      <c r="P1588" s="5"/>
    </row>
    <row r="1589" spans="5:16" x14ac:dyDescent="0.3">
      <c r="E1589" s="7"/>
      <c r="F1589" s="7"/>
      <c r="J1589" s="5"/>
      <c r="P1589" s="5"/>
    </row>
    <row r="1590" spans="5:16" x14ac:dyDescent="0.3">
      <c r="E1590" s="7"/>
      <c r="F1590" s="7"/>
      <c r="J1590" s="5"/>
      <c r="P1590" s="5"/>
    </row>
    <row r="1591" spans="5:16" x14ac:dyDescent="0.3">
      <c r="E1591" s="7"/>
      <c r="F1591" s="7"/>
      <c r="J1591" s="5"/>
      <c r="P1591" s="5"/>
    </row>
    <row r="1592" spans="5:16" x14ac:dyDescent="0.3">
      <c r="E1592" s="7"/>
      <c r="F1592" s="7"/>
      <c r="J1592" s="5"/>
      <c r="P1592" s="5"/>
    </row>
    <row r="1593" spans="5:16" x14ac:dyDescent="0.3">
      <c r="E1593" s="7"/>
      <c r="F1593" s="7"/>
      <c r="J1593" s="5"/>
      <c r="P1593" s="5"/>
    </row>
    <row r="1594" spans="5:16" x14ac:dyDescent="0.3">
      <c r="E1594" s="7"/>
      <c r="F1594" s="7"/>
      <c r="J1594" s="5"/>
      <c r="P1594" s="5"/>
    </row>
    <row r="1595" spans="5:16" x14ac:dyDescent="0.3">
      <c r="E1595" s="7"/>
      <c r="F1595" s="7"/>
      <c r="J1595" s="5"/>
      <c r="P1595" s="5"/>
    </row>
    <row r="1596" spans="5:16" x14ac:dyDescent="0.3">
      <c r="E1596" s="7"/>
      <c r="F1596" s="7"/>
      <c r="J1596" s="5"/>
      <c r="P1596" s="5"/>
    </row>
    <row r="1597" spans="5:16" x14ac:dyDescent="0.3">
      <c r="E1597" s="7"/>
      <c r="F1597" s="7"/>
      <c r="J1597" s="5"/>
      <c r="P1597" s="5"/>
    </row>
    <row r="1598" spans="5:16" x14ac:dyDescent="0.3">
      <c r="E1598" s="7"/>
      <c r="F1598" s="7"/>
      <c r="J1598" s="5"/>
      <c r="P1598" s="5"/>
    </row>
    <row r="1599" spans="5:16" x14ac:dyDescent="0.3">
      <c r="E1599" s="7"/>
      <c r="F1599" s="7"/>
      <c r="J1599" s="5"/>
      <c r="P1599" s="5"/>
    </row>
    <row r="1600" spans="5:16" x14ac:dyDescent="0.3">
      <c r="E1600" s="7"/>
      <c r="F1600" s="7"/>
      <c r="J1600" s="5"/>
      <c r="P1600" s="5"/>
    </row>
    <row r="1601" spans="5:16" x14ac:dyDescent="0.3">
      <c r="E1601" s="7"/>
      <c r="F1601" s="7"/>
      <c r="J1601" s="5"/>
      <c r="P1601" s="5"/>
    </row>
    <row r="1602" spans="5:16" x14ac:dyDescent="0.3">
      <c r="E1602" s="7"/>
      <c r="F1602" s="7"/>
      <c r="J1602" s="5"/>
      <c r="P1602" s="5"/>
    </row>
    <row r="1603" spans="5:16" x14ac:dyDescent="0.3">
      <c r="E1603" s="7"/>
      <c r="F1603" s="7"/>
      <c r="J1603" s="5"/>
      <c r="P1603" s="5"/>
    </row>
    <row r="1604" spans="5:16" x14ac:dyDescent="0.3">
      <c r="E1604" s="7"/>
      <c r="F1604" s="7"/>
      <c r="J1604" s="5"/>
      <c r="P1604" s="5"/>
    </row>
    <row r="1605" spans="5:16" x14ac:dyDescent="0.3">
      <c r="E1605" s="7"/>
      <c r="F1605" s="7"/>
      <c r="J1605" s="5"/>
      <c r="P1605" s="5"/>
    </row>
    <row r="1606" spans="5:16" x14ac:dyDescent="0.3">
      <c r="E1606" s="7"/>
      <c r="F1606" s="7"/>
      <c r="J1606" s="5"/>
      <c r="P1606" s="5"/>
    </row>
    <row r="1607" spans="5:16" x14ac:dyDescent="0.3">
      <c r="E1607" s="7"/>
      <c r="F1607" s="7"/>
      <c r="J1607" s="5"/>
      <c r="P1607" s="5"/>
    </row>
    <row r="1608" spans="5:16" x14ac:dyDescent="0.3">
      <c r="E1608" s="7"/>
      <c r="F1608" s="7"/>
      <c r="J1608" s="5"/>
      <c r="P1608" s="5"/>
    </row>
    <row r="1609" spans="5:16" x14ac:dyDescent="0.3">
      <c r="E1609" s="7"/>
      <c r="F1609" s="7"/>
      <c r="J1609" s="5"/>
      <c r="P1609" s="5"/>
    </row>
    <row r="1610" spans="5:16" x14ac:dyDescent="0.3">
      <c r="E1610" s="7"/>
      <c r="F1610" s="7"/>
      <c r="J1610" s="5"/>
      <c r="P1610" s="5"/>
    </row>
    <row r="1611" spans="5:16" x14ac:dyDescent="0.3">
      <c r="E1611" s="7"/>
      <c r="F1611" s="7"/>
      <c r="J1611" s="5"/>
      <c r="P1611" s="5"/>
    </row>
    <row r="1612" spans="5:16" x14ac:dyDescent="0.3">
      <c r="E1612" s="7"/>
      <c r="F1612" s="7"/>
      <c r="J1612" s="5"/>
      <c r="P1612" s="5"/>
    </row>
    <row r="1613" spans="5:16" x14ac:dyDescent="0.3">
      <c r="E1613" s="7"/>
      <c r="F1613" s="7"/>
      <c r="J1613" s="5"/>
      <c r="P1613" s="5"/>
    </row>
    <row r="1614" spans="5:16" x14ac:dyDescent="0.3">
      <c r="E1614" s="7"/>
      <c r="F1614" s="7"/>
      <c r="J1614" s="5"/>
      <c r="P1614" s="5"/>
    </row>
    <row r="1615" spans="5:16" x14ac:dyDescent="0.3">
      <c r="E1615" s="7"/>
      <c r="F1615" s="7"/>
      <c r="J1615" s="5"/>
      <c r="P1615" s="5"/>
    </row>
    <row r="1616" spans="5:16" x14ac:dyDescent="0.3">
      <c r="E1616" s="7"/>
      <c r="F1616" s="7"/>
      <c r="J1616" s="5"/>
      <c r="P1616" s="5"/>
    </row>
    <row r="1617" spans="5:16" x14ac:dyDescent="0.3">
      <c r="E1617" s="7"/>
      <c r="F1617" s="7"/>
      <c r="J1617" s="5"/>
      <c r="P1617" s="5"/>
    </row>
    <row r="1618" spans="5:16" x14ac:dyDescent="0.3">
      <c r="E1618" s="7"/>
      <c r="F1618" s="7"/>
      <c r="J1618" s="5"/>
      <c r="P1618" s="5"/>
    </row>
    <row r="1619" spans="5:16" x14ac:dyDescent="0.3">
      <c r="E1619" s="7"/>
      <c r="F1619" s="7"/>
      <c r="J1619" s="5"/>
      <c r="P1619" s="5"/>
    </row>
    <row r="1620" spans="5:16" x14ac:dyDescent="0.3">
      <c r="E1620" s="7"/>
      <c r="F1620" s="7"/>
      <c r="J1620" s="5"/>
      <c r="P1620" s="5"/>
    </row>
    <row r="1621" spans="5:16" x14ac:dyDescent="0.3">
      <c r="E1621" s="7"/>
      <c r="F1621" s="7"/>
      <c r="J1621" s="5"/>
      <c r="P1621" s="5"/>
    </row>
    <row r="1622" spans="5:16" x14ac:dyDescent="0.3">
      <c r="E1622" s="7"/>
      <c r="F1622" s="7"/>
      <c r="J1622" s="5"/>
      <c r="P1622" s="5"/>
    </row>
    <row r="1623" spans="5:16" x14ac:dyDescent="0.3">
      <c r="E1623" s="7"/>
      <c r="F1623" s="7"/>
      <c r="J1623" s="5"/>
      <c r="P1623" s="5"/>
    </row>
    <row r="1624" spans="5:16" x14ac:dyDescent="0.3">
      <c r="E1624" s="7"/>
      <c r="F1624" s="7"/>
      <c r="J1624" s="5"/>
      <c r="P1624" s="5"/>
    </row>
    <row r="1625" spans="5:16" x14ac:dyDescent="0.3">
      <c r="E1625" s="7"/>
      <c r="F1625" s="7"/>
      <c r="J1625" s="5"/>
      <c r="P1625" s="5"/>
    </row>
    <row r="1626" spans="5:16" x14ac:dyDescent="0.3">
      <c r="E1626" s="7"/>
      <c r="F1626" s="7"/>
      <c r="J1626" s="5"/>
      <c r="P1626" s="5"/>
    </row>
    <row r="1627" spans="5:16" x14ac:dyDescent="0.3">
      <c r="E1627" s="7"/>
      <c r="F1627" s="7"/>
      <c r="J1627" s="5"/>
      <c r="P1627" s="5"/>
    </row>
    <row r="1628" spans="5:16" x14ac:dyDescent="0.3">
      <c r="E1628" s="7"/>
      <c r="F1628" s="7"/>
      <c r="J1628" s="5"/>
      <c r="P1628" s="5"/>
    </row>
    <row r="1629" spans="5:16" x14ac:dyDescent="0.3">
      <c r="E1629" s="7"/>
      <c r="F1629" s="7"/>
      <c r="J1629" s="5"/>
      <c r="P1629" s="5"/>
    </row>
    <row r="1630" spans="5:16" x14ac:dyDescent="0.3">
      <c r="E1630" s="7"/>
      <c r="F1630" s="7"/>
      <c r="J1630" s="5"/>
      <c r="P1630" s="5"/>
    </row>
    <row r="1631" spans="5:16" x14ac:dyDescent="0.3">
      <c r="E1631" s="7"/>
      <c r="F1631" s="7"/>
      <c r="J1631" s="5"/>
      <c r="P1631" s="5"/>
    </row>
    <row r="1632" spans="5:16" x14ac:dyDescent="0.3">
      <c r="E1632" s="7"/>
      <c r="F1632" s="7"/>
      <c r="J1632" s="5"/>
      <c r="P1632" s="5"/>
    </row>
    <row r="1633" spans="5:16" x14ac:dyDescent="0.3">
      <c r="E1633" s="7"/>
      <c r="F1633" s="7"/>
      <c r="J1633" s="5"/>
      <c r="P1633" s="5"/>
    </row>
    <row r="1634" spans="5:16" x14ac:dyDescent="0.3">
      <c r="E1634" s="7"/>
      <c r="F1634" s="7"/>
      <c r="J1634" s="5"/>
      <c r="P1634" s="5"/>
    </row>
    <row r="1635" spans="5:16" x14ac:dyDescent="0.3">
      <c r="E1635" s="7"/>
      <c r="F1635" s="7"/>
      <c r="J1635" s="5"/>
      <c r="P1635" s="5"/>
    </row>
    <row r="1636" spans="5:16" x14ac:dyDescent="0.3">
      <c r="E1636" s="7"/>
      <c r="F1636" s="7"/>
      <c r="J1636" s="5"/>
      <c r="P1636" s="5"/>
    </row>
    <row r="1637" spans="5:16" x14ac:dyDescent="0.3">
      <c r="E1637" s="7"/>
      <c r="F1637" s="7"/>
      <c r="J1637" s="5"/>
      <c r="P1637" s="5"/>
    </row>
    <row r="1638" spans="5:16" x14ac:dyDescent="0.3">
      <c r="E1638" s="7"/>
      <c r="F1638" s="7"/>
      <c r="J1638" s="5"/>
      <c r="P1638" s="5"/>
    </row>
    <row r="1639" spans="5:16" x14ac:dyDescent="0.3">
      <c r="E1639" s="7"/>
      <c r="F1639" s="7"/>
      <c r="J1639" s="5"/>
      <c r="P1639" s="5"/>
    </row>
    <row r="1640" spans="5:16" x14ac:dyDescent="0.3">
      <c r="E1640" s="7"/>
      <c r="F1640" s="7"/>
      <c r="J1640" s="5"/>
      <c r="P1640" s="5"/>
    </row>
    <row r="1641" spans="5:16" x14ac:dyDescent="0.3">
      <c r="E1641" s="7"/>
      <c r="F1641" s="7"/>
      <c r="J1641" s="5"/>
      <c r="P1641" s="5"/>
    </row>
    <row r="1642" spans="5:16" x14ac:dyDescent="0.3">
      <c r="E1642" s="7"/>
      <c r="F1642" s="7"/>
      <c r="J1642" s="5"/>
      <c r="P1642" s="5"/>
    </row>
    <row r="1643" spans="5:16" x14ac:dyDescent="0.3">
      <c r="E1643" s="7"/>
      <c r="F1643" s="7"/>
      <c r="J1643" s="5"/>
      <c r="P1643" s="5"/>
    </row>
    <row r="1644" spans="5:16" x14ac:dyDescent="0.3">
      <c r="E1644" s="7"/>
      <c r="F1644" s="7"/>
      <c r="J1644" s="5"/>
      <c r="P1644" s="5"/>
    </row>
    <row r="1645" spans="5:16" x14ac:dyDescent="0.3">
      <c r="E1645" s="7"/>
      <c r="F1645" s="7"/>
      <c r="J1645" s="5"/>
      <c r="P1645" s="5"/>
    </row>
    <row r="1646" spans="5:16" x14ac:dyDescent="0.3">
      <c r="E1646" s="7"/>
      <c r="F1646" s="7"/>
      <c r="J1646" s="5"/>
      <c r="P1646" s="5"/>
    </row>
    <row r="1647" spans="5:16" x14ac:dyDescent="0.3">
      <c r="E1647" s="7"/>
      <c r="F1647" s="7"/>
      <c r="J1647" s="5"/>
      <c r="P1647" s="5"/>
    </row>
    <row r="1648" spans="5:16" x14ac:dyDescent="0.3">
      <c r="E1648" s="7"/>
      <c r="F1648" s="7"/>
      <c r="J1648" s="5"/>
      <c r="P1648" s="5"/>
    </row>
    <row r="1649" spans="5:16" x14ac:dyDescent="0.3">
      <c r="E1649" s="7"/>
      <c r="F1649" s="7"/>
      <c r="J1649" s="5"/>
      <c r="P1649" s="5"/>
    </row>
    <row r="1650" spans="5:16" x14ac:dyDescent="0.3">
      <c r="E1650" s="7"/>
      <c r="F1650" s="7"/>
      <c r="J1650" s="5"/>
      <c r="P1650" s="5"/>
    </row>
    <row r="1651" spans="5:16" x14ac:dyDescent="0.3">
      <c r="E1651" s="7"/>
      <c r="F1651" s="7"/>
      <c r="J1651" s="5"/>
      <c r="P1651" s="5"/>
    </row>
    <row r="1652" spans="5:16" x14ac:dyDescent="0.3">
      <c r="E1652" s="7"/>
      <c r="F1652" s="7"/>
      <c r="J1652" s="5"/>
      <c r="P1652" s="5"/>
    </row>
    <row r="1653" spans="5:16" x14ac:dyDescent="0.3">
      <c r="E1653" s="7"/>
      <c r="F1653" s="7"/>
      <c r="J1653" s="5"/>
      <c r="P1653" s="5"/>
    </row>
    <row r="1654" spans="5:16" x14ac:dyDescent="0.3">
      <c r="E1654" s="7"/>
      <c r="F1654" s="7"/>
      <c r="J1654" s="5"/>
      <c r="P1654" s="5"/>
    </row>
    <row r="1655" spans="5:16" x14ac:dyDescent="0.3">
      <c r="E1655" s="7"/>
      <c r="F1655" s="7"/>
      <c r="J1655" s="5"/>
      <c r="P1655" s="5"/>
    </row>
    <row r="1656" spans="5:16" x14ac:dyDescent="0.3">
      <c r="E1656" s="7"/>
      <c r="F1656" s="7"/>
      <c r="J1656" s="5"/>
      <c r="P1656" s="5"/>
    </row>
    <row r="1657" spans="5:16" x14ac:dyDescent="0.3">
      <c r="E1657" s="7"/>
      <c r="F1657" s="7"/>
      <c r="J1657" s="5"/>
      <c r="P1657" s="5"/>
    </row>
    <row r="1658" spans="5:16" x14ac:dyDescent="0.3">
      <c r="E1658" s="7"/>
      <c r="F1658" s="7"/>
      <c r="J1658" s="5"/>
      <c r="P1658" s="5"/>
    </row>
    <row r="1659" spans="5:16" x14ac:dyDescent="0.3">
      <c r="E1659" s="7"/>
      <c r="F1659" s="7"/>
      <c r="J1659" s="5"/>
      <c r="P1659" s="5"/>
    </row>
    <row r="1660" spans="5:16" x14ac:dyDescent="0.3">
      <c r="E1660" s="7"/>
      <c r="F1660" s="7"/>
      <c r="J1660" s="5"/>
      <c r="P1660" s="5"/>
    </row>
    <row r="1661" spans="5:16" x14ac:dyDescent="0.3">
      <c r="E1661" s="7"/>
      <c r="F1661" s="7"/>
      <c r="J1661" s="5"/>
      <c r="P1661" s="5"/>
    </row>
    <row r="1662" spans="5:16" x14ac:dyDescent="0.3">
      <c r="E1662" s="7"/>
      <c r="F1662" s="7"/>
      <c r="J1662" s="5"/>
      <c r="P1662" s="5"/>
    </row>
    <row r="1663" spans="5:16" x14ac:dyDescent="0.3">
      <c r="E1663" s="7"/>
      <c r="F1663" s="7"/>
      <c r="J1663" s="5"/>
      <c r="P1663" s="5"/>
    </row>
    <row r="1664" spans="5:16" x14ac:dyDescent="0.3">
      <c r="E1664" s="7"/>
      <c r="F1664" s="7"/>
      <c r="J1664" s="5"/>
      <c r="P1664" s="5"/>
    </row>
    <row r="1665" spans="5:16" x14ac:dyDescent="0.3">
      <c r="E1665" s="7"/>
      <c r="F1665" s="7"/>
      <c r="J1665" s="5"/>
      <c r="P1665" s="5"/>
    </row>
    <row r="1666" spans="5:16" x14ac:dyDescent="0.3">
      <c r="E1666" s="7"/>
      <c r="F1666" s="7"/>
      <c r="J1666" s="5"/>
      <c r="P1666" s="5"/>
    </row>
    <row r="1667" spans="5:16" x14ac:dyDescent="0.3">
      <c r="E1667" s="7"/>
      <c r="F1667" s="7"/>
      <c r="J1667" s="5"/>
      <c r="P1667" s="5"/>
    </row>
    <row r="1668" spans="5:16" x14ac:dyDescent="0.3">
      <c r="E1668" s="7"/>
      <c r="F1668" s="7"/>
      <c r="J1668" s="5"/>
      <c r="P1668" s="5"/>
    </row>
    <row r="1669" spans="5:16" x14ac:dyDescent="0.3">
      <c r="E1669" s="7"/>
      <c r="F1669" s="7"/>
      <c r="J1669" s="5"/>
      <c r="P1669" s="5"/>
    </row>
    <row r="1670" spans="5:16" x14ac:dyDescent="0.3">
      <c r="E1670" s="7"/>
      <c r="F1670" s="7"/>
      <c r="J1670" s="5"/>
      <c r="P1670" s="5"/>
    </row>
    <row r="1671" spans="5:16" x14ac:dyDescent="0.3">
      <c r="E1671" s="7"/>
      <c r="F1671" s="7"/>
      <c r="J1671" s="5"/>
      <c r="P1671" s="5"/>
    </row>
    <row r="1672" spans="5:16" x14ac:dyDescent="0.3">
      <c r="E1672" s="7"/>
      <c r="F1672" s="7"/>
      <c r="J1672" s="5"/>
      <c r="P1672" s="5"/>
    </row>
    <row r="1673" spans="5:16" x14ac:dyDescent="0.3">
      <c r="E1673" s="7"/>
      <c r="F1673" s="7"/>
      <c r="J1673" s="5"/>
      <c r="P1673" s="5"/>
    </row>
    <row r="1674" spans="5:16" x14ac:dyDescent="0.3">
      <c r="E1674" s="7"/>
      <c r="F1674" s="7"/>
      <c r="J1674" s="5"/>
      <c r="P1674" s="5"/>
    </row>
    <row r="1675" spans="5:16" x14ac:dyDescent="0.3">
      <c r="E1675" s="7"/>
      <c r="F1675" s="7"/>
      <c r="J1675" s="5"/>
      <c r="P1675" s="5"/>
    </row>
    <row r="1676" spans="5:16" x14ac:dyDescent="0.3">
      <c r="E1676" s="7"/>
      <c r="F1676" s="7"/>
      <c r="J1676" s="5"/>
      <c r="P1676" s="5"/>
    </row>
    <row r="1677" spans="5:16" x14ac:dyDescent="0.3">
      <c r="E1677" s="7"/>
      <c r="F1677" s="7"/>
      <c r="J1677" s="5"/>
      <c r="P1677" s="5"/>
    </row>
    <row r="1678" spans="5:16" x14ac:dyDescent="0.3">
      <c r="E1678" s="7"/>
      <c r="F1678" s="7"/>
      <c r="J1678" s="5"/>
      <c r="P1678" s="5"/>
    </row>
    <row r="1679" spans="5:16" x14ac:dyDescent="0.3">
      <c r="E1679" s="7"/>
      <c r="F1679" s="7"/>
      <c r="J1679" s="5"/>
      <c r="P1679" s="5"/>
    </row>
    <row r="1680" spans="5:16" x14ac:dyDescent="0.3">
      <c r="E1680" s="7"/>
      <c r="F1680" s="7"/>
      <c r="J1680" s="5"/>
      <c r="P1680" s="5"/>
    </row>
    <row r="1681" spans="5:16" x14ac:dyDescent="0.3">
      <c r="E1681" s="7"/>
      <c r="F1681" s="7"/>
      <c r="J1681" s="5"/>
      <c r="P1681" s="5"/>
    </row>
    <row r="1682" spans="5:16" x14ac:dyDescent="0.3">
      <c r="E1682" s="7"/>
      <c r="F1682" s="7"/>
      <c r="J1682" s="5"/>
      <c r="P1682" s="5"/>
    </row>
    <row r="1683" spans="5:16" x14ac:dyDescent="0.3">
      <c r="E1683" s="7"/>
      <c r="F1683" s="7"/>
      <c r="J1683" s="5"/>
      <c r="P1683" s="5"/>
    </row>
    <row r="1684" spans="5:16" x14ac:dyDescent="0.3">
      <c r="E1684" s="7"/>
      <c r="F1684" s="7"/>
      <c r="J1684" s="5"/>
      <c r="P1684" s="5"/>
    </row>
    <row r="1685" spans="5:16" x14ac:dyDescent="0.3">
      <c r="E1685" s="7"/>
      <c r="F1685" s="7"/>
      <c r="J1685" s="5"/>
      <c r="P1685" s="5"/>
    </row>
    <row r="1686" spans="5:16" x14ac:dyDescent="0.3">
      <c r="E1686" s="7"/>
      <c r="F1686" s="7"/>
      <c r="J1686" s="5"/>
      <c r="P1686" s="5"/>
    </row>
    <row r="1687" spans="5:16" x14ac:dyDescent="0.3">
      <c r="E1687" s="7"/>
      <c r="F1687" s="7"/>
      <c r="J1687" s="5"/>
      <c r="P1687" s="5"/>
    </row>
    <row r="1688" spans="5:16" x14ac:dyDescent="0.3">
      <c r="E1688" s="7"/>
      <c r="F1688" s="7"/>
      <c r="J1688" s="5"/>
      <c r="P1688" s="5"/>
    </row>
    <row r="1689" spans="5:16" x14ac:dyDescent="0.3">
      <c r="E1689" s="7"/>
      <c r="F1689" s="7"/>
      <c r="J1689" s="5"/>
      <c r="P1689" s="5"/>
    </row>
    <row r="1690" spans="5:16" x14ac:dyDescent="0.3">
      <c r="E1690" s="7"/>
      <c r="F1690" s="7"/>
      <c r="J1690" s="5"/>
      <c r="P1690" s="5"/>
    </row>
    <row r="1691" spans="5:16" x14ac:dyDescent="0.3">
      <c r="E1691" s="7"/>
      <c r="F1691" s="7"/>
      <c r="J1691" s="5"/>
      <c r="P1691" s="5"/>
    </row>
    <row r="1692" spans="5:16" x14ac:dyDescent="0.3">
      <c r="E1692" s="7"/>
      <c r="F1692" s="7"/>
      <c r="J1692" s="5"/>
      <c r="P1692" s="5"/>
    </row>
    <row r="1693" spans="5:16" x14ac:dyDescent="0.3">
      <c r="E1693" s="7"/>
      <c r="F1693" s="7"/>
      <c r="J1693" s="5"/>
      <c r="P1693" s="5"/>
    </row>
    <row r="1694" spans="5:16" x14ac:dyDescent="0.3">
      <c r="E1694" s="7"/>
      <c r="F1694" s="7"/>
      <c r="J1694" s="5"/>
      <c r="P1694" s="5"/>
    </row>
    <row r="1695" spans="5:16" x14ac:dyDescent="0.3">
      <c r="E1695" s="7"/>
      <c r="F1695" s="7"/>
      <c r="J1695" s="5"/>
      <c r="P1695" s="5"/>
    </row>
    <row r="1696" spans="5:16" x14ac:dyDescent="0.3">
      <c r="E1696" s="7"/>
      <c r="F1696" s="7"/>
      <c r="J1696" s="5"/>
      <c r="P1696" s="5"/>
    </row>
    <row r="1697" spans="5:16" x14ac:dyDescent="0.3">
      <c r="E1697" s="7"/>
      <c r="F1697" s="7"/>
      <c r="J1697" s="5"/>
      <c r="P1697" s="5"/>
    </row>
    <row r="1698" spans="5:16" x14ac:dyDescent="0.3">
      <c r="E1698" s="7"/>
      <c r="F1698" s="7"/>
      <c r="J1698" s="5"/>
      <c r="P1698" s="5"/>
    </row>
    <row r="1699" spans="5:16" x14ac:dyDescent="0.3">
      <c r="E1699" s="7"/>
      <c r="F1699" s="7"/>
      <c r="J1699" s="5"/>
      <c r="P1699" s="5"/>
    </row>
    <row r="1700" spans="5:16" x14ac:dyDescent="0.3">
      <c r="E1700" s="7"/>
      <c r="F1700" s="7"/>
      <c r="J1700" s="5"/>
      <c r="P1700" s="5"/>
    </row>
    <row r="1701" spans="5:16" x14ac:dyDescent="0.3">
      <c r="E1701" s="7"/>
      <c r="F1701" s="7"/>
      <c r="J1701" s="5"/>
      <c r="P1701" s="5"/>
    </row>
    <row r="1702" spans="5:16" x14ac:dyDescent="0.3">
      <c r="E1702" s="7"/>
      <c r="F1702" s="7"/>
      <c r="J1702" s="5"/>
      <c r="P1702" s="5"/>
    </row>
    <row r="1703" spans="5:16" x14ac:dyDescent="0.3">
      <c r="E1703" s="7"/>
      <c r="F1703" s="7"/>
      <c r="J1703" s="5"/>
      <c r="P1703" s="5"/>
    </row>
    <row r="1704" spans="5:16" x14ac:dyDescent="0.3">
      <c r="E1704" s="7"/>
      <c r="F1704" s="7"/>
      <c r="J1704" s="5"/>
      <c r="P1704" s="5"/>
    </row>
    <row r="1705" spans="5:16" x14ac:dyDescent="0.3">
      <c r="E1705" s="7"/>
      <c r="F1705" s="7"/>
      <c r="J1705" s="5"/>
      <c r="P1705" s="5"/>
    </row>
    <row r="1706" spans="5:16" x14ac:dyDescent="0.3">
      <c r="E1706" s="7"/>
      <c r="F1706" s="7"/>
      <c r="J1706" s="5"/>
      <c r="P1706" s="5"/>
    </row>
    <row r="1707" spans="5:16" x14ac:dyDescent="0.3">
      <c r="E1707" s="7"/>
      <c r="F1707" s="7"/>
      <c r="J1707" s="5"/>
      <c r="P1707" s="5"/>
    </row>
    <row r="1708" spans="5:16" x14ac:dyDescent="0.3">
      <c r="E1708" s="7"/>
      <c r="F1708" s="7"/>
      <c r="J1708" s="5"/>
      <c r="P1708" s="5"/>
    </row>
    <row r="1709" spans="5:16" x14ac:dyDescent="0.3">
      <c r="E1709" s="7"/>
      <c r="F1709" s="7"/>
      <c r="J1709" s="5"/>
      <c r="P1709" s="5"/>
    </row>
    <row r="1710" spans="5:16" x14ac:dyDescent="0.3">
      <c r="E1710" s="7"/>
      <c r="F1710" s="7"/>
      <c r="J1710" s="5"/>
      <c r="P1710" s="5"/>
    </row>
    <row r="1711" spans="5:16" x14ac:dyDescent="0.3">
      <c r="E1711" s="7"/>
      <c r="F1711" s="7"/>
      <c r="J1711" s="5"/>
      <c r="P1711" s="5"/>
    </row>
    <row r="1712" spans="5:16" x14ac:dyDescent="0.3">
      <c r="E1712" s="7"/>
      <c r="F1712" s="7"/>
      <c r="J1712" s="5"/>
      <c r="P1712" s="5"/>
    </row>
    <row r="1713" spans="5:16" x14ac:dyDescent="0.3">
      <c r="E1713" s="7"/>
      <c r="F1713" s="7"/>
      <c r="J1713" s="5"/>
      <c r="P1713" s="5"/>
    </row>
    <row r="1714" spans="5:16" x14ac:dyDescent="0.3">
      <c r="E1714" s="7"/>
      <c r="F1714" s="7"/>
      <c r="J1714" s="5"/>
      <c r="P1714" s="5"/>
    </row>
    <row r="1715" spans="5:16" x14ac:dyDescent="0.3">
      <c r="E1715" s="7"/>
      <c r="F1715" s="7"/>
      <c r="J1715" s="5"/>
      <c r="P1715" s="5"/>
    </row>
    <row r="1716" spans="5:16" x14ac:dyDescent="0.3">
      <c r="E1716" s="7"/>
      <c r="F1716" s="7"/>
      <c r="J1716" s="5"/>
      <c r="P1716" s="5"/>
    </row>
    <row r="1717" spans="5:16" x14ac:dyDescent="0.3">
      <c r="E1717" s="7"/>
      <c r="F1717" s="7"/>
      <c r="J1717" s="5"/>
      <c r="P1717" s="5"/>
    </row>
    <row r="1718" spans="5:16" x14ac:dyDescent="0.3">
      <c r="E1718" s="7"/>
      <c r="F1718" s="7"/>
      <c r="J1718" s="5"/>
      <c r="P1718" s="5"/>
    </row>
    <row r="1719" spans="5:16" x14ac:dyDescent="0.3">
      <c r="E1719" s="7"/>
      <c r="F1719" s="7"/>
      <c r="J1719" s="5"/>
      <c r="P1719" s="5"/>
    </row>
    <row r="1720" spans="5:16" x14ac:dyDescent="0.3">
      <c r="E1720" s="7"/>
      <c r="F1720" s="7"/>
      <c r="J1720" s="5"/>
      <c r="P1720" s="5"/>
    </row>
    <row r="1721" spans="5:16" x14ac:dyDescent="0.3">
      <c r="E1721" s="7"/>
      <c r="F1721" s="7"/>
      <c r="J1721" s="5"/>
      <c r="P1721" s="5"/>
    </row>
    <row r="1722" spans="5:16" x14ac:dyDescent="0.3">
      <c r="E1722" s="7"/>
      <c r="F1722" s="7"/>
      <c r="J1722" s="5"/>
      <c r="P1722" s="5"/>
    </row>
    <row r="1723" spans="5:16" x14ac:dyDescent="0.3">
      <c r="E1723" s="7"/>
      <c r="F1723" s="7"/>
      <c r="J1723" s="5"/>
      <c r="P1723" s="5"/>
    </row>
    <row r="1724" spans="5:16" x14ac:dyDescent="0.3">
      <c r="E1724" s="7"/>
      <c r="F1724" s="7"/>
      <c r="J1724" s="5"/>
      <c r="P1724" s="5"/>
    </row>
    <row r="1725" spans="5:16" x14ac:dyDescent="0.3">
      <c r="E1725" s="7"/>
      <c r="F1725" s="7"/>
      <c r="J1725" s="5"/>
      <c r="P1725" s="5"/>
    </row>
    <row r="1726" spans="5:16" x14ac:dyDescent="0.3">
      <c r="E1726" s="7"/>
      <c r="F1726" s="7"/>
      <c r="J1726" s="5"/>
      <c r="P1726" s="5"/>
    </row>
    <row r="1727" spans="5:16" x14ac:dyDescent="0.3">
      <c r="E1727" s="7"/>
      <c r="F1727" s="7"/>
      <c r="J1727" s="5"/>
      <c r="P1727" s="5"/>
    </row>
    <row r="1728" spans="5:16" x14ac:dyDescent="0.3">
      <c r="E1728" s="7"/>
      <c r="F1728" s="7"/>
      <c r="J1728" s="5"/>
      <c r="P1728" s="5"/>
    </row>
    <row r="1729" spans="5:16" x14ac:dyDescent="0.3">
      <c r="E1729" s="7"/>
      <c r="F1729" s="7"/>
      <c r="J1729" s="5"/>
      <c r="P1729" s="5"/>
    </row>
    <row r="1730" spans="5:16" x14ac:dyDescent="0.3">
      <c r="E1730" s="7"/>
      <c r="F1730" s="7"/>
      <c r="J1730" s="5"/>
      <c r="P1730" s="5"/>
    </row>
    <row r="1731" spans="5:16" x14ac:dyDescent="0.3">
      <c r="E1731" s="7"/>
      <c r="F1731" s="7"/>
      <c r="J1731" s="5"/>
      <c r="P1731" s="5"/>
    </row>
    <row r="1732" spans="5:16" x14ac:dyDescent="0.3">
      <c r="E1732" s="7"/>
      <c r="F1732" s="7"/>
      <c r="J1732" s="5"/>
      <c r="P1732" s="5"/>
    </row>
    <row r="1733" spans="5:16" x14ac:dyDescent="0.3">
      <c r="E1733" s="7"/>
      <c r="F1733" s="7"/>
      <c r="J1733" s="5"/>
      <c r="P1733" s="5"/>
    </row>
    <row r="1734" spans="5:16" x14ac:dyDescent="0.3">
      <c r="E1734" s="7"/>
      <c r="F1734" s="7"/>
      <c r="J1734" s="5"/>
      <c r="P1734" s="5"/>
    </row>
    <row r="1735" spans="5:16" x14ac:dyDescent="0.3">
      <c r="E1735" s="7"/>
      <c r="F1735" s="7"/>
      <c r="J1735" s="5"/>
      <c r="P1735" s="5"/>
    </row>
    <row r="1736" spans="5:16" x14ac:dyDescent="0.3">
      <c r="E1736" s="7"/>
      <c r="F1736" s="7"/>
      <c r="J1736" s="5"/>
      <c r="P1736" s="5"/>
    </row>
    <row r="1737" spans="5:16" x14ac:dyDescent="0.3">
      <c r="E1737" s="7"/>
      <c r="F1737" s="7"/>
      <c r="J1737" s="5"/>
      <c r="P1737" s="5"/>
    </row>
    <row r="1738" spans="5:16" x14ac:dyDescent="0.3">
      <c r="E1738" s="7"/>
      <c r="F1738" s="7"/>
      <c r="J1738" s="5"/>
      <c r="P1738" s="5"/>
    </row>
    <row r="1739" spans="5:16" x14ac:dyDescent="0.3">
      <c r="E1739" s="7"/>
      <c r="F1739" s="7"/>
      <c r="J1739" s="5"/>
      <c r="P1739" s="5"/>
    </row>
    <row r="1740" spans="5:16" x14ac:dyDescent="0.3">
      <c r="E1740" s="7"/>
      <c r="F1740" s="7"/>
      <c r="J1740" s="5"/>
      <c r="P1740" s="5"/>
    </row>
    <row r="1741" spans="5:16" x14ac:dyDescent="0.3">
      <c r="E1741" s="7"/>
      <c r="F1741" s="7"/>
      <c r="J1741" s="5"/>
      <c r="P1741" s="5"/>
    </row>
    <row r="1742" spans="5:16" x14ac:dyDescent="0.3">
      <c r="E1742" s="7"/>
      <c r="F1742" s="7"/>
      <c r="J1742" s="5"/>
      <c r="P1742" s="5"/>
    </row>
    <row r="1743" spans="5:16" x14ac:dyDescent="0.3">
      <c r="E1743" s="7"/>
      <c r="F1743" s="7"/>
      <c r="J1743" s="5"/>
      <c r="P1743" s="5"/>
    </row>
    <row r="1744" spans="5:16" x14ac:dyDescent="0.3">
      <c r="E1744" s="7"/>
      <c r="F1744" s="7"/>
      <c r="J1744" s="5"/>
      <c r="P1744" s="5"/>
    </row>
    <row r="1745" spans="5:16" x14ac:dyDescent="0.3">
      <c r="E1745" s="7"/>
      <c r="F1745" s="7"/>
      <c r="J1745" s="5"/>
      <c r="P1745" s="5"/>
    </row>
    <row r="1746" spans="5:16" x14ac:dyDescent="0.3">
      <c r="E1746" s="7"/>
      <c r="F1746" s="7"/>
      <c r="J1746" s="5"/>
      <c r="P1746" s="5"/>
    </row>
    <row r="1747" spans="5:16" x14ac:dyDescent="0.3">
      <c r="E1747" s="7"/>
      <c r="F1747" s="7"/>
      <c r="J1747" s="5"/>
      <c r="P1747" s="5"/>
    </row>
    <row r="1748" spans="5:16" x14ac:dyDescent="0.3">
      <c r="E1748" s="7"/>
      <c r="F1748" s="7"/>
      <c r="J1748" s="5"/>
      <c r="P1748" s="5"/>
    </row>
    <row r="1749" spans="5:16" x14ac:dyDescent="0.3">
      <c r="E1749" s="7"/>
      <c r="F1749" s="7"/>
      <c r="J1749" s="5"/>
      <c r="P1749" s="5"/>
    </row>
    <row r="1750" spans="5:16" x14ac:dyDescent="0.3">
      <c r="E1750" s="7"/>
      <c r="F1750" s="7"/>
      <c r="J1750" s="5"/>
      <c r="P1750" s="5"/>
    </row>
    <row r="1751" spans="5:16" x14ac:dyDescent="0.3">
      <c r="E1751" s="7"/>
      <c r="F1751" s="7"/>
      <c r="J1751" s="5"/>
      <c r="P1751" s="5"/>
    </row>
    <row r="1752" spans="5:16" x14ac:dyDescent="0.3">
      <c r="E1752" s="7"/>
      <c r="F1752" s="7"/>
      <c r="J1752" s="5"/>
      <c r="P1752" s="5"/>
    </row>
    <row r="1753" spans="5:16" x14ac:dyDescent="0.3">
      <c r="E1753" s="7"/>
      <c r="F1753" s="7"/>
      <c r="J1753" s="5"/>
      <c r="P1753" s="5"/>
    </row>
    <row r="1754" spans="5:16" x14ac:dyDescent="0.3">
      <c r="E1754" s="7"/>
      <c r="F1754" s="7"/>
      <c r="J1754" s="5"/>
      <c r="P1754" s="5"/>
    </row>
    <row r="1755" spans="5:16" x14ac:dyDescent="0.3">
      <c r="E1755" s="7"/>
      <c r="F1755" s="7"/>
      <c r="J1755" s="5"/>
      <c r="P1755" s="5"/>
    </row>
    <row r="1756" spans="5:16" x14ac:dyDescent="0.3">
      <c r="E1756" s="7"/>
      <c r="F1756" s="7"/>
      <c r="J1756" s="5"/>
      <c r="P1756" s="5"/>
    </row>
    <row r="1757" spans="5:16" x14ac:dyDescent="0.3">
      <c r="E1757" s="7"/>
      <c r="F1757" s="7"/>
      <c r="J1757" s="5"/>
      <c r="P1757" s="5"/>
    </row>
    <row r="1758" spans="5:16" x14ac:dyDescent="0.3">
      <c r="E1758" s="7"/>
      <c r="F1758" s="7"/>
      <c r="J1758" s="5"/>
      <c r="P1758" s="5"/>
    </row>
    <row r="1759" spans="5:16" x14ac:dyDescent="0.3">
      <c r="E1759" s="7"/>
      <c r="F1759" s="7"/>
      <c r="J1759" s="5"/>
      <c r="P1759" s="5"/>
    </row>
    <row r="1760" spans="5:16" x14ac:dyDescent="0.3">
      <c r="E1760" s="7"/>
      <c r="F1760" s="7"/>
      <c r="J1760" s="5"/>
      <c r="P1760" s="5"/>
    </row>
    <row r="1761" spans="5:16" x14ac:dyDescent="0.3">
      <c r="E1761" s="7"/>
      <c r="F1761" s="7"/>
      <c r="J1761" s="5"/>
      <c r="P1761" s="5"/>
    </row>
    <row r="1762" spans="5:16" x14ac:dyDescent="0.3">
      <c r="E1762" s="7"/>
      <c r="F1762" s="7"/>
      <c r="J1762" s="5"/>
      <c r="P1762" s="5"/>
    </row>
    <row r="1763" spans="5:16" x14ac:dyDescent="0.3">
      <c r="E1763" s="7"/>
      <c r="F1763" s="7"/>
      <c r="J1763" s="5"/>
      <c r="P1763" s="5"/>
    </row>
    <row r="1764" spans="5:16" x14ac:dyDescent="0.3">
      <c r="E1764" s="7"/>
      <c r="F1764" s="7"/>
      <c r="J1764" s="5"/>
      <c r="P1764" s="5"/>
    </row>
    <row r="1765" spans="5:16" x14ac:dyDescent="0.3">
      <c r="E1765" s="7"/>
      <c r="F1765" s="7"/>
      <c r="J1765" s="5"/>
      <c r="P1765" s="5"/>
    </row>
    <row r="1766" spans="5:16" x14ac:dyDescent="0.3">
      <c r="E1766" s="7"/>
      <c r="F1766" s="7"/>
      <c r="J1766" s="5"/>
      <c r="P1766" s="5"/>
    </row>
    <row r="1767" spans="5:16" x14ac:dyDescent="0.3">
      <c r="E1767" s="7"/>
      <c r="F1767" s="7"/>
      <c r="J1767" s="5"/>
      <c r="P1767" s="5"/>
    </row>
    <row r="1768" spans="5:16" x14ac:dyDescent="0.3">
      <c r="E1768" s="7"/>
      <c r="F1768" s="7"/>
      <c r="J1768" s="5"/>
      <c r="P1768" s="5"/>
    </row>
    <row r="1769" spans="5:16" x14ac:dyDescent="0.3">
      <c r="E1769" s="7"/>
      <c r="F1769" s="7"/>
      <c r="J1769" s="5"/>
      <c r="P1769" s="5"/>
    </row>
    <row r="1770" spans="5:16" x14ac:dyDescent="0.3">
      <c r="E1770" s="7"/>
      <c r="F1770" s="7"/>
      <c r="J1770" s="5"/>
      <c r="P1770" s="5"/>
    </row>
    <row r="1771" spans="5:16" x14ac:dyDescent="0.3">
      <c r="E1771" s="7"/>
      <c r="F1771" s="7"/>
      <c r="J1771" s="5"/>
      <c r="P1771" s="5"/>
    </row>
    <row r="1772" spans="5:16" x14ac:dyDescent="0.3">
      <c r="E1772" s="7"/>
      <c r="F1772" s="7"/>
      <c r="J1772" s="5"/>
      <c r="P1772" s="5"/>
    </row>
    <row r="1773" spans="5:16" x14ac:dyDescent="0.3">
      <c r="E1773" s="7"/>
      <c r="F1773" s="7"/>
      <c r="J1773" s="5"/>
      <c r="P1773" s="5"/>
    </row>
    <row r="1774" spans="5:16" x14ac:dyDescent="0.3">
      <c r="E1774" s="7"/>
      <c r="F1774" s="7"/>
      <c r="J1774" s="5"/>
      <c r="P1774" s="5"/>
    </row>
    <row r="1775" spans="5:16" x14ac:dyDescent="0.3">
      <c r="E1775" s="7"/>
      <c r="F1775" s="7"/>
      <c r="J1775" s="5"/>
      <c r="P1775" s="5"/>
    </row>
    <row r="1776" spans="5:16" x14ac:dyDescent="0.3">
      <c r="E1776" s="7"/>
      <c r="F1776" s="7"/>
      <c r="J1776" s="5"/>
      <c r="P1776" s="5"/>
    </row>
    <row r="1777" spans="5:16" x14ac:dyDescent="0.3">
      <c r="E1777" s="7"/>
      <c r="F1777" s="7"/>
      <c r="J1777" s="5"/>
      <c r="P1777" s="5"/>
    </row>
    <row r="1778" spans="5:16" x14ac:dyDescent="0.3">
      <c r="E1778" s="7"/>
      <c r="F1778" s="7"/>
      <c r="J1778" s="5"/>
      <c r="P1778" s="5"/>
    </row>
    <row r="1779" spans="5:16" x14ac:dyDescent="0.3">
      <c r="E1779" s="7"/>
      <c r="F1779" s="7"/>
      <c r="J1779" s="5"/>
      <c r="P1779" s="5"/>
    </row>
    <row r="1780" spans="5:16" x14ac:dyDescent="0.3">
      <c r="E1780" s="7"/>
      <c r="F1780" s="7"/>
      <c r="J1780" s="5"/>
      <c r="P1780" s="5"/>
    </row>
    <row r="1781" spans="5:16" x14ac:dyDescent="0.3">
      <c r="E1781" s="7"/>
      <c r="F1781" s="7"/>
      <c r="J1781" s="5"/>
      <c r="P1781" s="5"/>
    </row>
    <row r="1782" spans="5:16" x14ac:dyDescent="0.3">
      <c r="E1782" s="7"/>
      <c r="F1782" s="7"/>
      <c r="J1782" s="5"/>
      <c r="P1782" s="5"/>
    </row>
    <row r="1783" spans="5:16" x14ac:dyDescent="0.3">
      <c r="E1783" s="7"/>
      <c r="F1783" s="7"/>
      <c r="J1783" s="5"/>
      <c r="P1783" s="5"/>
    </row>
    <row r="1784" spans="5:16" x14ac:dyDescent="0.3">
      <c r="E1784" s="7"/>
      <c r="F1784" s="7"/>
      <c r="J1784" s="5"/>
      <c r="P1784" s="5"/>
    </row>
    <row r="1785" spans="5:16" x14ac:dyDescent="0.3">
      <c r="E1785" s="7"/>
      <c r="F1785" s="7"/>
      <c r="J1785" s="5"/>
      <c r="P1785" s="5"/>
    </row>
    <row r="1786" spans="5:16" x14ac:dyDescent="0.3">
      <c r="E1786" s="7"/>
      <c r="F1786" s="7"/>
      <c r="J1786" s="5"/>
      <c r="P1786" s="5"/>
    </row>
    <row r="1787" spans="5:16" x14ac:dyDescent="0.3">
      <c r="E1787" s="7"/>
      <c r="F1787" s="7"/>
      <c r="J1787" s="5"/>
      <c r="P1787" s="5"/>
    </row>
    <row r="1788" spans="5:16" x14ac:dyDescent="0.3">
      <c r="E1788" s="7"/>
      <c r="F1788" s="7"/>
      <c r="J1788" s="5"/>
      <c r="P1788" s="5"/>
    </row>
    <row r="1789" spans="5:16" x14ac:dyDescent="0.3">
      <c r="E1789" s="7"/>
      <c r="F1789" s="7"/>
      <c r="J1789" s="5"/>
      <c r="P1789" s="5"/>
    </row>
    <row r="1790" spans="5:16" x14ac:dyDescent="0.3">
      <c r="E1790" s="7"/>
      <c r="F1790" s="7"/>
      <c r="J1790" s="5"/>
      <c r="P1790" s="5"/>
    </row>
    <row r="1791" spans="5:16" x14ac:dyDescent="0.3">
      <c r="E1791" s="7"/>
      <c r="F1791" s="7"/>
      <c r="J1791" s="5"/>
      <c r="P1791" s="5"/>
    </row>
    <row r="1792" spans="5:16" x14ac:dyDescent="0.3">
      <c r="E1792" s="7"/>
      <c r="F1792" s="7"/>
      <c r="J1792" s="5"/>
      <c r="P1792" s="5"/>
    </row>
    <row r="1793" spans="5:16" x14ac:dyDescent="0.3">
      <c r="E1793" s="7"/>
      <c r="F1793" s="7"/>
      <c r="J1793" s="5"/>
      <c r="P1793" s="5"/>
    </row>
    <row r="1794" spans="5:16" x14ac:dyDescent="0.3">
      <c r="E1794" s="7"/>
      <c r="F1794" s="7"/>
      <c r="J1794" s="5"/>
      <c r="P1794" s="5"/>
    </row>
    <row r="1795" spans="5:16" x14ac:dyDescent="0.3">
      <c r="E1795" s="7"/>
      <c r="F1795" s="7"/>
      <c r="J1795" s="5"/>
      <c r="P1795" s="5"/>
    </row>
    <row r="1796" spans="5:16" x14ac:dyDescent="0.3">
      <c r="E1796" s="7"/>
      <c r="F1796" s="7"/>
      <c r="J1796" s="5"/>
      <c r="P1796" s="5"/>
    </row>
    <row r="1797" spans="5:16" x14ac:dyDescent="0.3">
      <c r="E1797" s="7"/>
      <c r="F1797" s="7"/>
      <c r="J1797" s="5"/>
      <c r="P1797" s="5"/>
    </row>
    <row r="1798" spans="5:16" x14ac:dyDescent="0.3">
      <c r="E1798" s="7"/>
      <c r="F1798" s="7"/>
      <c r="J1798" s="5"/>
      <c r="P1798" s="5"/>
    </row>
    <row r="1799" spans="5:16" x14ac:dyDescent="0.3">
      <c r="E1799" s="7"/>
      <c r="F1799" s="7"/>
      <c r="J1799" s="5"/>
      <c r="P1799" s="5"/>
    </row>
    <row r="1800" spans="5:16" x14ac:dyDescent="0.3">
      <c r="E1800" s="7"/>
      <c r="F1800" s="7"/>
      <c r="J1800" s="5"/>
      <c r="P1800" s="5"/>
    </row>
    <row r="1801" spans="5:16" x14ac:dyDescent="0.3">
      <c r="E1801" s="7"/>
      <c r="F1801" s="7"/>
      <c r="J1801" s="5"/>
      <c r="P1801" s="5"/>
    </row>
    <row r="1802" spans="5:16" x14ac:dyDescent="0.3">
      <c r="E1802" s="7"/>
      <c r="F1802" s="7"/>
      <c r="J1802" s="5"/>
      <c r="P1802" s="5"/>
    </row>
    <row r="1803" spans="5:16" x14ac:dyDescent="0.3">
      <c r="E1803" s="7"/>
      <c r="F1803" s="7"/>
      <c r="J1803" s="5"/>
      <c r="P1803" s="5"/>
    </row>
    <row r="1804" spans="5:16" x14ac:dyDescent="0.3">
      <c r="E1804" s="7"/>
      <c r="F1804" s="7"/>
      <c r="J1804" s="5"/>
      <c r="P1804" s="5"/>
    </row>
    <row r="1805" spans="5:16" x14ac:dyDescent="0.3">
      <c r="E1805" s="7"/>
      <c r="F1805" s="7"/>
      <c r="J1805" s="5"/>
      <c r="P1805" s="5"/>
    </row>
    <row r="1806" spans="5:16" x14ac:dyDescent="0.3">
      <c r="E1806" s="7"/>
      <c r="F1806" s="7"/>
      <c r="J1806" s="5"/>
      <c r="P1806" s="5"/>
    </row>
    <row r="1807" spans="5:16" x14ac:dyDescent="0.3">
      <c r="E1807" s="7"/>
      <c r="F1807" s="7"/>
      <c r="J1807" s="5"/>
      <c r="P1807" s="5"/>
    </row>
    <row r="1808" spans="5:16" x14ac:dyDescent="0.3">
      <c r="E1808" s="7"/>
      <c r="F1808" s="7"/>
      <c r="J1808" s="5"/>
      <c r="P1808" s="5"/>
    </row>
    <row r="1809" spans="5:16" x14ac:dyDescent="0.3">
      <c r="E1809" s="7"/>
      <c r="F1809" s="7"/>
      <c r="J1809" s="5"/>
      <c r="P1809" s="5"/>
    </row>
    <row r="1810" spans="5:16" x14ac:dyDescent="0.3">
      <c r="E1810" s="7"/>
      <c r="F1810" s="7"/>
      <c r="J1810" s="5"/>
      <c r="P1810" s="5"/>
    </row>
    <row r="1811" spans="5:16" x14ac:dyDescent="0.3">
      <c r="E1811" s="7"/>
      <c r="F1811" s="7"/>
      <c r="J1811" s="5"/>
      <c r="P1811" s="5"/>
    </row>
    <row r="1812" spans="5:16" x14ac:dyDescent="0.3">
      <c r="E1812" s="7"/>
      <c r="F1812" s="7"/>
      <c r="J1812" s="5"/>
      <c r="P1812" s="5"/>
    </row>
    <row r="1813" spans="5:16" x14ac:dyDescent="0.3">
      <c r="E1813" s="7"/>
      <c r="F1813" s="7"/>
      <c r="J1813" s="5"/>
      <c r="P1813" s="5"/>
    </row>
    <row r="1814" spans="5:16" x14ac:dyDescent="0.3">
      <c r="E1814" s="7"/>
      <c r="F1814" s="7"/>
      <c r="J1814" s="5"/>
      <c r="P1814" s="5"/>
    </row>
    <row r="1815" spans="5:16" x14ac:dyDescent="0.3">
      <c r="E1815" s="7"/>
      <c r="F1815" s="7"/>
      <c r="J1815" s="5"/>
      <c r="P1815" s="5"/>
    </row>
    <row r="1816" spans="5:16" x14ac:dyDescent="0.3">
      <c r="E1816" s="7"/>
      <c r="F1816" s="7"/>
      <c r="J1816" s="5"/>
      <c r="P1816" s="5"/>
    </row>
    <row r="1817" spans="5:16" x14ac:dyDescent="0.3">
      <c r="E1817" s="7"/>
      <c r="F1817" s="7"/>
      <c r="J1817" s="5"/>
      <c r="P1817" s="5"/>
    </row>
    <row r="1818" spans="5:16" x14ac:dyDescent="0.3">
      <c r="E1818" s="7"/>
      <c r="F1818" s="7"/>
      <c r="J1818" s="5"/>
      <c r="P1818" s="5"/>
    </row>
    <row r="1819" spans="5:16" x14ac:dyDescent="0.3">
      <c r="E1819" s="7"/>
      <c r="F1819" s="7"/>
      <c r="J1819" s="5"/>
      <c r="P1819" s="5"/>
    </row>
    <row r="1820" spans="5:16" x14ac:dyDescent="0.3">
      <c r="E1820" s="7"/>
      <c r="F1820" s="7"/>
      <c r="J1820" s="5"/>
      <c r="P1820" s="5"/>
    </row>
    <row r="1821" spans="5:16" x14ac:dyDescent="0.3">
      <c r="E1821" s="7"/>
      <c r="F1821" s="7"/>
      <c r="J1821" s="5"/>
      <c r="P1821" s="5"/>
    </row>
    <row r="1822" spans="5:16" x14ac:dyDescent="0.3">
      <c r="E1822" s="7"/>
      <c r="F1822" s="7"/>
      <c r="J1822" s="5"/>
      <c r="P1822" s="5"/>
    </row>
    <row r="1823" spans="5:16" x14ac:dyDescent="0.3">
      <c r="E1823" s="7"/>
      <c r="F1823" s="7"/>
      <c r="J1823" s="5"/>
      <c r="P1823" s="5"/>
    </row>
    <row r="1824" spans="5:16" x14ac:dyDescent="0.3">
      <c r="E1824" s="7"/>
      <c r="F1824" s="7"/>
      <c r="J1824" s="5"/>
      <c r="P1824" s="5"/>
    </row>
    <row r="1825" spans="5:16" x14ac:dyDescent="0.3">
      <c r="E1825" s="7"/>
      <c r="F1825" s="7"/>
      <c r="J1825" s="5"/>
      <c r="P1825" s="5"/>
    </row>
    <row r="1826" spans="5:16" x14ac:dyDescent="0.3">
      <c r="E1826" s="7"/>
      <c r="F1826" s="7"/>
      <c r="J1826" s="5"/>
      <c r="P1826" s="5"/>
    </row>
    <row r="1827" spans="5:16" x14ac:dyDescent="0.3">
      <c r="E1827" s="7"/>
      <c r="F1827" s="7"/>
      <c r="J1827" s="5"/>
      <c r="P1827" s="5"/>
    </row>
    <row r="1828" spans="5:16" x14ac:dyDescent="0.3">
      <c r="E1828" s="7"/>
      <c r="F1828" s="7"/>
      <c r="J1828" s="5"/>
      <c r="P1828" s="5"/>
    </row>
    <row r="1829" spans="5:16" x14ac:dyDescent="0.3">
      <c r="E1829" s="7"/>
      <c r="F1829" s="7"/>
      <c r="J1829" s="5"/>
      <c r="P1829" s="5"/>
    </row>
    <row r="1830" spans="5:16" x14ac:dyDescent="0.3">
      <c r="E1830" s="7"/>
      <c r="F1830" s="7"/>
      <c r="J1830" s="5"/>
      <c r="P1830" s="5"/>
    </row>
    <row r="1831" spans="5:16" x14ac:dyDescent="0.3">
      <c r="E1831" s="7"/>
      <c r="F1831" s="7"/>
      <c r="J1831" s="5"/>
      <c r="P1831" s="5"/>
    </row>
    <row r="1832" spans="5:16" x14ac:dyDescent="0.3">
      <c r="E1832" s="7"/>
      <c r="F1832" s="7"/>
      <c r="J1832" s="5"/>
      <c r="P1832" s="5"/>
    </row>
    <row r="1833" spans="5:16" x14ac:dyDescent="0.3">
      <c r="E1833" s="7"/>
      <c r="F1833" s="7"/>
      <c r="J1833" s="5"/>
      <c r="P1833" s="5"/>
    </row>
    <row r="1834" spans="5:16" x14ac:dyDescent="0.3">
      <c r="E1834" s="7"/>
      <c r="F1834" s="7"/>
      <c r="J1834" s="5"/>
      <c r="P1834" s="5"/>
    </row>
    <row r="1835" spans="5:16" x14ac:dyDescent="0.3">
      <c r="E1835" s="7"/>
      <c r="F1835" s="7"/>
      <c r="J1835" s="5"/>
      <c r="P1835" s="5"/>
    </row>
    <row r="1836" spans="5:16" x14ac:dyDescent="0.3">
      <c r="E1836" s="7"/>
      <c r="F1836" s="7"/>
      <c r="J1836" s="5"/>
      <c r="P1836" s="5"/>
    </row>
    <row r="1837" spans="5:16" x14ac:dyDescent="0.3">
      <c r="E1837" s="7"/>
      <c r="F1837" s="7"/>
      <c r="J1837" s="5"/>
      <c r="P1837" s="5"/>
    </row>
    <row r="1838" spans="5:16" x14ac:dyDescent="0.3">
      <c r="E1838" s="7"/>
      <c r="F1838" s="7"/>
      <c r="J1838" s="5"/>
      <c r="P1838" s="5"/>
    </row>
    <row r="1839" spans="5:16" x14ac:dyDescent="0.3">
      <c r="E1839" s="7"/>
      <c r="F1839" s="7"/>
      <c r="J1839" s="5"/>
      <c r="P1839" s="5"/>
    </row>
    <row r="1840" spans="5:16" x14ac:dyDescent="0.3">
      <c r="E1840" s="7"/>
      <c r="F1840" s="7"/>
      <c r="J1840" s="5"/>
      <c r="P1840" s="5"/>
    </row>
    <row r="1841" spans="5:16" x14ac:dyDescent="0.3">
      <c r="E1841" s="7"/>
      <c r="F1841" s="7"/>
      <c r="J1841" s="5"/>
      <c r="P1841" s="5"/>
    </row>
    <row r="1842" spans="5:16" x14ac:dyDescent="0.3">
      <c r="E1842" s="7"/>
      <c r="F1842" s="7"/>
      <c r="J1842" s="5"/>
      <c r="P1842" s="5"/>
    </row>
    <row r="1843" spans="5:16" x14ac:dyDescent="0.3">
      <c r="E1843" s="7"/>
      <c r="F1843" s="7"/>
      <c r="J1843" s="5"/>
      <c r="P1843" s="5"/>
    </row>
    <row r="1844" spans="5:16" x14ac:dyDescent="0.3">
      <c r="E1844" s="7"/>
      <c r="F1844" s="7"/>
      <c r="J1844" s="5"/>
      <c r="P1844" s="5"/>
    </row>
    <row r="1845" spans="5:16" x14ac:dyDescent="0.3">
      <c r="E1845" s="7"/>
      <c r="F1845" s="7"/>
      <c r="J1845" s="5"/>
      <c r="P1845" s="5"/>
    </row>
    <row r="1846" spans="5:16" x14ac:dyDescent="0.3">
      <c r="E1846" s="7"/>
      <c r="F1846" s="7"/>
      <c r="J1846" s="5"/>
      <c r="P1846" s="5"/>
    </row>
    <row r="1847" spans="5:16" x14ac:dyDescent="0.3">
      <c r="E1847" s="7"/>
      <c r="F1847" s="7"/>
      <c r="J1847" s="5"/>
      <c r="P1847" s="5"/>
    </row>
    <row r="1848" spans="5:16" x14ac:dyDescent="0.3">
      <c r="E1848" s="7"/>
      <c r="F1848" s="7"/>
      <c r="J1848" s="5"/>
      <c r="P1848" s="5"/>
    </row>
    <row r="1849" spans="5:16" x14ac:dyDescent="0.3">
      <c r="E1849" s="7"/>
      <c r="F1849" s="7"/>
      <c r="J1849" s="5"/>
      <c r="P1849" s="5"/>
    </row>
    <row r="1850" spans="5:16" x14ac:dyDescent="0.3">
      <c r="E1850" s="7"/>
      <c r="F1850" s="7"/>
      <c r="J1850" s="5"/>
      <c r="P1850" s="5"/>
    </row>
    <row r="1851" spans="5:16" x14ac:dyDescent="0.3">
      <c r="E1851" s="7"/>
      <c r="F1851" s="7"/>
      <c r="J1851" s="5"/>
      <c r="P1851" s="5"/>
    </row>
    <row r="1852" spans="5:16" x14ac:dyDescent="0.3">
      <c r="E1852" s="7"/>
      <c r="F1852" s="7"/>
      <c r="J1852" s="5"/>
      <c r="P1852" s="5"/>
    </row>
    <row r="1853" spans="5:16" x14ac:dyDescent="0.3">
      <c r="E1853" s="7"/>
      <c r="F1853" s="7"/>
      <c r="J1853" s="5"/>
      <c r="P1853" s="5"/>
    </row>
    <row r="1854" spans="5:16" x14ac:dyDescent="0.3">
      <c r="E1854" s="7"/>
      <c r="F1854" s="7"/>
      <c r="J1854" s="5"/>
      <c r="P1854" s="5"/>
    </row>
    <row r="1855" spans="5:16" x14ac:dyDescent="0.3">
      <c r="E1855" s="7"/>
      <c r="F1855" s="7"/>
      <c r="J1855" s="5"/>
      <c r="P1855" s="5"/>
    </row>
    <row r="1856" spans="5:16" x14ac:dyDescent="0.3">
      <c r="E1856" s="7"/>
      <c r="F1856" s="7"/>
      <c r="J1856" s="5"/>
      <c r="P1856" s="5"/>
    </row>
    <row r="1857" spans="5:16" x14ac:dyDescent="0.3">
      <c r="E1857" s="7"/>
      <c r="F1857" s="7"/>
      <c r="J1857" s="5"/>
      <c r="P1857" s="5"/>
    </row>
    <row r="1858" spans="5:16" x14ac:dyDescent="0.3">
      <c r="E1858" s="7"/>
      <c r="F1858" s="7"/>
      <c r="J1858" s="5"/>
      <c r="P1858" s="5"/>
    </row>
    <row r="1859" spans="5:16" x14ac:dyDescent="0.3">
      <c r="E1859" s="7"/>
      <c r="F1859" s="7"/>
      <c r="J1859" s="5"/>
      <c r="P1859" s="5"/>
    </row>
    <row r="1860" spans="5:16" x14ac:dyDescent="0.3">
      <c r="E1860" s="7"/>
      <c r="F1860" s="7"/>
      <c r="J1860" s="5"/>
      <c r="P1860" s="5"/>
    </row>
    <row r="1861" spans="5:16" x14ac:dyDescent="0.3">
      <c r="E1861" s="7"/>
      <c r="F1861" s="7"/>
      <c r="J1861" s="5"/>
      <c r="P1861" s="5"/>
    </row>
    <row r="1862" spans="5:16" x14ac:dyDescent="0.3">
      <c r="E1862" s="7"/>
      <c r="F1862" s="7"/>
      <c r="J1862" s="5"/>
      <c r="P1862" s="5"/>
    </row>
    <row r="1863" spans="5:16" x14ac:dyDescent="0.3">
      <c r="E1863" s="7"/>
      <c r="F1863" s="7"/>
      <c r="J1863" s="5"/>
      <c r="P1863" s="5"/>
    </row>
    <row r="1864" spans="5:16" x14ac:dyDescent="0.3">
      <c r="E1864" s="7"/>
      <c r="F1864" s="7"/>
      <c r="J1864" s="5"/>
      <c r="P1864" s="5"/>
    </row>
    <row r="1865" spans="5:16" x14ac:dyDescent="0.3">
      <c r="E1865" s="7"/>
      <c r="F1865" s="7"/>
      <c r="J1865" s="5"/>
      <c r="P1865" s="5"/>
    </row>
    <row r="1866" spans="5:16" x14ac:dyDescent="0.3">
      <c r="E1866" s="7"/>
      <c r="F1866" s="7"/>
      <c r="J1866" s="5"/>
      <c r="P1866" s="5"/>
    </row>
    <row r="1867" spans="5:16" x14ac:dyDescent="0.3">
      <c r="E1867" s="7"/>
      <c r="F1867" s="7"/>
      <c r="J1867" s="5"/>
      <c r="P1867" s="5"/>
    </row>
    <row r="1868" spans="5:16" x14ac:dyDescent="0.3">
      <c r="E1868" s="7"/>
      <c r="F1868" s="7"/>
      <c r="J1868" s="5"/>
      <c r="P1868" s="5"/>
    </row>
    <row r="1869" spans="5:16" x14ac:dyDescent="0.3">
      <c r="E1869" s="7"/>
      <c r="F1869" s="7"/>
      <c r="J1869" s="5"/>
      <c r="P1869" s="5"/>
    </row>
    <row r="1870" spans="5:16" x14ac:dyDescent="0.3">
      <c r="E1870" s="7"/>
      <c r="F1870" s="7"/>
      <c r="J1870" s="5"/>
      <c r="P1870" s="5"/>
    </row>
    <row r="1871" spans="5:16" x14ac:dyDescent="0.3">
      <c r="E1871" s="7"/>
      <c r="F1871" s="7"/>
      <c r="J1871" s="5"/>
      <c r="P1871" s="5"/>
    </row>
    <row r="1872" spans="5:16" x14ac:dyDescent="0.3">
      <c r="E1872" s="7"/>
      <c r="F1872" s="7"/>
      <c r="J1872" s="5"/>
      <c r="P1872" s="5"/>
    </row>
    <row r="1873" spans="5:16" x14ac:dyDescent="0.3">
      <c r="E1873" s="7"/>
      <c r="F1873" s="7"/>
      <c r="J1873" s="5"/>
      <c r="P1873" s="5"/>
    </row>
    <row r="1874" spans="5:16" x14ac:dyDescent="0.3">
      <c r="E1874" s="7"/>
      <c r="F1874" s="7"/>
      <c r="J1874" s="5"/>
      <c r="P1874" s="5"/>
    </row>
    <row r="1875" spans="5:16" x14ac:dyDescent="0.3">
      <c r="E1875" s="7"/>
      <c r="F1875" s="7"/>
      <c r="J1875" s="5"/>
      <c r="P1875" s="5"/>
    </row>
    <row r="1876" spans="5:16" x14ac:dyDescent="0.3">
      <c r="E1876" s="7"/>
      <c r="F1876" s="7"/>
      <c r="J1876" s="5"/>
      <c r="P1876" s="5"/>
    </row>
    <row r="1877" spans="5:16" x14ac:dyDescent="0.3">
      <c r="E1877" s="7"/>
      <c r="F1877" s="7"/>
      <c r="J1877" s="5"/>
      <c r="P1877" s="5"/>
    </row>
    <row r="1878" spans="5:16" x14ac:dyDescent="0.3">
      <c r="E1878" s="7"/>
      <c r="F1878" s="7"/>
      <c r="J1878" s="5"/>
      <c r="P1878" s="5"/>
    </row>
    <row r="1879" spans="5:16" x14ac:dyDescent="0.3">
      <c r="E1879" s="7"/>
      <c r="F1879" s="7"/>
      <c r="J1879" s="5"/>
      <c r="P1879" s="5"/>
    </row>
    <row r="1880" spans="5:16" x14ac:dyDescent="0.3">
      <c r="E1880" s="7"/>
      <c r="F1880" s="7"/>
      <c r="J1880" s="5"/>
      <c r="P1880" s="5"/>
    </row>
    <row r="1881" spans="5:16" x14ac:dyDescent="0.3">
      <c r="E1881" s="7"/>
      <c r="F1881" s="7"/>
      <c r="J1881" s="5"/>
      <c r="P1881" s="5"/>
    </row>
    <row r="1882" spans="5:16" x14ac:dyDescent="0.3">
      <c r="E1882" s="7"/>
      <c r="F1882" s="7"/>
      <c r="J1882" s="5"/>
      <c r="P1882" s="5"/>
    </row>
    <row r="1883" spans="5:16" x14ac:dyDescent="0.3">
      <c r="E1883" s="7"/>
      <c r="F1883" s="7"/>
      <c r="J1883" s="5"/>
      <c r="P1883" s="5"/>
    </row>
    <row r="1884" spans="5:16" x14ac:dyDescent="0.3">
      <c r="E1884" s="7"/>
      <c r="F1884" s="7"/>
      <c r="J1884" s="5"/>
      <c r="P1884" s="5"/>
    </row>
    <row r="1885" spans="5:16" x14ac:dyDescent="0.3">
      <c r="E1885" s="7"/>
      <c r="F1885" s="7"/>
      <c r="J1885" s="5"/>
      <c r="P1885" s="5"/>
    </row>
    <row r="1886" spans="5:16" x14ac:dyDescent="0.3">
      <c r="E1886" s="7"/>
      <c r="F1886" s="7"/>
      <c r="J1886" s="5"/>
      <c r="P1886" s="5"/>
    </row>
    <row r="1887" spans="5:16" x14ac:dyDescent="0.3">
      <c r="E1887" s="7"/>
      <c r="F1887" s="7"/>
      <c r="J1887" s="5"/>
      <c r="P1887" s="5"/>
    </row>
    <row r="1888" spans="5:16" x14ac:dyDescent="0.3">
      <c r="E1888" s="7"/>
      <c r="F1888" s="7"/>
      <c r="J1888" s="5"/>
      <c r="P1888" s="5"/>
    </row>
    <row r="1889" spans="5:16" x14ac:dyDescent="0.3">
      <c r="E1889" s="7"/>
      <c r="F1889" s="7"/>
      <c r="J1889" s="5"/>
      <c r="P1889" s="5"/>
    </row>
    <row r="1890" spans="5:16" x14ac:dyDescent="0.3">
      <c r="E1890" s="7"/>
      <c r="F1890" s="7"/>
      <c r="J1890" s="5"/>
      <c r="P1890" s="5"/>
    </row>
    <row r="1891" spans="5:16" x14ac:dyDescent="0.3">
      <c r="E1891" s="7"/>
      <c r="F1891" s="7"/>
      <c r="J1891" s="5"/>
      <c r="P1891" s="5"/>
    </row>
    <row r="1892" spans="5:16" x14ac:dyDescent="0.3">
      <c r="E1892" s="7"/>
      <c r="F1892" s="7"/>
      <c r="J1892" s="5"/>
      <c r="P1892" s="5"/>
    </row>
    <row r="1893" spans="5:16" x14ac:dyDescent="0.3">
      <c r="E1893" s="7"/>
      <c r="F1893" s="7"/>
      <c r="J1893" s="5"/>
      <c r="P1893" s="5"/>
    </row>
    <row r="1894" spans="5:16" x14ac:dyDescent="0.3">
      <c r="E1894" s="7"/>
      <c r="F1894" s="7"/>
      <c r="J1894" s="5"/>
      <c r="P1894" s="5"/>
    </row>
    <row r="1895" spans="5:16" x14ac:dyDescent="0.3">
      <c r="E1895" s="7"/>
      <c r="F1895" s="7"/>
      <c r="J1895" s="5"/>
      <c r="P1895" s="5"/>
    </row>
    <row r="1896" spans="5:16" x14ac:dyDescent="0.3">
      <c r="E1896" s="7"/>
      <c r="F1896" s="7"/>
      <c r="J1896" s="5"/>
      <c r="P1896" s="5"/>
    </row>
    <row r="1897" spans="5:16" x14ac:dyDescent="0.3">
      <c r="E1897" s="7"/>
      <c r="F1897" s="7"/>
      <c r="J1897" s="5"/>
      <c r="P1897" s="5"/>
    </row>
    <row r="1898" spans="5:16" x14ac:dyDescent="0.3">
      <c r="E1898" s="7"/>
      <c r="F1898" s="7"/>
      <c r="J1898" s="5"/>
      <c r="P1898" s="5"/>
    </row>
    <row r="1899" spans="5:16" x14ac:dyDescent="0.3">
      <c r="E1899" s="7"/>
      <c r="F1899" s="7"/>
      <c r="J1899" s="5"/>
      <c r="P1899" s="5"/>
    </row>
    <row r="1900" spans="5:16" x14ac:dyDescent="0.3">
      <c r="E1900" s="7"/>
      <c r="F1900" s="7"/>
      <c r="J1900" s="5"/>
      <c r="P1900" s="5"/>
    </row>
    <row r="1901" spans="5:16" x14ac:dyDescent="0.3">
      <c r="E1901" s="7"/>
      <c r="F1901" s="7"/>
      <c r="J1901" s="5"/>
      <c r="P1901" s="5"/>
    </row>
    <row r="1902" spans="5:16" x14ac:dyDescent="0.3">
      <c r="E1902" s="7"/>
      <c r="F1902" s="7"/>
      <c r="J1902" s="5"/>
      <c r="P1902" s="5"/>
    </row>
    <row r="1903" spans="5:16" x14ac:dyDescent="0.3">
      <c r="E1903" s="7"/>
      <c r="F1903" s="7"/>
      <c r="J1903" s="5"/>
      <c r="P1903" s="5"/>
    </row>
    <row r="1904" spans="5:16" x14ac:dyDescent="0.3">
      <c r="E1904" s="7"/>
      <c r="F1904" s="7"/>
      <c r="J1904" s="5"/>
      <c r="P1904" s="5"/>
    </row>
    <row r="1905" spans="5:16" x14ac:dyDescent="0.3">
      <c r="E1905" s="7"/>
      <c r="F1905" s="7"/>
      <c r="J1905" s="5"/>
      <c r="P1905" s="5"/>
    </row>
    <row r="1906" spans="5:16" x14ac:dyDescent="0.3">
      <c r="E1906" s="7"/>
      <c r="F1906" s="7"/>
      <c r="J1906" s="5"/>
      <c r="P1906" s="5"/>
    </row>
    <row r="1907" spans="5:16" x14ac:dyDescent="0.3">
      <c r="E1907" s="7"/>
      <c r="F1907" s="7"/>
      <c r="J1907" s="5"/>
      <c r="P1907" s="5"/>
    </row>
    <row r="1908" spans="5:16" x14ac:dyDescent="0.3">
      <c r="E1908" s="7"/>
      <c r="F1908" s="7"/>
      <c r="J1908" s="5"/>
      <c r="P1908" s="5"/>
    </row>
    <row r="1909" spans="5:16" x14ac:dyDescent="0.3">
      <c r="E1909" s="7"/>
      <c r="F1909" s="7"/>
      <c r="J1909" s="5"/>
      <c r="P1909" s="5"/>
    </row>
    <row r="1910" spans="5:16" x14ac:dyDescent="0.3">
      <c r="E1910" s="7"/>
      <c r="F1910" s="7"/>
      <c r="J1910" s="5"/>
      <c r="P1910" s="5"/>
    </row>
    <row r="1911" spans="5:16" x14ac:dyDescent="0.3">
      <c r="E1911" s="7"/>
      <c r="F1911" s="7"/>
      <c r="J1911" s="5"/>
      <c r="P1911" s="5"/>
    </row>
    <row r="1912" spans="5:16" x14ac:dyDescent="0.3">
      <c r="E1912" s="7"/>
      <c r="F1912" s="7"/>
      <c r="J1912" s="5"/>
      <c r="P1912" s="5"/>
    </row>
    <row r="1913" spans="5:16" x14ac:dyDescent="0.3">
      <c r="E1913" s="7"/>
      <c r="F1913" s="7"/>
      <c r="J1913" s="5"/>
      <c r="P1913" s="5"/>
    </row>
    <row r="1914" spans="5:16" x14ac:dyDescent="0.3">
      <c r="E1914" s="7"/>
      <c r="F1914" s="7"/>
      <c r="J1914" s="5"/>
      <c r="P1914" s="5"/>
    </row>
    <row r="1915" spans="5:16" x14ac:dyDescent="0.3">
      <c r="E1915" s="7"/>
      <c r="F1915" s="7"/>
      <c r="J1915" s="5"/>
      <c r="P1915" s="5"/>
    </row>
    <row r="1916" spans="5:16" x14ac:dyDescent="0.3">
      <c r="E1916" s="7"/>
      <c r="F1916" s="7"/>
      <c r="J1916" s="5"/>
      <c r="P1916" s="5"/>
    </row>
    <row r="1917" spans="5:16" x14ac:dyDescent="0.3">
      <c r="E1917" s="7"/>
      <c r="F1917" s="7"/>
      <c r="J1917" s="5"/>
      <c r="P1917" s="5"/>
    </row>
    <row r="1918" spans="5:16" x14ac:dyDescent="0.3">
      <c r="E1918" s="7"/>
      <c r="F1918" s="7"/>
      <c r="J1918" s="5"/>
      <c r="P1918" s="5"/>
    </row>
    <row r="1919" spans="5:16" x14ac:dyDescent="0.3">
      <c r="E1919" s="7"/>
      <c r="F1919" s="7"/>
      <c r="J1919" s="5"/>
      <c r="P1919" s="5"/>
    </row>
    <row r="1920" spans="5:16" x14ac:dyDescent="0.3">
      <c r="E1920" s="7"/>
      <c r="F1920" s="7"/>
      <c r="J1920" s="5"/>
      <c r="P1920" s="5"/>
    </row>
    <row r="1921" spans="5:16" x14ac:dyDescent="0.3">
      <c r="E1921" s="7"/>
      <c r="F1921" s="7"/>
      <c r="J1921" s="5"/>
      <c r="P1921" s="5"/>
    </row>
    <row r="1922" spans="5:16" x14ac:dyDescent="0.3">
      <c r="E1922" s="7"/>
      <c r="F1922" s="7"/>
      <c r="J1922" s="5"/>
      <c r="P1922" s="5"/>
    </row>
    <row r="1923" spans="5:16" x14ac:dyDescent="0.3">
      <c r="E1923" s="7"/>
      <c r="F1923" s="7"/>
      <c r="J1923" s="5"/>
      <c r="P1923" s="5"/>
    </row>
    <row r="1924" spans="5:16" x14ac:dyDescent="0.3">
      <c r="E1924" s="7"/>
      <c r="F1924" s="7"/>
      <c r="J1924" s="5"/>
      <c r="P1924" s="5"/>
    </row>
    <row r="1925" spans="5:16" x14ac:dyDescent="0.3">
      <c r="E1925" s="7"/>
      <c r="F1925" s="7"/>
      <c r="J1925" s="5"/>
      <c r="P1925" s="5"/>
    </row>
    <row r="1926" spans="5:16" x14ac:dyDescent="0.3">
      <c r="E1926" s="7"/>
      <c r="F1926" s="7"/>
      <c r="J1926" s="5"/>
      <c r="P1926" s="5"/>
    </row>
    <row r="1927" spans="5:16" x14ac:dyDescent="0.3">
      <c r="E1927" s="7"/>
      <c r="F1927" s="7"/>
      <c r="J1927" s="5"/>
      <c r="P1927" s="5"/>
    </row>
    <row r="1928" spans="5:16" x14ac:dyDescent="0.3">
      <c r="E1928" s="7"/>
      <c r="F1928" s="7"/>
      <c r="J1928" s="5"/>
      <c r="P1928" s="5"/>
    </row>
    <row r="1929" spans="5:16" x14ac:dyDescent="0.3">
      <c r="E1929" s="7"/>
      <c r="F1929" s="7"/>
      <c r="J1929" s="5"/>
      <c r="P1929" s="5"/>
    </row>
    <row r="1930" spans="5:16" x14ac:dyDescent="0.3">
      <c r="E1930" s="7"/>
      <c r="F1930" s="7"/>
      <c r="J1930" s="5"/>
      <c r="P1930" s="5"/>
    </row>
    <row r="1931" spans="5:16" x14ac:dyDescent="0.3">
      <c r="E1931" s="7"/>
      <c r="F1931" s="7"/>
      <c r="J1931" s="5"/>
      <c r="P1931" s="5"/>
    </row>
    <row r="1932" spans="5:16" x14ac:dyDescent="0.3">
      <c r="E1932" s="7"/>
      <c r="F1932" s="7"/>
      <c r="J1932" s="5"/>
      <c r="P1932" s="5"/>
    </row>
    <row r="1933" spans="5:16" x14ac:dyDescent="0.3">
      <c r="E1933" s="7"/>
      <c r="F1933" s="7"/>
      <c r="J1933" s="5"/>
      <c r="P1933" s="5"/>
    </row>
    <row r="1934" spans="5:16" x14ac:dyDescent="0.3">
      <c r="E1934" s="7"/>
      <c r="F1934" s="7"/>
      <c r="J1934" s="5"/>
      <c r="P1934" s="5"/>
    </row>
    <row r="1935" spans="5:16" x14ac:dyDescent="0.3">
      <c r="E1935" s="7"/>
      <c r="F1935" s="7"/>
      <c r="J1935" s="5"/>
      <c r="P1935" s="5"/>
    </row>
    <row r="1936" spans="5:16" x14ac:dyDescent="0.3">
      <c r="E1936" s="7"/>
      <c r="F1936" s="7"/>
      <c r="J1936" s="5"/>
      <c r="P1936" s="5"/>
    </row>
    <row r="1937" spans="5:16" x14ac:dyDescent="0.3">
      <c r="E1937" s="7"/>
      <c r="F1937" s="7"/>
      <c r="J1937" s="5"/>
      <c r="P1937" s="5"/>
    </row>
    <row r="1938" spans="5:16" x14ac:dyDescent="0.3">
      <c r="E1938" s="7"/>
      <c r="F1938" s="7"/>
      <c r="J1938" s="5"/>
      <c r="P1938" s="5"/>
    </row>
    <row r="1939" spans="5:16" x14ac:dyDescent="0.3">
      <c r="E1939" s="7"/>
      <c r="F1939" s="7"/>
      <c r="J1939" s="5"/>
      <c r="P1939" s="5"/>
    </row>
    <row r="1940" spans="5:16" x14ac:dyDescent="0.3">
      <c r="E1940" s="7"/>
      <c r="F1940" s="7"/>
      <c r="J1940" s="5"/>
      <c r="P1940" s="5"/>
    </row>
    <row r="1941" spans="5:16" x14ac:dyDescent="0.3">
      <c r="E1941" s="7"/>
      <c r="F1941" s="7"/>
      <c r="J1941" s="5"/>
      <c r="P1941" s="5"/>
    </row>
    <row r="1942" spans="5:16" x14ac:dyDescent="0.3">
      <c r="E1942" s="7"/>
      <c r="F1942" s="7"/>
      <c r="J1942" s="5"/>
      <c r="P1942" s="5"/>
    </row>
    <row r="1943" spans="5:16" x14ac:dyDescent="0.3">
      <c r="E1943" s="7"/>
      <c r="F1943" s="7"/>
      <c r="J1943" s="5"/>
      <c r="P1943" s="5"/>
    </row>
    <row r="1944" spans="5:16" x14ac:dyDescent="0.3">
      <c r="E1944" s="7"/>
      <c r="F1944" s="7"/>
      <c r="J1944" s="5"/>
      <c r="P1944" s="5"/>
    </row>
    <row r="1945" spans="5:16" x14ac:dyDescent="0.3">
      <c r="E1945" s="7"/>
      <c r="F1945" s="7"/>
      <c r="J1945" s="5"/>
      <c r="P1945" s="5"/>
    </row>
    <row r="1946" spans="5:16" x14ac:dyDescent="0.3">
      <c r="E1946" s="7"/>
      <c r="F1946" s="7"/>
      <c r="J1946" s="5"/>
      <c r="P1946" s="5"/>
    </row>
    <row r="1947" spans="5:16" x14ac:dyDescent="0.3">
      <c r="E1947" s="7"/>
      <c r="F1947" s="7"/>
      <c r="J1947" s="5"/>
      <c r="P1947" s="5"/>
    </row>
    <row r="1948" spans="5:16" x14ac:dyDescent="0.3">
      <c r="E1948" s="7"/>
      <c r="F1948" s="7"/>
      <c r="J1948" s="5"/>
      <c r="P1948" s="5"/>
    </row>
    <row r="1949" spans="5:16" x14ac:dyDescent="0.3">
      <c r="E1949" s="7"/>
      <c r="F1949" s="7"/>
      <c r="J1949" s="5"/>
      <c r="P1949" s="5"/>
    </row>
    <row r="1950" spans="5:16" x14ac:dyDescent="0.3">
      <c r="E1950" s="7"/>
      <c r="F1950" s="7"/>
      <c r="J1950" s="5"/>
      <c r="P1950" s="5"/>
    </row>
    <row r="1951" spans="5:16" x14ac:dyDescent="0.3">
      <c r="E1951" s="7"/>
      <c r="F1951" s="7"/>
      <c r="J1951" s="5"/>
      <c r="P1951" s="5"/>
    </row>
    <row r="1952" spans="5:16" x14ac:dyDescent="0.3">
      <c r="E1952" s="7"/>
      <c r="F1952" s="7"/>
      <c r="J1952" s="5"/>
      <c r="P1952" s="5"/>
    </row>
    <row r="1953" spans="5:16" x14ac:dyDescent="0.3">
      <c r="E1953" s="7"/>
      <c r="F1953" s="7"/>
      <c r="J1953" s="5"/>
      <c r="P1953" s="5"/>
    </row>
    <row r="1954" spans="5:16" x14ac:dyDescent="0.3">
      <c r="E1954" s="7"/>
      <c r="F1954" s="7"/>
      <c r="J1954" s="5"/>
      <c r="P1954" s="5"/>
    </row>
    <row r="1955" spans="5:16" x14ac:dyDescent="0.3">
      <c r="E1955" s="7"/>
      <c r="F1955" s="7"/>
      <c r="J1955" s="5"/>
      <c r="P1955" s="5"/>
    </row>
    <row r="1956" spans="5:16" x14ac:dyDescent="0.3">
      <c r="E1956" s="7"/>
      <c r="F1956" s="7"/>
      <c r="J1956" s="5"/>
      <c r="P1956" s="5"/>
    </row>
    <row r="1957" spans="5:16" x14ac:dyDescent="0.3">
      <c r="E1957" s="7"/>
      <c r="F1957" s="7"/>
      <c r="J1957" s="5"/>
      <c r="P1957" s="5"/>
    </row>
    <row r="1958" spans="5:16" x14ac:dyDescent="0.3">
      <c r="E1958" s="7"/>
      <c r="F1958" s="7"/>
      <c r="J1958" s="5"/>
      <c r="P1958" s="5"/>
    </row>
    <row r="1959" spans="5:16" x14ac:dyDescent="0.3">
      <c r="E1959" s="7"/>
      <c r="F1959" s="7"/>
      <c r="J1959" s="5"/>
      <c r="P1959" s="5"/>
    </row>
    <row r="1960" spans="5:16" x14ac:dyDescent="0.3">
      <c r="E1960" s="7"/>
      <c r="F1960" s="7"/>
      <c r="J1960" s="5"/>
      <c r="P1960" s="5"/>
    </row>
    <row r="1961" spans="5:16" x14ac:dyDescent="0.3">
      <c r="E1961" s="7"/>
      <c r="F1961" s="7"/>
      <c r="J1961" s="5"/>
      <c r="P1961" s="5"/>
    </row>
    <row r="1962" spans="5:16" x14ac:dyDescent="0.3">
      <c r="E1962" s="7"/>
      <c r="F1962" s="7"/>
      <c r="J1962" s="5"/>
      <c r="P1962" s="5"/>
    </row>
    <row r="1963" spans="5:16" x14ac:dyDescent="0.3">
      <c r="E1963" s="7"/>
      <c r="F1963" s="7"/>
      <c r="J1963" s="5"/>
      <c r="P1963" s="5"/>
    </row>
    <row r="1964" spans="5:16" x14ac:dyDescent="0.3">
      <c r="E1964" s="7"/>
      <c r="F1964" s="7"/>
      <c r="J1964" s="5"/>
      <c r="P1964" s="5"/>
    </row>
    <row r="1965" spans="5:16" x14ac:dyDescent="0.3">
      <c r="E1965" s="7"/>
      <c r="F1965" s="7"/>
      <c r="J1965" s="5"/>
      <c r="P1965" s="5"/>
    </row>
    <row r="1966" spans="5:16" x14ac:dyDescent="0.3">
      <c r="E1966" s="7"/>
      <c r="F1966" s="7"/>
      <c r="J1966" s="5"/>
      <c r="P1966" s="5"/>
    </row>
    <row r="1967" spans="5:16" x14ac:dyDescent="0.3">
      <c r="E1967" s="7"/>
      <c r="F1967" s="7"/>
      <c r="J1967" s="5"/>
      <c r="P1967" s="5"/>
    </row>
    <row r="1968" spans="5:16" x14ac:dyDescent="0.3">
      <c r="E1968" s="7"/>
      <c r="F1968" s="7"/>
      <c r="J1968" s="5"/>
      <c r="P1968" s="5"/>
    </row>
    <row r="1969" spans="5:16" x14ac:dyDescent="0.3">
      <c r="E1969" s="7"/>
      <c r="F1969" s="7"/>
      <c r="J1969" s="5"/>
      <c r="P1969" s="5"/>
    </row>
    <row r="1970" spans="5:16" x14ac:dyDescent="0.3">
      <c r="E1970" s="7"/>
      <c r="F1970" s="7"/>
      <c r="J1970" s="5"/>
      <c r="P1970" s="5"/>
    </row>
    <row r="1971" spans="5:16" x14ac:dyDescent="0.3">
      <c r="E1971" s="7"/>
      <c r="F1971" s="7"/>
      <c r="J1971" s="5"/>
      <c r="P1971" s="5"/>
    </row>
    <row r="1972" spans="5:16" x14ac:dyDescent="0.3">
      <c r="E1972" s="7"/>
      <c r="F1972" s="7"/>
      <c r="J1972" s="5"/>
      <c r="P1972" s="5"/>
    </row>
    <row r="1973" spans="5:16" x14ac:dyDescent="0.3">
      <c r="E1973" s="7"/>
      <c r="F1973" s="7"/>
      <c r="J1973" s="5"/>
      <c r="P1973" s="5"/>
    </row>
    <row r="1974" spans="5:16" x14ac:dyDescent="0.3">
      <c r="E1974" s="7"/>
      <c r="F1974" s="7"/>
      <c r="J1974" s="5"/>
      <c r="P1974" s="5"/>
    </row>
    <row r="1975" spans="5:16" x14ac:dyDescent="0.3">
      <c r="E1975" s="7"/>
      <c r="F1975" s="7"/>
      <c r="J1975" s="5"/>
      <c r="P1975" s="5"/>
    </row>
    <row r="1976" spans="5:16" x14ac:dyDescent="0.3">
      <c r="E1976" s="7"/>
      <c r="F1976" s="7"/>
      <c r="J1976" s="5"/>
      <c r="P1976" s="5"/>
    </row>
    <row r="1977" spans="5:16" x14ac:dyDescent="0.3">
      <c r="E1977" s="7"/>
      <c r="F1977" s="7"/>
      <c r="J1977" s="5"/>
      <c r="P1977" s="5"/>
    </row>
    <row r="1978" spans="5:16" x14ac:dyDescent="0.3">
      <c r="E1978" s="7"/>
      <c r="F1978" s="7"/>
      <c r="J1978" s="5"/>
      <c r="P1978" s="5"/>
    </row>
    <row r="1979" spans="5:16" x14ac:dyDescent="0.3">
      <c r="E1979" s="7"/>
      <c r="F1979" s="7"/>
      <c r="J1979" s="5"/>
      <c r="P1979" s="5"/>
    </row>
    <row r="1980" spans="5:16" x14ac:dyDescent="0.3">
      <c r="E1980" s="7"/>
      <c r="F1980" s="7"/>
      <c r="J1980" s="5"/>
      <c r="P1980" s="5"/>
    </row>
    <row r="1981" spans="5:16" x14ac:dyDescent="0.3">
      <c r="E1981" s="7"/>
      <c r="F1981" s="7"/>
      <c r="J1981" s="5"/>
      <c r="P1981" s="5"/>
    </row>
    <row r="1982" spans="5:16" x14ac:dyDescent="0.3">
      <c r="E1982" s="7"/>
      <c r="F1982" s="7"/>
      <c r="J1982" s="5"/>
      <c r="P1982" s="5"/>
    </row>
    <row r="1983" spans="5:16" x14ac:dyDescent="0.3">
      <c r="E1983" s="7"/>
      <c r="F1983" s="7"/>
      <c r="J1983" s="5"/>
      <c r="P1983" s="5"/>
    </row>
    <row r="1984" spans="5:16" x14ac:dyDescent="0.3">
      <c r="E1984" s="7"/>
      <c r="F1984" s="7"/>
      <c r="J1984" s="5"/>
      <c r="P1984" s="5"/>
    </row>
    <row r="1985" spans="5:16" x14ac:dyDescent="0.3">
      <c r="E1985" s="7"/>
      <c r="F1985" s="7"/>
      <c r="J1985" s="5"/>
      <c r="P1985" s="5"/>
    </row>
    <row r="1986" spans="5:16" x14ac:dyDescent="0.3">
      <c r="E1986" s="7"/>
      <c r="F1986" s="7"/>
      <c r="J1986" s="5"/>
      <c r="P1986" s="5"/>
    </row>
    <row r="1987" spans="5:16" x14ac:dyDescent="0.3">
      <c r="E1987" s="7"/>
      <c r="F1987" s="7"/>
      <c r="J1987" s="5"/>
      <c r="P1987" s="5"/>
    </row>
    <row r="1988" spans="5:16" x14ac:dyDescent="0.3">
      <c r="E1988" s="7"/>
      <c r="F1988" s="7"/>
      <c r="J1988" s="5"/>
      <c r="P1988" s="5"/>
    </row>
    <row r="1989" spans="5:16" x14ac:dyDescent="0.3">
      <c r="E1989" s="7"/>
      <c r="F1989" s="7"/>
      <c r="J1989" s="5"/>
      <c r="P1989" s="5"/>
    </row>
    <row r="1990" spans="5:16" x14ac:dyDescent="0.3">
      <c r="E1990" s="7"/>
      <c r="F1990" s="7"/>
      <c r="J1990" s="5"/>
      <c r="P1990" s="5"/>
    </row>
    <row r="1991" spans="5:16" x14ac:dyDescent="0.3">
      <c r="E1991" s="7"/>
      <c r="F1991" s="7"/>
      <c r="J1991" s="5"/>
      <c r="P1991" s="5"/>
    </row>
    <row r="1992" spans="5:16" x14ac:dyDescent="0.3">
      <c r="E1992" s="7"/>
      <c r="F1992" s="7"/>
      <c r="J1992" s="5"/>
      <c r="P1992" s="5"/>
    </row>
    <row r="1993" spans="5:16" x14ac:dyDescent="0.3">
      <c r="E1993" s="7"/>
      <c r="F1993" s="7"/>
      <c r="J1993" s="5"/>
      <c r="P1993" s="5"/>
    </row>
    <row r="1994" spans="5:16" x14ac:dyDescent="0.3">
      <c r="E1994" s="7"/>
      <c r="F1994" s="7"/>
      <c r="J1994" s="5"/>
      <c r="P1994" s="5"/>
    </row>
    <row r="1995" spans="5:16" x14ac:dyDescent="0.3">
      <c r="E1995" s="7"/>
      <c r="F1995" s="7"/>
      <c r="J1995" s="5"/>
      <c r="P1995" s="5"/>
    </row>
    <row r="1996" spans="5:16" x14ac:dyDescent="0.3">
      <c r="E1996" s="7"/>
      <c r="F1996" s="7"/>
      <c r="J1996" s="5"/>
      <c r="P1996" s="5"/>
    </row>
    <row r="1997" spans="5:16" x14ac:dyDescent="0.3">
      <c r="E1997" s="7"/>
      <c r="F1997" s="7"/>
      <c r="J1997" s="5"/>
      <c r="P1997" s="5"/>
    </row>
    <row r="1998" spans="5:16" x14ac:dyDescent="0.3">
      <c r="E1998" s="7"/>
      <c r="F1998" s="7"/>
      <c r="J1998" s="5"/>
      <c r="P1998" s="5"/>
    </row>
    <row r="1999" spans="5:16" x14ac:dyDescent="0.3">
      <c r="E1999" s="7"/>
      <c r="F1999" s="7"/>
      <c r="J1999" s="5"/>
      <c r="P1999" s="5"/>
    </row>
    <row r="2000" spans="5:16" x14ac:dyDescent="0.3">
      <c r="E2000" s="7"/>
      <c r="F2000" s="7"/>
      <c r="J2000" s="5"/>
      <c r="P2000" s="5"/>
    </row>
    <row r="2001" spans="5:16" x14ac:dyDescent="0.3">
      <c r="E2001" s="7"/>
      <c r="F2001" s="7"/>
      <c r="J2001" s="5"/>
      <c r="P2001" s="5"/>
    </row>
    <row r="2002" spans="5:16" x14ac:dyDescent="0.3">
      <c r="E2002" s="7"/>
      <c r="F2002" s="7"/>
      <c r="J2002" s="5"/>
      <c r="P2002" s="5"/>
    </row>
    <row r="2003" spans="5:16" x14ac:dyDescent="0.3">
      <c r="E2003" s="7"/>
      <c r="F2003" s="7"/>
      <c r="J2003" s="5"/>
      <c r="P2003" s="5"/>
    </row>
    <row r="2004" spans="5:16" x14ac:dyDescent="0.3">
      <c r="E2004" s="7"/>
      <c r="F2004" s="7"/>
      <c r="J2004" s="5"/>
      <c r="P2004" s="5"/>
    </row>
    <row r="2005" spans="5:16" x14ac:dyDescent="0.3">
      <c r="E2005" s="7"/>
      <c r="F2005" s="7"/>
      <c r="J2005" s="5"/>
      <c r="P2005" s="5"/>
    </row>
    <row r="2006" spans="5:16" x14ac:dyDescent="0.3">
      <c r="E2006" s="7"/>
      <c r="F2006" s="7"/>
      <c r="J2006" s="5"/>
      <c r="P2006" s="5"/>
    </row>
    <row r="2007" spans="5:16" x14ac:dyDescent="0.3">
      <c r="E2007" s="7"/>
      <c r="F2007" s="7"/>
      <c r="J2007" s="5"/>
      <c r="P2007" s="5"/>
    </row>
    <row r="2008" spans="5:16" x14ac:dyDescent="0.3">
      <c r="E2008" s="7"/>
      <c r="F2008" s="7"/>
      <c r="J2008" s="5"/>
      <c r="P2008" s="5"/>
    </row>
    <row r="2009" spans="5:16" x14ac:dyDescent="0.3">
      <c r="E2009" s="7"/>
      <c r="F2009" s="7"/>
      <c r="J2009" s="5"/>
      <c r="P2009" s="5"/>
    </row>
    <row r="2010" spans="5:16" x14ac:dyDescent="0.3">
      <c r="E2010" s="7"/>
      <c r="F2010" s="7"/>
      <c r="J2010" s="5"/>
      <c r="P2010" s="5"/>
    </row>
    <row r="2011" spans="5:16" x14ac:dyDescent="0.3">
      <c r="E2011" s="7"/>
      <c r="F2011" s="7"/>
      <c r="J2011" s="5"/>
      <c r="P2011" s="5"/>
    </row>
    <row r="2012" spans="5:16" x14ac:dyDescent="0.3">
      <c r="E2012" s="7"/>
      <c r="F2012" s="7"/>
      <c r="J2012" s="5"/>
      <c r="P2012" s="5"/>
    </row>
    <row r="2013" spans="5:16" x14ac:dyDescent="0.3">
      <c r="E2013" s="7"/>
      <c r="F2013" s="7"/>
      <c r="J2013" s="5"/>
      <c r="P2013" s="5"/>
    </row>
    <row r="2014" spans="5:16" x14ac:dyDescent="0.3">
      <c r="E2014" s="7"/>
      <c r="F2014" s="7"/>
      <c r="J2014" s="5"/>
      <c r="P2014" s="5"/>
    </row>
    <row r="2015" spans="5:16" x14ac:dyDescent="0.3">
      <c r="E2015" s="7"/>
      <c r="F2015" s="7"/>
      <c r="J2015" s="5"/>
      <c r="P2015" s="5"/>
    </row>
    <row r="2016" spans="5:16" x14ac:dyDescent="0.3">
      <c r="E2016" s="7"/>
      <c r="F2016" s="7"/>
      <c r="J2016" s="5"/>
      <c r="P2016" s="5"/>
    </row>
    <row r="2017" spans="5:16" x14ac:dyDescent="0.3">
      <c r="E2017" s="7"/>
      <c r="F2017" s="7"/>
      <c r="J2017" s="5"/>
      <c r="P2017" s="5"/>
    </row>
    <row r="2018" spans="5:16" x14ac:dyDescent="0.3">
      <c r="E2018" s="7"/>
      <c r="F2018" s="7"/>
      <c r="J2018" s="5"/>
      <c r="P2018" s="5"/>
    </row>
    <row r="2019" spans="5:16" x14ac:dyDescent="0.3">
      <c r="E2019" s="7"/>
      <c r="F2019" s="7"/>
      <c r="J2019" s="5"/>
      <c r="P2019" s="5"/>
    </row>
    <row r="2020" spans="5:16" x14ac:dyDescent="0.3">
      <c r="E2020" s="7"/>
      <c r="F2020" s="7"/>
      <c r="J2020" s="5"/>
      <c r="P2020" s="5"/>
    </row>
    <row r="2021" spans="5:16" x14ac:dyDescent="0.3">
      <c r="E2021" s="7"/>
      <c r="F2021" s="7"/>
      <c r="J2021" s="5"/>
      <c r="P2021" s="5"/>
    </row>
    <row r="2022" spans="5:16" x14ac:dyDescent="0.3">
      <c r="E2022" s="7"/>
      <c r="F2022" s="7"/>
      <c r="J2022" s="5"/>
      <c r="P2022" s="5"/>
    </row>
    <row r="2023" spans="5:16" x14ac:dyDescent="0.3">
      <c r="E2023" s="7"/>
      <c r="F2023" s="7"/>
      <c r="J2023" s="5"/>
      <c r="P2023" s="5"/>
    </row>
    <row r="2024" spans="5:16" x14ac:dyDescent="0.3">
      <c r="E2024" s="7"/>
      <c r="F2024" s="7"/>
      <c r="J2024" s="5"/>
      <c r="P2024" s="5"/>
    </row>
    <row r="2025" spans="5:16" x14ac:dyDescent="0.3">
      <c r="E2025" s="7"/>
      <c r="F2025" s="7"/>
      <c r="J2025" s="5"/>
      <c r="P2025" s="5"/>
    </row>
    <row r="2026" spans="5:16" x14ac:dyDescent="0.3">
      <c r="E2026" s="7"/>
      <c r="F2026" s="7"/>
      <c r="J2026" s="5"/>
      <c r="P2026" s="5"/>
    </row>
    <row r="2027" spans="5:16" x14ac:dyDescent="0.3">
      <c r="E2027" s="7"/>
      <c r="F2027" s="7"/>
      <c r="J2027" s="5"/>
      <c r="P2027" s="5"/>
    </row>
    <row r="2028" spans="5:16" x14ac:dyDescent="0.3">
      <c r="E2028" s="7"/>
      <c r="F2028" s="7"/>
      <c r="J2028" s="5"/>
      <c r="P2028" s="5"/>
    </row>
    <row r="2029" spans="5:16" x14ac:dyDescent="0.3">
      <c r="E2029" s="7"/>
      <c r="F2029" s="7"/>
      <c r="J2029" s="5"/>
      <c r="P2029" s="5"/>
    </row>
    <row r="2030" spans="5:16" x14ac:dyDescent="0.3">
      <c r="E2030" s="7"/>
      <c r="F2030" s="7"/>
      <c r="J2030" s="5"/>
      <c r="P2030" s="5"/>
    </row>
    <row r="2031" spans="5:16" x14ac:dyDescent="0.3">
      <c r="E2031" s="7"/>
      <c r="F2031" s="7"/>
      <c r="J2031" s="5"/>
      <c r="P2031" s="5"/>
    </row>
    <row r="2032" spans="5:16" x14ac:dyDescent="0.3">
      <c r="E2032" s="7"/>
      <c r="F2032" s="7"/>
      <c r="J2032" s="5"/>
      <c r="P2032" s="5"/>
    </row>
    <row r="2033" spans="5:16" x14ac:dyDescent="0.3">
      <c r="E2033" s="7"/>
      <c r="F2033" s="7"/>
      <c r="J2033" s="5"/>
      <c r="P2033" s="5"/>
    </row>
    <row r="2034" spans="5:16" x14ac:dyDescent="0.3">
      <c r="E2034" s="7"/>
      <c r="F2034" s="7"/>
      <c r="J2034" s="5"/>
      <c r="P2034" s="5"/>
    </row>
    <row r="2035" spans="5:16" x14ac:dyDescent="0.3">
      <c r="E2035" s="7"/>
      <c r="F2035" s="7"/>
      <c r="J2035" s="5"/>
      <c r="P2035" s="5"/>
    </row>
    <row r="2036" spans="5:16" x14ac:dyDescent="0.3">
      <c r="E2036" s="7"/>
      <c r="F2036" s="7"/>
      <c r="J2036" s="5"/>
      <c r="P2036" s="5"/>
    </row>
    <row r="2037" spans="5:16" x14ac:dyDescent="0.3">
      <c r="E2037" s="7"/>
      <c r="F2037" s="7"/>
      <c r="J2037" s="5"/>
      <c r="P2037" s="5"/>
    </row>
    <row r="2038" spans="5:16" x14ac:dyDescent="0.3">
      <c r="E2038" s="7"/>
      <c r="F2038" s="7"/>
      <c r="J2038" s="5"/>
      <c r="P2038" s="5"/>
    </row>
    <row r="2039" spans="5:16" x14ac:dyDescent="0.3">
      <c r="E2039" s="7"/>
      <c r="F2039" s="7"/>
      <c r="J2039" s="5"/>
      <c r="P2039" s="5"/>
    </row>
    <row r="2040" spans="5:16" x14ac:dyDescent="0.3">
      <c r="E2040" s="7"/>
      <c r="F2040" s="7"/>
      <c r="J2040" s="5"/>
      <c r="P2040" s="5"/>
    </row>
    <row r="2041" spans="5:16" x14ac:dyDescent="0.3">
      <c r="E2041" s="7"/>
      <c r="F2041" s="7"/>
      <c r="J2041" s="5"/>
      <c r="P2041" s="5"/>
    </row>
    <row r="2042" spans="5:16" x14ac:dyDescent="0.3">
      <c r="E2042" s="7"/>
      <c r="F2042" s="7"/>
      <c r="J2042" s="5"/>
      <c r="P2042" s="5"/>
    </row>
    <row r="2043" spans="5:16" x14ac:dyDescent="0.3">
      <c r="E2043" s="7"/>
      <c r="F2043" s="7"/>
      <c r="J2043" s="5"/>
      <c r="P2043" s="5"/>
    </row>
    <row r="2044" spans="5:16" x14ac:dyDescent="0.3">
      <c r="E2044" s="7"/>
      <c r="F2044" s="7"/>
      <c r="J2044" s="5"/>
      <c r="P2044" s="5"/>
    </row>
    <row r="2045" spans="5:16" x14ac:dyDescent="0.3">
      <c r="E2045" s="7"/>
      <c r="F2045" s="7"/>
      <c r="J2045" s="5"/>
      <c r="P2045" s="5"/>
    </row>
    <row r="2046" spans="5:16" x14ac:dyDescent="0.3">
      <c r="E2046" s="7"/>
      <c r="F2046" s="7"/>
      <c r="J2046" s="5"/>
      <c r="P2046" s="5"/>
    </row>
    <row r="2047" spans="5:16" x14ac:dyDescent="0.3">
      <c r="E2047" s="7"/>
      <c r="F2047" s="7"/>
      <c r="J2047" s="5"/>
      <c r="P2047" s="5"/>
    </row>
    <row r="2048" spans="5:16" x14ac:dyDescent="0.3">
      <c r="E2048" s="7"/>
      <c r="F2048" s="7"/>
      <c r="J2048" s="5"/>
      <c r="P2048" s="5"/>
    </row>
    <row r="2049" spans="5:16" x14ac:dyDescent="0.3">
      <c r="E2049" s="7"/>
      <c r="F2049" s="7"/>
      <c r="J2049" s="5"/>
      <c r="P2049" s="5"/>
    </row>
    <row r="2050" spans="5:16" x14ac:dyDescent="0.3">
      <c r="E2050" s="7"/>
      <c r="F2050" s="7"/>
      <c r="J2050" s="5"/>
      <c r="P2050" s="5"/>
    </row>
    <row r="2051" spans="5:16" x14ac:dyDescent="0.3">
      <c r="E2051" s="7"/>
      <c r="F2051" s="7"/>
      <c r="J2051" s="5"/>
      <c r="P2051" s="5"/>
    </row>
    <row r="2052" spans="5:16" x14ac:dyDescent="0.3">
      <c r="E2052" s="7"/>
      <c r="F2052" s="7"/>
      <c r="J2052" s="5"/>
      <c r="P2052" s="5"/>
    </row>
    <row r="2053" spans="5:16" x14ac:dyDescent="0.3">
      <c r="E2053" s="7"/>
      <c r="F2053" s="7"/>
      <c r="J2053" s="5"/>
      <c r="P2053" s="5"/>
    </row>
    <row r="2054" spans="5:16" x14ac:dyDescent="0.3">
      <c r="E2054" s="7"/>
      <c r="F2054" s="7"/>
      <c r="J2054" s="5"/>
      <c r="P2054" s="5"/>
    </row>
    <row r="2055" spans="5:16" x14ac:dyDescent="0.3">
      <c r="E2055" s="7"/>
      <c r="F2055" s="7"/>
      <c r="J2055" s="5"/>
      <c r="P2055" s="5"/>
    </row>
    <row r="2056" spans="5:16" x14ac:dyDescent="0.3">
      <c r="E2056" s="7"/>
      <c r="F2056" s="7"/>
      <c r="J2056" s="5"/>
      <c r="P2056" s="5"/>
    </row>
    <row r="2057" spans="5:16" x14ac:dyDescent="0.3">
      <c r="E2057" s="7"/>
      <c r="F2057" s="7"/>
      <c r="J2057" s="5"/>
      <c r="P2057" s="5"/>
    </row>
    <row r="2058" spans="5:16" x14ac:dyDescent="0.3">
      <c r="E2058" s="7"/>
      <c r="F2058" s="7"/>
      <c r="J2058" s="5"/>
      <c r="P2058" s="5"/>
    </row>
    <row r="2059" spans="5:16" x14ac:dyDescent="0.3">
      <c r="E2059" s="7"/>
      <c r="F2059" s="7"/>
      <c r="J2059" s="5"/>
      <c r="P2059" s="5"/>
    </row>
    <row r="2060" spans="5:16" x14ac:dyDescent="0.3">
      <c r="E2060" s="7"/>
      <c r="F2060" s="7"/>
      <c r="J2060" s="5"/>
      <c r="P2060" s="5"/>
    </row>
    <row r="2061" spans="5:16" x14ac:dyDescent="0.3">
      <c r="E2061" s="7"/>
      <c r="F2061" s="7"/>
      <c r="J2061" s="5"/>
      <c r="P2061" s="5"/>
    </row>
    <row r="2062" spans="5:16" x14ac:dyDescent="0.3">
      <c r="E2062" s="7"/>
      <c r="F2062" s="7"/>
      <c r="J2062" s="5"/>
      <c r="P2062" s="5"/>
    </row>
    <row r="2063" spans="5:16" x14ac:dyDescent="0.3">
      <c r="E2063" s="7"/>
      <c r="F2063" s="7"/>
      <c r="J2063" s="5"/>
      <c r="P2063" s="5"/>
    </row>
    <row r="2064" spans="5:16" x14ac:dyDescent="0.3">
      <c r="E2064" s="7"/>
      <c r="F2064" s="7"/>
      <c r="J2064" s="5"/>
      <c r="P2064" s="5"/>
    </row>
    <row r="2065" spans="5:16" x14ac:dyDescent="0.3">
      <c r="E2065" s="7"/>
      <c r="F2065" s="7"/>
      <c r="J2065" s="5"/>
      <c r="P2065" s="5"/>
    </row>
    <row r="2066" spans="5:16" x14ac:dyDescent="0.3">
      <c r="E2066" s="7"/>
      <c r="F2066" s="7"/>
      <c r="J2066" s="5"/>
      <c r="P2066" s="5"/>
    </row>
    <row r="2067" spans="5:16" x14ac:dyDescent="0.3">
      <c r="E2067" s="7"/>
      <c r="F2067" s="7"/>
      <c r="J2067" s="5"/>
      <c r="P2067" s="5"/>
    </row>
    <row r="2068" spans="5:16" x14ac:dyDescent="0.3">
      <c r="E2068" s="7"/>
      <c r="F2068" s="7"/>
      <c r="J2068" s="5"/>
      <c r="P2068" s="5"/>
    </row>
    <row r="2069" spans="5:16" x14ac:dyDescent="0.3">
      <c r="E2069" s="7"/>
      <c r="F2069" s="7"/>
      <c r="J2069" s="5"/>
      <c r="P2069" s="5"/>
    </row>
    <row r="2070" spans="5:16" x14ac:dyDescent="0.3">
      <c r="E2070" s="7"/>
      <c r="F2070" s="7"/>
      <c r="J2070" s="5"/>
      <c r="P2070" s="5"/>
    </row>
    <row r="2071" spans="5:16" x14ac:dyDescent="0.3">
      <c r="E2071" s="7"/>
      <c r="F2071" s="7"/>
      <c r="J2071" s="5"/>
      <c r="P2071" s="5"/>
    </row>
    <row r="2072" spans="5:16" x14ac:dyDescent="0.3">
      <c r="E2072" s="7"/>
      <c r="F2072" s="7"/>
      <c r="J2072" s="5"/>
      <c r="P2072" s="5"/>
    </row>
    <row r="2073" spans="5:16" x14ac:dyDescent="0.3">
      <c r="E2073" s="7"/>
      <c r="F2073" s="7"/>
      <c r="J2073" s="5"/>
      <c r="P2073" s="5"/>
    </row>
    <row r="2074" spans="5:16" x14ac:dyDescent="0.3">
      <c r="E2074" s="7"/>
      <c r="F2074" s="7"/>
      <c r="J2074" s="5"/>
      <c r="P2074" s="5"/>
    </row>
    <row r="2075" spans="5:16" x14ac:dyDescent="0.3">
      <c r="E2075" s="7"/>
      <c r="F2075" s="7"/>
      <c r="J2075" s="5"/>
      <c r="P2075" s="5"/>
    </row>
    <row r="2076" spans="5:16" x14ac:dyDescent="0.3">
      <c r="E2076" s="7"/>
      <c r="F2076" s="7"/>
      <c r="J2076" s="5"/>
      <c r="P2076" s="5"/>
    </row>
    <row r="2077" spans="5:16" x14ac:dyDescent="0.3">
      <c r="E2077" s="7"/>
      <c r="F2077" s="7"/>
      <c r="J2077" s="5"/>
      <c r="P2077" s="5"/>
    </row>
    <row r="2078" spans="5:16" x14ac:dyDescent="0.3">
      <c r="E2078" s="7"/>
      <c r="F2078" s="7"/>
      <c r="J2078" s="5"/>
      <c r="P2078" s="5"/>
    </row>
    <row r="2079" spans="5:16" x14ac:dyDescent="0.3">
      <c r="E2079" s="7"/>
      <c r="F2079" s="7"/>
      <c r="J2079" s="5"/>
      <c r="P2079" s="5"/>
    </row>
    <row r="2080" spans="5:16" x14ac:dyDescent="0.3">
      <c r="E2080" s="7"/>
      <c r="F2080" s="7"/>
      <c r="J2080" s="5"/>
      <c r="P2080" s="5"/>
    </row>
    <row r="2081" spans="5:16" x14ac:dyDescent="0.3">
      <c r="E2081" s="7"/>
      <c r="F2081" s="7"/>
      <c r="J2081" s="5"/>
      <c r="P2081" s="5"/>
    </row>
    <row r="2082" spans="5:16" x14ac:dyDescent="0.3">
      <c r="E2082" s="7"/>
      <c r="F2082" s="7"/>
      <c r="J2082" s="5"/>
      <c r="P2082" s="5"/>
    </row>
    <row r="2083" spans="5:16" x14ac:dyDescent="0.3">
      <c r="E2083" s="7"/>
      <c r="F2083" s="7"/>
      <c r="J2083" s="5"/>
      <c r="P2083" s="5"/>
    </row>
    <row r="2084" spans="5:16" x14ac:dyDescent="0.3">
      <c r="E2084" s="7"/>
      <c r="F2084" s="7"/>
      <c r="J2084" s="5"/>
      <c r="P2084" s="5"/>
    </row>
    <row r="2085" spans="5:16" x14ac:dyDescent="0.3">
      <c r="E2085" s="7"/>
      <c r="F2085" s="7"/>
      <c r="J2085" s="5"/>
      <c r="P2085" s="5"/>
    </row>
    <row r="2086" spans="5:16" x14ac:dyDescent="0.3">
      <c r="E2086" s="7"/>
      <c r="F2086" s="7"/>
      <c r="J2086" s="5"/>
      <c r="P2086" s="5"/>
    </row>
    <row r="2087" spans="5:16" x14ac:dyDescent="0.3">
      <c r="E2087" s="7"/>
      <c r="F2087" s="7"/>
      <c r="J2087" s="5"/>
      <c r="P2087" s="5"/>
    </row>
    <row r="2088" spans="5:16" x14ac:dyDescent="0.3">
      <c r="E2088" s="7"/>
      <c r="F2088" s="7"/>
      <c r="J2088" s="5"/>
      <c r="P2088" s="5"/>
    </row>
    <row r="2089" spans="5:16" x14ac:dyDescent="0.3">
      <c r="E2089" s="7"/>
      <c r="F2089" s="7"/>
      <c r="J2089" s="5"/>
      <c r="P2089" s="5"/>
    </row>
    <row r="2090" spans="5:16" x14ac:dyDescent="0.3">
      <c r="E2090" s="7"/>
      <c r="F2090" s="7"/>
      <c r="J2090" s="5"/>
      <c r="P2090" s="5"/>
    </row>
    <row r="2091" spans="5:16" x14ac:dyDescent="0.3">
      <c r="E2091" s="7"/>
      <c r="F2091" s="7"/>
      <c r="J2091" s="5"/>
      <c r="P2091" s="5"/>
    </row>
    <row r="2092" spans="5:16" x14ac:dyDescent="0.3">
      <c r="E2092" s="7"/>
      <c r="F2092" s="7"/>
      <c r="J2092" s="5"/>
      <c r="P2092" s="5"/>
    </row>
    <row r="2093" spans="5:16" x14ac:dyDescent="0.3">
      <c r="E2093" s="7"/>
      <c r="F2093" s="7"/>
      <c r="J2093" s="5"/>
      <c r="P2093" s="5"/>
    </row>
    <row r="2094" spans="5:16" x14ac:dyDescent="0.3">
      <c r="E2094" s="7"/>
      <c r="F2094" s="7"/>
      <c r="J2094" s="5"/>
      <c r="P2094" s="5"/>
    </row>
    <row r="2095" spans="5:16" x14ac:dyDescent="0.3">
      <c r="E2095" s="7"/>
      <c r="F2095" s="7"/>
      <c r="J2095" s="5"/>
      <c r="P2095" s="5"/>
    </row>
    <row r="2096" spans="5:16" x14ac:dyDescent="0.3">
      <c r="E2096" s="7"/>
      <c r="F2096" s="7"/>
      <c r="J2096" s="5"/>
      <c r="P2096" s="5"/>
    </row>
    <row r="2097" spans="5:16" x14ac:dyDescent="0.3">
      <c r="E2097" s="7"/>
      <c r="F2097" s="7"/>
      <c r="J2097" s="5"/>
      <c r="P2097" s="5"/>
    </row>
    <row r="2098" spans="5:16" x14ac:dyDescent="0.3">
      <c r="E2098" s="7"/>
      <c r="F2098" s="7"/>
      <c r="J2098" s="5"/>
      <c r="P2098" s="5"/>
    </row>
    <row r="2099" spans="5:16" x14ac:dyDescent="0.3">
      <c r="E2099" s="7"/>
      <c r="F2099" s="7"/>
      <c r="J2099" s="5"/>
      <c r="P2099" s="5"/>
    </row>
    <row r="2100" spans="5:16" x14ac:dyDescent="0.3">
      <c r="E2100" s="7"/>
      <c r="F2100" s="7"/>
      <c r="J2100" s="5"/>
      <c r="P2100" s="5"/>
    </row>
    <row r="2101" spans="5:16" x14ac:dyDescent="0.3">
      <c r="E2101" s="7"/>
      <c r="F2101" s="7"/>
      <c r="J2101" s="5"/>
      <c r="P2101" s="5"/>
    </row>
    <row r="2102" spans="5:16" x14ac:dyDescent="0.3">
      <c r="E2102" s="7"/>
      <c r="F2102" s="7"/>
      <c r="J2102" s="5"/>
      <c r="P2102" s="5"/>
    </row>
    <row r="2103" spans="5:16" x14ac:dyDescent="0.3">
      <c r="E2103" s="7"/>
      <c r="F2103" s="7"/>
      <c r="J2103" s="5"/>
      <c r="P2103" s="5"/>
    </row>
    <row r="2104" spans="5:16" x14ac:dyDescent="0.3">
      <c r="E2104" s="7"/>
      <c r="F2104" s="7"/>
      <c r="J2104" s="5"/>
      <c r="P2104" s="5"/>
    </row>
    <row r="2105" spans="5:16" x14ac:dyDescent="0.3">
      <c r="E2105" s="7"/>
      <c r="F2105" s="7"/>
      <c r="J2105" s="5"/>
      <c r="P2105" s="5"/>
    </row>
    <row r="2106" spans="5:16" x14ac:dyDescent="0.3">
      <c r="E2106" s="7"/>
      <c r="F2106" s="7"/>
      <c r="J2106" s="5"/>
      <c r="P2106" s="5"/>
    </row>
    <row r="2107" spans="5:16" x14ac:dyDescent="0.3">
      <c r="E2107" s="7"/>
      <c r="F2107" s="7"/>
      <c r="J2107" s="5"/>
      <c r="P2107" s="5"/>
    </row>
    <row r="2108" spans="5:16" x14ac:dyDescent="0.3">
      <c r="E2108" s="7"/>
      <c r="F2108" s="7"/>
      <c r="J2108" s="5"/>
      <c r="P2108" s="5"/>
    </row>
    <row r="2109" spans="5:16" x14ac:dyDescent="0.3">
      <c r="E2109" s="7"/>
      <c r="F2109" s="7"/>
      <c r="J2109" s="5"/>
      <c r="P2109" s="5"/>
    </row>
    <row r="2110" spans="5:16" x14ac:dyDescent="0.3">
      <c r="E2110" s="7"/>
      <c r="F2110" s="7"/>
      <c r="J2110" s="5"/>
      <c r="P2110" s="5"/>
    </row>
    <row r="2111" spans="5:16" x14ac:dyDescent="0.3">
      <c r="E2111" s="7"/>
      <c r="F2111" s="7"/>
      <c r="J2111" s="5"/>
      <c r="P2111" s="5"/>
    </row>
    <row r="2112" spans="5:16" x14ac:dyDescent="0.3">
      <c r="E2112" s="7"/>
      <c r="F2112" s="7"/>
      <c r="J2112" s="5"/>
      <c r="P2112" s="5"/>
    </row>
    <row r="2113" spans="5:16" x14ac:dyDescent="0.3">
      <c r="E2113" s="7"/>
      <c r="F2113" s="7"/>
      <c r="J2113" s="5"/>
      <c r="P2113" s="5"/>
    </row>
    <row r="2114" spans="5:16" x14ac:dyDescent="0.3">
      <c r="E2114" s="7"/>
      <c r="F2114" s="7"/>
      <c r="J2114" s="5"/>
      <c r="P2114" s="5"/>
    </row>
    <row r="2115" spans="5:16" x14ac:dyDescent="0.3">
      <c r="E2115" s="7"/>
      <c r="F2115" s="7"/>
      <c r="J2115" s="5"/>
      <c r="P2115" s="5"/>
    </row>
    <row r="2116" spans="5:16" x14ac:dyDescent="0.3">
      <c r="E2116" s="7"/>
      <c r="F2116" s="7"/>
      <c r="J2116" s="5"/>
      <c r="P2116" s="5"/>
    </row>
    <row r="2117" spans="5:16" x14ac:dyDescent="0.3">
      <c r="E2117" s="7"/>
      <c r="F2117" s="7"/>
      <c r="J2117" s="5"/>
      <c r="P2117" s="5"/>
    </row>
    <row r="2118" spans="5:16" x14ac:dyDescent="0.3">
      <c r="E2118" s="7"/>
      <c r="F2118" s="7"/>
      <c r="J2118" s="5"/>
      <c r="P2118" s="5"/>
    </row>
    <row r="2119" spans="5:16" x14ac:dyDescent="0.3">
      <c r="E2119" s="7"/>
      <c r="F2119" s="7"/>
      <c r="J2119" s="5"/>
      <c r="P2119" s="5"/>
    </row>
    <row r="2120" spans="5:16" x14ac:dyDescent="0.3">
      <c r="E2120" s="7"/>
      <c r="F2120" s="7"/>
      <c r="J2120" s="5"/>
      <c r="P2120" s="5"/>
    </row>
    <row r="2121" spans="5:16" x14ac:dyDescent="0.3">
      <c r="E2121" s="7"/>
      <c r="F2121" s="7"/>
      <c r="J2121" s="5"/>
      <c r="P2121" s="5"/>
    </row>
    <row r="2122" spans="5:16" x14ac:dyDescent="0.3">
      <c r="E2122" s="7"/>
      <c r="F2122" s="7"/>
      <c r="J2122" s="5"/>
      <c r="P2122" s="5"/>
    </row>
    <row r="2123" spans="5:16" x14ac:dyDescent="0.3">
      <c r="E2123" s="7"/>
      <c r="F2123" s="7"/>
      <c r="J2123" s="5"/>
      <c r="P2123" s="5"/>
    </row>
    <row r="2124" spans="5:16" x14ac:dyDescent="0.3">
      <c r="E2124" s="7"/>
      <c r="F2124" s="7"/>
      <c r="J2124" s="5"/>
      <c r="P2124" s="5"/>
    </row>
    <row r="2125" spans="5:16" x14ac:dyDescent="0.3">
      <c r="E2125" s="7"/>
      <c r="F2125" s="7"/>
      <c r="J2125" s="5"/>
      <c r="P2125" s="5"/>
    </row>
    <row r="2126" spans="5:16" x14ac:dyDescent="0.3">
      <c r="E2126" s="7"/>
      <c r="F2126" s="7"/>
      <c r="J2126" s="5"/>
      <c r="P2126" s="5"/>
    </row>
    <row r="2127" spans="5:16" x14ac:dyDescent="0.3">
      <c r="E2127" s="7"/>
      <c r="F2127" s="7"/>
      <c r="J2127" s="5"/>
      <c r="P2127" s="5"/>
    </row>
    <row r="2128" spans="5:16" x14ac:dyDescent="0.3">
      <c r="E2128" s="7"/>
      <c r="F2128" s="7"/>
      <c r="J2128" s="5"/>
      <c r="P2128" s="5"/>
    </row>
    <row r="2129" spans="5:16" x14ac:dyDescent="0.3">
      <c r="E2129" s="7"/>
      <c r="F2129" s="7"/>
      <c r="J2129" s="5"/>
      <c r="P2129" s="5"/>
    </row>
    <row r="2130" spans="5:16" x14ac:dyDescent="0.3">
      <c r="E2130" s="7"/>
      <c r="F2130" s="7"/>
      <c r="J2130" s="5"/>
      <c r="P2130" s="5"/>
    </row>
    <row r="2131" spans="5:16" x14ac:dyDescent="0.3">
      <c r="E2131" s="7"/>
      <c r="F2131" s="7"/>
      <c r="J2131" s="5"/>
      <c r="P2131" s="5"/>
    </row>
    <row r="2132" spans="5:16" x14ac:dyDescent="0.3">
      <c r="E2132" s="7"/>
      <c r="F2132" s="7"/>
      <c r="J2132" s="5"/>
      <c r="P2132" s="5"/>
    </row>
    <row r="2133" spans="5:16" x14ac:dyDescent="0.3">
      <c r="E2133" s="7"/>
      <c r="F2133" s="7"/>
      <c r="J2133" s="5"/>
      <c r="P2133" s="5"/>
    </row>
    <row r="2134" spans="5:16" x14ac:dyDescent="0.3">
      <c r="E2134" s="7"/>
      <c r="F2134" s="7"/>
      <c r="J2134" s="5"/>
      <c r="P2134" s="5"/>
    </row>
    <row r="2135" spans="5:16" x14ac:dyDescent="0.3">
      <c r="E2135" s="7"/>
      <c r="F2135" s="7"/>
      <c r="J2135" s="5"/>
      <c r="P2135" s="5"/>
    </row>
    <row r="2136" spans="5:16" x14ac:dyDescent="0.3">
      <c r="E2136" s="7"/>
      <c r="F2136" s="7"/>
      <c r="J2136" s="5"/>
      <c r="P2136" s="5"/>
    </row>
    <row r="2137" spans="5:16" x14ac:dyDescent="0.3">
      <c r="E2137" s="7"/>
      <c r="F2137" s="7"/>
      <c r="J2137" s="5"/>
      <c r="P2137" s="5"/>
    </row>
    <row r="2138" spans="5:16" x14ac:dyDescent="0.3">
      <c r="E2138" s="7"/>
      <c r="F2138" s="7"/>
      <c r="J2138" s="5"/>
      <c r="P2138" s="5"/>
    </row>
    <row r="2139" spans="5:16" x14ac:dyDescent="0.3">
      <c r="E2139" s="7"/>
      <c r="F2139" s="7"/>
      <c r="J2139" s="5"/>
      <c r="P2139" s="5"/>
    </row>
    <row r="2140" spans="5:16" x14ac:dyDescent="0.3">
      <c r="E2140" s="7"/>
      <c r="F2140" s="7"/>
      <c r="J2140" s="5"/>
      <c r="P2140" s="5"/>
    </row>
    <row r="2141" spans="5:16" x14ac:dyDescent="0.3">
      <c r="E2141" s="7"/>
      <c r="F2141" s="7"/>
      <c r="J2141" s="5"/>
      <c r="P2141" s="5"/>
    </row>
    <row r="2142" spans="5:16" x14ac:dyDescent="0.3">
      <c r="E2142" s="7"/>
      <c r="F2142" s="7"/>
      <c r="J2142" s="5"/>
      <c r="P2142" s="5"/>
    </row>
    <row r="2143" spans="5:16" x14ac:dyDescent="0.3">
      <c r="E2143" s="7"/>
      <c r="F2143" s="7"/>
      <c r="J2143" s="5"/>
      <c r="P2143" s="5"/>
    </row>
    <row r="2144" spans="5:16" x14ac:dyDescent="0.3">
      <c r="E2144" s="7"/>
      <c r="F2144" s="7"/>
      <c r="J2144" s="5"/>
      <c r="P2144" s="5"/>
    </row>
    <row r="2145" spans="5:16" x14ac:dyDescent="0.3">
      <c r="E2145" s="7"/>
      <c r="F2145" s="7"/>
      <c r="J2145" s="5"/>
      <c r="P2145" s="5"/>
    </row>
    <row r="2146" spans="5:16" x14ac:dyDescent="0.3">
      <c r="E2146" s="7"/>
      <c r="F2146" s="7"/>
      <c r="J2146" s="5"/>
      <c r="P2146" s="5"/>
    </row>
    <row r="2147" spans="5:16" x14ac:dyDescent="0.3">
      <c r="E2147" s="7"/>
      <c r="F2147" s="7"/>
      <c r="J2147" s="5"/>
      <c r="P2147" s="5"/>
    </row>
    <row r="2148" spans="5:16" x14ac:dyDescent="0.3">
      <c r="E2148" s="7"/>
      <c r="F2148" s="7"/>
      <c r="J2148" s="5"/>
      <c r="P2148" s="5"/>
    </row>
    <row r="2149" spans="5:16" x14ac:dyDescent="0.3">
      <c r="E2149" s="7"/>
      <c r="F2149" s="7"/>
      <c r="J2149" s="5"/>
      <c r="P2149" s="5"/>
    </row>
    <row r="2150" spans="5:16" x14ac:dyDescent="0.3">
      <c r="E2150" s="7"/>
      <c r="F2150" s="7"/>
      <c r="J2150" s="5"/>
      <c r="P2150" s="5"/>
    </row>
    <row r="2151" spans="5:16" x14ac:dyDescent="0.3">
      <c r="E2151" s="7"/>
      <c r="F2151" s="7"/>
      <c r="J2151" s="5"/>
      <c r="P2151" s="5"/>
    </row>
    <row r="2152" spans="5:16" x14ac:dyDescent="0.3">
      <c r="E2152" s="7"/>
      <c r="F2152" s="7"/>
      <c r="J2152" s="5"/>
      <c r="P2152" s="5"/>
    </row>
    <row r="2153" spans="5:16" x14ac:dyDescent="0.3">
      <c r="E2153" s="7"/>
      <c r="F2153" s="7"/>
      <c r="J2153" s="5"/>
      <c r="P2153" s="5"/>
    </row>
    <row r="2154" spans="5:16" x14ac:dyDescent="0.3">
      <c r="E2154" s="7"/>
      <c r="F2154" s="7"/>
      <c r="J2154" s="5"/>
      <c r="P2154" s="5"/>
    </row>
    <row r="2155" spans="5:16" x14ac:dyDescent="0.3">
      <c r="E2155" s="7"/>
      <c r="F2155" s="7"/>
      <c r="J2155" s="5"/>
      <c r="P2155" s="5"/>
    </row>
    <row r="2156" spans="5:16" x14ac:dyDescent="0.3">
      <c r="E2156" s="7"/>
      <c r="F2156" s="7"/>
      <c r="J2156" s="5"/>
      <c r="P2156" s="5"/>
    </row>
    <row r="2157" spans="5:16" x14ac:dyDescent="0.3">
      <c r="E2157" s="7"/>
      <c r="F2157" s="7"/>
      <c r="J2157" s="5"/>
      <c r="P2157" s="5"/>
    </row>
    <row r="2158" spans="5:16" x14ac:dyDescent="0.3">
      <c r="E2158" s="7"/>
      <c r="F2158" s="7"/>
      <c r="J2158" s="5"/>
      <c r="P2158" s="5"/>
    </row>
    <row r="2159" spans="5:16" x14ac:dyDescent="0.3">
      <c r="E2159" s="7"/>
      <c r="F2159" s="7"/>
      <c r="J2159" s="5"/>
      <c r="P2159" s="5"/>
    </row>
    <row r="2160" spans="5:16" x14ac:dyDescent="0.3">
      <c r="E2160" s="7"/>
      <c r="F2160" s="7"/>
      <c r="J2160" s="5"/>
      <c r="P2160" s="5"/>
    </row>
    <row r="2161" spans="5:16" x14ac:dyDescent="0.3">
      <c r="E2161" s="7"/>
      <c r="F2161" s="7"/>
      <c r="J2161" s="5"/>
      <c r="P2161" s="5"/>
    </row>
    <row r="2162" spans="5:16" x14ac:dyDescent="0.3">
      <c r="E2162" s="7"/>
      <c r="F2162" s="7"/>
      <c r="J2162" s="5"/>
      <c r="P2162" s="5"/>
    </row>
    <row r="2163" spans="5:16" x14ac:dyDescent="0.3">
      <c r="E2163" s="7"/>
      <c r="F2163" s="7"/>
      <c r="J2163" s="5"/>
      <c r="P2163" s="5"/>
    </row>
    <row r="2164" spans="5:16" x14ac:dyDescent="0.3">
      <c r="E2164" s="7"/>
      <c r="F2164" s="7"/>
      <c r="J2164" s="5"/>
      <c r="P2164" s="5"/>
    </row>
    <row r="2165" spans="5:16" x14ac:dyDescent="0.3">
      <c r="E2165" s="7"/>
      <c r="F2165" s="7"/>
      <c r="J2165" s="5"/>
      <c r="P2165" s="5"/>
    </row>
    <row r="2166" spans="5:16" x14ac:dyDescent="0.3">
      <c r="E2166" s="7"/>
      <c r="F2166" s="7"/>
      <c r="J2166" s="5"/>
      <c r="P2166" s="5"/>
    </row>
    <row r="2167" spans="5:16" x14ac:dyDescent="0.3">
      <c r="E2167" s="7"/>
      <c r="F2167" s="7"/>
      <c r="J2167" s="5"/>
      <c r="P2167" s="5"/>
    </row>
    <row r="2168" spans="5:16" x14ac:dyDescent="0.3">
      <c r="E2168" s="7"/>
      <c r="F2168" s="7"/>
      <c r="J2168" s="5"/>
      <c r="P2168" s="5"/>
    </row>
    <row r="2169" spans="5:16" x14ac:dyDescent="0.3">
      <c r="E2169" s="7"/>
      <c r="F2169" s="7"/>
      <c r="J2169" s="5"/>
      <c r="P2169" s="5"/>
    </row>
    <row r="2170" spans="5:16" x14ac:dyDescent="0.3">
      <c r="E2170" s="7"/>
      <c r="F2170" s="7"/>
      <c r="J2170" s="5"/>
      <c r="P2170" s="5"/>
    </row>
    <row r="2171" spans="5:16" x14ac:dyDescent="0.3">
      <c r="E2171" s="7"/>
      <c r="F2171" s="7"/>
      <c r="J2171" s="5"/>
      <c r="P2171" s="5"/>
    </row>
    <row r="2172" spans="5:16" x14ac:dyDescent="0.3">
      <c r="E2172" s="7"/>
      <c r="F2172" s="7"/>
      <c r="J2172" s="5"/>
      <c r="P2172" s="5"/>
    </row>
    <row r="2173" spans="5:16" x14ac:dyDescent="0.3">
      <c r="E2173" s="7"/>
      <c r="F2173" s="7"/>
      <c r="J2173" s="5"/>
      <c r="P2173" s="5"/>
    </row>
    <row r="2174" spans="5:16" x14ac:dyDescent="0.3">
      <c r="E2174" s="7"/>
      <c r="F2174" s="7"/>
      <c r="J2174" s="5"/>
      <c r="P2174" s="5"/>
    </row>
    <row r="2175" spans="5:16" x14ac:dyDescent="0.3">
      <c r="E2175" s="7"/>
      <c r="F2175" s="7"/>
      <c r="J2175" s="5"/>
      <c r="P2175" s="5"/>
    </row>
    <row r="2176" spans="5:16" x14ac:dyDescent="0.3">
      <c r="E2176" s="7"/>
      <c r="F2176" s="7"/>
      <c r="J2176" s="5"/>
      <c r="P2176" s="5"/>
    </row>
    <row r="2177" spans="5:16" x14ac:dyDescent="0.3">
      <c r="E2177" s="7"/>
      <c r="F2177" s="7"/>
      <c r="J2177" s="5"/>
      <c r="P2177" s="5"/>
    </row>
    <row r="2178" spans="5:16" x14ac:dyDescent="0.3">
      <c r="E2178" s="7"/>
      <c r="F2178" s="7"/>
      <c r="J2178" s="5"/>
      <c r="P2178" s="5"/>
    </row>
    <row r="2179" spans="5:16" x14ac:dyDescent="0.3">
      <c r="E2179" s="7"/>
      <c r="F2179" s="7"/>
      <c r="J2179" s="5"/>
      <c r="P2179" s="5"/>
    </row>
    <row r="2180" spans="5:16" x14ac:dyDescent="0.3">
      <c r="E2180" s="7"/>
      <c r="F2180" s="7"/>
      <c r="J2180" s="5"/>
      <c r="P2180" s="5"/>
    </row>
    <row r="2181" spans="5:16" x14ac:dyDescent="0.3">
      <c r="E2181" s="7"/>
      <c r="F2181" s="7"/>
      <c r="J2181" s="5"/>
      <c r="P2181" s="5"/>
    </row>
    <row r="2182" spans="5:16" x14ac:dyDescent="0.3">
      <c r="E2182" s="7"/>
      <c r="F2182" s="7"/>
      <c r="J2182" s="5"/>
      <c r="P2182" s="5"/>
    </row>
    <row r="2183" spans="5:16" x14ac:dyDescent="0.3">
      <c r="E2183" s="7"/>
      <c r="F2183" s="7"/>
      <c r="J2183" s="5"/>
      <c r="P2183" s="5"/>
    </row>
    <row r="2184" spans="5:16" x14ac:dyDescent="0.3">
      <c r="E2184" s="7"/>
      <c r="F2184" s="7"/>
      <c r="J2184" s="5"/>
      <c r="P2184" s="5"/>
    </row>
    <row r="2185" spans="5:16" x14ac:dyDescent="0.3">
      <c r="E2185" s="7"/>
      <c r="F2185" s="7"/>
      <c r="J2185" s="5"/>
      <c r="P2185" s="5"/>
    </row>
    <row r="2186" spans="5:16" x14ac:dyDescent="0.3">
      <c r="E2186" s="7"/>
      <c r="F2186" s="7"/>
      <c r="J2186" s="5"/>
      <c r="P2186" s="5"/>
    </row>
    <row r="2187" spans="5:16" x14ac:dyDescent="0.3">
      <c r="E2187" s="7"/>
      <c r="F2187" s="7"/>
      <c r="J2187" s="5"/>
      <c r="P2187" s="5"/>
    </row>
    <row r="2188" spans="5:16" x14ac:dyDescent="0.3">
      <c r="E2188" s="7"/>
      <c r="F2188" s="7"/>
      <c r="J2188" s="5"/>
      <c r="P2188" s="5"/>
    </row>
    <row r="2189" spans="5:16" x14ac:dyDescent="0.3">
      <c r="E2189" s="7"/>
      <c r="F2189" s="7"/>
      <c r="J2189" s="5"/>
      <c r="P2189" s="5"/>
    </row>
    <row r="2190" spans="5:16" x14ac:dyDescent="0.3">
      <c r="E2190" s="7"/>
      <c r="F2190" s="7"/>
      <c r="J2190" s="5"/>
      <c r="P2190" s="5"/>
    </row>
    <row r="2191" spans="5:16" x14ac:dyDescent="0.3">
      <c r="E2191" s="7"/>
      <c r="F2191" s="7"/>
      <c r="J2191" s="5"/>
      <c r="P2191" s="5"/>
    </row>
    <row r="2192" spans="5:16" x14ac:dyDescent="0.3">
      <c r="E2192" s="7"/>
      <c r="F2192" s="7"/>
      <c r="J2192" s="5"/>
      <c r="P2192" s="5"/>
    </row>
    <row r="2193" spans="5:16" x14ac:dyDescent="0.3">
      <c r="E2193" s="7"/>
      <c r="F2193" s="7"/>
      <c r="J2193" s="5"/>
      <c r="P2193" s="5"/>
    </row>
    <row r="2194" spans="5:16" x14ac:dyDescent="0.3">
      <c r="E2194" s="7"/>
      <c r="F2194" s="7"/>
      <c r="J2194" s="5"/>
      <c r="P2194" s="5"/>
    </row>
    <row r="2195" spans="5:16" x14ac:dyDescent="0.3">
      <c r="E2195" s="7"/>
      <c r="F2195" s="7"/>
      <c r="J2195" s="5"/>
      <c r="P2195" s="5"/>
    </row>
    <row r="2196" spans="5:16" x14ac:dyDescent="0.3">
      <c r="E2196" s="7"/>
      <c r="F2196" s="7"/>
      <c r="J2196" s="5"/>
      <c r="P2196" s="5"/>
    </row>
    <row r="2197" spans="5:16" x14ac:dyDescent="0.3">
      <c r="E2197" s="7"/>
      <c r="F2197" s="7"/>
      <c r="J2197" s="5"/>
      <c r="P2197" s="5"/>
    </row>
    <row r="2198" spans="5:16" x14ac:dyDescent="0.3">
      <c r="E2198" s="7"/>
      <c r="F2198" s="7"/>
      <c r="J2198" s="5"/>
      <c r="P2198" s="5"/>
    </row>
    <row r="2199" spans="5:16" x14ac:dyDescent="0.3">
      <c r="E2199" s="7"/>
      <c r="F2199" s="7"/>
      <c r="J2199" s="5"/>
      <c r="P2199" s="5"/>
    </row>
    <row r="2200" spans="5:16" x14ac:dyDescent="0.3">
      <c r="E2200" s="7"/>
      <c r="F2200" s="7"/>
      <c r="J2200" s="5"/>
      <c r="P2200" s="5"/>
    </row>
    <row r="2201" spans="5:16" x14ac:dyDescent="0.3">
      <c r="E2201" s="7"/>
      <c r="F2201" s="7"/>
      <c r="J2201" s="5"/>
      <c r="P2201" s="5"/>
    </row>
    <row r="2202" spans="5:16" x14ac:dyDescent="0.3">
      <c r="E2202" s="7"/>
      <c r="F2202" s="7"/>
      <c r="J2202" s="5"/>
      <c r="P2202" s="5"/>
    </row>
    <row r="2203" spans="5:16" x14ac:dyDescent="0.3">
      <c r="E2203" s="7"/>
      <c r="F2203" s="7"/>
      <c r="J2203" s="5"/>
      <c r="P2203" s="5"/>
    </row>
    <row r="2204" spans="5:16" x14ac:dyDescent="0.3">
      <c r="E2204" s="7"/>
      <c r="F2204" s="7"/>
      <c r="J2204" s="5"/>
      <c r="P2204" s="5"/>
    </row>
    <row r="2205" spans="5:16" x14ac:dyDescent="0.3">
      <c r="E2205" s="7"/>
      <c r="F2205" s="7"/>
      <c r="J2205" s="5"/>
      <c r="P2205" s="5"/>
    </row>
    <row r="2206" spans="5:16" x14ac:dyDescent="0.3">
      <c r="E2206" s="7"/>
      <c r="F2206" s="7"/>
      <c r="J2206" s="5"/>
      <c r="P2206" s="5"/>
    </row>
    <row r="2207" spans="5:16" x14ac:dyDescent="0.3">
      <c r="E2207" s="7"/>
      <c r="F2207" s="7"/>
      <c r="J2207" s="5"/>
      <c r="P2207" s="5"/>
    </row>
    <row r="2208" spans="5:16" x14ac:dyDescent="0.3">
      <c r="E2208" s="7"/>
      <c r="F2208" s="7"/>
      <c r="J2208" s="5"/>
      <c r="P2208" s="5"/>
    </row>
    <row r="2209" spans="5:16" x14ac:dyDescent="0.3">
      <c r="E2209" s="7"/>
      <c r="F2209" s="7"/>
      <c r="J2209" s="5"/>
      <c r="P2209" s="5"/>
    </row>
    <row r="2210" spans="5:16" x14ac:dyDescent="0.3">
      <c r="E2210" s="7"/>
      <c r="F2210" s="7"/>
      <c r="J2210" s="5"/>
      <c r="P2210" s="5"/>
    </row>
    <row r="2211" spans="5:16" x14ac:dyDescent="0.3">
      <c r="E2211" s="7"/>
      <c r="F2211" s="7"/>
      <c r="J2211" s="5"/>
      <c r="P2211" s="5"/>
    </row>
    <row r="2212" spans="5:16" x14ac:dyDescent="0.3">
      <c r="E2212" s="7"/>
      <c r="F2212" s="7"/>
      <c r="J2212" s="5"/>
      <c r="P2212" s="5"/>
    </row>
    <row r="2213" spans="5:16" x14ac:dyDescent="0.3">
      <c r="E2213" s="7"/>
      <c r="F2213" s="7"/>
      <c r="J2213" s="5"/>
      <c r="P2213" s="5"/>
    </row>
    <row r="2214" spans="5:16" x14ac:dyDescent="0.3">
      <c r="E2214" s="7"/>
      <c r="F2214" s="7"/>
      <c r="J2214" s="5"/>
      <c r="P2214" s="5"/>
    </row>
    <row r="2215" spans="5:16" x14ac:dyDescent="0.3">
      <c r="E2215" s="7"/>
      <c r="F2215" s="7"/>
      <c r="J2215" s="5"/>
      <c r="P2215" s="5"/>
    </row>
    <row r="2216" spans="5:16" x14ac:dyDescent="0.3">
      <c r="E2216" s="7"/>
      <c r="F2216" s="7"/>
      <c r="J2216" s="5"/>
      <c r="P2216" s="5"/>
    </row>
    <row r="2217" spans="5:16" x14ac:dyDescent="0.3">
      <c r="E2217" s="7"/>
      <c r="F2217" s="7"/>
      <c r="J2217" s="5"/>
      <c r="P2217" s="5"/>
    </row>
    <row r="2218" spans="5:16" x14ac:dyDescent="0.3">
      <c r="E2218" s="7"/>
      <c r="F2218" s="7"/>
      <c r="J2218" s="5"/>
      <c r="P2218" s="5"/>
    </row>
    <row r="2219" spans="5:16" x14ac:dyDescent="0.3">
      <c r="E2219" s="7"/>
      <c r="F2219" s="7"/>
      <c r="J2219" s="5"/>
      <c r="P2219" s="5"/>
    </row>
    <row r="2220" spans="5:16" x14ac:dyDescent="0.3">
      <c r="E2220" s="7"/>
      <c r="F2220" s="7"/>
      <c r="J2220" s="5"/>
      <c r="P2220" s="5"/>
    </row>
    <row r="2221" spans="5:16" x14ac:dyDescent="0.3">
      <c r="E2221" s="7"/>
      <c r="F2221" s="7"/>
      <c r="J2221" s="5"/>
      <c r="P2221" s="5"/>
    </row>
    <row r="2222" spans="5:16" x14ac:dyDescent="0.3">
      <c r="E2222" s="7"/>
      <c r="F2222" s="7"/>
      <c r="J2222" s="5"/>
      <c r="P2222" s="5"/>
    </row>
    <row r="2223" spans="5:16" x14ac:dyDescent="0.3">
      <c r="E2223" s="7"/>
      <c r="F2223" s="7"/>
      <c r="J2223" s="5"/>
      <c r="P2223" s="5"/>
    </row>
    <row r="2224" spans="5:16" x14ac:dyDescent="0.3">
      <c r="E2224" s="7"/>
      <c r="F2224" s="7"/>
      <c r="J2224" s="5"/>
      <c r="P2224" s="5"/>
    </row>
    <row r="2225" spans="5:16" x14ac:dyDescent="0.3">
      <c r="E2225" s="7"/>
      <c r="F2225" s="7"/>
      <c r="J2225" s="5"/>
      <c r="P2225" s="5"/>
    </row>
    <row r="2226" spans="5:16" x14ac:dyDescent="0.3">
      <c r="E2226" s="7"/>
      <c r="F2226" s="7"/>
      <c r="J2226" s="5"/>
      <c r="P2226" s="5"/>
    </row>
    <row r="2227" spans="5:16" x14ac:dyDescent="0.3">
      <c r="E2227" s="7"/>
      <c r="F2227" s="7"/>
      <c r="J2227" s="5"/>
      <c r="P2227" s="5"/>
    </row>
    <row r="2228" spans="5:16" x14ac:dyDescent="0.3">
      <c r="E2228" s="7"/>
      <c r="F2228" s="7"/>
      <c r="J2228" s="5"/>
      <c r="P2228" s="5"/>
    </row>
    <row r="2229" spans="5:16" x14ac:dyDescent="0.3">
      <c r="E2229" s="7"/>
      <c r="F2229" s="7"/>
      <c r="J2229" s="5"/>
      <c r="P2229" s="5"/>
    </row>
    <row r="2230" spans="5:16" x14ac:dyDescent="0.3">
      <c r="E2230" s="7"/>
      <c r="F2230" s="7"/>
      <c r="J2230" s="5"/>
      <c r="P2230" s="5"/>
    </row>
    <row r="2231" spans="5:16" x14ac:dyDescent="0.3">
      <c r="E2231" s="7"/>
      <c r="F2231" s="7"/>
      <c r="J2231" s="5"/>
      <c r="P2231" s="5"/>
    </row>
    <row r="2232" spans="5:16" x14ac:dyDescent="0.3">
      <c r="E2232" s="7"/>
      <c r="F2232" s="7"/>
      <c r="J2232" s="5"/>
      <c r="P2232" s="5"/>
    </row>
    <row r="2233" spans="5:16" x14ac:dyDescent="0.3">
      <c r="E2233" s="7"/>
      <c r="F2233" s="7"/>
      <c r="J2233" s="5"/>
      <c r="P2233" s="5"/>
    </row>
    <row r="2234" spans="5:16" x14ac:dyDescent="0.3">
      <c r="E2234" s="7"/>
      <c r="F2234" s="7"/>
      <c r="J2234" s="5"/>
      <c r="P2234" s="5"/>
    </row>
    <row r="2235" spans="5:16" x14ac:dyDescent="0.3">
      <c r="E2235" s="7"/>
      <c r="F2235" s="7"/>
      <c r="J2235" s="5"/>
      <c r="P2235" s="5"/>
    </row>
    <row r="2236" spans="5:16" x14ac:dyDescent="0.3">
      <c r="E2236" s="7"/>
      <c r="F2236" s="7"/>
      <c r="J2236" s="5"/>
      <c r="P2236" s="5"/>
    </row>
    <row r="2237" spans="5:16" x14ac:dyDescent="0.3">
      <c r="E2237" s="7"/>
      <c r="F2237" s="7"/>
      <c r="J2237" s="5"/>
      <c r="P2237" s="5"/>
    </row>
    <row r="2238" spans="5:16" x14ac:dyDescent="0.3">
      <c r="E2238" s="7"/>
      <c r="F2238" s="7"/>
      <c r="J2238" s="5"/>
      <c r="P2238" s="5"/>
    </row>
    <row r="2239" spans="5:16" x14ac:dyDescent="0.3">
      <c r="E2239" s="7"/>
      <c r="F2239" s="7"/>
      <c r="J2239" s="5"/>
      <c r="P2239" s="5"/>
    </row>
    <row r="2240" spans="5:16" x14ac:dyDescent="0.3">
      <c r="E2240" s="7"/>
      <c r="F2240" s="7"/>
      <c r="J2240" s="5"/>
      <c r="P2240" s="5"/>
    </row>
    <row r="2241" spans="5:16" x14ac:dyDescent="0.3">
      <c r="E2241" s="7"/>
      <c r="F2241" s="7"/>
      <c r="J2241" s="5"/>
      <c r="P2241" s="5"/>
    </row>
    <row r="2242" spans="5:16" x14ac:dyDescent="0.3">
      <c r="E2242" s="7"/>
      <c r="F2242" s="7"/>
      <c r="J2242" s="5"/>
      <c r="P2242" s="5"/>
    </row>
    <row r="2243" spans="5:16" x14ac:dyDescent="0.3">
      <c r="E2243" s="7"/>
      <c r="F2243" s="7"/>
      <c r="J2243" s="5"/>
      <c r="P2243" s="5"/>
    </row>
    <row r="2244" spans="5:16" x14ac:dyDescent="0.3">
      <c r="E2244" s="7"/>
      <c r="F2244" s="7"/>
      <c r="J2244" s="5"/>
      <c r="P2244" s="5"/>
    </row>
    <row r="2245" spans="5:16" x14ac:dyDescent="0.3">
      <c r="E2245" s="7"/>
      <c r="F2245" s="7"/>
      <c r="J2245" s="5"/>
      <c r="P2245" s="5"/>
    </row>
    <row r="2246" spans="5:16" x14ac:dyDescent="0.3">
      <c r="E2246" s="7"/>
      <c r="F2246" s="7"/>
      <c r="J2246" s="5"/>
      <c r="P2246" s="5"/>
    </row>
    <row r="2247" spans="5:16" x14ac:dyDescent="0.3">
      <c r="E2247" s="7"/>
      <c r="F2247" s="7"/>
      <c r="J2247" s="5"/>
      <c r="P2247" s="5"/>
    </row>
    <row r="2248" spans="5:16" x14ac:dyDescent="0.3">
      <c r="E2248" s="7"/>
      <c r="F2248" s="7"/>
      <c r="J2248" s="5"/>
      <c r="P2248" s="5"/>
    </row>
    <row r="2249" spans="5:16" x14ac:dyDescent="0.3">
      <c r="E2249" s="7"/>
      <c r="F2249" s="7"/>
      <c r="J2249" s="5"/>
      <c r="P2249" s="5"/>
    </row>
    <row r="2250" spans="5:16" x14ac:dyDescent="0.3">
      <c r="E2250" s="7"/>
      <c r="F2250" s="7"/>
      <c r="J2250" s="5"/>
      <c r="P2250" s="5"/>
    </row>
    <row r="2251" spans="5:16" x14ac:dyDescent="0.3">
      <c r="E2251" s="7"/>
      <c r="F2251" s="7"/>
      <c r="J2251" s="5"/>
      <c r="P2251" s="5"/>
    </row>
    <row r="2252" spans="5:16" x14ac:dyDescent="0.3">
      <c r="E2252" s="7"/>
      <c r="F2252" s="7"/>
      <c r="J2252" s="5"/>
      <c r="P2252" s="5"/>
    </row>
    <row r="2253" spans="5:16" x14ac:dyDescent="0.3">
      <c r="E2253" s="7"/>
      <c r="F2253" s="7"/>
      <c r="J2253" s="5"/>
      <c r="P2253" s="5"/>
    </row>
    <row r="2254" spans="5:16" x14ac:dyDescent="0.3">
      <c r="E2254" s="7"/>
      <c r="F2254" s="7"/>
      <c r="J2254" s="5"/>
      <c r="P2254" s="5"/>
    </row>
    <row r="2255" spans="5:16" x14ac:dyDescent="0.3">
      <c r="E2255" s="7"/>
      <c r="F2255" s="7"/>
      <c r="J2255" s="5"/>
      <c r="P2255" s="5"/>
    </row>
    <row r="2256" spans="5:16" x14ac:dyDescent="0.3">
      <c r="E2256" s="7"/>
      <c r="F2256" s="7"/>
      <c r="J2256" s="5"/>
      <c r="P2256" s="5"/>
    </row>
    <row r="2257" spans="5:16" x14ac:dyDescent="0.3">
      <c r="E2257" s="7"/>
      <c r="F2257" s="7"/>
      <c r="J2257" s="5"/>
      <c r="P2257" s="5"/>
    </row>
    <row r="2258" spans="5:16" x14ac:dyDescent="0.3">
      <c r="E2258" s="7"/>
      <c r="F2258" s="7"/>
      <c r="J2258" s="5"/>
      <c r="P2258" s="5"/>
    </row>
    <row r="2259" spans="5:16" x14ac:dyDescent="0.3">
      <c r="E2259" s="7"/>
      <c r="F2259" s="7"/>
      <c r="J2259" s="5"/>
      <c r="P2259" s="5"/>
    </row>
    <row r="2260" spans="5:16" x14ac:dyDescent="0.3">
      <c r="E2260" s="7"/>
      <c r="F2260" s="7"/>
      <c r="J2260" s="5"/>
      <c r="P2260" s="5"/>
    </row>
    <row r="2261" spans="5:16" x14ac:dyDescent="0.3">
      <c r="E2261" s="7"/>
      <c r="F2261" s="7"/>
      <c r="J2261" s="5"/>
      <c r="P2261" s="5"/>
    </row>
    <row r="2262" spans="5:16" x14ac:dyDescent="0.3">
      <c r="E2262" s="7"/>
      <c r="F2262" s="7"/>
      <c r="J2262" s="5"/>
      <c r="P2262" s="5"/>
    </row>
    <row r="2263" spans="5:16" x14ac:dyDescent="0.3">
      <c r="E2263" s="7"/>
      <c r="F2263" s="7"/>
      <c r="J2263" s="5"/>
      <c r="P2263" s="5"/>
    </row>
    <row r="2264" spans="5:16" x14ac:dyDescent="0.3">
      <c r="E2264" s="7"/>
      <c r="F2264" s="7"/>
      <c r="J2264" s="5"/>
      <c r="P2264" s="5"/>
    </row>
    <row r="2265" spans="5:16" x14ac:dyDescent="0.3">
      <c r="E2265" s="7"/>
      <c r="F2265" s="7"/>
      <c r="J2265" s="5"/>
      <c r="P2265" s="5"/>
    </row>
    <row r="2266" spans="5:16" x14ac:dyDescent="0.3">
      <c r="E2266" s="7"/>
      <c r="F2266" s="7"/>
      <c r="J2266" s="5"/>
      <c r="P2266" s="5"/>
    </row>
    <row r="2267" spans="5:16" x14ac:dyDescent="0.3">
      <c r="E2267" s="7"/>
      <c r="F2267" s="7"/>
      <c r="J2267" s="5"/>
      <c r="P2267" s="5"/>
    </row>
    <row r="2268" spans="5:16" x14ac:dyDescent="0.3">
      <c r="E2268" s="7"/>
      <c r="F2268" s="7"/>
      <c r="J2268" s="5"/>
      <c r="P2268" s="5"/>
    </row>
    <row r="2269" spans="5:16" x14ac:dyDescent="0.3">
      <c r="E2269" s="7"/>
      <c r="F2269" s="7"/>
      <c r="J2269" s="5"/>
      <c r="P2269" s="5"/>
    </row>
    <row r="2270" spans="5:16" x14ac:dyDescent="0.3">
      <c r="E2270" s="7"/>
      <c r="F2270" s="7"/>
      <c r="J2270" s="5"/>
      <c r="P2270" s="5"/>
    </row>
    <row r="2271" spans="5:16" x14ac:dyDescent="0.3">
      <c r="E2271" s="7"/>
      <c r="F2271" s="7"/>
      <c r="J2271" s="5"/>
      <c r="P2271" s="5"/>
    </row>
    <row r="2272" spans="5:16" x14ac:dyDescent="0.3">
      <c r="E2272" s="7"/>
      <c r="F2272" s="7"/>
      <c r="J2272" s="5"/>
      <c r="P2272" s="5"/>
    </row>
    <row r="2273" spans="5:16" x14ac:dyDescent="0.3">
      <c r="E2273" s="7"/>
      <c r="F2273" s="7"/>
      <c r="J2273" s="5"/>
      <c r="P2273" s="5"/>
    </row>
    <row r="2274" spans="5:16" x14ac:dyDescent="0.3">
      <c r="E2274" s="7"/>
      <c r="F2274" s="7"/>
      <c r="J2274" s="5"/>
      <c r="P2274" s="5"/>
    </row>
    <row r="2275" spans="5:16" x14ac:dyDescent="0.3">
      <c r="E2275" s="7"/>
      <c r="F2275" s="7"/>
      <c r="J2275" s="5"/>
      <c r="P2275" s="5"/>
    </row>
    <row r="2276" spans="5:16" x14ac:dyDescent="0.3">
      <c r="E2276" s="7"/>
      <c r="F2276" s="7"/>
      <c r="J2276" s="5"/>
      <c r="P2276" s="5"/>
    </row>
    <row r="2277" spans="5:16" x14ac:dyDescent="0.3">
      <c r="E2277" s="7"/>
      <c r="F2277" s="7"/>
      <c r="J2277" s="5"/>
      <c r="P2277" s="5"/>
    </row>
    <row r="2278" spans="5:16" x14ac:dyDescent="0.3">
      <c r="E2278" s="7"/>
      <c r="F2278" s="7"/>
      <c r="J2278" s="5"/>
      <c r="P2278" s="5"/>
    </row>
    <row r="2279" spans="5:16" x14ac:dyDescent="0.3">
      <c r="E2279" s="7"/>
      <c r="F2279" s="7"/>
      <c r="J2279" s="5"/>
      <c r="P2279" s="5"/>
    </row>
    <row r="2280" spans="5:16" x14ac:dyDescent="0.3">
      <c r="E2280" s="7"/>
      <c r="F2280" s="7"/>
      <c r="J2280" s="5"/>
      <c r="P2280" s="5"/>
    </row>
    <row r="2281" spans="5:16" x14ac:dyDescent="0.3">
      <c r="E2281" s="7"/>
      <c r="F2281" s="7"/>
      <c r="J2281" s="5"/>
      <c r="P2281" s="5"/>
    </row>
    <row r="2282" spans="5:16" x14ac:dyDescent="0.3">
      <c r="E2282" s="7"/>
      <c r="F2282" s="7"/>
      <c r="J2282" s="5"/>
      <c r="P2282" s="5"/>
    </row>
    <row r="2283" spans="5:16" x14ac:dyDescent="0.3">
      <c r="E2283" s="7"/>
      <c r="F2283" s="7"/>
      <c r="J2283" s="5"/>
      <c r="P2283" s="5"/>
    </row>
    <row r="2284" spans="5:16" x14ac:dyDescent="0.3">
      <c r="E2284" s="7"/>
      <c r="F2284" s="7"/>
      <c r="J2284" s="5"/>
      <c r="P2284" s="5"/>
    </row>
    <row r="2285" spans="5:16" x14ac:dyDescent="0.3">
      <c r="E2285" s="7"/>
      <c r="F2285" s="7"/>
      <c r="J2285" s="5"/>
      <c r="P2285" s="5"/>
    </row>
    <row r="2286" spans="5:16" x14ac:dyDescent="0.3">
      <c r="E2286" s="7"/>
      <c r="F2286" s="7"/>
      <c r="J2286" s="5"/>
      <c r="P2286" s="5"/>
    </row>
    <row r="2287" spans="5:16" x14ac:dyDescent="0.3">
      <c r="E2287" s="7"/>
      <c r="F2287" s="7"/>
      <c r="J2287" s="5"/>
      <c r="P2287" s="5"/>
    </row>
    <row r="2288" spans="5:16" x14ac:dyDescent="0.3">
      <c r="E2288" s="7"/>
      <c r="F2288" s="7"/>
      <c r="J2288" s="5"/>
      <c r="P2288" s="5"/>
    </row>
    <row r="2289" spans="5:16" x14ac:dyDescent="0.3">
      <c r="E2289" s="7"/>
      <c r="F2289" s="7"/>
      <c r="J2289" s="5"/>
      <c r="P2289" s="5"/>
    </row>
    <row r="2290" spans="5:16" x14ac:dyDescent="0.3">
      <c r="E2290" s="7"/>
      <c r="F2290" s="7"/>
      <c r="J2290" s="5"/>
      <c r="P2290" s="5"/>
    </row>
    <row r="2291" spans="5:16" x14ac:dyDescent="0.3">
      <c r="E2291" s="7"/>
      <c r="F2291" s="7"/>
      <c r="J2291" s="5"/>
      <c r="P2291" s="5"/>
    </row>
    <row r="2292" spans="5:16" x14ac:dyDescent="0.3">
      <c r="E2292" s="7"/>
      <c r="F2292" s="7"/>
      <c r="J2292" s="5"/>
      <c r="P2292" s="5"/>
    </row>
    <row r="2293" spans="5:16" x14ac:dyDescent="0.3">
      <c r="E2293" s="7"/>
      <c r="F2293" s="7"/>
      <c r="J2293" s="5"/>
      <c r="P2293" s="5"/>
    </row>
    <row r="2294" spans="5:16" x14ac:dyDescent="0.3">
      <c r="E2294" s="7"/>
      <c r="F2294" s="7"/>
      <c r="J2294" s="5"/>
      <c r="P2294" s="5"/>
    </row>
    <row r="2295" spans="5:16" x14ac:dyDescent="0.3">
      <c r="E2295" s="7"/>
      <c r="F2295" s="7"/>
      <c r="J2295" s="5"/>
      <c r="P2295" s="5"/>
    </row>
    <row r="2296" spans="5:16" x14ac:dyDescent="0.3">
      <c r="E2296" s="7"/>
      <c r="F2296" s="7"/>
      <c r="J2296" s="5"/>
      <c r="P2296" s="5"/>
    </row>
    <row r="2297" spans="5:16" x14ac:dyDescent="0.3">
      <c r="E2297" s="7"/>
      <c r="F2297" s="7"/>
      <c r="J2297" s="5"/>
      <c r="P2297" s="5"/>
    </row>
    <row r="2298" spans="5:16" x14ac:dyDescent="0.3">
      <c r="E2298" s="7"/>
      <c r="F2298" s="7"/>
      <c r="J2298" s="5"/>
      <c r="P2298" s="5"/>
    </row>
    <row r="2299" spans="5:16" x14ac:dyDescent="0.3">
      <c r="E2299" s="7"/>
      <c r="F2299" s="7"/>
      <c r="J2299" s="5"/>
      <c r="P2299" s="5"/>
    </row>
    <row r="2300" spans="5:16" x14ac:dyDescent="0.3">
      <c r="E2300" s="7"/>
      <c r="F2300" s="7"/>
      <c r="J2300" s="5"/>
      <c r="P2300" s="5"/>
    </row>
    <row r="2301" spans="5:16" x14ac:dyDescent="0.3">
      <c r="E2301" s="7"/>
      <c r="F2301" s="7"/>
      <c r="J2301" s="5"/>
      <c r="P2301" s="5"/>
    </row>
    <row r="2302" spans="5:16" x14ac:dyDescent="0.3">
      <c r="E2302" s="7"/>
      <c r="F2302" s="7"/>
      <c r="J2302" s="5"/>
      <c r="P2302" s="5"/>
    </row>
    <row r="2303" spans="5:16" x14ac:dyDescent="0.3">
      <c r="E2303" s="7"/>
      <c r="F2303" s="7"/>
      <c r="J2303" s="5"/>
      <c r="P2303" s="5"/>
    </row>
    <row r="2304" spans="5:16" x14ac:dyDescent="0.3">
      <c r="E2304" s="7"/>
      <c r="F2304" s="7"/>
      <c r="J2304" s="5"/>
      <c r="P2304" s="5"/>
    </row>
    <row r="2305" spans="5:16" x14ac:dyDescent="0.3">
      <c r="E2305" s="7"/>
      <c r="F2305" s="7"/>
      <c r="J2305" s="5"/>
      <c r="P2305" s="5"/>
    </row>
    <row r="2306" spans="5:16" x14ac:dyDescent="0.3">
      <c r="E2306" s="7"/>
      <c r="F2306" s="7"/>
      <c r="J2306" s="5"/>
      <c r="P2306" s="5"/>
    </row>
    <row r="2307" spans="5:16" x14ac:dyDescent="0.3">
      <c r="E2307" s="7"/>
      <c r="F2307" s="7"/>
      <c r="J2307" s="5"/>
      <c r="P2307" s="5"/>
    </row>
    <row r="2308" spans="5:16" x14ac:dyDescent="0.3">
      <c r="E2308" s="7"/>
      <c r="F2308" s="7"/>
      <c r="J2308" s="5"/>
      <c r="P2308" s="5"/>
    </row>
    <row r="2309" spans="5:16" x14ac:dyDescent="0.3">
      <c r="E2309" s="7"/>
      <c r="F2309" s="7"/>
      <c r="J2309" s="5"/>
      <c r="P2309" s="5"/>
    </row>
    <row r="2310" spans="5:16" x14ac:dyDescent="0.3">
      <c r="E2310" s="7"/>
      <c r="F2310" s="7"/>
      <c r="J2310" s="5"/>
      <c r="P2310" s="5"/>
    </row>
    <row r="2311" spans="5:16" x14ac:dyDescent="0.3">
      <c r="E2311" s="7"/>
      <c r="F2311" s="7"/>
      <c r="J2311" s="5"/>
      <c r="P2311" s="5"/>
    </row>
    <row r="2312" spans="5:16" x14ac:dyDescent="0.3">
      <c r="E2312" s="7"/>
      <c r="F2312" s="7"/>
      <c r="J2312" s="5"/>
      <c r="P2312" s="5"/>
    </row>
    <row r="2313" spans="5:16" x14ac:dyDescent="0.3">
      <c r="E2313" s="7"/>
      <c r="F2313" s="7"/>
      <c r="J2313" s="5"/>
      <c r="P2313" s="5"/>
    </row>
    <row r="2314" spans="5:16" x14ac:dyDescent="0.3">
      <c r="E2314" s="7"/>
      <c r="F2314" s="7"/>
      <c r="J2314" s="5"/>
      <c r="P2314" s="5"/>
    </row>
    <row r="2315" spans="5:16" x14ac:dyDescent="0.3">
      <c r="E2315" s="7"/>
      <c r="F2315" s="7"/>
      <c r="J2315" s="5"/>
      <c r="P2315" s="5"/>
    </row>
    <row r="2316" spans="5:16" x14ac:dyDescent="0.3">
      <c r="E2316" s="7"/>
      <c r="F2316" s="7"/>
      <c r="J2316" s="5"/>
      <c r="P2316" s="5"/>
    </row>
    <row r="2317" spans="5:16" x14ac:dyDescent="0.3">
      <c r="E2317" s="7"/>
      <c r="F2317" s="7"/>
      <c r="J2317" s="5"/>
      <c r="P2317" s="5"/>
    </row>
    <row r="2318" spans="5:16" x14ac:dyDescent="0.3">
      <c r="E2318" s="7"/>
      <c r="F2318" s="7"/>
      <c r="J2318" s="5"/>
      <c r="P2318" s="5"/>
    </row>
    <row r="2319" spans="5:16" x14ac:dyDescent="0.3">
      <c r="E2319" s="7"/>
      <c r="F2319" s="7"/>
      <c r="J2319" s="5"/>
      <c r="P2319" s="5"/>
    </row>
    <row r="2320" spans="5:16" x14ac:dyDescent="0.3">
      <c r="E2320" s="7"/>
      <c r="F2320" s="7"/>
      <c r="J2320" s="5"/>
      <c r="P2320" s="5"/>
    </row>
    <row r="2321" spans="5:16" x14ac:dyDescent="0.3">
      <c r="E2321" s="7"/>
      <c r="F2321" s="7"/>
      <c r="J2321" s="5"/>
      <c r="P2321" s="5"/>
    </row>
    <row r="2322" spans="5:16" x14ac:dyDescent="0.3">
      <c r="E2322" s="7"/>
      <c r="F2322" s="7"/>
      <c r="J2322" s="5"/>
      <c r="P2322" s="5"/>
    </row>
    <row r="2323" spans="5:16" x14ac:dyDescent="0.3">
      <c r="E2323" s="7"/>
      <c r="F2323" s="7"/>
      <c r="J2323" s="5"/>
      <c r="P2323" s="5"/>
    </row>
    <row r="2324" spans="5:16" x14ac:dyDescent="0.3">
      <c r="E2324" s="7"/>
      <c r="F2324" s="7"/>
      <c r="J2324" s="5"/>
      <c r="P2324" s="5"/>
    </row>
    <row r="2325" spans="5:16" x14ac:dyDescent="0.3">
      <c r="E2325" s="7"/>
      <c r="F2325" s="7"/>
      <c r="J2325" s="5"/>
      <c r="P2325" s="5"/>
    </row>
    <row r="2326" spans="5:16" x14ac:dyDescent="0.3">
      <c r="E2326" s="7"/>
      <c r="F2326" s="7"/>
      <c r="J2326" s="5"/>
      <c r="P2326" s="5"/>
    </row>
    <row r="2327" spans="5:16" x14ac:dyDescent="0.3">
      <c r="E2327" s="7"/>
      <c r="F2327" s="7"/>
      <c r="J2327" s="5"/>
      <c r="P2327" s="5"/>
    </row>
    <row r="2328" spans="5:16" x14ac:dyDescent="0.3">
      <c r="E2328" s="7"/>
      <c r="F2328" s="7"/>
      <c r="J2328" s="5"/>
      <c r="P2328" s="5"/>
    </row>
    <row r="2329" spans="5:16" x14ac:dyDescent="0.3">
      <c r="E2329" s="7"/>
      <c r="F2329" s="7"/>
      <c r="J2329" s="5"/>
      <c r="P2329" s="5"/>
    </row>
    <row r="2330" spans="5:16" x14ac:dyDescent="0.3">
      <c r="E2330" s="7"/>
      <c r="F2330" s="7"/>
      <c r="J2330" s="5"/>
      <c r="P2330" s="5"/>
    </row>
    <row r="2331" spans="5:16" x14ac:dyDescent="0.3">
      <c r="E2331" s="7"/>
      <c r="F2331" s="7"/>
      <c r="J2331" s="5"/>
      <c r="P2331" s="5"/>
    </row>
    <row r="2332" spans="5:16" x14ac:dyDescent="0.3">
      <c r="E2332" s="7"/>
      <c r="F2332" s="7"/>
      <c r="J2332" s="5"/>
      <c r="P2332" s="5"/>
    </row>
    <row r="2333" spans="5:16" x14ac:dyDescent="0.3">
      <c r="E2333" s="7"/>
      <c r="F2333" s="7"/>
      <c r="J2333" s="5"/>
      <c r="P2333" s="5"/>
    </row>
    <row r="2334" spans="5:16" x14ac:dyDescent="0.3">
      <c r="E2334" s="7"/>
      <c r="F2334" s="7"/>
      <c r="J2334" s="5"/>
      <c r="P2334" s="5"/>
    </row>
    <row r="2335" spans="5:16" x14ac:dyDescent="0.3">
      <c r="E2335" s="7"/>
      <c r="F2335" s="7"/>
      <c r="J2335" s="5"/>
      <c r="P2335" s="5"/>
    </row>
    <row r="2336" spans="5:16" x14ac:dyDescent="0.3">
      <c r="E2336" s="7"/>
      <c r="F2336" s="7"/>
      <c r="J2336" s="5"/>
      <c r="P2336" s="5"/>
    </row>
    <row r="2337" spans="5:16" x14ac:dyDescent="0.3">
      <c r="E2337" s="7"/>
      <c r="F2337" s="7"/>
      <c r="J2337" s="5"/>
      <c r="P2337" s="5"/>
    </row>
    <row r="2338" spans="5:16" x14ac:dyDescent="0.3">
      <c r="E2338" s="7"/>
      <c r="F2338" s="7"/>
      <c r="J2338" s="5"/>
      <c r="P2338" s="5"/>
    </row>
    <row r="2339" spans="5:16" x14ac:dyDescent="0.3">
      <c r="E2339" s="7"/>
      <c r="F2339" s="7"/>
      <c r="J2339" s="5"/>
      <c r="P2339" s="5"/>
    </row>
    <row r="2340" spans="5:16" x14ac:dyDescent="0.3">
      <c r="E2340" s="7"/>
      <c r="F2340" s="7"/>
      <c r="J2340" s="5"/>
      <c r="P2340" s="5"/>
    </row>
    <row r="2341" spans="5:16" x14ac:dyDescent="0.3">
      <c r="E2341" s="7"/>
      <c r="F2341" s="7"/>
      <c r="J2341" s="5"/>
      <c r="P2341" s="5"/>
    </row>
    <row r="2342" spans="5:16" x14ac:dyDescent="0.3">
      <c r="E2342" s="7"/>
      <c r="F2342" s="7"/>
      <c r="J2342" s="5"/>
      <c r="P2342" s="5"/>
    </row>
    <row r="2343" spans="5:16" x14ac:dyDescent="0.3">
      <c r="E2343" s="7"/>
      <c r="F2343" s="7"/>
      <c r="J2343" s="5"/>
      <c r="P2343" s="5"/>
    </row>
    <row r="2344" spans="5:16" x14ac:dyDescent="0.3">
      <c r="E2344" s="7"/>
      <c r="F2344" s="7"/>
      <c r="J2344" s="5"/>
      <c r="P2344" s="5"/>
    </row>
    <row r="2345" spans="5:16" x14ac:dyDescent="0.3">
      <c r="E2345" s="7"/>
      <c r="F2345" s="7"/>
      <c r="J2345" s="5"/>
      <c r="P2345" s="5"/>
    </row>
    <row r="2346" spans="5:16" x14ac:dyDescent="0.3">
      <c r="E2346" s="7"/>
      <c r="F2346" s="7"/>
      <c r="J2346" s="5"/>
      <c r="P2346" s="5"/>
    </row>
    <row r="2347" spans="5:16" x14ac:dyDescent="0.3">
      <c r="E2347" s="7"/>
      <c r="F2347" s="7"/>
      <c r="J2347" s="5"/>
      <c r="P2347" s="5"/>
    </row>
    <row r="2348" spans="5:16" x14ac:dyDescent="0.3">
      <c r="E2348" s="7"/>
      <c r="F2348" s="7"/>
      <c r="J2348" s="5"/>
      <c r="P2348" s="5"/>
    </row>
    <row r="2349" spans="5:16" x14ac:dyDescent="0.3">
      <c r="E2349" s="7"/>
      <c r="F2349" s="7"/>
      <c r="J2349" s="5"/>
      <c r="P2349" s="5"/>
    </row>
    <row r="2350" spans="5:16" x14ac:dyDescent="0.3">
      <c r="E2350" s="7"/>
      <c r="F2350" s="7"/>
      <c r="J2350" s="5"/>
      <c r="P2350" s="5"/>
    </row>
    <row r="2351" spans="5:16" x14ac:dyDescent="0.3">
      <c r="E2351" s="7"/>
      <c r="F2351" s="7"/>
      <c r="J2351" s="5"/>
      <c r="P2351" s="5"/>
    </row>
    <row r="2352" spans="5:16" x14ac:dyDescent="0.3">
      <c r="E2352" s="7"/>
      <c r="F2352" s="7"/>
      <c r="J2352" s="5"/>
      <c r="P2352" s="5"/>
    </row>
    <row r="2353" spans="5:16" x14ac:dyDescent="0.3">
      <c r="E2353" s="7"/>
      <c r="F2353" s="7"/>
      <c r="J2353" s="5"/>
      <c r="P2353" s="5"/>
    </row>
    <row r="2354" spans="5:16" x14ac:dyDescent="0.3">
      <c r="E2354" s="7"/>
      <c r="F2354" s="7"/>
      <c r="J2354" s="5"/>
      <c r="P2354" s="5"/>
    </row>
    <row r="2355" spans="5:16" x14ac:dyDescent="0.3">
      <c r="E2355" s="7"/>
      <c r="F2355" s="7"/>
      <c r="J2355" s="5"/>
      <c r="P2355" s="5"/>
    </row>
    <row r="2356" spans="5:16" x14ac:dyDescent="0.3">
      <c r="E2356" s="7"/>
      <c r="F2356" s="7"/>
      <c r="J2356" s="5"/>
      <c r="P2356" s="5"/>
    </row>
    <row r="2357" spans="5:16" x14ac:dyDescent="0.3">
      <c r="E2357" s="7"/>
      <c r="F2357" s="7"/>
      <c r="J2357" s="5"/>
      <c r="P2357" s="5"/>
    </row>
    <row r="2358" spans="5:16" x14ac:dyDescent="0.3">
      <c r="E2358" s="7"/>
      <c r="F2358" s="7"/>
      <c r="J2358" s="5"/>
      <c r="P2358" s="5"/>
    </row>
    <row r="2359" spans="5:16" x14ac:dyDescent="0.3">
      <c r="E2359" s="7"/>
      <c r="F2359" s="7"/>
      <c r="J2359" s="5"/>
      <c r="P2359" s="5"/>
    </row>
    <row r="2360" spans="5:16" x14ac:dyDescent="0.3">
      <c r="E2360" s="7"/>
      <c r="F2360" s="7"/>
      <c r="J2360" s="5"/>
      <c r="P2360" s="5"/>
    </row>
    <row r="2361" spans="5:16" x14ac:dyDescent="0.3">
      <c r="E2361" s="7"/>
      <c r="F2361" s="7"/>
      <c r="J2361" s="5"/>
      <c r="P2361" s="5"/>
    </row>
    <row r="2362" spans="5:16" x14ac:dyDescent="0.3">
      <c r="E2362" s="7"/>
      <c r="F2362" s="7"/>
      <c r="J2362" s="5"/>
      <c r="P2362" s="5"/>
    </row>
    <row r="2363" spans="5:16" x14ac:dyDescent="0.3">
      <c r="E2363" s="7"/>
      <c r="F2363" s="7"/>
      <c r="J2363" s="5"/>
      <c r="P2363" s="5"/>
    </row>
    <row r="2364" spans="5:16" x14ac:dyDescent="0.3">
      <c r="E2364" s="7"/>
      <c r="F2364" s="7"/>
      <c r="J2364" s="5"/>
      <c r="P2364" s="5"/>
    </row>
    <row r="2365" spans="5:16" x14ac:dyDescent="0.3">
      <c r="E2365" s="7"/>
      <c r="F2365" s="7"/>
      <c r="J2365" s="5"/>
      <c r="P2365" s="5"/>
    </row>
    <row r="2366" spans="5:16" x14ac:dyDescent="0.3">
      <c r="E2366" s="7"/>
      <c r="F2366" s="7"/>
      <c r="J2366" s="5"/>
      <c r="P2366" s="5"/>
    </row>
    <row r="2367" spans="5:16" x14ac:dyDescent="0.3">
      <c r="E2367" s="7"/>
      <c r="F2367" s="7"/>
      <c r="J2367" s="5"/>
      <c r="P2367" s="5"/>
    </row>
    <row r="2368" spans="5:16" x14ac:dyDescent="0.3">
      <c r="E2368" s="7"/>
      <c r="F2368" s="7"/>
      <c r="J2368" s="5"/>
      <c r="P2368" s="5"/>
    </row>
    <row r="2369" spans="5:16" x14ac:dyDescent="0.3">
      <c r="E2369" s="7"/>
      <c r="F2369" s="7"/>
      <c r="J2369" s="5"/>
      <c r="P2369" s="5"/>
    </row>
    <row r="2370" spans="5:16" x14ac:dyDescent="0.3">
      <c r="E2370" s="7"/>
      <c r="F2370" s="7"/>
      <c r="J2370" s="5"/>
      <c r="P2370" s="5"/>
    </row>
    <row r="2371" spans="5:16" x14ac:dyDescent="0.3">
      <c r="E2371" s="7"/>
      <c r="F2371" s="7"/>
      <c r="J2371" s="5"/>
      <c r="P2371" s="5"/>
    </row>
    <row r="2372" spans="5:16" x14ac:dyDescent="0.3">
      <c r="E2372" s="7"/>
      <c r="F2372" s="7"/>
      <c r="J2372" s="5"/>
      <c r="P2372" s="5"/>
    </row>
    <row r="2373" spans="5:16" x14ac:dyDescent="0.3">
      <c r="E2373" s="7"/>
      <c r="F2373" s="7"/>
      <c r="J2373" s="5"/>
      <c r="P2373" s="5"/>
    </row>
    <row r="2374" spans="5:16" x14ac:dyDescent="0.3">
      <c r="E2374" s="7"/>
      <c r="F2374" s="7"/>
      <c r="J2374" s="5"/>
      <c r="P2374" s="5"/>
    </row>
    <row r="2375" spans="5:16" x14ac:dyDescent="0.3">
      <c r="E2375" s="7"/>
      <c r="F2375" s="7"/>
      <c r="J2375" s="5"/>
      <c r="P2375" s="5"/>
    </row>
    <row r="2376" spans="5:16" x14ac:dyDescent="0.3">
      <c r="E2376" s="7"/>
      <c r="F2376" s="7"/>
      <c r="J2376" s="5"/>
      <c r="P2376" s="5"/>
    </row>
    <row r="2377" spans="5:16" x14ac:dyDescent="0.3">
      <c r="E2377" s="7"/>
      <c r="F2377" s="7"/>
      <c r="J2377" s="5"/>
      <c r="P2377" s="5"/>
    </row>
    <row r="2378" spans="5:16" x14ac:dyDescent="0.3">
      <c r="E2378" s="7"/>
      <c r="F2378" s="7"/>
      <c r="J2378" s="5"/>
      <c r="P2378" s="5"/>
    </row>
    <row r="2379" spans="5:16" x14ac:dyDescent="0.3">
      <c r="E2379" s="7"/>
      <c r="F2379" s="7"/>
      <c r="J2379" s="5"/>
      <c r="P2379" s="5"/>
    </row>
    <row r="2380" spans="5:16" x14ac:dyDescent="0.3">
      <c r="E2380" s="7"/>
      <c r="F2380" s="7"/>
      <c r="J2380" s="5"/>
      <c r="P2380" s="5"/>
    </row>
    <row r="2381" spans="5:16" x14ac:dyDescent="0.3">
      <c r="E2381" s="7"/>
      <c r="F2381" s="7"/>
      <c r="J2381" s="5"/>
      <c r="P2381" s="5"/>
    </row>
    <row r="2382" spans="5:16" x14ac:dyDescent="0.3">
      <c r="E2382" s="7"/>
      <c r="F2382" s="7"/>
      <c r="J2382" s="5"/>
      <c r="P2382" s="5"/>
    </row>
    <row r="2383" spans="5:16" x14ac:dyDescent="0.3">
      <c r="E2383" s="7"/>
      <c r="F2383" s="7"/>
      <c r="J2383" s="5"/>
      <c r="P2383" s="5"/>
    </row>
    <row r="2384" spans="5:16" x14ac:dyDescent="0.3">
      <c r="E2384" s="7"/>
      <c r="F2384" s="7"/>
      <c r="J2384" s="5"/>
      <c r="P2384" s="5"/>
    </row>
    <row r="2385" spans="5:16" x14ac:dyDescent="0.3">
      <c r="E2385" s="7"/>
      <c r="F2385" s="7"/>
      <c r="J2385" s="5"/>
      <c r="P2385" s="5"/>
    </row>
    <row r="2386" spans="5:16" x14ac:dyDescent="0.3">
      <c r="E2386" s="7"/>
      <c r="F2386" s="7"/>
      <c r="J2386" s="5"/>
      <c r="P2386" s="5"/>
    </row>
    <row r="2387" spans="5:16" x14ac:dyDescent="0.3">
      <c r="E2387" s="7"/>
      <c r="F2387" s="7"/>
      <c r="J2387" s="5"/>
      <c r="P2387" s="5"/>
    </row>
    <row r="2388" spans="5:16" x14ac:dyDescent="0.3">
      <c r="E2388" s="7"/>
      <c r="F2388" s="7"/>
      <c r="J2388" s="5"/>
      <c r="P2388" s="5"/>
    </row>
    <row r="2389" spans="5:16" x14ac:dyDescent="0.3">
      <c r="E2389" s="7"/>
      <c r="F2389" s="7"/>
      <c r="J2389" s="5"/>
      <c r="P2389" s="5"/>
    </row>
    <row r="2390" spans="5:16" x14ac:dyDescent="0.3">
      <c r="E2390" s="7"/>
      <c r="F2390" s="7"/>
      <c r="J2390" s="5"/>
      <c r="P2390" s="5"/>
    </row>
    <row r="2391" spans="5:16" x14ac:dyDescent="0.3">
      <c r="E2391" s="7"/>
      <c r="F2391" s="7"/>
      <c r="J2391" s="5"/>
      <c r="P2391" s="5"/>
    </row>
    <row r="2392" spans="5:16" x14ac:dyDescent="0.3">
      <c r="E2392" s="7"/>
      <c r="F2392" s="7"/>
      <c r="J2392" s="5"/>
      <c r="P2392" s="5"/>
    </row>
    <row r="2393" spans="5:16" x14ac:dyDescent="0.3">
      <c r="E2393" s="7"/>
      <c r="F2393" s="7"/>
      <c r="J2393" s="5"/>
      <c r="P2393" s="5"/>
    </row>
    <row r="2394" spans="5:16" x14ac:dyDescent="0.3">
      <c r="E2394" s="7"/>
      <c r="F2394" s="7"/>
      <c r="J2394" s="5"/>
      <c r="P2394" s="5"/>
    </row>
    <row r="2395" spans="5:16" x14ac:dyDescent="0.3">
      <c r="E2395" s="7"/>
      <c r="F2395" s="7"/>
      <c r="J2395" s="5"/>
      <c r="P2395" s="5"/>
    </row>
    <row r="2396" spans="5:16" x14ac:dyDescent="0.3">
      <c r="E2396" s="7"/>
      <c r="F2396" s="7"/>
      <c r="J2396" s="5"/>
      <c r="P2396" s="5"/>
    </row>
    <row r="2397" spans="5:16" x14ac:dyDescent="0.3">
      <c r="E2397" s="7"/>
      <c r="F2397" s="7"/>
      <c r="J2397" s="5"/>
      <c r="P2397" s="5"/>
    </row>
    <row r="2398" spans="5:16" x14ac:dyDescent="0.3">
      <c r="E2398" s="7"/>
      <c r="F2398" s="7"/>
      <c r="J2398" s="5"/>
      <c r="P2398" s="5"/>
    </row>
    <row r="2399" spans="5:16" x14ac:dyDescent="0.3">
      <c r="E2399" s="7"/>
      <c r="F2399" s="7"/>
      <c r="J2399" s="5"/>
      <c r="P2399" s="5"/>
    </row>
    <row r="2400" spans="5:16" x14ac:dyDescent="0.3">
      <c r="E2400" s="7"/>
      <c r="F2400" s="7"/>
      <c r="J2400" s="5"/>
      <c r="P2400" s="5"/>
    </row>
    <row r="2401" spans="5:16" x14ac:dyDescent="0.3">
      <c r="E2401" s="7"/>
      <c r="F2401" s="7"/>
      <c r="J2401" s="5"/>
      <c r="P2401" s="5"/>
    </row>
    <row r="2402" spans="5:16" x14ac:dyDescent="0.3">
      <c r="E2402" s="7"/>
      <c r="F2402" s="7"/>
      <c r="J2402" s="5"/>
      <c r="P2402" s="5"/>
    </row>
    <row r="2403" spans="5:16" x14ac:dyDescent="0.3">
      <c r="E2403" s="7"/>
      <c r="F2403" s="7"/>
      <c r="J2403" s="5"/>
      <c r="P2403" s="5"/>
    </row>
    <row r="2404" spans="5:16" x14ac:dyDescent="0.3">
      <c r="E2404" s="7"/>
      <c r="F2404" s="7"/>
      <c r="J2404" s="5"/>
      <c r="P2404" s="5"/>
    </row>
    <row r="2405" spans="5:16" x14ac:dyDescent="0.3">
      <c r="E2405" s="7"/>
      <c r="F2405" s="7"/>
      <c r="J2405" s="5"/>
      <c r="P2405" s="5"/>
    </row>
    <row r="2406" spans="5:16" x14ac:dyDescent="0.3">
      <c r="E2406" s="7"/>
      <c r="F2406" s="7"/>
      <c r="J2406" s="5"/>
      <c r="P2406" s="5"/>
    </row>
    <row r="2407" spans="5:16" x14ac:dyDescent="0.3">
      <c r="E2407" s="7"/>
      <c r="F2407" s="7"/>
      <c r="J2407" s="5"/>
      <c r="P2407" s="5"/>
    </row>
    <row r="2408" spans="5:16" x14ac:dyDescent="0.3">
      <c r="E2408" s="7"/>
      <c r="F2408" s="7"/>
      <c r="J2408" s="5"/>
      <c r="P2408" s="5"/>
    </row>
    <row r="2409" spans="5:16" x14ac:dyDescent="0.3">
      <c r="E2409" s="7"/>
      <c r="F2409" s="7"/>
      <c r="J2409" s="5"/>
      <c r="P2409" s="5"/>
    </row>
    <row r="2410" spans="5:16" x14ac:dyDescent="0.3">
      <c r="E2410" s="7"/>
      <c r="F2410" s="7"/>
      <c r="J2410" s="5"/>
      <c r="P2410" s="5"/>
    </row>
    <row r="2411" spans="5:16" x14ac:dyDescent="0.3">
      <c r="E2411" s="7"/>
      <c r="F2411" s="7"/>
      <c r="J2411" s="5"/>
      <c r="P2411" s="5"/>
    </row>
    <row r="2412" spans="5:16" x14ac:dyDescent="0.3">
      <c r="E2412" s="7"/>
      <c r="F2412" s="7"/>
      <c r="J2412" s="5"/>
      <c r="P2412" s="5"/>
    </row>
    <row r="2413" spans="5:16" x14ac:dyDescent="0.3">
      <c r="E2413" s="7"/>
      <c r="F2413" s="7"/>
      <c r="J2413" s="5"/>
      <c r="P2413" s="5"/>
    </row>
    <row r="2414" spans="5:16" x14ac:dyDescent="0.3">
      <c r="E2414" s="7"/>
      <c r="F2414" s="7"/>
      <c r="J2414" s="5"/>
      <c r="P2414" s="5"/>
    </row>
    <row r="2415" spans="5:16" x14ac:dyDescent="0.3">
      <c r="E2415" s="7"/>
      <c r="F2415" s="7"/>
      <c r="J2415" s="5"/>
      <c r="P2415" s="5"/>
    </row>
    <row r="2416" spans="5:16" x14ac:dyDescent="0.3">
      <c r="E2416" s="7"/>
      <c r="F2416" s="7"/>
      <c r="J2416" s="5"/>
      <c r="P2416" s="5"/>
    </row>
    <row r="2417" spans="5:16" x14ac:dyDescent="0.3">
      <c r="E2417" s="7"/>
      <c r="F2417" s="7"/>
      <c r="J2417" s="5"/>
      <c r="P2417" s="5"/>
    </row>
    <row r="2418" spans="5:16" x14ac:dyDescent="0.3">
      <c r="E2418" s="7"/>
      <c r="F2418" s="7"/>
      <c r="J2418" s="5"/>
      <c r="P2418" s="5"/>
    </row>
    <row r="2419" spans="5:16" x14ac:dyDescent="0.3">
      <c r="E2419" s="7"/>
      <c r="F2419" s="7"/>
      <c r="J2419" s="5"/>
      <c r="P2419" s="5"/>
    </row>
    <row r="2420" spans="5:16" x14ac:dyDescent="0.3">
      <c r="E2420" s="7"/>
      <c r="F2420" s="7"/>
      <c r="J2420" s="5"/>
      <c r="P2420" s="5"/>
    </row>
    <row r="2421" spans="5:16" x14ac:dyDescent="0.3">
      <c r="E2421" s="7"/>
      <c r="F2421" s="7"/>
      <c r="J2421" s="5"/>
      <c r="P2421" s="5"/>
    </row>
    <row r="2422" spans="5:16" x14ac:dyDescent="0.3">
      <c r="E2422" s="7"/>
      <c r="F2422" s="7"/>
      <c r="J2422" s="5"/>
      <c r="P2422" s="5"/>
    </row>
    <row r="2423" spans="5:16" x14ac:dyDescent="0.3">
      <c r="E2423" s="7"/>
      <c r="F2423" s="7"/>
      <c r="J2423" s="5"/>
      <c r="P2423" s="5"/>
    </row>
    <row r="2424" spans="5:16" x14ac:dyDescent="0.3">
      <c r="E2424" s="7"/>
      <c r="F2424" s="7"/>
      <c r="J2424" s="5"/>
      <c r="P2424" s="5"/>
    </row>
    <row r="2425" spans="5:16" x14ac:dyDescent="0.3">
      <c r="E2425" s="7"/>
      <c r="F2425" s="7"/>
      <c r="J2425" s="5"/>
      <c r="P2425" s="5"/>
    </row>
    <row r="2426" spans="5:16" x14ac:dyDescent="0.3">
      <c r="E2426" s="7"/>
      <c r="F2426" s="7"/>
      <c r="J2426" s="5"/>
      <c r="P2426" s="5"/>
    </row>
    <row r="2427" spans="5:16" x14ac:dyDescent="0.3">
      <c r="E2427" s="7"/>
      <c r="F2427" s="7"/>
      <c r="J2427" s="5"/>
      <c r="P2427" s="5"/>
    </row>
    <row r="2428" spans="5:16" x14ac:dyDescent="0.3">
      <c r="E2428" s="7"/>
      <c r="F2428" s="7"/>
      <c r="J2428" s="5"/>
      <c r="P2428" s="5"/>
    </row>
    <row r="2429" spans="5:16" x14ac:dyDescent="0.3">
      <c r="E2429" s="7"/>
      <c r="F2429" s="7"/>
      <c r="J2429" s="5"/>
      <c r="P2429" s="5"/>
    </row>
    <row r="2430" spans="5:16" x14ac:dyDescent="0.3">
      <c r="E2430" s="7"/>
      <c r="F2430" s="7"/>
      <c r="J2430" s="5"/>
      <c r="P2430" s="5"/>
    </row>
    <row r="2431" spans="5:16" x14ac:dyDescent="0.3">
      <c r="E2431" s="7"/>
      <c r="F2431" s="7"/>
      <c r="J2431" s="5"/>
      <c r="P2431" s="5"/>
    </row>
    <row r="2432" spans="5:16" x14ac:dyDescent="0.3">
      <c r="E2432" s="7"/>
      <c r="F2432" s="7"/>
      <c r="J2432" s="5"/>
      <c r="P2432" s="5"/>
    </row>
    <row r="2433" spans="5:16" x14ac:dyDescent="0.3">
      <c r="E2433" s="7"/>
      <c r="F2433" s="7"/>
      <c r="J2433" s="5"/>
      <c r="P2433" s="5"/>
    </row>
    <row r="2434" spans="5:16" x14ac:dyDescent="0.3">
      <c r="E2434" s="7"/>
      <c r="F2434" s="7"/>
      <c r="J2434" s="5"/>
      <c r="P2434" s="5"/>
    </row>
    <row r="2435" spans="5:16" x14ac:dyDescent="0.3">
      <c r="E2435" s="7"/>
      <c r="F2435" s="7"/>
      <c r="J2435" s="5"/>
      <c r="P2435" s="5"/>
    </row>
    <row r="2436" spans="5:16" x14ac:dyDescent="0.3">
      <c r="E2436" s="7"/>
      <c r="F2436" s="7"/>
      <c r="J2436" s="5"/>
      <c r="P2436" s="5"/>
    </row>
    <row r="2437" spans="5:16" x14ac:dyDescent="0.3">
      <c r="E2437" s="7"/>
      <c r="F2437" s="7"/>
      <c r="J2437" s="5"/>
      <c r="P2437" s="5"/>
    </row>
    <row r="2438" spans="5:16" x14ac:dyDescent="0.3">
      <c r="E2438" s="7"/>
      <c r="F2438" s="7"/>
      <c r="J2438" s="5"/>
      <c r="P2438" s="5"/>
    </row>
    <row r="2439" spans="5:16" x14ac:dyDescent="0.3">
      <c r="E2439" s="7"/>
      <c r="F2439" s="7"/>
      <c r="J2439" s="5"/>
      <c r="P2439" s="5"/>
    </row>
    <row r="2440" spans="5:16" x14ac:dyDescent="0.3">
      <c r="E2440" s="7"/>
      <c r="F2440" s="7"/>
      <c r="J2440" s="5"/>
      <c r="P2440" s="5"/>
    </row>
    <row r="2441" spans="5:16" x14ac:dyDescent="0.3">
      <c r="E2441" s="7"/>
      <c r="F2441" s="7"/>
      <c r="J2441" s="5"/>
      <c r="P2441" s="5"/>
    </row>
    <row r="2442" spans="5:16" x14ac:dyDescent="0.3">
      <c r="E2442" s="7"/>
      <c r="F2442" s="7"/>
      <c r="J2442" s="5"/>
      <c r="P2442" s="5"/>
    </row>
    <row r="2443" spans="5:16" x14ac:dyDescent="0.3">
      <c r="E2443" s="7"/>
      <c r="F2443" s="7"/>
      <c r="J2443" s="5"/>
      <c r="P2443" s="5"/>
    </row>
    <row r="2444" spans="5:16" x14ac:dyDescent="0.3">
      <c r="E2444" s="7"/>
      <c r="F2444" s="7"/>
      <c r="J2444" s="5"/>
      <c r="P2444" s="5"/>
    </row>
    <row r="2445" spans="5:16" x14ac:dyDescent="0.3">
      <c r="E2445" s="7"/>
      <c r="F2445" s="7"/>
      <c r="J2445" s="5"/>
      <c r="P2445" s="5"/>
    </row>
    <row r="2446" spans="5:16" x14ac:dyDescent="0.3">
      <c r="E2446" s="7"/>
      <c r="F2446" s="7"/>
      <c r="J2446" s="5"/>
      <c r="P2446" s="5"/>
    </row>
    <row r="2447" spans="5:16" x14ac:dyDescent="0.3">
      <c r="E2447" s="7"/>
      <c r="F2447" s="7"/>
      <c r="J2447" s="5"/>
      <c r="P2447" s="5"/>
    </row>
    <row r="2448" spans="5:16" x14ac:dyDescent="0.3">
      <c r="E2448" s="7"/>
      <c r="F2448" s="7"/>
      <c r="J2448" s="5"/>
      <c r="P2448" s="5"/>
    </row>
    <row r="2449" spans="5:16" x14ac:dyDescent="0.3">
      <c r="E2449" s="7"/>
      <c r="F2449" s="7"/>
      <c r="J2449" s="5"/>
      <c r="P2449" s="5"/>
    </row>
    <row r="2450" spans="5:16" x14ac:dyDescent="0.3">
      <c r="E2450" s="7"/>
      <c r="F2450" s="7"/>
      <c r="J2450" s="5"/>
      <c r="P2450" s="5"/>
    </row>
    <row r="2451" spans="5:16" x14ac:dyDescent="0.3">
      <c r="E2451" s="7"/>
      <c r="F2451" s="7"/>
      <c r="J2451" s="5"/>
      <c r="P2451" s="5"/>
    </row>
    <row r="2452" spans="5:16" x14ac:dyDescent="0.3">
      <c r="E2452" s="7"/>
      <c r="F2452" s="7"/>
      <c r="J2452" s="5"/>
      <c r="P2452" s="5"/>
    </row>
    <row r="2453" spans="5:16" x14ac:dyDescent="0.3">
      <c r="E2453" s="7"/>
      <c r="F2453" s="7"/>
      <c r="J2453" s="5"/>
      <c r="P2453" s="5"/>
    </row>
    <row r="2454" spans="5:16" x14ac:dyDescent="0.3">
      <c r="E2454" s="7"/>
      <c r="F2454" s="7"/>
      <c r="J2454" s="5"/>
      <c r="P2454" s="5"/>
    </row>
    <row r="2455" spans="5:16" x14ac:dyDescent="0.3">
      <c r="E2455" s="7"/>
      <c r="F2455" s="7"/>
      <c r="J2455" s="5"/>
      <c r="P2455" s="5"/>
    </row>
    <row r="2456" spans="5:16" x14ac:dyDescent="0.3">
      <c r="E2456" s="7"/>
      <c r="F2456" s="7"/>
      <c r="J2456" s="5"/>
      <c r="P2456" s="5"/>
    </row>
    <row r="2457" spans="5:16" x14ac:dyDescent="0.3">
      <c r="E2457" s="7"/>
      <c r="F2457" s="7"/>
      <c r="J2457" s="5"/>
      <c r="P2457" s="5"/>
    </row>
    <row r="2458" spans="5:16" x14ac:dyDescent="0.3">
      <c r="E2458" s="7"/>
      <c r="F2458" s="7"/>
      <c r="J2458" s="5"/>
      <c r="P2458" s="5"/>
    </row>
    <row r="2459" spans="5:16" x14ac:dyDescent="0.3">
      <c r="E2459" s="7"/>
      <c r="F2459" s="7"/>
      <c r="J2459" s="5"/>
      <c r="P2459" s="5"/>
    </row>
    <row r="2460" spans="5:16" x14ac:dyDescent="0.3">
      <c r="E2460" s="7"/>
      <c r="F2460" s="7"/>
      <c r="J2460" s="5"/>
      <c r="P2460" s="5"/>
    </row>
    <row r="2461" spans="5:16" x14ac:dyDescent="0.3">
      <c r="E2461" s="7"/>
      <c r="F2461" s="7"/>
      <c r="J2461" s="5"/>
      <c r="P2461" s="5"/>
    </row>
    <row r="2462" spans="5:16" x14ac:dyDescent="0.3">
      <c r="E2462" s="7"/>
      <c r="F2462" s="7"/>
      <c r="J2462" s="5"/>
      <c r="P2462" s="5"/>
    </row>
    <row r="2463" spans="5:16" x14ac:dyDescent="0.3">
      <c r="E2463" s="7"/>
      <c r="F2463" s="7"/>
      <c r="J2463" s="5"/>
      <c r="P2463" s="5"/>
    </row>
    <row r="2464" spans="5:16" x14ac:dyDescent="0.3">
      <c r="E2464" s="7"/>
      <c r="F2464" s="7"/>
      <c r="J2464" s="5"/>
      <c r="P2464" s="5"/>
    </row>
    <row r="2465" spans="5:16" x14ac:dyDescent="0.3">
      <c r="E2465" s="7"/>
      <c r="F2465" s="7"/>
      <c r="J2465" s="5"/>
      <c r="P2465" s="5"/>
    </row>
    <row r="2466" spans="5:16" x14ac:dyDescent="0.3">
      <c r="E2466" s="7"/>
      <c r="F2466" s="7"/>
      <c r="J2466" s="5"/>
      <c r="P2466" s="5"/>
    </row>
    <row r="2467" spans="5:16" x14ac:dyDescent="0.3">
      <c r="E2467" s="7"/>
      <c r="F2467" s="7"/>
      <c r="J2467" s="5"/>
      <c r="P2467" s="5"/>
    </row>
    <row r="2468" spans="5:16" x14ac:dyDescent="0.3">
      <c r="E2468" s="7"/>
      <c r="F2468" s="7"/>
      <c r="J2468" s="5"/>
      <c r="P2468" s="5"/>
    </row>
    <row r="2469" spans="5:16" x14ac:dyDescent="0.3">
      <c r="E2469" s="7"/>
      <c r="F2469" s="7"/>
      <c r="J2469" s="5"/>
      <c r="P2469" s="5"/>
    </row>
    <row r="2470" spans="5:16" x14ac:dyDescent="0.3">
      <c r="E2470" s="7"/>
      <c r="F2470" s="7"/>
      <c r="J2470" s="5"/>
      <c r="P2470" s="5"/>
    </row>
    <row r="2471" spans="5:16" x14ac:dyDescent="0.3">
      <c r="E2471" s="7"/>
      <c r="F2471" s="7"/>
      <c r="J2471" s="5"/>
      <c r="P2471" s="5"/>
    </row>
    <row r="2472" spans="5:16" x14ac:dyDescent="0.3">
      <c r="E2472" s="7"/>
      <c r="F2472" s="7"/>
      <c r="J2472" s="5"/>
      <c r="P2472" s="5"/>
    </row>
    <row r="2473" spans="5:16" x14ac:dyDescent="0.3">
      <c r="E2473" s="7"/>
      <c r="F2473" s="7"/>
      <c r="J2473" s="5"/>
      <c r="P2473" s="5"/>
    </row>
    <row r="2474" spans="5:16" x14ac:dyDescent="0.3">
      <c r="E2474" s="7"/>
      <c r="F2474" s="7"/>
      <c r="J2474" s="5"/>
      <c r="P2474" s="5"/>
    </row>
    <row r="2475" spans="5:16" x14ac:dyDescent="0.3">
      <c r="E2475" s="7"/>
      <c r="F2475" s="7"/>
      <c r="J2475" s="5"/>
      <c r="P2475" s="5"/>
    </row>
    <row r="2476" spans="5:16" x14ac:dyDescent="0.3">
      <c r="E2476" s="7"/>
      <c r="F2476" s="7"/>
      <c r="J2476" s="5"/>
      <c r="P2476" s="5"/>
    </row>
    <row r="2477" spans="5:16" x14ac:dyDescent="0.3">
      <c r="E2477" s="7"/>
      <c r="F2477" s="7"/>
      <c r="J2477" s="5"/>
      <c r="P2477" s="5"/>
    </row>
    <row r="2478" spans="5:16" x14ac:dyDescent="0.3">
      <c r="E2478" s="7"/>
      <c r="F2478" s="7"/>
      <c r="J2478" s="5"/>
      <c r="P2478" s="5"/>
    </row>
    <row r="2479" spans="5:16" x14ac:dyDescent="0.3">
      <c r="E2479" s="7"/>
      <c r="F2479" s="7"/>
      <c r="J2479" s="5"/>
      <c r="P2479" s="5"/>
    </row>
    <row r="2480" spans="5:16" x14ac:dyDescent="0.3">
      <c r="E2480" s="7"/>
      <c r="F2480" s="7"/>
      <c r="J2480" s="5"/>
      <c r="P2480" s="5"/>
    </row>
    <row r="2481" spans="5:16" x14ac:dyDescent="0.3">
      <c r="E2481" s="7"/>
      <c r="F2481" s="7"/>
      <c r="J2481" s="5"/>
      <c r="P2481" s="5"/>
    </row>
    <row r="2482" spans="5:16" x14ac:dyDescent="0.3">
      <c r="E2482" s="7"/>
      <c r="F2482" s="7"/>
      <c r="J2482" s="5"/>
      <c r="P2482" s="5"/>
    </row>
    <row r="2483" spans="5:16" x14ac:dyDescent="0.3">
      <c r="E2483" s="7"/>
      <c r="F2483" s="7"/>
      <c r="J2483" s="5"/>
      <c r="P2483" s="5"/>
    </row>
    <row r="2484" spans="5:16" x14ac:dyDescent="0.3">
      <c r="E2484" s="7"/>
      <c r="F2484" s="7"/>
      <c r="J2484" s="5"/>
      <c r="P2484" s="5"/>
    </row>
    <row r="2485" spans="5:16" x14ac:dyDescent="0.3">
      <c r="E2485" s="7"/>
      <c r="F2485" s="7"/>
      <c r="J2485" s="5"/>
      <c r="P2485" s="5"/>
    </row>
    <row r="2486" spans="5:16" x14ac:dyDescent="0.3">
      <c r="E2486" s="7"/>
      <c r="F2486" s="7"/>
      <c r="J2486" s="5"/>
      <c r="P2486" s="5"/>
    </row>
    <row r="2487" spans="5:16" x14ac:dyDescent="0.3">
      <c r="E2487" s="7"/>
      <c r="F2487" s="7"/>
      <c r="J2487" s="5"/>
      <c r="P2487" s="5"/>
    </row>
    <row r="2488" spans="5:16" x14ac:dyDescent="0.3">
      <c r="E2488" s="7"/>
      <c r="F2488" s="7"/>
      <c r="J2488" s="5"/>
      <c r="P2488" s="5"/>
    </row>
    <row r="2489" spans="5:16" x14ac:dyDescent="0.3">
      <c r="E2489" s="7"/>
      <c r="F2489" s="7"/>
      <c r="J2489" s="5"/>
      <c r="P2489" s="5"/>
    </row>
    <row r="2490" spans="5:16" x14ac:dyDescent="0.3">
      <c r="E2490" s="7"/>
      <c r="F2490" s="7"/>
      <c r="J2490" s="5"/>
      <c r="P2490" s="5"/>
    </row>
    <row r="2491" spans="5:16" x14ac:dyDescent="0.3">
      <c r="E2491" s="7"/>
      <c r="F2491" s="7"/>
      <c r="J2491" s="5"/>
      <c r="P2491" s="5"/>
    </row>
    <row r="2492" spans="5:16" x14ac:dyDescent="0.3">
      <c r="E2492" s="7"/>
      <c r="F2492" s="7"/>
      <c r="J2492" s="5"/>
      <c r="P2492" s="5"/>
    </row>
    <row r="2493" spans="5:16" x14ac:dyDescent="0.3">
      <c r="E2493" s="7"/>
      <c r="F2493" s="7"/>
      <c r="J2493" s="5"/>
      <c r="P2493" s="5"/>
    </row>
    <row r="2494" spans="5:16" x14ac:dyDescent="0.3">
      <c r="E2494" s="7"/>
      <c r="F2494" s="7"/>
      <c r="J2494" s="5"/>
      <c r="P2494" s="5"/>
    </row>
    <row r="2495" spans="5:16" x14ac:dyDescent="0.3">
      <c r="E2495" s="7"/>
      <c r="F2495" s="7"/>
      <c r="J2495" s="5"/>
      <c r="P2495" s="5"/>
    </row>
    <row r="2496" spans="5:16" x14ac:dyDescent="0.3">
      <c r="E2496" s="7"/>
      <c r="F2496" s="7"/>
      <c r="J2496" s="5"/>
      <c r="P2496" s="5"/>
    </row>
    <row r="2497" spans="5:16" x14ac:dyDescent="0.3">
      <c r="E2497" s="7"/>
      <c r="F2497" s="7"/>
      <c r="J2497" s="5"/>
      <c r="P2497" s="5"/>
    </row>
    <row r="2498" spans="5:16" x14ac:dyDescent="0.3">
      <c r="E2498" s="7"/>
      <c r="F2498" s="7"/>
      <c r="J2498" s="5"/>
      <c r="P2498" s="5"/>
    </row>
    <row r="2499" spans="5:16" x14ac:dyDescent="0.3">
      <c r="E2499" s="7"/>
      <c r="F2499" s="7"/>
      <c r="J2499" s="5"/>
      <c r="P2499" s="5"/>
    </row>
    <row r="2500" spans="5:16" x14ac:dyDescent="0.3">
      <c r="E2500" s="7"/>
      <c r="F2500" s="7"/>
      <c r="J2500" s="5"/>
      <c r="P2500" s="5"/>
    </row>
    <row r="2501" spans="5:16" x14ac:dyDescent="0.3">
      <c r="E2501" s="7"/>
      <c r="F2501" s="7"/>
      <c r="J2501" s="5"/>
      <c r="P2501" s="5"/>
    </row>
    <row r="2502" spans="5:16" x14ac:dyDescent="0.3">
      <c r="E2502" s="7"/>
      <c r="F2502" s="7"/>
      <c r="J2502" s="5"/>
      <c r="P2502" s="5"/>
    </row>
    <row r="2503" spans="5:16" x14ac:dyDescent="0.3">
      <c r="E2503" s="7"/>
      <c r="F2503" s="7"/>
      <c r="J2503" s="5"/>
      <c r="P2503" s="5"/>
    </row>
    <row r="2504" spans="5:16" x14ac:dyDescent="0.3">
      <c r="E2504" s="7"/>
      <c r="F2504" s="7"/>
      <c r="J2504" s="5"/>
      <c r="P2504" s="5"/>
    </row>
    <row r="2505" spans="5:16" x14ac:dyDescent="0.3">
      <c r="E2505" s="7"/>
      <c r="F2505" s="7"/>
      <c r="J2505" s="5"/>
      <c r="P2505" s="5"/>
    </row>
    <row r="2506" spans="5:16" x14ac:dyDescent="0.3">
      <c r="E2506" s="7"/>
      <c r="F2506" s="7"/>
      <c r="J2506" s="5"/>
      <c r="P2506" s="5"/>
    </row>
    <row r="2507" spans="5:16" x14ac:dyDescent="0.3">
      <c r="E2507" s="7"/>
      <c r="F2507" s="7"/>
      <c r="J2507" s="5"/>
      <c r="P2507" s="5"/>
    </row>
    <row r="2508" spans="5:16" x14ac:dyDescent="0.3">
      <c r="E2508" s="7"/>
      <c r="F2508" s="7"/>
      <c r="J2508" s="5"/>
      <c r="P2508" s="5"/>
    </row>
    <row r="2509" spans="5:16" x14ac:dyDescent="0.3">
      <c r="E2509" s="7"/>
      <c r="F2509" s="7"/>
      <c r="J2509" s="5"/>
      <c r="P2509" s="5"/>
    </row>
    <row r="2510" spans="5:16" x14ac:dyDescent="0.3">
      <c r="E2510" s="7"/>
      <c r="F2510" s="7"/>
      <c r="J2510" s="5"/>
      <c r="P2510" s="5"/>
    </row>
    <row r="2511" spans="5:16" x14ac:dyDescent="0.3">
      <c r="E2511" s="7"/>
      <c r="F2511" s="7"/>
      <c r="J2511" s="5"/>
      <c r="P2511" s="5"/>
    </row>
    <row r="2512" spans="5:16" x14ac:dyDescent="0.3">
      <c r="E2512" s="7"/>
      <c r="F2512" s="7"/>
      <c r="J2512" s="5"/>
      <c r="P2512" s="5"/>
    </row>
    <row r="2513" spans="5:16" x14ac:dyDescent="0.3">
      <c r="E2513" s="7"/>
      <c r="F2513" s="7"/>
      <c r="J2513" s="5"/>
      <c r="P2513" s="5"/>
    </row>
    <row r="2514" spans="5:16" x14ac:dyDescent="0.3">
      <c r="E2514" s="7"/>
      <c r="F2514" s="7"/>
      <c r="J2514" s="5"/>
      <c r="P2514" s="5"/>
    </row>
    <row r="2515" spans="5:16" x14ac:dyDescent="0.3">
      <c r="E2515" s="7"/>
      <c r="F2515" s="7"/>
      <c r="J2515" s="5"/>
      <c r="P2515" s="5"/>
    </row>
    <row r="2516" spans="5:16" x14ac:dyDescent="0.3">
      <c r="E2516" s="7"/>
      <c r="F2516" s="7"/>
      <c r="J2516" s="5"/>
      <c r="P2516" s="5"/>
    </row>
    <row r="2517" spans="5:16" x14ac:dyDescent="0.3">
      <c r="E2517" s="7"/>
      <c r="F2517" s="7"/>
      <c r="J2517" s="5"/>
      <c r="P2517" s="5"/>
    </row>
    <row r="2518" spans="5:16" x14ac:dyDescent="0.3">
      <c r="E2518" s="7"/>
      <c r="F2518" s="7"/>
      <c r="J2518" s="5"/>
      <c r="P2518" s="5"/>
    </row>
    <row r="2519" spans="5:16" x14ac:dyDescent="0.3">
      <c r="E2519" s="7"/>
      <c r="F2519" s="7"/>
      <c r="J2519" s="5"/>
      <c r="P2519" s="5"/>
    </row>
    <row r="2520" spans="5:16" x14ac:dyDescent="0.3">
      <c r="E2520" s="7"/>
      <c r="F2520" s="7"/>
      <c r="J2520" s="5"/>
      <c r="P2520" s="5"/>
    </row>
    <row r="2521" spans="5:16" x14ac:dyDescent="0.3">
      <c r="E2521" s="7"/>
      <c r="F2521" s="7"/>
      <c r="J2521" s="5"/>
      <c r="P2521" s="5"/>
    </row>
    <row r="2522" spans="5:16" x14ac:dyDescent="0.3">
      <c r="E2522" s="7"/>
      <c r="F2522" s="7"/>
      <c r="J2522" s="5"/>
      <c r="P2522" s="5"/>
    </row>
    <row r="2523" spans="5:16" x14ac:dyDescent="0.3">
      <c r="E2523" s="7"/>
      <c r="F2523" s="7"/>
      <c r="J2523" s="5"/>
      <c r="P2523" s="5"/>
    </row>
    <row r="2524" spans="5:16" x14ac:dyDescent="0.3">
      <c r="E2524" s="7"/>
      <c r="F2524" s="7"/>
      <c r="J2524" s="5"/>
      <c r="P2524" s="5"/>
    </row>
    <row r="2525" spans="5:16" x14ac:dyDescent="0.3">
      <c r="E2525" s="7"/>
      <c r="F2525" s="7"/>
      <c r="J2525" s="5"/>
      <c r="P2525" s="5"/>
    </row>
    <row r="2526" spans="5:16" x14ac:dyDescent="0.3">
      <c r="E2526" s="7"/>
      <c r="F2526" s="7"/>
      <c r="J2526" s="5"/>
      <c r="P2526" s="5"/>
    </row>
    <row r="2527" spans="5:16" x14ac:dyDescent="0.3">
      <c r="E2527" s="7"/>
      <c r="F2527" s="7"/>
      <c r="J2527" s="5"/>
      <c r="P2527" s="5"/>
    </row>
    <row r="2528" spans="5:16" x14ac:dyDescent="0.3">
      <c r="E2528" s="7"/>
      <c r="F2528" s="7"/>
      <c r="J2528" s="5"/>
      <c r="P2528" s="5"/>
    </row>
    <row r="2529" spans="5:16" x14ac:dyDescent="0.3">
      <c r="E2529" s="7"/>
      <c r="F2529" s="7"/>
      <c r="J2529" s="5"/>
      <c r="P2529" s="5"/>
    </row>
    <row r="2530" spans="5:16" x14ac:dyDescent="0.3">
      <c r="E2530" s="7"/>
      <c r="F2530" s="7"/>
      <c r="J2530" s="5"/>
      <c r="P2530" s="5"/>
    </row>
    <row r="2531" spans="5:16" x14ac:dyDescent="0.3">
      <c r="E2531" s="7"/>
      <c r="F2531" s="7"/>
      <c r="J2531" s="5"/>
      <c r="P2531" s="5"/>
    </row>
    <row r="2532" spans="5:16" x14ac:dyDescent="0.3">
      <c r="E2532" s="7"/>
      <c r="F2532" s="7"/>
      <c r="J2532" s="5"/>
      <c r="P2532" s="5"/>
    </row>
    <row r="2533" spans="5:16" x14ac:dyDescent="0.3">
      <c r="E2533" s="7"/>
      <c r="F2533" s="7"/>
      <c r="J2533" s="5"/>
      <c r="P2533" s="5"/>
    </row>
    <row r="2534" spans="5:16" x14ac:dyDescent="0.3">
      <c r="E2534" s="7"/>
      <c r="F2534" s="7"/>
      <c r="J2534" s="5"/>
      <c r="P2534" s="5"/>
    </row>
    <row r="2535" spans="5:16" x14ac:dyDescent="0.3">
      <c r="E2535" s="7"/>
      <c r="F2535" s="7"/>
      <c r="J2535" s="5"/>
      <c r="P2535" s="5"/>
    </row>
    <row r="2536" spans="5:16" x14ac:dyDescent="0.3">
      <c r="E2536" s="7"/>
      <c r="F2536" s="7"/>
      <c r="J2536" s="5"/>
      <c r="P2536" s="5"/>
    </row>
    <row r="2537" spans="5:16" x14ac:dyDescent="0.3">
      <c r="E2537" s="7"/>
      <c r="F2537" s="7"/>
      <c r="J2537" s="5"/>
      <c r="P2537" s="5"/>
    </row>
    <row r="2538" spans="5:16" x14ac:dyDescent="0.3">
      <c r="E2538" s="7"/>
      <c r="F2538" s="7"/>
      <c r="J2538" s="5"/>
      <c r="P2538" s="5"/>
    </row>
    <row r="2539" spans="5:16" x14ac:dyDescent="0.3">
      <c r="E2539" s="7"/>
      <c r="F2539" s="7"/>
      <c r="J2539" s="5"/>
      <c r="P2539" s="5"/>
    </row>
    <row r="2540" spans="5:16" x14ac:dyDescent="0.3">
      <c r="E2540" s="7"/>
      <c r="F2540" s="7"/>
      <c r="J2540" s="5"/>
      <c r="P2540" s="5"/>
    </row>
    <row r="2541" spans="5:16" x14ac:dyDescent="0.3">
      <c r="E2541" s="7"/>
      <c r="F2541" s="7"/>
      <c r="J2541" s="5"/>
      <c r="P2541" s="5"/>
    </row>
    <row r="2542" spans="5:16" x14ac:dyDescent="0.3">
      <c r="E2542" s="7"/>
      <c r="F2542" s="7"/>
      <c r="J2542" s="5"/>
      <c r="P2542" s="5"/>
    </row>
    <row r="2543" spans="5:16" x14ac:dyDescent="0.3">
      <c r="E2543" s="7"/>
      <c r="F2543" s="7"/>
      <c r="J2543" s="5"/>
      <c r="P2543" s="5"/>
    </row>
    <row r="2544" spans="5:16" x14ac:dyDescent="0.3">
      <c r="E2544" s="7"/>
      <c r="F2544" s="7"/>
      <c r="J2544" s="5"/>
      <c r="P2544" s="5"/>
    </row>
    <row r="2545" spans="5:16" x14ac:dyDescent="0.3">
      <c r="E2545" s="7"/>
      <c r="F2545" s="7"/>
      <c r="J2545" s="5"/>
      <c r="P2545" s="5"/>
    </row>
    <row r="2546" spans="5:16" x14ac:dyDescent="0.3">
      <c r="E2546" s="7"/>
      <c r="F2546" s="7"/>
      <c r="J2546" s="5"/>
      <c r="P2546" s="5"/>
    </row>
    <row r="2547" spans="5:16" x14ac:dyDescent="0.3">
      <c r="E2547" s="7"/>
      <c r="F2547" s="7"/>
      <c r="J2547" s="5"/>
      <c r="P2547" s="5"/>
    </row>
    <row r="2548" spans="5:16" x14ac:dyDescent="0.3">
      <c r="E2548" s="7"/>
      <c r="F2548" s="7"/>
      <c r="J2548" s="5"/>
      <c r="P2548" s="5"/>
    </row>
    <row r="2549" spans="5:16" x14ac:dyDescent="0.3">
      <c r="E2549" s="7"/>
      <c r="F2549" s="7"/>
      <c r="J2549" s="5"/>
      <c r="P2549" s="5"/>
    </row>
    <row r="2550" spans="5:16" x14ac:dyDescent="0.3">
      <c r="E2550" s="7"/>
      <c r="F2550" s="7"/>
      <c r="J2550" s="5"/>
      <c r="P2550" s="5"/>
    </row>
    <row r="2551" spans="5:16" x14ac:dyDescent="0.3">
      <c r="E2551" s="7"/>
      <c r="F2551" s="7"/>
      <c r="J2551" s="5"/>
      <c r="P2551" s="5"/>
    </row>
    <row r="2552" spans="5:16" x14ac:dyDescent="0.3">
      <c r="E2552" s="7"/>
      <c r="F2552" s="7"/>
      <c r="J2552" s="5"/>
      <c r="P2552" s="5"/>
    </row>
    <row r="2553" spans="5:16" x14ac:dyDescent="0.3">
      <c r="E2553" s="7"/>
      <c r="F2553" s="7"/>
      <c r="J2553" s="5"/>
      <c r="P2553" s="5"/>
    </row>
    <row r="2554" spans="5:16" x14ac:dyDescent="0.3">
      <c r="E2554" s="7"/>
      <c r="F2554" s="7"/>
      <c r="J2554" s="5"/>
      <c r="P2554" s="5"/>
    </row>
    <row r="2555" spans="5:16" x14ac:dyDescent="0.3">
      <c r="E2555" s="7"/>
      <c r="F2555" s="7"/>
      <c r="J2555" s="5"/>
      <c r="P2555" s="5"/>
    </row>
    <row r="2556" spans="5:16" x14ac:dyDescent="0.3">
      <c r="E2556" s="7"/>
      <c r="F2556" s="7"/>
      <c r="J2556" s="5"/>
      <c r="P2556" s="5"/>
    </row>
    <row r="2557" spans="5:16" x14ac:dyDescent="0.3">
      <c r="E2557" s="7"/>
      <c r="F2557" s="7"/>
      <c r="J2557" s="5"/>
      <c r="P2557" s="5"/>
    </row>
    <row r="2558" spans="5:16" x14ac:dyDescent="0.3">
      <c r="E2558" s="7"/>
      <c r="F2558" s="7"/>
      <c r="J2558" s="5"/>
      <c r="P2558" s="5"/>
    </row>
    <row r="2559" spans="5:16" x14ac:dyDescent="0.3">
      <c r="E2559" s="7"/>
      <c r="F2559" s="7"/>
      <c r="J2559" s="5"/>
      <c r="P2559" s="5"/>
    </row>
    <row r="2560" spans="5:16" x14ac:dyDescent="0.3">
      <c r="E2560" s="7"/>
      <c r="F2560" s="7"/>
      <c r="J2560" s="5"/>
      <c r="P2560" s="5"/>
    </row>
    <row r="2561" spans="5:16" x14ac:dyDescent="0.3">
      <c r="E2561" s="7"/>
      <c r="F2561" s="7"/>
      <c r="J2561" s="5"/>
      <c r="P2561" s="5"/>
    </row>
    <row r="2562" spans="5:16" x14ac:dyDescent="0.3">
      <c r="E2562" s="7"/>
      <c r="F2562" s="7"/>
      <c r="J2562" s="5"/>
      <c r="P2562" s="5"/>
    </row>
    <row r="2563" spans="5:16" x14ac:dyDescent="0.3">
      <c r="E2563" s="7"/>
      <c r="F2563" s="7"/>
      <c r="J2563" s="5"/>
      <c r="P2563" s="5"/>
    </row>
    <row r="2564" spans="5:16" x14ac:dyDescent="0.3">
      <c r="E2564" s="7"/>
      <c r="F2564" s="7"/>
      <c r="J2564" s="5"/>
      <c r="P2564" s="5"/>
    </row>
    <row r="2565" spans="5:16" x14ac:dyDescent="0.3">
      <c r="E2565" s="7"/>
      <c r="F2565" s="7"/>
      <c r="J2565" s="5"/>
      <c r="P2565" s="5"/>
    </row>
    <row r="2566" spans="5:16" x14ac:dyDescent="0.3">
      <c r="E2566" s="7"/>
      <c r="F2566" s="7"/>
      <c r="J2566" s="5"/>
      <c r="P2566" s="5"/>
    </row>
    <row r="2567" spans="5:16" x14ac:dyDescent="0.3">
      <c r="E2567" s="7"/>
      <c r="F2567" s="7"/>
      <c r="J2567" s="5"/>
      <c r="P2567" s="5"/>
    </row>
    <row r="2568" spans="5:16" x14ac:dyDescent="0.3">
      <c r="E2568" s="7"/>
      <c r="F2568" s="7"/>
      <c r="J2568" s="5"/>
      <c r="P2568" s="5"/>
    </row>
    <row r="2569" spans="5:16" x14ac:dyDescent="0.3">
      <c r="E2569" s="7"/>
      <c r="F2569" s="7"/>
      <c r="J2569" s="5"/>
      <c r="P2569" s="5"/>
    </row>
    <row r="2570" spans="5:16" x14ac:dyDescent="0.3">
      <c r="E2570" s="7"/>
      <c r="F2570" s="7"/>
      <c r="J2570" s="5"/>
      <c r="P2570" s="5"/>
    </row>
    <row r="2571" spans="5:16" x14ac:dyDescent="0.3">
      <c r="E2571" s="7"/>
      <c r="F2571" s="7"/>
      <c r="J2571" s="5"/>
      <c r="P2571" s="5"/>
    </row>
    <row r="2572" spans="5:16" x14ac:dyDescent="0.3">
      <c r="E2572" s="7"/>
      <c r="F2572" s="7"/>
      <c r="J2572" s="5"/>
      <c r="P2572" s="5"/>
    </row>
    <row r="2573" spans="5:16" x14ac:dyDescent="0.3">
      <c r="E2573" s="7"/>
      <c r="F2573" s="7"/>
      <c r="J2573" s="5"/>
      <c r="P2573" s="5"/>
    </row>
    <row r="2574" spans="5:16" x14ac:dyDescent="0.3">
      <c r="E2574" s="7"/>
      <c r="F2574" s="7"/>
      <c r="J2574" s="5"/>
      <c r="P2574" s="5"/>
    </row>
    <row r="2575" spans="5:16" x14ac:dyDescent="0.3">
      <c r="E2575" s="7"/>
      <c r="F2575" s="7"/>
      <c r="J2575" s="5"/>
      <c r="P2575" s="5"/>
    </row>
    <row r="2576" spans="5:16" x14ac:dyDescent="0.3">
      <c r="E2576" s="7"/>
      <c r="F2576" s="7"/>
      <c r="J2576" s="5"/>
      <c r="P2576" s="5"/>
    </row>
    <row r="2577" spans="5:16" x14ac:dyDescent="0.3">
      <c r="E2577" s="7"/>
      <c r="F2577" s="7"/>
      <c r="J2577" s="5"/>
      <c r="P2577" s="5"/>
    </row>
    <row r="2578" spans="5:16" x14ac:dyDescent="0.3">
      <c r="E2578" s="7"/>
      <c r="F2578" s="7"/>
      <c r="J2578" s="5"/>
      <c r="P2578" s="5"/>
    </row>
    <row r="2579" spans="5:16" x14ac:dyDescent="0.3">
      <c r="E2579" s="7"/>
      <c r="F2579" s="7"/>
      <c r="J2579" s="5"/>
      <c r="P2579" s="5"/>
    </row>
    <row r="2580" spans="5:16" x14ac:dyDescent="0.3">
      <c r="E2580" s="7"/>
      <c r="F2580" s="7"/>
      <c r="J2580" s="5"/>
      <c r="P2580" s="5"/>
    </row>
    <row r="2581" spans="5:16" x14ac:dyDescent="0.3">
      <c r="E2581" s="7"/>
      <c r="F2581" s="7"/>
      <c r="J2581" s="5"/>
      <c r="P2581" s="5"/>
    </row>
    <row r="2582" spans="5:16" x14ac:dyDescent="0.3">
      <c r="E2582" s="7"/>
      <c r="F2582" s="7"/>
      <c r="J2582" s="5"/>
      <c r="P2582" s="5"/>
    </row>
    <row r="2583" spans="5:16" x14ac:dyDescent="0.3">
      <c r="E2583" s="7"/>
      <c r="F2583" s="7"/>
      <c r="J2583" s="5"/>
      <c r="P2583" s="5"/>
    </row>
    <row r="2584" spans="5:16" x14ac:dyDescent="0.3">
      <c r="E2584" s="7"/>
      <c r="F2584" s="7"/>
      <c r="J2584" s="5"/>
      <c r="P2584" s="5"/>
    </row>
    <row r="2585" spans="5:16" x14ac:dyDescent="0.3">
      <c r="E2585" s="7"/>
      <c r="F2585" s="7"/>
      <c r="J2585" s="5"/>
      <c r="P2585" s="5"/>
    </row>
    <row r="2586" spans="5:16" x14ac:dyDescent="0.3">
      <c r="E2586" s="7"/>
      <c r="F2586" s="7"/>
      <c r="J2586" s="5"/>
      <c r="P2586" s="5"/>
    </row>
    <row r="2587" spans="5:16" x14ac:dyDescent="0.3">
      <c r="E2587" s="7"/>
      <c r="F2587" s="7"/>
      <c r="J2587" s="5"/>
      <c r="P2587" s="5"/>
    </row>
    <row r="2588" spans="5:16" x14ac:dyDescent="0.3">
      <c r="E2588" s="7"/>
      <c r="F2588" s="7"/>
      <c r="J2588" s="5"/>
      <c r="P2588" s="5"/>
    </row>
    <row r="2589" spans="5:16" x14ac:dyDescent="0.3">
      <c r="E2589" s="7"/>
      <c r="F2589" s="7"/>
      <c r="J2589" s="5"/>
      <c r="P2589" s="5"/>
    </row>
    <row r="2590" spans="5:16" x14ac:dyDescent="0.3">
      <c r="E2590" s="7"/>
      <c r="F2590" s="7"/>
      <c r="J2590" s="5"/>
      <c r="P2590" s="5"/>
    </row>
    <row r="2591" spans="5:16" x14ac:dyDescent="0.3">
      <c r="E2591" s="7"/>
      <c r="F2591" s="7"/>
      <c r="J2591" s="5"/>
      <c r="P2591" s="5"/>
    </row>
    <row r="2592" spans="5:16" x14ac:dyDescent="0.3">
      <c r="E2592" s="7"/>
      <c r="F2592" s="7"/>
      <c r="J2592" s="5"/>
      <c r="P2592" s="5"/>
    </row>
    <row r="2593" spans="5:16" x14ac:dyDescent="0.3">
      <c r="E2593" s="7"/>
      <c r="F2593" s="7"/>
      <c r="J2593" s="5"/>
      <c r="P2593" s="5"/>
    </row>
    <row r="2594" spans="5:16" x14ac:dyDescent="0.3">
      <c r="E2594" s="7"/>
      <c r="F2594" s="7"/>
      <c r="J2594" s="5"/>
      <c r="P2594" s="5"/>
    </row>
    <row r="2595" spans="5:16" x14ac:dyDescent="0.3">
      <c r="E2595" s="7"/>
      <c r="F2595" s="7"/>
      <c r="J2595" s="5"/>
      <c r="P2595" s="5"/>
    </row>
    <row r="2596" spans="5:16" x14ac:dyDescent="0.3">
      <c r="E2596" s="7"/>
      <c r="F2596" s="7"/>
      <c r="J2596" s="5"/>
      <c r="P2596" s="5"/>
    </row>
    <row r="2597" spans="5:16" x14ac:dyDescent="0.3">
      <c r="E2597" s="7"/>
      <c r="F2597" s="7"/>
      <c r="J2597" s="5"/>
      <c r="P2597" s="5"/>
    </row>
    <row r="2598" spans="5:16" x14ac:dyDescent="0.3">
      <c r="E2598" s="7"/>
      <c r="F2598" s="7"/>
      <c r="J2598" s="5"/>
      <c r="P2598" s="5"/>
    </row>
    <row r="2599" spans="5:16" x14ac:dyDescent="0.3">
      <c r="E2599" s="7"/>
      <c r="F2599" s="7"/>
      <c r="J2599" s="5"/>
      <c r="P2599" s="5"/>
    </row>
    <row r="2600" spans="5:16" x14ac:dyDescent="0.3">
      <c r="E2600" s="7"/>
      <c r="F2600" s="7"/>
      <c r="J2600" s="5"/>
      <c r="P2600" s="5"/>
    </row>
    <row r="2601" spans="5:16" x14ac:dyDescent="0.3">
      <c r="E2601" s="7"/>
      <c r="F2601" s="7"/>
      <c r="J2601" s="5"/>
      <c r="P2601" s="5"/>
    </row>
    <row r="2602" spans="5:16" x14ac:dyDescent="0.3">
      <c r="E2602" s="7"/>
      <c r="F2602" s="7"/>
      <c r="J2602" s="5"/>
      <c r="P2602" s="5"/>
    </row>
    <row r="2603" spans="5:16" x14ac:dyDescent="0.3">
      <c r="E2603" s="7"/>
      <c r="F2603" s="7"/>
      <c r="J2603" s="5"/>
      <c r="P2603" s="5"/>
    </row>
    <row r="2604" spans="5:16" x14ac:dyDescent="0.3">
      <c r="E2604" s="7"/>
      <c r="F2604" s="7"/>
      <c r="J2604" s="5"/>
      <c r="P2604" s="5"/>
    </row>
    <row r="2605" spans="5:16" x14ac:dyDescent="0.3">
      <c r="E2605" s="7"/>
      <c r="F2605" s="7"/>
      <c r="J2605" s="5"/>
      <c r="P2605" s="5"/>
    </row>
    <row r="2606" spans="5:16" x14ac:dyDescent="0.3">
      <c r="E2606" s="7"/>
      <c r="F2606" s="7"/>
      <c r="J2606" s="5"/>
      <c r="P2606" s="5"/>
    </row>
    <row r="2607" spans="5:16" x14ac:dyDescent="0.3">
      <c r="E2607" s="7"/>
      <c r="F2607" s="7"/>
      <c r="J2607" s="5"/>
      <c r="P2607" s="5"/>
    </row>
    <row r="2608" spans="5:16" x14ac:dyDescent="0.3">
      <c r="E2608" s="7"/>
      <c r="F2608" s="7"/>
      <c r="J2608" s="5"/>
      <c r="P2608" s="5"/>
    </row>
    <row r="2609" spans="5:16" x14ac:dyDescent="0.3">
      <c r="E2609" s="7"/>
      <c r="F2609" s="7"/>
      <c r="J2609" s="5"/>
      <c r="P2609" s="5"/>
    </row>
    <row r="2610" spans="5:16" x14ac:dyDescent="0.3">
      <c r="E2610" s="7"/>
      <c r="F2610" s="7"/>
      <c r="J2610" s="5"/>
      <c r="P2610" s="5"/>
    </row>
    <row r="2611" spans="5:16" x14ac:dyDescent="0.3">
      <c r="E2611" s="7"/>
      <c r="F2611" s="7"/>
      <c r="J2611" s="5"/>
      <c r="P2611" s="5"/>
    </row>
    <row r="2612" spans="5:16" x14ac:dyDescent="0.3">
      <c r="E2612" s="7"/>
      <c r="F2612" s="7"/>
      <c r="J2612" s="5"/>
      <c r="P2612" s="5"/>
    </row>
    <row r="2613" spans="5:16" x14ac:dyDescent="0.3">
      <c r="E2613" s="7"/>
      <c r="F2613" s="7"/>
      <c r="J2613" s="5"/>
      <c r="P2613" s="5"/>
    </row>
    <row r="2614" spans="5:16" x14ac:dyDescent="0.3">
      <c r="E2614" s="7"/>
      <c r="F2614" s="7"/>
      <c r="J2614" s="5"/>
      <c r="P2614" s="5"/>
    </row>
    <row r="2615" spans="5:16" x14ac:dyDescent="0.3">
      <c r="E2615" s="7"/>
      <c r="F2615" s="7"/>
      <c r="J2615" s="5"/>
      <c r="P2615" s="5"/>
    </row>
    <row r="2616" spans="5:16" x14ac:dyDescent="0.3">
      <c r="E2616" s="7"/>
      <c r="F2616" s="7"/>
      <c r="J2616" s="5"/>
      <c r="P2616" s="5"/>
    </row>
    <row r="2617" spans="5:16" x14ac:dyDescent="0.3">
      <c r="E2617" s="7"/>
      <c r="F2617" s="7"/>
      <c r="J2617" s="5"/>
      <c r="P2617" s="5"/>
    </row>
    <row r="2618" spans="5:16" x14ac:dyDescent="0.3">
      <c r="E2618" s="7"/>
      <c r="F2618" s="7"/>
      <c r="J2618" s="5"/>
      <c r="P2618" s="5"/>
    </row>
    <row r="2619" spans="5:16" x14ac:dyDescent="0.3">
      <c r="E2619" s="7"/>
      <c r="F2619" s="7"/>
      <c r="J2619" s="5"/>
      <c r="P2619" s="5"/>
    </row>
    <row r="2620" spans="5:16" x14ac:dyDescent="0.3">
      <c r="E2620" s="7"/>
      <c r="F2620" s="7"/>
      <c r="J2620" s="5"/>
      <c r="P2620" s="5"/>
    </row>
    <row r="2621" spans="5:16" x14ac:dyDescent="0.3">
      <c r="E2621" s="7"/>
      <c r="F2621" s="7"/>
      <c r="J2621" s="5"/>
      <c r="P2621" s="5"/>
    </row>
    <row r="2622" spans="5:16" x14ac:dyDescent="0.3">
      <c r="E2622" s="7"/>
      <c r="F2622" s="7"/>
      <c r="J2622" s="5"/>
      <c r="P2622" s="5"/>
    </row>
    <row r="2623" spans="5:16" x14ac:dyDescent="0.3">
      <c r="E2623" s="7"/>
      <c r="F2623" s="7"/>
      <c r="J2623" s="5"/>
      <c r="P2623" s="5"/>
    </row>
    <row r="2624" spans="5:16" x14ac:dyDescent="0.3">
      <c r="E2624" s="7"/>
      <c r="F2624" s="7"/>
      <c r="J2624" s="5"/>
      <c r="P2624" s="5"/>
    </row>
    <row r="2625" spans="5:16" x14ac:dyDescent="0.3">
      <c r="E2625" s="7"/>
      <c r="F2625" s="7"/>
      <c r="J2625" s="5"/>
      <c r="P2625" s="5"/>
    </row>
    <row r="2626" spans="5:16" x14ac:dyDescent="0.3">
      <c r="E2626" s="7"/>
      <c r="F2626" s="7"/>
      <c r="J2626" s="5"/>
      <c r="P2626" s="5"/>
    </row>
    <row r="2627" spans="5:16" x14ac:dyDescent="0.3">
      <c r="E2627" s="7"/>
      <c r="F2627" s="7"/>
      <c r="J2627" s="5"/>
      <c r="P2627" s="5"/>
    </row>
    <row r="2628" spans="5:16" x14ac:dyDescent="0.3">
      <c r="E2628" s="7"/>
      <c r="F2628" s="7"/>
      <c r="J2628" s="5"/>
      <c r="P2628" s="5"/>
    </row>
    <row r="2629" spans="5:16" x14ac:dyDescent="0.3">
      <c r="E2629" s="7"/>
      <c r="F2629" s="7"/>
      <c r="J2629" s="5"/>
      <c r="P2629" s="5"/>
    </row>
    <row r="2630" spans="5:16" x14ac:dyDescent="0.3">
      <c r="E2630" s="7"/>
      <c r="F2630" s="7"/>
      <c r="J2630" s="5"/>
      <c r="P2630" s="5"/>
    </row>
    <row r="2631" spans="5:16" x14ac:dyDescent="0.3">
      <c r="E2631" s="7"/>
      <c r="F2631" s="7"/>
      <c r="J2631" s="5"/>
      <c r="P2631" s="5"/>
    </row>
    <row r="2632" spans="5:16" x14ac:dyDescent="0.3">
      <c r="E2632" s="7"/>
      <c r="F2632" s="7"/>
      <c r="J2632" s="5"/>
      <c r="P2632" s="5"/>
    </row>
    <row r="2633" spans="5:16" x14ac:dyDescent="0.3">
      <c r="E2633" s="7"/>
      <c r="F2633" s="7"/>
      <c r="J2633" s="5"/>
      <c r="P2633" s="5"/>
    </row>
    <row r="2634" spans="5:16" x14ac:dyDescent="0.3">
      <c r="E2634" s="7"/>
      <c r="F2634" s="7"/>
      <c r="J2634" s="5"/>
      <c r="P2634" s="5"/>
    </row>
    <row r="2635" spans="5:16" x14ac:dyDescent="0.3">
      <c r="E2635" s="7"/>
      <c r="F2635" s="7"/>
      <c r="J2635" s="5"/>
      <c r="P2635" s="5"/>
    </row>
    <row r="2636" spans="5:16" x14ac:dyDescent="0.3">
      <c r="E2636" s="7"/>
      <c r="F2636" s="7"/>
      <c r="J2636" s="5"/>
      <c r="P2636" s="5"/>
    </row>
    <row r="2637" spans="5:16" x14ac:dyDescent="0.3">
      <c r="E2637" s="7"/>
      <c r="F2637" s="7"/>
      <c r="J2637" s="5"/>
      <c r="P2637" s="5"/>
    </row>
    <row r="2638" spans="5:16" x14ac:dyDescent="0.3">
      <c r="E2638" s="7"/>
      <c r="F2638" s="7"/>
      <c r="J2638" s="5"/>
      <c r="P2638" s="5"/>
    </row>
    <row r="2639" spans="5:16" x14ac:dyDescent="0.3">
      <c r="E2639" s="7"/>
      <c r="F2639" s="7"/>
      <c r="J2639" s="5"/>
      <c r="P2639" s="5"/>
    </row>
    <row r="2640" spans="5:16" x14ac:dyDescent="0.3">
      <c r="E2640" s="7"/>
      <c r="F2640" s="7"/>
      <c r="J2640" s="5"/>
      <c r="P2640" s="5"/>
    </row>
    <row r="2641" spans="5:16" x14ac:dyDescent="0.3">
      <c r="E2641" s="7"/>
      <c r="F2641" s="7"/>
      <c r="J2641" s="5"/>
      <c r="P2641" s="5"/>
    </row>
    <row r="2642" spans="5:16" x14ac:dyDescent="0.3">
      <c r="E2642" s="7"/>
      <c r="F2642" s="7"/>
      <c r="J2642" s="5"/>
      <c r="P2642" s="5"/>
    </row>
    <row r="2643" spans="5:16" x14ac:dyDescent="0.3">
      <c r="E2643" s="7"/>
      <c r="F2643" s="7"/>
      <c r="J2643" s="5"/>
      <c r="P2643" s="5"/>
    </row>
    <row r="2644" spans="5:16" x14ac:dyDescent="0.3">
      <c r="E2644" s="7"/>
      <c r="F2644" s="7"/>
      <c r="J2644" s="5"/>
      <c r="P2644" s="5"/>
    </row>
    <row r="2645" spans="5:16" x14ac:dyDescent="0.3">
      <c r="E2645" s="7"/>
      <c r="F2645" s="7"/>
      <c r="J2645" s="5"/>
      <c r="P2645" s="5"/>
    </row>
    <row r="2646" spans="5:16" x14ac:dyDescent="0.3">
      <c r="E2646" s="7"/>
      <c r="F2646" s="7"/>
      <c r="J2646" s="5"/>
      <c r="P2646" s="5"/>
    </row>
    <row r="2647" spans="5:16" x14ac:dyDescent="0.3">
      <c r="E2647" s="7"/>
      <c r="F2647" s="7"/>
      <c r="J2647" s="5"/>
      <c r="P2647" s="5"/>
    </row>
    <row r="2648" spans="5:16" x14ac:dyDescent="0.3">
      <c r="E2648" s="7"/>
      <c r="F2648" s="7"/>
      <c r="J2648" s="5"/>
      <c r="P2648" s="5"/>
    </row>
    <row r="2649" spans="5:16" x14ac:dyDescent="0.3">
      <c r="E2649" s="7"/>
      <c r="F2649" s="7"/>
      <c r="J2649" s="5"/>
      <c r="P2649" s="5"/>
    </row>
    <row r="2650" spans="5:16" x14ac:dyDescent="0.3">
      <c r="E2650" s="7"/>
      <c r="F2650" s="7"/>
      <c r="J2650" s="5"/>
      <c r="P2650" s="5"/>
    </row>
    <row r="2651" spans="5:16" x14ac:dyDescent="0.3">
      <c r="E2651" s="7"/>
      <c r="F2651" s="7"/>
      <c r="J2651" s="5"/>
      <c r="P2651" s="5"/>
    </row>
    <row r="2652" spans="5:16" x14ac:dyDescent="0.3">
      <c r="E2652" s="7"/>
      <c r="F2652" s="7"/>
      <c r="J2652" s="5"/>
      <c r="P2652" s="5"/>
    </row>
    <row r="2653" spans="5:16" x14ac:dyDescent="0.3">
      <c r="E2653" s="7"/>
      <c r="F2653" s="7"/>
      <c r="J2653" s="5"/>
      <c r="P2653" s="5"/>
    </row>
    <row r="2654" spans="5:16" x14ac:dyDescent="0.3">
      <c r="E2654" s="7"/>
      <c r="F2654" s="7"/>
      <c r="J2654" s="5"/>
      <c r="P2654" s="5"/>
    </row>
    <row r="2655" spans="5:16" x14ac:dyDescent="0.3">
      <c r="E2655" s="7"/>
      <c r="F2655" s="7"/>
      <c r="J2655" s="5"/>
      <c r="P2655" s="5"/>
    </row>
    <row r="2656" spans="5:16" x14ac:dyDescent="0.3">
      <c r="E2656" s="7"/>
      <c r="F2656" s="7"/>
      <c r="J2656" s="5"/>
      <c r="P2656" s="5"/>
    </row>
    <row r="2657" spans="5:16" x14ac:dyDescent="0.3">
      <c r="E2657" s="7"/>
      <c r="F2657" s="7"/>
      <c r="J2657" s="5"/>
      <c r="P2657" s="5"/>
    </row>
    <row r="2658" spans="5:16" x14ac:dyDescent="0.3">
      <c r="E2658" s="7"/>
      <c r="F2658" s="7"/>
      <c r="J2658" s="5"/>
      <c r="P2658" s="5"/>
    </row>
    <row r="2659" spans="5:16" x14ac:dyDescent="0.3">
      <c r="E2659" s="7"/>
      <c r="F2659" s="7"/>
      <c r="J2659" s="5"/>
      <c r="P2659" s="5"/>
    </row>
    <row r="2660" spans="5:16" x14ac:dyDescent="0.3">
      <c r="E2660" s="7"/>
      <c r="F2660" s="7"/>
      <c r="J2660" s="5"/>
      <c r="P2660" s="5"/>
    </row>
    <row r="2661" spans="5:16" x14ac:dyDescent="0.3">
      <c r="E2661" s="7"/>
      <c r="F2661" s="7"/>
      <c r="J2661" s="5"/>
      <c r="P2661" s="5"/>
    </row>
    <row r="2662" spans="5:16" x14ac:dyDescent="0.3">
      <c r="E2662" s="7"/>
      <c r="F2662" s="7"/>
      <c r="J2662" s="5"/>
      <c r="P2662" s="5"/>
    </row>
    <row r="2663" spans="5:16" x14ac:dyDescent="0.3">
      <c r="E2663" s="7"/>
      <c r="F2663" s="7"/>
      <c r="J2663" s="5"/>
      <c r="P2663" s="5"/>
    </row>
    <row r="2664" spans="5:16" x14ac:dyDescent="0.3">
      <c r="E2664" s="7"/>
      <c r="F2664" s="7"/>
      <c r="J2664" s="5"/>
      <c r="P2664" s="5"/>
    </row>
    <row r="2665" spans="5:16" x14ac:dyDescent="0.3">
      <c r="E2665" s="7"/>
      <c r="F2665" s="7"/>
      <c r="J2665" s="5"/>
      <c r="P2665" s="5"/>
    </row>
    <row r="2666" spans="5:16" x14ac:dyDescent="0.3">
      <c r="E2666" s="7"/>
      <c r="F2666" s="7"/>
      <c r="J2666" s="5"/>
      <c r="P2666" s="5"/>
    </row>
    <row r="2667" spans="5:16" x14ac:dyDescent="0.3">
      <c r="E2667" s="7"/>
      <c r="F2667" s="7"/>
      <c r="J2667" s="5"/>
      <c r="P2667" s="5"/>
    </row>
    <row r="2668" spans="5:16" x14ac:dyDescent="0.3">
      <c r="E2668" s="7"/>
      <c r="F2668" s="7"/>
      <c r="J2668" s="5"/>
      <c r="P2668" s="5"/>
    </row>
    <row r="2669" spans="5:16" x14ac:dyDescent="0.3">
      <c r="E2669" s="7"/>
      <c r="F2669" s="7"/>
      <c r="J2669" s="5"/>
      <c r="P2669" s="5"/>
    </row>
    <row r="2670" spans="5:16" x14ac:dyDescent="0.3">
      <c r="E2670" s="7"/>
      <c r="F2670" s="7"/>
      <c r="J2670" s="5"/>
      <c r="P2670" s="5"/>
    </row>
    <row r="2671" spans="5:16" x14ac:dyDescent="0.3">
      <c r="E2671" s="7"/>
      <c r="F2671" s="7"/>
      <c r="J2671" s="5"/>
      <c r="P2671" s="5"/>
    </row>
    <row r="2672" spans="5:16" x14ac:dyDescent="0.3">
      <c r="E2672" s="7"/>
      <c r="F2672" s="7"/>
      <c r="J2672" s="5"/>
      <c r="P2672" s="5"/>
    </row>
    <row r="2673" spans="5:16" x14ac:dyDescent="0.3">
      <c r="E2673" s="7"/>
      <c r="F2673" s="7"/>
      <c r="J2673" s="5"/>
      <c r="P2673" s="5"/>
    </row>
    <row r="2674" spans="5:16" x14ac:dyDescent="0.3">
      <c r="E2674" s="7"/>
      <c r="F2674" s="7"/>
      <c r="J2674" s="5"/>
      <c r="P2674" s="5"/>
    </row>
    <row r="2675" spans="5:16" x14ac:dyDescent="0.3">
      <c r="E2675" s="7"/>
      <c r="F2675" s="7"/>
      <c r="J2675" s="5"/>
      <c r="P2675" s="5"/>
    </row>
    <row r="2676" spans="5:16" x14ac:dyDescent="0.3">
      <c r="E2676" s="7"/>
      <c r="F2676" s="7"/>
      <c r="J2676" s="5"/>
      <c r="P2676" s="5"/>
    </row>
    <row r="2677" spans="5:16" x14ac:dyDescent="0.3">
      <c r="E2677" s="7"/>
      <c r="F2677" s="7"/>
      <c r="J2677" s="5"/>
      <c r="P2677" s="5"/>
    </row>
    <row r="2678" spans="5:16" x14ac:dyDescent="0.3">
      <c r="E2678" s="7"/>
      <c r="F2678" s="7"/>
      <c r="J2678" s="5"/>
      <c r="P2678" s="5"/>
    </row>
    <row r="2679" spans="5:16" x14ac:dyDescent="0.3">
      <c r="E2679" s="7"/>
      <c r="F2679" s="7"/>
      <c r="J2679" s="5"/>
      <c r="P2679" s="5"/>
    </row>
    <row r="2680" spans="5:16" x14ac:dyDescent="0.3">
      <c r="E2680" s="7"/>
      <c r="F2680" s="7"/>
      <c r="J2680" s="5"/>
      <c r="P2680" s="5"/>
    </row>
    <row r="2681" spans="5:16" x14ac:dyDescent="0.3">
      <c r="E2681" s="7"/>
      <c r="F2681" s="7"/>
      <c r="J2681" s="5"/>
      <c r="P2681" s="5"/>
    </row>
    <row r="2682" spans="5:16" x14ac:dyDescent="0.3">
      <c r="E2682" s="7"/>
      <c r="F2682" s="7"/>
      <c r="J2682" s="5"/>
      <c r="P2682" s="5"/>
    </row>
    <row r="2683" spans="5:16" x14ac:dyDescent="0.3">
      <c r="E2683" s="7"/>
      <c r="F2683" s="7"/>
      <c r="J2683" s="5"/>
      <c r="P2683" s="5"/>
    </row>
    <row r="2684" spans="5:16" x14ac:dyDescent="0.3">
      <c r="E2684" s="7"/>
      <c r="F2684" s="7"/>
      <c r="J2684" s="5"/>
      <c r="P2684" s="5"/>
    </row>
    <row r="2685" spans="5:16" x14ac:dyDescent="0.3">
      <c r="E2685" s="7"/>
      <c r="F2685" s="7"/>
      <c r="J2685" s="5"/>
      <c r="P2685" s="5"/>
    </row>
    <row r="2686" spans="5:16" x14ac:dyDescent="0.3">
      <c r="E2686" s="7"/>
      <c r="F2686" s="7"/>
      <c r="J2686" s="5"/>
      <c r="P2686" s="5"/>
    </row>
    <row r="2687" spans="5:16" x14ac:dyDescent="0.3">
      <c r="E2687" s="7"/>
      <c r="F2687" s="7"/>
      <c r="J2687" s="5"/>
      <c r="P2687" s="5"/>
    </row>
    <row r="2688" spans="5:16" x14ac:dyDescent="0.3">
      <c r="E2688" s="7"/>
      <c r="F2688" s="7"/>
      <c r="J2688" s="5"/>
      <c r="P2688" s="5"/>
    </row>
    <row r="2689" spans="5:16" x14ac:dyDescent="0.3">
      <c r="E2689" s="7"/>
      <c r="F2689" s="7"/>
      <c r="J2689" s="5"/>
      <c r="P2689" s="5"/>
    </row>
    <row r="2690" spans="5:16" x14ac:dyDescent="0.3">
      <c r="E2690" s="7"/>
      <c r="F2690" s="7"/>
      <c r="J2690" s="5"/>
      <c r="P2690" s="5"/>
    </row>
    <row r="2691" spans="5:16" x14ac:dyDescent="0.3">
      <c r="E2691" s="7"/>
      <c r="F2691" s="7"/>
      <c r="J2691" s="5"/>
      <c r="P2691" s="5"/>
    </row>
    <row r="2692" spans="5:16" x14ac:dyDescent="0.3">
      <c r="E2692" s="7"/>
      <c r="F2692" s="7"/>
      <c r="J2692" s="5"/>
      <c r="P2692" s="5"/>
    </row>
    <row r="2693" spans="5:16" x14ac:dyDescent="0.3">
      <c r="E2693" s="7"/>
      <c r="F2693" s="7"/>
      <c r="J2693" s="5"/>
      <c r="P2693" s="5"/>
    </row>
    <row r="2694" spans="5:16" x14ac:dyDescent="0.3">
      <c r="E2694" s="7"/>
      <c r="F2694" s="7"/>
      <c r="J2694" s="5"/>
      <c r="P2694" s="5"/>
    </row>
    <row r="2695" spans="5:16" x14ac:dyDescent="0.3">
      <c r="E2695" s="7"/>
      <c r="F2695" s="7"/>
      <c r="J2695" s="5"/>
      <c r="P2695" s="5"/>
    </row>
    <row r="2696" spans="5:16" x14ac:dyDescent="0.3">
      <c r="E2696" s="7"/>
      <c r="F2696" s="7"/>
      <c r="J2696" s="5"/>
      <c r="P2696" s="5"/>
    </row>
    <row r="2697" spans="5:16" x14ac:dyDescent="0.3">
      <c r="E2697" s="7"/>
      <c r="F2697" s="7"/>
      <c r="J2697" s="5"/>
      <c r="P2697" s="5"/>
    </row>
    <row r="2698" spans="5:16" x14ac:dyDescent="0.3">
      <c r="E2698" s="7"/>
      <c r="F2698" s="7"/>
      <c r="J2698" s="5"/>
      <c r="P2698" s="5"/>
    </row>
    <row r="2699" spans="5:16" x14ac:dyDescent="0.3">
      <c r="E2699" s="7"/>
      <c r="F2699" s="7"/>
      <c r="J2699" s="5"/>
      <c r="P2699" s="5"/>
    </row>
    <row r="2700" spans="5:16" x14ac:dyDescent="0.3">
      <c r="E2700" s="7"/>
      <c r="F2700" s="7"/>
      <c r="J2700" s="5"/>
      <c r="P2700" s="5"/>
    </row>
    <row r="2701" spans="5:16" x14ac:dyDescent="0.3">
      <c r="E2701" s="7"/>
      <c r="F2701" s="7"/>
      <c r="J2701" s="5"/>
      <c r="P2701" s="5"/>
    </row>
    <row r="2702" spans="5:16" x14ac:dyDescent="0.3">
      <c r="E2702" s="7"/>
      <c r="F2702" s="7"/>
      <c r="J2702" s="5"/>
      <c r="P2702" s="5"/>
    </row>
    <row r="2703" spans="5:16" x14ac:dyDescent="0.3">
      <c r="E2703" s="7"/>
      <c r="F2703" s="7"/>
      <c r="J2703" s="5"/>
      <c r="P2703" s="5"/>
    </row>
    <row r="2704" spans="5:16" x14ac:dyDescent="0.3">
      <c r="E2704" s="7"/>
      <c r="F2704" s="7"/>
      <c r="J2704" s="5"/>
      <c r="P2704" s="5"/>
    </row>
    <row r="2705" spans="5:16" x14ac:dyDescent="0.3">
      <c r="E2705" s="7"/>
      <c r="F2705" s="7"/>
      <c r="J2705" s="5"/>
      <c r="P2705" s="5"/>
    </row>
    <row r="2706" spans="5:16" x14ac:dyDescent="0.3">
      <c r="E2706" s="7"/>
      <c r="F2706" s="7"/>
      <c r="J2706" s="5"/>
      <c r="P2706" s="5"/>
    </row>
    <row r="2707" spans="5:16" x14ac:dyDescent="0.3">
      <c r="E2707" s="7"/>
      <c r="F2707" s="7"/>
      <c r="J2707" s="5"/>
      <c r="P2707" s="5"/>
    </row>
    <row r="2708" spans="5:16" x14ac:dyDescent="0.3">
      <c r="E2708" s="7"/>
      <c r="F2708" s="7"/>
      <c r="J2708" s="5"/>
      <c r="P2708" s="5"/>
    </row>
    <row r="2709" spans="5:16" x14ac:dyDescent="0.3">
      <c r="E2709" s="7"/>
      <c r="F2709" s="7"/>
      <c r="J2709" s="5"/>
      <c r="P2709" s="5"/>
    </row>
    <row r="2710" spans="5:16" x14ac:dyDescent="0.3">
      <c r="E2710" s="7"/>
      <c r="F2710" s="7"/>
      <c r="J2710" s="5"/>
      <c r="P2710" s="5"/>
    </row>
    <row r="2711" spans="5:16" x14ac:dyDescent="0.3">
      <c r="E2711" s="7"/>
      <c r="F2711" s="7"/>
      <c r="J2711" s="5"/>
      <c r="P2711" s="5"/>
    </row>
    <row r="2712" spans="5:16" x14ac:dyDescent="0.3">
      <c r="E2712" s="7"/>
      <c r="F2712" s="7"/>
      <c r="J2712" s="5"/>
      <c r="P2712" s="5"/>
    </row>
    <row r="2713" spans="5:16" x14ac:dyDescent="0.3">
      <c r="E2713" s="7"/>
      <c r="F2713" s="7"/>
      <c r="J2713" s="5"/>
      <c r="P2713" s="5"/>
    </row>
    <row r="2714" spans="5:16" x14ac:dyDescent="0.3">
      <c r="E2714" s="7"/>
      <c r="F2714" s="7"/>
      <c r="J2714" s="5"/>
      <c r="P2714" s="5"/>
    </row>
    <row r="2715" spans="5:16" x14ac:dyDescent="0.3">
      <c r="E2715" s="7"/>
      <c r="F2715" s="7"/>
      <c r="J2715" s="5"/>
      <c r="P2715" s="5"/>
    </row>
    <row r="2716" spans="5:16" x14ac:dyDescent="0.3">
      <c r="E2716" s="7"/>
      <c r="F2716" s="7"/>
      <c r="J2716" s="5"/>
      <c r="P2716" s="5"/>
    </row>
    <row r="2717" spans="5:16" x14ac:dyDescent="0.3">
      <c r="E2717" s="7"/>
      <c r="F2717" s="7"/>
      <c r="J2717" s="5"/>
      <c r="P2717" s="5"/>
    </row>
    <row r="2718" spans="5:16" x14ac:dyDescent="0.3">
      <c r="E2718" s="7"/>
      <c r="F2718" s="7"/>
      <c r="J2718" s="5"/>
      <c r="P2718" s="5"/>
    </row>
    <row r="2719" spans="5:16" x14ac:dyDescent="0.3">
      <c r="E2719" s="7"/>
      <c r="F2719" s="7"/>
      <c r="J2719" s="5"/>
      <c r="P2719" s="5"/>
    </row>
    <row r="2720" spans="5:16" x14ac:dyDescent="0.3">
      <c r="E2720" s="7"/>
      <c r="F2720" s="7"/>
      <c r="J2720" s="5"/>
      <c r="P2720" s="5"/>
    </row>
    <row r="2721" spans="5:16" x14ac:dyDescent="0.3">
      <c r="E2721" s="7"/>
      <c r="F2721" s="7"/>
      <c r="J2721" s="5"/>
      <c r="P2721" s="5"/>
    </row>
    <row r="2722" spans="5:16" x14ac:dyDescent="0.3">
      <c r="E2722" s="7"/>
      <c r="F2722" s="7"/>
      <c r="J2722" s="5"/>
      <c r="P2722" s="5"/>
    </row>
    <row r="2723" spans="5:16" x14ac:dyDescent="0.3">
      <c r="E2723" s="7"/>
      <c r="F2723" s="7"/>
      <c r="J2723" s="5"/>
      <c r="P2723" s="5"/>
    </row>
    <row r="2724" spans="5:16" x14ac:dyDescent="0.3">
      <c r="E2724" s="7"/>
      <c r="F2724" s="7"/>
      <c r="J2724" s="5"/>
      <c r="P2724" s="5"/>
    </row>
    <row r="2725" spans="5:16" x14ac:dyDescent="0.3">
      <c r="E2725" s="7"/>
      <c r="F2725" s="7"/>
      <c r="J2725" s="5"/>
      <c r="P2725" s="5"/>
    </row>
    <row r="2726" spans="5:16" x14ac:dyDescent="0.3">
      <c r="E2726" s="7"/>
      <c r="F2726" s="7"/>
      <c r="J2726" s="5"/>
      <c r="P2726" s="5"/>
    </row>
    <row r="2727" spans="5:16" x14ac:dyDescent="0.3">
      <c r="E2727" s="7"/>
      <c r="F2727" s="7"/>
      <c r="J2727" s="5"/>
      <c r="P2727" s="5"/>
    </row>
    <row r="2728" spans="5:16" x14ac:dyDescent="0.3">
      <c r="E2728" s="7"/>
      <c r="F2728" s="7"/>
      <c r="J2728" s="5"/>
      <c r="P2728" s="5"/>
    </row>
    <row r="2729" spans="5:16" x14ac:dyDescent="0.3">
      <c r="E2729" s="7"/>
      <c r="F2729" s="7"/>
      <c r="J2729" s="5"/>
      <c r="P2729" s="5"/>
    </row>
    <row r="2730" spans="5:16" x14ac:dyDescent="0.3">
      <c r="E2730" s="7"/>
      <c r="F2730" s="7"/>
      <c r="J2730" s="5"/>
      <c r="P2730" s="5"/>
    </row>
    <row r="2731" spans="5:16" x14ac:dyDescent="0.3">
      <c r="E2731" s="7"/>
      <c r="F2731" s="7"/>
      <c r="J2731" s="5"/>
      <c r="P2731" s="5"/>
    </row>
    <row r="2732" spans="5:16" x14ac:dyDescent="0.3">
      <c r="E2732" s="7"/>
      <c r="F2732" s="7"/>
      <c r="J2732" s="5"/>
      <c r="P2732" s="5"/>
    </row>
    <row r="2733" spans="5:16" x14ac:dyDescent="0.3">
      <c r="E2733" s="7"/>
      <c r="F2733" s="7"/>
      <c r="J2733" s="5"/>
      <c r="P2733" s="5"/>
    </row>
    <row r="2734" spans="5:16" x14ac:dyDescent="0.3">
      <c r="E2734" s="7"/>
      <c r="F2734" s="7"/>
      <c r="J2734" s="5"/>
      <c r="P2734" s="5"/>
    </row>
    <row r="2735" spans="5:16" x14ac:dyDescent="0.3">
      <c r="E2735" s="7"/>
      <c r="F2735" s="7"/>
      <c r="J2735" s="5"/>
      <c r="P2735" s="5"/>
    </row>
    <row r="2736" spans="5:16" x14ac:dyDescent="0.3">
      <c r="E2736" s="7"/>
      <c r="F2736" s="7"/>
      <c r="J2736" s="5"/>
      <c r="P2736" s="5"/>
    </row>
    <row r="2737" spans="5:16" x14ac:dyDescent="0.3">
      <c r="E2737" s="7"/>
      <c r="F2737" s="7"/>
      <c r="J2737" s="5"/>
      <c r="P2737" s="5"/>
    </row>
    <row r="2738" spans="5:16" x14ac:dyDescent="0.3">
      <c r="E2738" s="7"/>
      <c r="F2738" s="7"/>
      <c r="J2738" s="5"/>
      <c r="P2738" s="5"/>
    </row>
    <row r="2739" spans="5:16" x14ac:dyDescent="0.3">
      <c r="E2739" s="7"/>
      <c r="F2739" s="7"/>
      <c r="J2739" s="5"/>
      <c r="P2739" s="5"/>
    </row>
    <row r="2740" spans="5:16" x14ac:dyDescent="0.3">
      <c r="E2740" s="7"/>
      <c r="F2740" s="7"/>
      <c r="J2740" s="5"/>
      <c r="P2740" s="5"/>
    </row>
    <row r="2741" spans="5:16" x14ac:dyDescent="0.3">
      <c r="E2741" s="7"/>
      <c r="F2741" s="7"/>
      <c r="J2741" s="5"/>
      <c r="P2741" s="5"/>
    </row>
    <row r="2742" spans="5:16" x14ac:dyDescent="0.3">
      <c r="E2742" s="7"/>
      <c r="F2742" s="7"/>
      <c r="J2742" s="5"/>
      <c r="P2742" s="5"/>
    </row>
    <row r="2743" spans="5:16" x14ac:dyDescent="0.3">
      <c r="E2743" s="7"/>
      <c r="F2743" s="7"/>
      <c r="J2743" s="5"/>
      <c r="P2743" s="5"/>
    </row>
    <row r="2744" spans="5:16" x14ac:dyDescent="0.3">
      <c r="E2744" s="7"/>
      <c r="F2744" s="7"/>
      <c r="J2744" s="5"/>
      <c r="P2744" s="5"/>
    </row>
    <row r="2745" spans="5:16" x14ac:dyDescent="0.3">
      <c r="E2745" s="7"/>
      <c r="F2745" s="7"/>
      <c r="J2745" s="5"/>
      <c r="P2745" s="5"/>
    </row>
    <row r="2746" spans="5:16" x14ac:dyDescent="0.3">
      <c r="E2746" s="7"/>
      <c r="F2746" s="7"/>
      <c r="J2746" s="5"/>
      <c r="P2746" s="5"/>
    </row>
    <row r="2747" spans="5:16" x14ac:dyDescent="0.3">
      <c r="E2747" s="7"/>
      <c r="F2747" s="7"/>
      <c r="J2747" s="5"/>
      <c r="P2747" s="5"/>
    </row>
    <row r="2748" spans="5:16" x14ac:dyDescent="0.3">
      <c r="E2748" s="7"/>
      <c r="F2748" s="7"/>
      <c r="J2748" s="5"/>
      <c r="P2748" s="5"/>
    </row>
    <row r="2749" spans="5:16" x14ac:dyDescent="0.3">
      <c r="E2749" s="7"/>
      <c r="F2749" s="7"/>
      <c r="J2749" s="5"/>
      <c r="P2749" s="5"/>
    </row>
    <row r="2750" spans="5:16" x14ac:dyDescent="0.3">
      <c r="E2750" s="7"/>
      <c r="F2750" s="7"/>
      <c r="J2750" s="5"/>
      <c r="P2750" s="5"/>
    </row>
    <row r="2751" spans="5:16" x14ac:dyDescent="0.3">
      <c r="E2751" s="7"/>
      <c r="F2751" s="7"/>
      <c r="J2751" s="5"/>
      <c r="P2751" s="5"/>
    </row>
    <row r="2752" spans="5:16" x14ac:dyDescent="0.3">
      <c r="E2752" s="7"/>
      <c r="F2752" s="7"/>
      <c r="J2752" s="5"/>
      <c r="P2752" s="5"/>
    </row>
    <row r="2753" spans="5:16" x14ac:dyDescent="0.3">
      <c r="E2753" s="7"/>
      <c r="F2753" s="7"/>
      <c r="J2753" s="5"/>
      <c r="P2753" s="5"/>
    </row>
    <row r="2754" spans="5:16" x14ac:dyDescent="0.3">
      <c r="E2754" s="7"/>
      <c r="F2754" s="7"/>
      <c r="J2754" s="5"/>
      <c r="P2754" s="5"/>
    </row>
    <row r="2755" spans="5:16" x14ac:dyDescent="0.3">
      <c r="E2755" s="7"/>
      <c r="F2755" s="7"/>
      <c r="J2755" s="5"/>
      <c r="P2755" s="5"/>
    </row>
    <row r="2756" spans="5:16" x14ac:dyDescent="0.3">
      <c r="E2756" s="7"/>
      <c r="F2756" s="7"/>
      <c r="J2756" s="5"/>
      <c r="P2756" s="5"/>
    </row>
    <row r="2757" spans="5:16" x14ac:dyDescent="0.3">
      <c r="E2757" s="7"/>
      <c r="F2757" s="7"/>
      <c r="J2757" s="5"/>
      <c r="P2757" s="5"/>
    </row>
    <row r="2758" spans="5:16" x14ac:dyDescent="0.3">
      <c r="E2758" s="7"/>
      <c r="F2758" s="7"/>
      <c r="J2758" s="5"/>
      <c r="P2758" s="5"/>
    </row>
    <row r="2759" spans="5:16" x14ac:dyDescent="0.3">
      <c r="E2759" s="7"/>
      <c r="F2759" s="7"/>
      <c r="J2759" s="5"/>
      <c r="P2759" s="5"/>
    </row>
    <row r="2760" spans="5:16" x14ac:dyDescent="0.3">
      <c r="E2760" s="7"/>
      <c r="F2760" s="7"/>
      <c r="J2760" s="5"/>
      <c r="P2760" s="5"/>
    </row>
    <row r="2761" spans="5:16" x14ac:dyDescent="0.3">
      <c r="E2761" s="7"/>
      <c r="F2761" s="7"/>
      <c r="J2761" s="5"/>
      <c r="P2761" s="5"/>
    </row>
    <row r="2762" spans="5:16" x14ac:dyDescent="0.3">
      <c r="E2762" s="7"/>
      <c r="F2762" s="7"/>
      <c r="J2762" s="5"/>
      <c r="P2762" s="5"/>
    </row>
    <row r="2763" spans="5:16" x14ac:dyDescent="0.3">
      <c r="E2763" s="7"/>
      <c r="F2763" s="7"/>
      <c r="J2763" s="5"/>
      <c r="P2763" s="5"/>
    </row>
    <row r="2764" spans="5:16" x14ac:dyDescent="0.3">
      <c r="E2764" s="7"/>
      <c r="F2764" s="7"/>
      <c r="J2764" s="5"/>
      <c r="P2764" s="5"/>
    </row>
    <row r="2765" spans="5:16" x14ac:dyDescent="0.3">
      <c r="E2765" s="7"/>
      <c r="F2765" s="7"/>
      <c r="J2765" s="5"/>
      <c r="P2765" s="5"/>
    </row>
    <row r="2766" spans="5:16" x14ac:dyDescent="0.3">
      <c r="E2766" s="7"/>
      <c r="F2766" s="7"/>
      <c r="J2766" s="5"/>
      <c r="P2766" s="5"/>
    </row>
    <row r="2767" spans="5:16" x14ac:dyDescent="0.3">
      <c r="E2767" s="7"/>
      <c r="F2767" s="7"/>
      <c r="J2767" s="5"/>
      <c r="P2767" s="5"/>
    </row>
    <row r="2768" spans="5:16" x14ac:dyDescent="0.3">
      <c r="E2768" s="7"/>
      <c r="F2768" s="7"/>
      <c r="J2768" s="5"/>
      <c r="P2768" s="5"/>
    </row>
    <row r="2769" spans="5:16" x14ac:dyDescent="0.3">
      <c r="E2769" s="7"/>
      <c r="F2769" s="7"/>
      <c r="J2769" s="5"/>
      <c r="P2769" s="5"/>
    </row>
    <row r="2770" spans="5:16" x14ac:dyDescent="0.3">
      <c r="E2770" s="7"/>
      <c r="F2770" s="7"/>
      <c r="J2770" s="5"/>
      <c r="P2770" s="5"/>
    </row>
    <row r="2771" spans="5:16" x14ac:dyDescent="0.3">
      <c r="E2771" s="7"/>
      <c r="F2771" s="7"/>
      <c r="J2771" s="5"/>
      <c r="P2771" s="5"/>
    </row>
    <row r="2772" spans="5:16" x14ac:dyDescent="0.3">
      <c r="E2772" s="7"/>
      <c r="F2772" s="7"/>
      <c r="J2772" s="5"/>
      <c r="P2772" s="5"/>
    </row>
    <row r="2773" spans="5:16" x14ac:dyDescent="0.3">
      <c r="E2773" s="7"/>
      <c r="F2773" s="7"/>
      <c r="J2773" s="5"/>
      <c r="P2773" s="5"/>
    </row>
    <row r="2774" spans="5:16" x14ac:dyDescent="0.3">
      <c r="E2774" s="7"/>
      <c r="F2774" s="7"/>
      <c r="J2774" s="5"/>
      <c r="P2774" s="5"/>
    </row>
    <row r="2775" spans="5:16" x14ac:dyDescent="0.3">
      <c r="E2775" s="7"/>
      <c r="F2775" s="7"/>
      <c r="J2775" s="5"/>
      <c r="P2775" s="5"/>
    </row>
    <row r="2776" spans="5:16" x14ac:dyDescent="0.3">
      <c r="E2776" s="7"/>
      <c r="F2776" s="7"/>
      <c r="J2776" s="5"/>
      <c r="P2776" s="5"/>
    </row>
    <row r="2777" spans="5:16" x14ac:dyDescent="0.3">
      <c r="E2777" s="7"/>
      <c r="F2777" s="7"/>
      <c r="J2777" s="5"/>
      <c r="P2777" s="5"/>
    </row>
    <row r="2778" spans="5:16" x14ac:dyDescent="0.3">
      <c r="E2778" s="7"/>
      <c r="F2778" s="7"/>
      <c r="J2778" s="5"/>
      <c r="P2778" s="5"/>
    </row>
    <row r="2779" spans="5:16" x14ac:dyDescent="0.3">
      <c r="E2779" s="7"/>
      <c r="F2779" s="7"/>
      <c r="J2779" s="5"/>
      <c r="P2779" s="5"/>
    </row>
    <row r="2780" spans="5:16" x14ac:dyDescent="0.3">
      <c r="E2780" s="7"/>
      <c r="F2780" s="7"/>
      <c r="J2780" s="5"/>
      <c r="P2780" s="5"/>
    </row>
    <row r="2781" spans="5:16" x14ac:dyDescent="0.3">
      <c r="E2781" s="7"/>
      <c r="F2781" s="7"/>
      <c r="J2781" s="5"/>
      <c r="P2781" s="5"/>
    </row>
    <row r="2782" spans="5:16" x14ac:dyDescent="0.3">
      <c r="E2782" s="7"/>
      <c r="F2782" s="7"/>
      <c r="J2782" s="5"/>
      <c r="P2782" s="5"/>
    </row>
    <row r="2783" spans="5:16" x14ac:dyDescent="0.3">
      <c r="E2783" s="7"/>
      <c r="F2783" s="7"/>
      <c r="J2783" s="5"/>
      <c r="P2783" s="5"/>
    </row>
    <row r="2784" spans="5:16" x14ac:dyDescent="0.3">
      <c r="E2784" s="7"/>
      <c r="F2784" s="7"/>
      <c r="J2784" s="5"/>
      <c r="P2784" s="5"/>
    </row>
    <row r="2785" spans="5:16" x14ac:dyDescent="0.3">
      <c r="E2785" s="7"/>
      <c r="F2785" s="7"/>
      <c r="J2785" s="5"/>
      <c r="P2785" s="5"/>
    </row>
    <row r="2786" spans="5:16" x14ac:dyDescent="0.3">
      <c r="E2786" s="7"/>
      <c r="F2786" s="7"/>
      <c r="J2786" s="5"/>
      <c r="P2786" s="5"/>
    </row>
    <row r="2787" spans="5:16" x14ac:dyDescent="0.3">
      <c r="E2787" s="7"/>
      <c r="F2787" s="7"/>
      <c r="J2787" s="5"/>
      <c r="P2787" s="5"/>
    </row>
    <row r="2788" spans="5:16" x14ac:dyDescent="0.3">
      <c r="E2788" s="7"/>
      <c r="F2788" s="7"/>
      <c r="J2788" s="5"/>
      <c r="P2788" s="5"/>
    </row>
    <row r="2789" spans="5:16" x14ac:dyDescent="0.3">
      <c r="E2789" s="7"/>
      <c r="F2789" s="7"/>
      <c r="J2789" s="5"/>
      <c r="P2789" s="5"/>
    </row>
    <row r="2790" spans="5:16" x14ac:dyDescent="0.3">
      <c r="E2790" s="7"/>
      <c r="F2790" s="7"/>
      <c r="J2790" s="5"/>
      <c r="P2790" s="5"/>
    </row>
    <row r="2791" spans="5:16" x14ac:dyDescent="0.3">
      <c r="E2791" s="7"/>
      <c r="F2791" s="7"/>
      <c r="J2791" s="5"/>
      <c r="P2791" s="5"/>
    </row>
    <row r="2792" spans="5:16" x14ac:dyDescent="0.3">
      <c r="E2792" s="7"/>
      <c r="F2792" s="7"/>
      <c r="J2792" s="5"/>
      <c r="P2792" s="5"/>
    </row>
    <row r="2793" spans="5:16" x14ac:dyDescent="0.3">
      <c r="E2793" s="7"/>
      <c r="F2793" s="7"/>
      <c r="J2793" s="5"/>
      <c r="P2793" s="5"/>
    </row>
    <row r="2794" spans="5:16" x14ac:dyDescent="0.3">
      <c r="E2794" s="7"/>
      <c r="F2794" s="7"/>
      <c r="J2794" s="5"/>
      <c r="P2794" s="5"/>
    </row>
    <row r="2795" spans="5:16" x14ac:dyDescent="0.3">
      <c r="E2795" s="7"/>
      <c r="F2795" s="7"/>
      <c r="J2795" s="5"/>
      <c r="P2795" s="5"/>
    </row>
    <row r="2796" spans="5:16" x14ac:dyDescent="0.3">
      <c r="E2796" s="7"/>
      <c r="F2796" s="7"/>
      <c r="J2796" s="5"/>
      <c r="P2796" s="5"/>
    </row>
    <row r="2797" spans="5:16" x14ac:dyDescent="0.3">
      <c r="E2797" s="7"/>
      <c r="F2797" s="7"/>
      <c r="J2797" s="5"/>
      <c r="P2797" s="5"/>
    </row>
    <row r="2798" spans="5:16" x14ac:dyDescent="0.3">
      <c r="E2798" s="7"/>
      <c r="F2798" s="7"/>
      <c r="J2798" s="5"/>
      <c r="P2798" s="5"/>
    </row>
    <row r="2799" spans="5:16" x14ac:dyDescent="0.3">
      <c r="E2799" s="7"/>
      <c r="F2799" s="7"/>
      <c r="J2799" s="5"/>
      <c r="P2799" s="5"/>
    </row>
    <row r="2800" spans="5:16" x14ac:dyDescent="0.3">
      <c r="E2800" s="7"/>
      <c r="F2800" s="7"/>
      <c r="J2800" s="5"/>
      <c r="P2800" s="5"/>
    </row>
    <row r="2801" spans="5:16" x14ac:dyDescent="0.3">
      <c r="E2801" s="7"/>
      <c r="F2801" s="7"/>
      <c r="J2801" s="5"/>
      <c r="P2801" s="5"/>
    </row>
    <row r="2802" spans="5:16" x14ac:dyDescent="0.3">
      <c r="E2802" s="7"/>
      <c r="F2802" s="7"/>
      <c r="J2802" s="5"/>
      <c r="P2802" s="5"/>
    </row>
    <row r="2803" spans="5:16" x14ac:dyDescent="0.3">
      <c r="E2803" s="7"/>
      <c r="F2803" s="7"/>
      <c r="J2803" s="5"/>
      <c r="P2803" s="5"/>
    </row>
    <row r="2804" spans="5:16" x14ac:dyDescent="0.3">
      <c r="E2804" s="7"/>
      <c r="F2804" s="7"/>
      <c r="J2804" s="5"/>
      <c r="P2804" s="5"/>
    </row>
    <row r="2805" spans="5:16" x14ac:dyDescent="0.3">
      <c r="E2805" s="7"/>
      <c r="F2805" s="7"/>
      <c r="J2805" s="5"/>
      <c r="P2805" s="5"/>
    </row>
    <row r="2806" spans="5:16" x14ac:dyDescent="0.3">
      <c r="E2806" s="7"/>
      <c r="F2806" s="7"/>
      <c r="J2806" s="5"/>
      <c r="P2806" s="5"/>
    </row>
    <row r="2807" spans="5:16" x14ac:dyDescent="0.3">
      <c r="E2807" s="7"/>
      <c r="F2807" s="7"/>
      <c r="J2807" s="5"/>
      <c r="P2807" s="5"/>
    </row>
    <row r="2808" spans="5:16" x14ac:dyDescent="0.3">
      <c r="E2808" s="7"/>
      <c r="F2808" s="7"/>
      <c r="J2808" s="5"/>
      <c r="P2808" s="5"/>
    </row>
    <row r="2809" spans="5:16" x14ac:dyDescent="0.3">
      <c r="E2809" s="7"/>
      <c r="F2809" s="7"/>
      <c r="J2809" s="5"/>
      <c r="P2809" s="5"/>
    </row>
    <row r="2810" spans="5:16" x14ac:dyDescent="0.3">
      <c r="E2810" s="7"/>
      <c r="F2810" s="7"/>
      <c r="J2810" s="5"/>
      <c r="P2810" s="5"/>
    </row>
    <row r="2811" spans="5:16" x14ac:dyDescent="0.3">
      <c r="E2811" s="7"/>
      <c r="F2811" s="7"/>
      <c r="J2811" s="5"/>
      <c r="P2811" s="5"/>
    </row>
    <row r="2812" spans="5:16" x14ac:dyDescent="0.3">
      <c r="E2812" s="7"/>
      <c r="F2812" s="7"/>
      <c r="J2812" s="5"/>
      <c r="P2812" s="5"/>
    </row>
    <row r="2813" spans="5:16" x14ac:dyDescent="0.3">
      <c r="E2813" s="7"/>
      <c r="F2813" s="7"/>
      <c r="J2813" s="5"/>
      <c r="P2813" s="5"/>
    </row>
    <row r="2814" spans="5:16" x14ac:dyDescent="0.3">
      <c r="E2814" s="7"/>
      <c r="F2814" s="7"/>
      <c r="J2814" s="5"/>
      <c r="P2814" s="5"/>
    </row>
    <row r="2815" spans="5:16" x14ac:dyDescent="0.3">
      <c r="E2815" s="7"/>
      <c r="F2815" s="7"/>
      <c r="J2815" s="5"/>
      <c r="P2815" s="5"/>
    </row>
    <row r="2816" spans="5:16" x14ac:dyDescent="0.3">
      <c r="E2816" s="7"/>
      <c r="F2816" s="7"/>
      <c r="J2816" s="5"/>
      <c r="P2816" s="5"/>
    </row>
    <row r="2817" spans="5:16" x14ac:dyDescent="0.3">
      <c r="E2817" s="7"/>
      <c r="F2817" s="7"/>
      <c r="J2817" s="5"/>
      <c r="P2817" s="5"/>
    </row>
    <row r="2818" spans="5:16" x14ac:dyDescent="0.3">
      <c r="E2818" s="7"/>
      <c r="F2818" s="7"/>
      <c r="J2818" s="5"/>
      <c r="P2818" s="5"/>
    </row>
    <row r="2819" spans="5:16" x14ac:dyDescent="0.3">
      <c r="E2819" s="7"/>
      <c r="F2819" s="7"/>
      <c r="J2819" s="5"/>
      <c r="P2819" s="5"/>
    </row>
    <row r="2820" spans="5:16" x14ac:dyDescent="0.3">
      <c r="E2820" s="7"/>
      <c r="F2820" s="7"/>
      <c r="J2820" s="5"/>
      <c r="P2820" s="5"/>
    </row>
    <row r="2821" spans="5:16" x14ac:dyDescent="0.3">
      <c r="E2821" s="7"/>
      <c r="F2821" s="7"/>
      <c r="J2821" s="5"/>
      <c r="P2821" s="5"/>
    </row>
    <row r="2822" spans="5:16" x14ac:dyDescent="0.3">
      <c r="E2822" s="7"/>
      <c r="F2822" s="7"/>
      <c r="J2822" s="5"/>
      <c r="P2822" s="5"/>
    </row>
    <row r="2823" spans="5:16" x14ac:dyDescent="0.3">
      <c r="E2823" s="7"/>
      <c r="F2823" s="7"/>
      <c r="J2823" s="5"/>
      <c r="P2823" s="5"/>
    </row>
    <row r="2824" spans="5:16" x14ac:dyDescent="0.3">
      <c r="E2824" s="7"/>
      <c r="F2824" s="7"/>
      <c r="J2824" s="5"/>
      <c r="P2824" s="5"/>
    </row>
    <row r="2825" spans="5:16" x14ac:dyDescent="0.3">
      <c r="E2825" s="7"/>
      <c r="F2825" s="7"/>
      <c r="J2825" s="5"/>
      <c r="P2825" s="5"/>
    </row>
    <row r="2826" spans="5:16" x14ac:dyDescent="0.3">
      <c r="E2826" s="7"/>
      <c r="F2826" s="7"/>
      <c r="J2826" s="5"/>
      <c r="P2826" s="5"/>
    </row>
    <row r="2827" spans="5:16" x14ac:dyDescent="0.3">
      <c r="E2827" s="7"/>
      <c r="F2827" s="7"/>
      <c r="J2827" s="5"/>
      <c r="P2827" s="5"/>
    </row>
    <row r="2828" spans="5:16" x14ac:dyDescent="0.3">
      <c r="E2828" s="7"/>
      <c r="F2828" s="7"/>
      <c r="J2828" s="5"/>
      <c r="P2828" s="5"/>
    </row>
    <row r="2829" spans="5:16" x14ac:dyDescent="0.3">
      <c r="E2829" s="7"/>
      <c r="F2829" s="7"/>
      <c r="J2829" s="5"/>
      <c r="P2829" s="5"/>
    </row>
    <row r="2830" spans="5:16" x14ac:dyDescent="0.3">
      <c r="E2830" s="7"/>
      <c r="F2830" s="7"/>
      <c r="J2830" s="5"/>
      <c r="P2830" s="5"/>
    </row>
    <row r="2831" spans="5:16" x14ac:dyDescent="0.3">
      <c r="E2831" s="7"/>
      <c r="F2831" s="7"/>
      <c r="J2831" s="5"/>
      <c r="P2831" s="5"/>
    </row>
    <row r="2832" spans="5:16" x14ac:dyDescent="0.3">
      <c r="E2832" s="7"/>
      <c r="F2832" s="7"/>
      <c r="J2832" s="5"/>
      <c r="P2832" s="5"/>
    </row>
    <row r="2833" spans="5:16" x14ac:dyDescent="0.3">
      <c r="E2833" s="7"/>
      <c r="F2833" s="7"/>
      <c r="J2833" s="5"/>
      <c r="P2833" s="5"/>
    </row>
    <row r="2834" spans="5:16" x14ac:dyDescent="0.3">
      <c r="E2834" s="7"/>
      <c r="F2834" s="7"/>
      <c r="J2834" s="5"/>
      <c r="P2834" s="5"/>
    </row>
    <row r="2835" spans="5:16" x14ac:dyDescent="0.3">
      <c r="E2835" s="7"/>
      <c r="F2835" s="7"/>
      <c r="J2835" s="5"/>
      <c r="P2835" s="5"/>
    </row>
    <row r="2836" spans="5:16" x14ac:dyDescent="0.3">
      <c r="E2836" s="7"/>
      <c r="F2836" s="7"/>
      <c r="J2836" s="5"/>
      <c r="P2836" s="5"/>
    </row>
    <row r="2837" spans="5:16" x14ac:dyDescent="0.3">
      <c r="E2837" s="7"/>
      <c r="F2837" s="7"/>
      <c r="J2837" s="5"/>
      <c r="P2837" s="5"/>
    </row>
    <row r="2838" spans="5:16" x14ac:dyDescent="0.3">
      <c r="E2838" s="7"/>
      <c r="F2838" s="7"/>
      <c r="J2838" s="5"/>
      <c r="P2838" s="5"/>
    </row>
    <row r="2839" spans="5:16" x14ac:dyDescent="0.3">
      <c r="E2839" s="7"/>
      <c r="F2839" s="7"/>
      <c r="J2839" s="5"/>
      <c r="P2839" s="5"/>
    </row>
    <row r="2840" spans="5:16" x14ac:dyDescent="0.3">
      <c r="E2840" s="7"/>
      <c r="F2840" s="7"/>
      <c r="J2840" s="5"/>
      <c r="P2840" s="5"/>
    </row>
    <row r="2841" spans="5:16" x14ac:dyDescent="0.3">
      <c r="E2841" s="7"/>
      <c r="F2841" s="7"/>
      <c r="J2841" s="5"/>
      <c r="P2841" s="5"/>
    </row>
    <row r="2842" spans="5:16" x14ac:dyDescent="0.3">
      <c r="E2842" s="7"/>
      <c r="F2842" s="7"/>
      <c r="J2842" s="5"/>
      <c r="P2842" s="5"/>
    </row>
    <row r="2843" spans="5:16" x14ac:dyDescent="0.3">
      <c r="E2843" s="7"/>
      <c r="F2843" s="7"/>
      <c r="J2843" s="5"/>
      <c r="P2843" s="5"/>
    </row>
    <row r="2844" spans="5:16" x14ac:dyDescent="0.3">
      <c r="E2844" s="7"/>
      <c r="F2844" s="7"/>
      <c r="J2844" s="5"/>
      <c r="P2844" s="5"/>
    </row>
    <row r="2845" spans="5:16" x14ac:dyDescent="0.3">
      <c r="E2845" s="7"/>
      <c r="F2845" s="7"/>
      <c r="J2845" s="5"/>
      <c r="P2845" s="5"/>
    </row>
    <row r="2846" spans="5:16" x14ac:dyDescent="0.3">
      <c r="E2846" s="7"/>
      <c r="F2846" s="7"/>
      <c r="J2846" s="5"/>
      <c r="P2846" s="5"/>
    </row>
    <row r="2847" spans="5:16" x14ac:dyDescent="0.3">
      <c r="E2847" s="7"/>
      <c r="F2847" s="7"/>
      <c r="J2847" s="5"/>
      <c r="P2847" s="5"/>
    </row>
    <row r="2848" spans="5:16" x14ac:dyDescent="0.3">
      <c r="E2848" s="7"/>
      <c r="F2848" s="7"/>
      <c r="J2848" s="5"/>
      <c r="P2848" s="5"/>
    </row>
    <row r="2849" spans="5:16" x14ac:dyDescent="0.3">
      <c r="E2849" s="7"/>
      <c r="F2849" s="7"/>
      <c r="J2849" s="5"/>
      <c r="P2849" s="5"/>
    </row>
    <row r="2850" spans="5:16" x14ac:dyDescent="0.3">
      <c r="E2850" s="7"/>
      <c r="F2850" s="7"/>
      <c r="J2850" s="5"/>
      <c r="P2850" s="5"/>
    </row>
    <row r="2851" spans="5:16" x14ac:dyDescent="0.3">
      <c r="E2851" s="7"/>
      <c r="F2851" s="7"/>
      <c r="J2851" s="5"/>
      <c r="P2851" s="5"/>
    </row>
    <row r="2852" spans="5:16" x14ac:dyDescent="0.3">
      <c r="E2852" s="7"/>
      <c r="F2852" s="7"/>
      <c r="J2852" s="5"/>
      <c r="P2852" s="5"/>
    </row>
    <row r="2853" spans="5:16" x14ac:dyDescent="0.3">
      <c r="E2853" s="7"/>
      <c r="F2853" s="7"/>
      <c r="J2853" s="5"/>
      <c r="P2853" s="5"/>
    </row>
    <row r="2854" spans="5:16" x14ac:dyDescent="0.3">
      <c r="E2854" s="7"/>
      <c r="F2854" s="7"/>
      <c r="J2854" s="5"/>
      <c r="P2854" s="5"/>
    </row>
    <row r="2855" spans="5:16" x14ac:dyDescent="0.3">
      <c r="E2855" s="7"/>
      <c r="F2855" s="7"/>
      <c r="J2855" s="5"/>
      <c r="P2855" s="5"/>
    </row>
    <row r="2856" spans="5:16" x14ac:dyDescent="0.3">
      <c r="E2856" s="7"/>
      <c r="F2856" s="7"/>
      <c r="J2856" s="5"/>
      <c r="P2856" s="5"/>
    </row>
    <row r="2857" spans="5:16" x14ac:dyDescent="0.3">
      <c r="E2857" s="7"/>
      <c r="F2857" s="7"/>
      <c r="J2857" s="5"/>
      <c r="P2857" s="5"/>
    </row>
    <row r="2858" spans="5:16" x14ac:dyDescent="0.3">
      <c r="E2858" s="7"/>
      <c r="F2858" s="7"/>
      <c r="J2858" s="5"/>
      <c r="P2858" s="5"/>
    </row>
    <row r="2859" spans="5:16" x14ac:dyDescent="0.3">
      <c r="E2859" s="7"/>
      <c r="F2859" s="7"/>
      <c r="J2859" s="5"/>
      <c r="P2859" s="5"/>
    </row>
    <row r="2860" spans="5:16" x14ac:dyDescent="0.3">
      <c r="E2860" s="7"/>
      <c r="F2860" s="7"/>
      <c r="J2860" s="5"/>
      <c r="P2860" s="5"/>
    </row>
    <row r="2861" spans="5:16" x14ac:dyDescent="0.3">
      <c r="E2861" s="7"/>
      <c r="F2861" s="7"/>
      <c r="J2861" s="5"/>
      <c r="P2861" s="5"/>
    </row>
    <row r="2862" spans="5:16" x14ac:dyDescent="0.3">
      <c r="E2862" s="7"/>
      <c r="F2862" s="7"/>
      <c r="J2862" s="5"/>
      <c r="P2862" s="5"/>
    </row>
    <row r="2863" spans="5:16" x14ac:dyDescent="0.3">
      <c r="E2863" s="7"/>
      <c r="F2863" s="7"/>
      <c r="J2863" s="5"/>
      <c r="P2863" s="5"/>
    </row>
    <row r="2864" spans="5:16" x14ac:dyDescent="0.3">
      <c r="E2864" s="7"/>
      <c r="F2864" s="7"/>
      <c r="J2864" s="5"/>
      <c r="P2864" s="5"/>
    </row>
    <row r="2865" spans="5:16" x14ac:dyDescent="0.3">
      <c r="E2865" s="7"/>
      <c r="F2865" s="7"/>
      <c r="J2865" s="5"/>
      <c r="P2865" s="5"/>
    </row>
    <row r="2866" spans="5:16" x14ac:dyDescent="0.3">
      <c r="E2866" s="7"/>
      <c r="F2866" s="7"/>
      <c r="J2866" s="5"/>
      <c r="P2866" s="5"/>
    </row>
    <row r="2867" spans="5:16" x14ac:dyDescent="0.3">
      <c r="E2867" s="7"/>
      <c r="F2867" s="7"/>
      <c r="J2867" s="5"/>
      <c r="P2867" s="5"/>
    </row>
    <row r="2868" spans="5:16" x14ac:dyDescent="0.3">
      <c r="E2868" s="7"/>
      <c r="F2868" s="7"/>
      <c r="J2868" s="5"/>
      <c r="P2868" s="5"/>
    </row>
    <row r="2869" spans="5:16" x14ac:dyDescent="0.3">
      <c r="E2869" s="7"/>
      <c r="F2869" s="7"/>
      <c r="J2869" s="5"/>
      <c r="P2869" s="5"/>
    </row>
    <row r="2870" spans="5:16" x14ac:dyDescent="0.3">
      <c r="E2870" s="7"/>
      <c r="F2870" s="7"/>
      <c r="J2870" s="5"/>
      <c r="P2870" s="5"/>
    </row>
    <row r="2871" spans="5:16" x14ac:dyDescent="0.3">
      <c r="E2871" s="7"/>
      <c r="F2871" s="7"/>
      <c r="J2871" s="5"/>
      <c r="P2871" s="5"/>
    </row>
    <row r="2872" spans="5:16" x14ac:dyDescent="0.3">
      <c r="E2872" s="7"/>
      <c r="F2872" s="7"/>
      <c r="J2872" s="5"/>
      <c r="P2872" s="5"/>
    </row>
    <row r="2873" spans="5:16" x14ac:dyDescent="0.3">
      <c r="E2873" s="7"/>
      <c r="F2873" s="7"/>
      <c r="J2873" s="5"/>
      <c r="P2873" s="5"/>
    </row>
    <row r="2874" spans="5:16" x14ac:dyDescent="0.3">
      <c r="E2874" s="7"/>
      <c r="F2874" s="7"/>
      <c r="J2874" s="5"/>
      <c r="P2874" s="5"/>
    </row>
    <row r="2875" spans="5:16" x14ac:dyDescent="0.3">
      <c r="E2875" s="7"/>
      <c r="F2875" s="7"/>
      <c r="J2875" s="5"/>
      <c r="P2875" s="5"/>
    </row>
    <row r="2876" spans="5:16" x14ac:dyDescent="0.3">
      <c r="E2876" s="7"/>
      <c r="F2876" s="7"/>
      <c r="J2876" s="5"/>
      <c r="P2876" s="5"/>
    </row>
    <row r="2877" spans="5:16" x14ac:dyDescent="0.3">
      <c r="E2877" s="7"/>
      <c r="F2877" s="7"/>
      <c r="J2877" s="5"/>
      <c r="P2877" s="5"/>
    </row>
    <row r="2878" spans="5:16" x14ac:dyDescent="0.3">
      <c r="E2878" s="7"/>
      <c r="F2878" s="7"/>
      <c r="J2878" s="5"/>
      <c r="P2878" s="5"/>
    </row>
    <row r="2879" spans="5:16" x14ac:dyDescent="0.3">
      <c r="E2879" s="7"/>
      <c r="F2879" s="7"/>
      <c r="J2879" s="5"/>
      <c r="P2879" s="5"/>
    </row>
    <row r="2880" spans="5:16" x14ac:dyDescent="0.3">
      <c r="E2880" s="7"/>
      <c r="F2880" s="7"/>
      <c r="J2880" s="5"/>
      <c r="P2880" s="5"/>
    </row>
    <row r="2881" spans="5:16" x14ac:dyDescent="0.3">
      <c r="E2881" s="7"/>
      <c r="F2881" s="7"/>
      <c r="J2881" s="5"/>
      <c r="P2881" s="5"/>
    </row>
    <row r="2882" spans="5:16" x14ac:dyDescent="0.3">
      <c r="E2882" s="7"/>
      <c r="F2882" s="7"/>
      <c r="J2882" s="5"/>
      <c r="P2882" s="5"/>
    </row>
    <row r="2883" spans="5:16" x14ac:dyDescent="0.3">
      <c r="E2883" s="7"/>
      <c r="F2883" s="7"/>
      <c r="J2883" s="5"/>
      <c r="P2883" s="5"/>
    </row>
    <row r="2884" spans="5:16" x14ac:dyDescent="0.3">
      <c r="E2884" s="7"/>
      <c r="F2884" s="7"/>
      <c r="J2884" s="5"/>
      <c r="P2884" s="5"/>
    </row>
    <row r="2885" spans="5:16" x14ac:dyDescent="0.3">
      <c r="E2885" s="7"/>
      <c r="F2885" s="7"/>
      <c r="J2885" s="5"/>
      <c r="P2885" s="5"/>
    </row>
    <row r="2886" spans="5:16" x14ac:dyDescent="0.3">
      <c r="E2886" s="7"/>
      <c r="F2886" s="7"/>
      <c r="J2886" s="5"/>
      <c r="P2886" s="5"/>
    </row>
    <row r="2887" spans="5:16" x14ac:dyDescent="0.3">
      <c r="E2887" s="7"/>
      <c r="F2887" s="7"/>
      <c r="J2887" s="5"/>
      <c r="P2887" s="5"/>
    </row>
    <row r="2888" spans="5:16" x14ac:dyDescent="0.3">
      <c r="E2888" s="7"/>
      <c r="F2888" s="7"/>
      <c r="J2888" s="5"/>
      <c r="P2888" s="5"/>
    </row>
    <row r="2889" spans="5:16" x14ac:dyDescent="0.3">
      <c r="E2889" s="7"/>
      <c r="F2889" s="7"/>
      <c r="J2889" s="5"/>
      <c r="P2889" s="5"/>
    </row>
    <row r="2890" spans="5:16" x14ac:dyDescent="0.3">
      <c r="E2890" s="7"/>
      <c r="F2890" s="7"/>
      <c r="J2890" s="5"/>
      <c r="P2890" s="5"/>
    </row>
    <row r="2891" spans="5:16" x14ac:dyDescent="0.3">
      <c r="E2891" s="7"/>
      <c r="F2891" s="7"/>
      <c r="J2891" s="5"/>
      <c r="P2891" s="5"/>
    </row>
    <row r="2892" spans="5:16" x14ac:dyDescent="0.3">
      <c r="E2892" s="7"/>
      <c r="F2892" s="7"/>
      <c r="J2892" s="5"/>
      <c r="P2892" s="5"/>
    </row>
    <row r="2893" spans="5:16" x14ac:dyDescent="0.3">
      <c r="E2893" s="7"/>
      <c r="F2893" s="7"/>
      <c r="J2893" s="5"/>
      <c r="P2893" s="5"/>
    </row>
    <row r="2894" spans="5:16" x14ac:dyDescent="0.3">
      <c r="E2894" s="7"/>
      <c r="F2894" s="7"/>
      <c r="J2894" s="5"/>
      <c r="P2894" s="5"/>
    </row>
    <row r="2895" spans="5:16" x14ac:dyDescent="0.3">
      <c r="E2895" s="7"/>
      <c r="F2895" s="7"/>
      <c r="J2895" s="5"/>
      <c r="P2895" s="5"/>
    </row>
    <row r="2896" spans="5:16" x14ac:dyDescent="0.3">
      <c r="E2896" s="7"/>
      <c r="F2896" s="7"/>
      <c r="J2896" s="5"/>
      <c r="P2896" s="5"/>
    </row>
    <row r="2897" spans="5:16" x14ac:dyDescent="0.3">
      <c r="E2897" s="7"/>
      <c r="F2897" s="7"/>
      <c r="J2897" s="5"/>
      <c r="P2897" s="5"/>
    </row>
    <row r="2898" spans="5:16" x14ac:dyDescent="0.3">
      <c r="E2898" s="7"/>
      <c r="F2898" s="7"/>
      <c r="J2898" s="5"/>
      <c r="P2898" s="5"/>
    </row>
    <row r="2899" spans="5:16" x14ac:dyDescent="0.3">
      <c r="E2899" s="7"/>
      <c r="F2899" s="7"/>
      <c r="J2899" s="5"/>
      <c r="P2899" s="5"/>
    </row>
    <row r="2900" spans="5:16" x14ac:dyDescent="0.3">
      <c r="E2900" s="7"/>
      <c r="F2900" s="7"/>
      <c r="J2900" s="5"/>
      <c r="P2900" s="5"/>
    </row>
    <row r="2901" spans="5:16" x14ac:dyDescent="0.3">
      <c r="E2901" s="7"/>
      <c r="F2901" s="7"/>
      <c r="J2901" s="5"/>
      <c r="P2901" s="5"/>
    </row>
    <row r="2902" spans="5:16" x14ac:dyDescent="0.3">
      <c r="E2902" s="7"/>
      <c r="F2902" s="7"/>
      <c r="J2902" s="5"/>
      <c r="P2902" s="5"/>
    </row>
    <row r="2903" spans="5:16" x14ac:dyDescent="0.3">
      <c r="E2903" s="7"/>
      <c r="F2903" s="7"/>
      <c r="J2903" s="5"/>
      <c r="P2903" s="5"/>
    </row>
    <row r="2904" spans="5:16" x14ac:dyDescent="0.3">
      <c r="E2904" s="7"/>
      <c r="F2904" s="7"/>
      <c r="J2904" s="5"/>
      <c r="P2904" s="5"/>
    </row>
    <row r="2905" spans="5:16" x14ac:dyDescent="0.3">
      <c r="E2905" s="7"/>
      <c r="F2905" s="7"/>
      <c r="J2905" s="5"/>
      <c r="P2905" s="5"/>
    </row>
    <row r="2906" spans="5:16" x14ac:dyDescent="0.3">
      <c r="E2906" s="7"/>
      <c r="F2906" s="7"/>
      <c r="J2906" s="5"/>
      <c r="P2906" s="5"/>
    </row>
    <row r="2907" spans="5:16" x14ac:dyDescent="0.3">
      <c r="E2907" s="7"/>
      <c r="F2907" s="7"/>
      <c r="J2907" s="5"/>
      <c r="P2907" s="5"/>
    </row>
    <row r="2908" spans="5:16" x14ac:dyDescent="0.3">
      <c r="E2908" s="7"/>
      <c r="F2908" s="7"/>
      <c r="J2908" s="5"/>
      <c r="P2908" s="5"/>
    </row>
    <row r="2909" spans="5:16" x14ac:dyDescent="0.3">
      <c r="E2909" s="7"/>
      <c r="F2909" s="7"/>
      <c r="J2909" s="5"/>
      <c r="P2909" s="5"/>
    </row>
    <row r="2910" spans="5:16" x14ac:dyDescent="0.3">
      <c r="E2910" s="7"/>
      <c r="F2910" s="7"/>
      <c r="J2910" s="5"/>
      <c r="P2910" s="5"/>
    </row>
    <row r="2911" spans="5:16" x14ac:dyDescent="0.3">
      <c r="E2911" s="7"/>
      <c r="F2911" s="7"/>
      <c r="J2911" s="5"/>
      <c r="P2911" s="5"/>
    </row>
    <row r="2912" spans="5:16" x14ac:dyDescent="0.3">
      <c r="E2912" s="7"/>
      <c r="F2912" s="7"/>
      <c r="J2912" s="5"/>
      <c r="P2912" s="5"/>
    </row>
    <row r="2913" spans="5:16" x14ac:dyDescent="0.3">
      <c r="E2913" s="7"/>
      <c r="F2913" s="7"/>
      <c r="J2913" s="5"/>
      <c r="P2913" s="5"/>
    </row>
    <row r="2914" spans="5:16" x14ac:dyDescent="0.3">
      <c r="E2914" s="7"/>
      <c r="F2914" s="7"/>
      <c r="J2914" s="5"/>
      <c r="P2914" s="5"/>
    </row>
    <row r="2915" spans="5:16" x14ac:dyDescent="0.3">
      <c r="E2915" s="7"/>
      <c r="F2915" s="7"/>
      <c r="J2915" s="5"/>
      <c r="P2915" s="5"/>
    </row>
    <row r="2916" spans="5:16" x14ac:dyDescent="0.3">
      <c r="E2916" s="7"/>
      <c r="F2916" s="7"/>
      <c r="J2916" s="5"/>
      <c r="P2916" s="5"/>
    </row>
    <row r="2917" spans="5:16" x14ac:dyDescent="0.3">
      <c r="E2917" s="7"/>
      <c r="F2917" s="7"/>
      <c r="J2917" s="5"/>
      <c r="P2917" s="5"/>
    </row>
    <row r="2918" spans="5:16" x14ac:dyDescent="0.3">
      <c r="E2918" s="7"/>
      <c r="F2918" s="7"/>
      <c r="J2918" s="5"/>
      <c r="P2918" s="5"/>
    </row>
    <row r="2919" spans="5:16" x14ac:dyDescent="0.3">
      <c r="E2919" s="7"/>
      <c r="F2919" s="7"/>
      <c r="J2919" s="5"/>
      <c r="P2919" s="5"/>
    </row>
    <row r="2920" spans="5:16" x14ac:dyDescent="0.3">
      <c r="E2920" s="7"/>
      <c r="F2920" s="7"/>
      <c r="J2920" s="5"/>
      <c r="P2920" s="5"/>
    </row>
    <row r="2921" spans="5:16" x14ac:dyDescent="0.3">
      <c r="E2921" s="7"/>
      <c r="F2921" s="7"/>
      <c r="J2921" s="5"/>
      <c r="P2921" s="5"/>
    </row>
    <row r="2922" spans="5:16" x14ac:dyDescent="0.3">
      <c r="E2922" s="7"/>
      <c r="F2922" s="7"/>
      <c r="J2922" s="5"/>
      <c r="P2922" s="5"/>
    </row>
    <row r="2923" spans="5:16" x14ac:dyDescent="0.3">
      <c r="E2923" s="7"/>
      <c r="F2923" s="7"/>
      <c r="J2923" s="5"/>
      <c r="P2923" s="5"/>
    </row>
    <row r="2924" spans="5:16" x14ac:dyDescent="0.3">
      <c r="E2924" s="7"/>
      <c r="F2924" s="7"/>
      <c r="J2924" s="5"/>
      <c r="P2924" s="5"/>
    </row>
    <row r="2925" spans="5:16" x14ac:dyDescent="0.3">
      <c r="E2925" s="7"/>
      <c r="F2925" s="7"/>
      <c r="J2925" s="5"/>
      <c r="P2925" s="5"/>
    </row>
    <row r="2926" spans="5:16" x14ac:dyDescent="0.3">
      <c r="E2926" s="7"/>
      <c r="F2926" s="7"/>
      <c r="J2926" s="5"/>
      <c r="P2926" s="5"/>
    </row>
    <row r="2927" spans="5:16" x14ac:dyDescent="0.3">
      <c r="E2927" s="7"/>
      <c r="F2927" s="7"/>
      <c r="J2927" s="5"/>
      <c r="P2927" s="5"/>
    </row>
    <row r="2928" spans="5:16" x14ac:dyDescent="0.3">
      <c r="E2928" s="7"/>
      <c r="F2928" s="7"/>
      <c r="J2928" s="5"/>
      <c r="P2928" s="5"/>
    </row>
    <row r="2929" spans="5:16" x14ac:dyDescent="0.3">
      <c r="E2929" s="7"/>
      <c r="F2929" s="7"/>
      <c r="J2929" s="5"/>
      <c r="P2929" s="5"/>
    </row>
    <row r="2930" spans="5:16" x14ac:dyDescent="0.3">
      <c r="E2930" s="7"/>
      <c r="F2930" s="7"/>
      <c r="J2930" s="5"/>
      <c r="P2930" s="5"/>
    </row>
    <row r="2931" spans="5:16" x14ac:dyDescent="0.3">
      <c r="E2931" s="7"/>
      <c r="F2931" s="7"/>
      <c r="J2931" s="5"/>
      <c r="P2931" s="5"/>
    </row>
    <row r="2932" spans="5:16" x14ac:dyDescent="0.3">
      <c r="E2932" s="7"/>
      <c r="F2932" s="7"/>
      <c r="J2932" s="5"/>
      <c r="P2932" s="5"/>
    </row>
    <row r="2933" spans="5:16" x14ac:dyDescent="0.3">
      <c r="E2933" s="7"/>
      <c r="F2933" s="7"/>
      <c r="J2933" s="5"/>
      <c r="P2933" s="5"/>
    </row>
    <row r="2934" spans="5:16" x14ac:dyDescent="0.3">
      <c r="E2934" s="7"/>
      <c r="F2934" s="7"/>
      <c r="J2934" s="5"/>
      <c r="P2934" s="5"/>
    </row>
    <row r="2935" spans="5:16" x14ac:dyDescent="0.3">
      <c r="E2935" s="7"/>
      <c r="F2935" s="7"/>
      <c r="J2935" s="5"/>
      <c r="P2935" s="5"/>
    </row>
    <row r="2936" spans="5:16" x14ac:dyDescent="0.3">
      <c r="E2936" s="7"/>
      <c r="F2936" s="7"/>
      <c r="J2936" s="5"/>
      <c r="P2936" s="5"/>
    </row>
    <row r="2937" spans="5:16" x14ac:dyDescent="0.3">
      <c r="E2937" s="7"/>
      <c r="F2937" s="7"/>
      <c r="J2937" s="5"/>
      <c r="P2937" s="5"/>
    </row>
    <row r="2938" spans="5:16" x14ac:dyDescent="0.3">
      <c r="E2938" s="7"/>
      <c r="F2938" s="7"/>
      <c r="J2938" s="5"/>
      <c r="P2938" s="5"/>
    </row>
    <row r="2939" spans="5:16" x14ac:dyDescent="0.3">
      <c r="E2939" s="7"/>
      <c r="F2939" s="7"/>
      <c r="J2939" s="5"/>
      <c r="P2939" s="5"/>
    </row>
    <row r="2940" spans="5:16" x14ac:dyDescent="0.3">
      <c r="E2940" s="7"/>
      <c r="F2940" s="7"/>
      <c r="J2940" s="5"/>
      <c r="P2940" s="5"/>
    </row>
    <row r="2941" spans="5:16" x14ac:dyDescent="0.3">
      <c r="E2941" s="7"/>
      <c r="F2941" s="7"/>
      <c r="J2941" s="5"/>
      <c r="P2941" s="5"/>
    </row>
    <row r="2942" spans="5:16" x14ac:dyDescent="0.3">
      <c r="E2942" s="7"/>
      <c r="F2942" s="7"/>
      <c r="J2942" s="5"/>
      <c r="P2942" s="5"/>
    </row>
    <row r="2943" spans="5:16" x14ac:dyDescent="0.3">
      <c r="E2943" s="7"/>
      <c r="F2943" s="7"/>
      <c r="J2943" s="5"/>
      <c r="P2943" s="5"/>
    </row>
    <row r="2944" spans="5:16" x14ac:dyDescent="0.3">
      <c r="E2944" s="7"/>
      <c r="F2944" s="7"/>
      <c r="J2944" s="5"/>
      <c r="P2944" s="5"/>
    </row>
    <row r="2945" spans="5:16" x14ac:dyDescent="0.3">
      <c r="E2945" s="7"/>
      <c r="F2945" s="7"/>
      <c r="J2945" s="5"/>
      <c r="P2945" s="5"/>
    </row>
    <row r="2946" spans="5:16" x14ac:dyDescent="0.3">
      <c r="E2946" s="7"/>
      <c r="F2946" s="7"/>
      <c r="J2946" s="5"/>
      <c r="P2946" s="5"/>
    </row>
    <row r="2947" spans="5:16" x14ac:dyDescent="0.3">
      <c r="E2947" s="7"/>
      <c r="F2947" s="7"/>
      <c r="J2947" s="5"/>
      <c r="P2947" s="5"/>
    </row>
    <row r="2948" spans="5:16" x14ac:dyDescent="0.3">
      <c r="E2948" s="7"/>
      <c r="F2948" s="7"/>
      <c r="J2948" s="5"/>
      <c r="P2948" s="5"/>
    </row>
    <row r="2949" spans="5:16" x14ac:dyDescent="0.3">
      <c r="E2949" s="7"/>
      <c r="F2949" s="7"/>
      <c r="J2949" s="5"/>
      <c r="P2949" s="5"/>
    </row>
    <row r="2950" spans="5:16" x14ac:dyDescent="0.3">
      <c r="E2950" s="7"/>
      <c r="F2950" s="7"/>
      <c r="J2950" s="5"/>
      <c r="P2950" s="5"/>
    </row>
    <row r="2951" spans="5:16" x14ac:dyDescent="0.3">
      <c r="E2951" s="7"/>
      <c r="F2951" s="7"/>
      <c r="J2951" s="5"/>
      <c r="P2951" s="5"/>
    </row>
    <row r="2952" spans="5:16" x14ac:dyDescent="0.3">
      <c r="E2952" s="7"/>
      <c r="F2952" s="7"/>
      <c r="J2952" s="5"/>
      <c r="P2952" s="5"/>
    </row>
    <row r="2953" spans="5:16" x14ac:dyDescent="0.3">
      <c r="E2953" s="7"/>
      <c r="F2953" s="7"/>
      <c r="J2953" s="5"/>
      <c r="P2953" s="5"/>
    </row>
    <row r="2954" spans="5:16" x14ac:dyDescent="0.3">
      <c r="E2954" s="7"/>
      <c r="F2954" s="7"/>
      <c r="J2954" s="5"/>
      <c r="P2954" s="5"/>
    </row>
    <row r="2955" spans="5:16" x14ac:dyDescent="0.3">
      <c r="E2955" s="7"/>
      <c r="F2955" s="7"/>
      <c r="J2955" s="5"/>
      <c r="P2955" s="5"/>
    </row>
    <row r="2956" spans="5:16" x14ac:dyDescent="0.3">
      <c r="E2956" s="7"/>
      <c r="F2956" s="7"/>
      <c r="J2956" s="5"/>
      <c r="P2956" s="5"/>
    </row>
    <row r="2957" spans="5:16" x14ac:dyDescent="0.3">
      <c r="E2957" s="7"/>
      <c r="F2957" s="7"/>
      <c r="J2957" s="5"/>
      <c r="P2957" s="5"/>
    </row>
    <row r="2958" spans="5:16" x14ac:dyDescent="0.3">
      <c r="E2958" s="7"/>
      <c r="F2958" s="7"/>
      <c r="J2958" s="5"/>
      <c r="P2958" s="5"/>
    </row>
    <row r="2959" spans="5:16" x14ac:dyDescent="0.3">
      <c r="E2959" s="7"/>
      <c r="F2959" s="7"/>
      <c r="J2959" s="5"/>
      <c r="P2959" s="5"/>
    </row>
    <row r="2960" spans="5:16" x14ac:dyDescent="0.3">
      <c r="E2960" s="7"/>
      <c r="F2960" s="7"/>
      <c r="J2960" s="5"/>
      <c r="P2960" s="5"/>
    </row>
    <row r="2961" spans="5:16" x14ac:dyDescent="0.3">
      <c r="E2961" s="7"/>
      <c r="F2961" s="7"/>
      <c r="J2961" s="5"/>
      <c r="P2961" s="5"/>
    </row>
    <row r="2962" spans="5:16" x14ac:dyDescent="0.3">
      <c r="E2962" s="7"/>
      <c r="F2962" s="7"/>
      <c r="J2962" s="5"/>
      <c r="P2962" s="5"/>
    </row>
    <row r="2963" spans="5:16" x14ac:dyDescent="0.3">
      <c r="E2963" s="7"/>
      <c r="F2963" s="7"/>
      <c r="J2963" s="5"/>
      <c r="P2963" s="5"/>
    </row>
    <row r="2964" spans="5:16" x14ac:dyDescent="0.3">
      <c r="E2964" s="7"/>
      <c r="F2964" s="7"/>
      <c r="J2964" s="5"/>
      <c r="P2964" s="5"/>
    </row>
    <row r="2965" spans="5:16" x14ac:dyDescent="0.3">
      <c r="E2965" s="7"/>
      <c r="F2965" s="7"/>
      <c r="J2965" s="5"/>
      <c r="P2965" s="5"/>
    </row>
    <row r="2966" spans="5:16" x14ac:dyDescent="0.3">
      <c r="E2966" s="7"/>
      <c r="F2966" s="7"/>
      <c r="J2966" s="5"/>
      <c r="P2966" s="5"/>
    </row>
    <row r="2967" spans="5:16" x14ac:dyDescent="0.3">
      <c r="E2967" s="7"/>
      <c r="F2967" s="7"/>
      <c r="J2967" s="5"/>
      <c r="P2967" s="5"/>
    </row>
    <row r="2968" spans="5:16" x14ac:dyDescent="0.3">
      <c r="E2968" s="7"/>
      <c r="F2968" s="7"/>
      <c r="J2968" s="5"/>
      <c r="P2968" s="5"/>
    </row>
    <row r="2969" spans="5:16" x14ac:dyDescent="0.3">
      <c r="E2969" s="7"/>
      <c r="F2969" s="7"/>
      <c r="J2969" s="5"/>
      <c r="P2969" s="5"/>
    </row>
    <row r="2970" spans="5:16" x14ac:dyDescent="0.3">
      <c r="E2970" s="7"/>
      <c r="F2970" s="7"/>
      <c r="J2970" s="5"/>
      <c r="P2970" s="5"/>
    </row>
    <row r="2971" spans="5:16" x14ac:dyDescent="0.3">
      <c r="E2971" s="7"/>
      <c r="F2971" s="7"/>
      <c r="J2971" s="5"/>
      <c r="P2971" s="5"/>
    </row>
    <row r="2972" spans="5:16" x14ac:dyDescent="0.3">
      <c r="E2972" s="7"/>
      <c r="F2972" s="7"/>
      <c r="J2972" s="5"/>
      <c r="P2972" s="5"/>
    </row>
    <row r="2973" spans="5:16" x14ac:dyDescent="0.3">
      <c r="E2973" s="7"/>
      <c r="F2973" s="7"/>
      <c r="J2973" s="5"/>
      <c r="P2973" s="5"/>
    </row>
    <row r="2974" spans="5:16" x14ac:dyDescent="0.3">
      <c r="E2974" s="7"/>
      <c r="F2974" s="7"/>
      <c r="J2974" s="5"/>
      <c r="P2974" s="5"/>
    </row>
    <row r="2975" spans="5:16" x14ac:dyDescent="0.3">
      <c r="E2975" s="7"/>
      <c r="F2975" s="7"/>
      <c r="J2975" s="5"/>
      <c r="P2975" s="5"/>
    </row>
    <row r="2976" spans="5:16" x14ac:dyDescent="0.3">
      <c r="E2976" s="7"/>
      <c r="F2976" s="7"/>
      <c r="J2976" s="5"/>
      <c r="P2976" s="5"/>
    </row>
    <row r="2977" spans="5:16" x14ac:dyDescent="0.3">
      <c r="E2977" s="7"/>
      <c r="F2977" s="7"/>
      <c r="J2977" s="5"/>
      <c r="P2977" s="5"/>
    </row>
    <row r="2978" spans="5:16" x14ac:dyDescent="0.3">
      <c r="E2978" s="7"/>
      <c r="F2978" s="7"/>
      <c r="J2978" s="5"/>
      <c r="P2978" s="5"/>
    </row>
    <row r="2979" spans="5:16" x14ac:dyDescent="0.3">
      <c r="E2979" s="7"/>
      <c r="F2979" s="7"/>
      <c r="J2979" s="5"/>
      <c r="P2979" s="5"/>
    </row>
    <row r="2980" spans="5:16" x14ac:dyDescent="0.3">
      <c r="E2980" s="7"/>
      <c r="F2980" s="7"/>
      <c r="J2980" s="5"/>
      <c r="P2980" s="5"/>
    </row>
    <row r="2981" spans="5:16" x14ac:dyDescent="0.3">
      <c r="E2981" s="7"/>
      <c r="F2981" s="7"/>
      <c r="J2981" s="5"/>
      <c r="P2981" s="5"/>
    </row>
    <row r="2982" spans="5:16" x14ac:dyDescent="0.3">
      <c r="E2982" s="7"/>
      <c r="F2982" s="7"/>
      <c r="J2982" s="5"/>
      <c r="P2982" s="5"/>
    </row>
    <row r="2983" spans="5:16" x14ac:dyDescent="0.3">
      <c r="E2983" s="7"/>
      <c r="F2983" s="7"/>
      <c r="J2983" s="5"/>
      <c r="P2983" s="5"/>
    </row>
    <row r="2984" spans="5:16" x14ac:dyDescent="0.3">
      <c r="E2984" s="7"/>
      <c r="F2984" s="7"/>
      <c r="J2984" s="5"/>
      <c r="P2984" s="5"/>
    </row>
    <row r="2985" spans="5:16" x14ac:dyDescent="0.3">
      <c r="E2985" s="7"/>
      <c r="F2985" s="7"/>
      <c r="J2985" s="5"/>
      <c r="P2985" s="5"/>
    </row>
    <row r="2986" spans="5:16" x14ac:dyDescent="0.3">
      <c r="E2986" s="7"/>
      <c r="F2986" s="7"/>
      <c r="J2986" s="5"/>
      <c r="P2986" s="5"/>
    </row>
    <row r="2987" spans="5:16" x14ac:dyDescent="0.3">
      <c r="E2987" s="7"/>
      <c r="F2987" s="7"/>
      <c r="J2987" s="5"/>
      <c r="P2987" s="5"/>
    </row>
    <row r="2988" spans="5:16" x14ac:dyDescent="0.3">
      <c r="E2988" s="7"/>
      <c r="F2988" s="7"/>
      <c r="J2988" s="5"/>
      <c r="P2988" s="5"/>
    </row>
    <row r="2989" spans="5:16" x14ac:dyDescent="0.3">
      <c r="E2989" s="7"/>
      <c r="F2989" s="7"/>
      <c r="J2989" s="5"/>
      <c r="P2989" s="5"/>
    </row>
    <row r="2990" spans="5:16" x14ac:dyDescent="0.3">
      <c r="E2990" s="7"/>
      <c r="F2990" s="7"/>
      <c r="J2990" s="5"/>
      <c r="P2990" s="5"/>
    </row>
    <row r="2991" spans="5:16" x14ac:dyDescent="0.3">
      <c r="E2991" s="7"/>
      <c r="F2991" s="7"/>
      <c r="J2991" s="5"/>
      <c r="P2991" s="5"/>
    </row>
    <row r="2992" spans="5:16" x14ac:dyDescent="0.3">
      <c r="E2992" s="7"/>
      <c r="F2992" s="7"/>
      <c r="J2992" s="5"/>
      <c r="P2992" s="5"/>
    </row>
    <row r="2993" spans="5:16" x14ac:dyDescent="0.3">
      <c r="E2993" s="7"/>
      <c r="F2993" s="7"/>
      <c r="J2993" s="5"/>
      <c r="P2993" s="5"/>
    </row>
    <row r="2994" spans="5:16" x14ac:dyDescent="0.3">
      <c r="E2994" s="7"/>
      <c r="F2994" s="7"/>
      <c r="J2994" s="5"/>
      <c r="P2994" s="5"/>
    </row>
    <row r="2995" spans="5:16" x14ac:dyDescent="0.3">
      <c r="E2995" s="7"/>
      <c r="F2995" s="7"/>
      <c r="J2995" s="5"/>
      <c r="P2995" s="5"/>
    </row>
    <row r="2996" spans="5:16" x14ac:dyDescent="0.3">
      <c r="E2996" s="7"/>
      <c r="F2996" s="7"/>
      <c r="J2996" s="5"/>
      <c r="P2996" s="5"/>
    </row>
    <row r="2997" spans="5:16" x14ac:dyDescent="0.3">
      <c r="E2997" s="7"/>
      <c r="F2997" s="7"/>
      <c r="J2997" s="5"/>
      <c r="P2997" s="5"/>
    </row>
    <row r="2998" spans="5:16" x14ac:dyDescent="0.3">
      <c r="E2998" s="7"/>
      <c r="F2998" s="7"/>
      <c r="J2998" s="5"/>
      <c r="P2998" s="5"/>
    </row>
    <row r="2999" spans="5:16" x14ac:dyDescent="0.3">
      <c r="E2999" s="7"/>
      <c r="F2999" s="7"/>
      <c r="J2999" s="5"/>
      <c r="P2999" s="5"/>
    </row>
    <row r="3000" spans="5:16" x14ac:dyDescent="0.3">
      <c r="E3000" s="7"/>
      <c r="F3000" s="7"/>
      <c r="J3000" s="5"/>
      <c r="P3000" s="5"/>
    </row>
    <row r="3001" spans="5:16" x14ac:dyDescent="0.3">
      <c r="E3001" s="7"/>
      <c r="F3001" s="7"/>
      <c r="J3001" s="5"/>
      <c r="P3001" s="5"/>
    </row>
    <row r="3002" spans="5:16" x14ac:dyDescent="0.3">
      <c r="E3002" s="7"/>
      <c r="F3002" s="7"/>
      <c r="J3002" s="5"/>
      <c r="P3002" s="5"/>
    </row>
    <row r="3003" spans="5:16" x14ac:dyDescent="0.3">
      <c r="E3003" s="7"/>
      <c r="F3003" s="7"/>
      <c r="J3003" s="5"/>
      <c r="P3003" s="5"/>
    </row>
    <row r="3004" spans="5:16" x14ac:dyDescent="0.3">
      <c r="E3004" s="7"/>
      <c r="F3004" s="7"/>
      <c r="J3004" s="5"/>
      <c r="P3004" s="5"/>
    </row>
    <row r="3005" spans="5:16" x14ac:dyDescent="0.3">
      <c r="E3005" s="7"/>
      <c r="F3005" s="7"/>
      <c r="J3005" s="5"/>
      <c r="P3005" s="5"/>
    </row>
    <row r="3006" spans="5:16" x14ac:dyDescent="0.3">
      <c r="E3006" s="7"/>
      <c r="F3006" s="7"/>
      <c r="J3006" s="5"/>
      <c r="P3006" s="5"/>
    </row>
    <row r="3007" spans="5:16" x14ac:dyDescent="0.3">
      <c r="E3007" s="7"/>
      <c r="F3007" s="7"/>
      <c r="J3007" s="5"/>
      <c r="P3007" s="5"/>
    </row>
    <row r="3008" spans="5:16" x14ac:dyDescent="0.3">
      <c r="E3008" s="7"/>
      <c r="F3008" s="7"/>
      <c r="J3008" s="5"/>
      <c r="P3008" s="5"/>
    </row>
    <row r="3009" spans="5:16" x14ac:dyDescent="0.3">
      <c r="E3009" s="7"/>
      <c r="F3009" s="7"/>
      <c r="J3009" s="5"/>
      <c r="P3009" s="5"/>
    </row>
    <row r="3010" spans="5:16" x14ac:dyDescent="0.3">
      <c r="E3010" s="7"/>
      <c r="F3010" s="7"/>
      <c r="J3010" s="5"/>
      <c r="P3010" s="5"/>
    </row>
    <row r="3011" spans="5:16" x14ac:dyDescent="0.3">
      <c r="E3011" s="7"/>
      <c r="F3011" s="7"/>
      <c r="J3011" s="5"/>
      <c r="P3011" s="5"/>
    </row>
    <row r="3012" spans="5:16" x14ac:dyDescent="0.3">
      <c r="E3012" s="7"/>
      <c r="F3012" s="7"/>
      <c r="J3012" s="5"/>
      <c r="P3012" s="5"/>
    </row>
    <row r="3013" spans="5:16" x14ac:dyDescent="0.3">
      <c r="E3013" s="7"/>
      <c r="F3013" s="7"/>
      <c r="J3013" s="5"/>
      <c r="P3013" s="5"/>
    </row>
    <row r="3014" spans="5:16" x14ac:dyDescent="0.3">
      <c r="E3014" s="7"/>
      <c r="F3014" s="7"/>
      <c r="J3014" s="5"/>
      <c r="P3014" s="5"/>
    </row>
    <row r="3015" spans="5:16" x14ac:dyDescent="0.3">
      <c r="E3015" s="7"/>
      <c r="F3015" s="7"/>
      <c r="J3015" s="5"/>
      <c r="P3015" s="5"/>
    </row>
    <row r="3016" spans="5:16" x14ac:dyDescent="0.3">
      <c r="E3016" s="7"/>
      <c r="F3016" s="7"/>
      <c r="J3016" s="5"/>
      <c r="P3016" s="5"/>
    </row>
    <row r="3017" spans="5:16" x14ac:dyDescent="0.3">
      <c r="E3017" s="7"/>
      <c r="F3017" s="7"/>
      <c r="J3017" s="5"/>
      <c r="P3017" s="5"/>
    </row>
    <row r="3018" spans="5:16" x14ac:dyDescent="0.3">
      <c r="E3018" s="7"/>
      <c r="F3018" s="7"/>
      <c r="J3018" s="5"/>
      <c r="P3018" s="5"/>
    </row>
    <row r="3019" spans="5:16" x14ac:dyDescent="0.3">
      <c r="E3019" s="7"/>
      <c r="F3019" s="7"/>
      <c r="J3019" s="5"/>
      <c r="P3019" s="5"/>
    </row>
    <row r="3020" spans="5:16" x14ac:dyDescent="0.3">
      <c r="E3020" s="7"/>
      <c r="F3020" s="7"/>
      <c r="J3020" s="5"/>
      <c r="P3020" s="5"/>
    </row>
    <row r="3021" spans="5:16" x14ac:dyDescent="0.3">
      <c r="E3021" s="7"/>
      <c r="F3021" s="7"/>
      <c r="J3021" s="5"/>
      <c r="P3021" s="5"/>
    </row>
    <row r="3022" spans="5:16" x14ac:dyDescent="0.3">
      <c r="E3022" s="7"/>
      <c r="F3022" s="7"/>
      <c r="J3022" s="5"/>
      <c r="P3022" s="5"/>
    </row>
    <row r="3023" spans="5:16" x14ac:dyDescent="0.3">
      <c r="E3023" s="7"/>
      <c r="F3023" s="7"/>
      <c r="J3023" s="5"/>
      <c r="P3023" s="5"/>
    </row>
    <row r="3024" spans="5:16" x14ac:dyDescent="0.3">
      <c r="E3024" s="7"/>
      <c r="F3024" s="7"/>
      <c r="J3024" s="5"/>
      <c r="P3024" s="5"/>
    </row>
    <row r="3025" spans="5:16" x14ac:dyDescent="0.3">
      <c r="E3025" s="7"/>
      <c r="F3025" s="7"/>
      <c r="J3025" s="5"/>
      <c r="P3025" s="5"/>
    </row>
    <row r="3026" spans="5:16" x14ac:dyDescent="0.3">
      <c r="E3026" s="7"/>
      <c r="F3026" s="7"/>
      <c r="J3026" s="5"/>
      <c r="P3026" s="5"/>
    </row>
    <row r="3027" spans="5:16" x14ac:dyDescent="0.3">
      <c r="E3027" s="7"/>
      <c r="F3027" s="7"/>
      <c r="J3027" s="5"/>
      <c r="P3027" s="5"/>
    </row>
    <row r="3028" spans="5:16" x14ac:dyDescent="0.3">
      <c r="E3028" s="7"/>
      <c r="F3028" s="7"/>
      <c r="J3028" s="5"/>
      <c r="P3028" s="5"/>
    </row>
    <row r="3029" spans="5:16" x14ac:dyDescent="0.3">
      <c r="E3029" s="7"/>
      <c r="F3029" s="7"/>
      <c r="J3029" s="5"/>
      <c r="P3029" s="5"/>
    </row>
    <row r="3030" spans="5:16" x14ac:dyDescent="0.3">
      <c r="E3030" s="7"/>
      <c r="F3030" s="7"/>
      <c r="J3030" s="5"/>
      <c r="P3030" s="5"/>
    </row>
    <row r="3031" spans="5:16" x14ac:dyDescent="0.3">
      <c r="E3031" s="7"/>
      <c r="F3031" s="7"/>
      <c r="J3031" s="5"/>
      <c r="P3031" s="5"/>
    </row>
    <row r="3032" spans="5:16" x14ac:dyDescent="0.3">
      <c r="E3032" s="7"/>
      <c r="F3032" s="7"/>
      <c r="J3032" s="5"/>
      <c r="P3032" s="5"/>
    </row>
    <row r="3033" spans="5:16" x14ac:dyDescent="0.3">
      <c r="E3033" s="7"/>
      <c r="F3033" s="7"/>
      <c r="J3033" s="5"/>
      <c r="P3033" s="5"/>
    </row>
    <row r="3034" spans="5:16" x14ac:dyDescent="0.3">
      <c r="E3034" s="7"/>
      <c r="F3034" s="7"/>
      <c r="J3034" s="5"/>
      <c r="P3034" s="5"/>
    </row>
    <row r="3035" spans="5:16" x14ac:dyDescent="0.3">
      <c r="E3035" s="7"/>
      <c r="F3035" s="7"/>
      <c r="J3035" s="5"/>
      <c r="P3035" s="5"/>
    </row>
    <row r="3036" spans="5:16" x14ac:dyDescent="0.3">
      <c r="E3036" s="7"/>
      <c r="F3036" s="7"/>
      <c r="J3036" s="5"/>
      <c r="P3036" s="5"/>
    </row>
    <row r="3037" spans="5:16" x14ac:dyDescent="0.3">
      <c r="E3037" s="7"/>
      <c r="F3037" s="7"/>
      <c r="J3037" s="5"/>
      <c r="P3037" s="5"/>
    </row>
    <row r="3038" spans="5:16" x14ac:dyDescent="0.3">
      <c r="E3038" s="7"/>
      <c r="F3038" s="7"/>
      <c r="J3038" s="5"/>
      <c r="P3038" s="5"/>
    </row>
    <row r="3039" spans="5:16" x14ac:dyDescent="0.3">
      <c r="E3039" s="7"/>
      <c r="F3039" s="7"/>
      <c r="J3039" s="5"/>
      <c r="P3039" s="5"/>
    </row>
    <row r="3040" spans="5:16" x14ac:dyDescent="0.3">
      <c r="E3040" s="7"/>
      <c r="F3040" s="7"/>
      <c r="J3040" s="5"/>
      <c r="P3040" s="5"/>
    </row>
    <row r="3041" spans="5:16" x14ac:dyDescent="0.3">
      <c r="E3041" s="7"/>
      <c r="F3041" s="7"/>
      <c r="J3041" s="5"/>
      <c r="P3041" s="5"/>
    </row>
    <row r="3042" spans="5:16" x14ac:dyDescent="0.3">
      <c r="E3042" s="7"/>
      <c r="F3042" s="7"/>
      <c r="J3042" s="5"/>
      <c r="P3042" s="5"/>
    </row>
    <row r="3043" spans="5:16" x14ac:dyDescent="0.3">
      <c r="E3043" s="7"/>
      <c r="F3043" s="7"/>
      <c r="J3043" s="5"/>
      <c r="P3043" s="5"/>
    </row>
    <row r="3044" spans="5:16" x14ac:dyDescent="0.3">
      <c r="E3044" s="7"/>
      <c r="F3044" s="7"/>
      <c r="J3044" s="5"/>
      <c r="P3044" s="5"/>
    </row>
    <row r="3045" spans="5:16" x14ac:dyDescent="0.3">
      <c r="E3045" s="7"/>
      <c r="F3045" s="7"/>
      <c r="J3045" s="5"/>
      <c r="P3045" s="5"/>
    </row>
    <row r="3046" spans="5:16" x14ac:dyDescent="0.3">
      <c r="E3046" s="7"/>
      <c r="F3046" s="7"/>
      <c r="J3046" s="5"/>
      <c r="P3046" s="5"/>
    </row>
    <row r="3047" spans="5:16" x14ac:dyDescent="0.3">
      <c r="E3047" s="7"/>
      <c r="F3047" s="7"/>
      <c r="J3047" s="5"/>
      <c r="P3047" s="5"/>
    </row>
    <row r="3048" spans="5:16" x14ac:dyDescent="0.3">
      <c r="E3048" s="7"/>
      <c r="F3048" s="7"/>
      <c r="J3048" s="5"/>
      <c r="P3048" s="5"/>
    </row>
    <row r="3049" spans="5:16" x14ac:dyDescent="0.3">
      <c r="E3049" s="7"/>
      <c r="F3049" s="7"/>
      <c r="J3049" s="5"/>
      <c r="P3049" s="5"/>
    </row>
    <row r="3050" spans="5:16" x14ac:dyDescent="0.3">
      <c r="E3050" s="7"/>
      <c r="F3050" s="7"/>
      <c r="J3050" s="5"/>
      <c r="P3050" s="5"/>
    </row>
    <row r="3051" spans="5:16" x14ac:dyDescent="0.3">
      <c r="E3051" s="7"/>
      <c r="F3051" s="7"/>
      <c r="J3051" s="5"/>
      <c r="P3051" s="5"/>
    </row>
    <row r="3052" spans="5:16" x14ac:dyDescent="0.3">
      <c r="E3052" s="7"/>
      <c r="F3052" s="7"/>
      <c r="J3052" s="5"/>
      <c r="P3052" s="5"/>
    </row>
    <row r="3053" spans="5:16" x14ac:dyDescent="0.3">
      <c r="E3053" s="7"/>
      <c r="F3053" s="7"/>
      <c r="J3053" s="5"/>
      <c r="P3053" s="5"/>
    </row>
    <row r="3054" spans="5:16" x14ac:dyDescent="0.3">
      <c r="E3054" s="7"/>
      <c r="F3054" s="7"/>
      <c r="J3054" s="5"/>
      <c r="P3054" s="5"/>
    </row>
    <row r="3055" spans="5:16" x14ac:dyDescent="0.3">
      <c r="E3055" s="7"/>
      <c r="F3055" s="7"/>
      <c r="J3055" s="5"/>
      <c r="P3055" s="5"/>
    </row>
    <row r="3056" spans="5:16" x14ac:dyDescent="0.3">
      <c r="E3056" s="7"/>
      <c r="F3056" s="7"/>
      <c r="J3056" s="5"/>
      <c r="P3056" s="5"/>
    </row>
    <row r="3057" spans="5:16" x14ac:dyDescent="0.3">
      <c r="E3057" s="7"/>
      <c r="F3057" s="7"/>
      <c r="J3057" s="5"/>
      <c r="P3057" s="5"/>
    </row>
    <row r="3058" spans="5:16" x14ac:dyDescent="0.3">
      <c r="E3058" s="7"/>
      <c r="F3058" s="7"/>
      <c r="J3058" s="5"/>
      <c r="P3058" s="5"/>
    </row>
    <row r="3059" spans="5:16" x14ac:dyDescent="0.3">
      <c r="E3059" s="7"/>
      <c r="F3059" s="7"/>
      <c r="J3059" s="5"/>
      <c r="P3059" s="5"/>
    </row>
    <row r="3060" spans="5:16" x14ac:dyDescent="0.3">
      <c r="E3060" s="7"/>
      <c r="F3060" s="7"/>
      <c r="J3060" s="5"/>
      <c r="P3060" s="5"/>
    </row>
    <row r="3061" spans="5:16" x14ac:dyDescent="0.3">
      <c r="E3061" s="7"/>
      <c r="F3061" s="7"/>
      <c r="J3061" s="5"/>
      <c r="P3061" s="5"/>
    </row>
    <row r="3062" spans="5:16" x14ac:dyDescent="0.3">
      <c r="E3062" s="7"/>
      <c r="F3062" s="7"/>
      <c r="J3062" s="5"/>
      <c r="P3062" s="5"/>
    </row>
    <row r="3063" spans="5:16" x14ac:dyDescent="0.3">
      <c r="E3063" s="7"/>
      <c r="F3063" s="7"/>
      <c r="J3063" s="5"/>
      <c r="P3063" s="5"/>
    </row>
    <row r="3064" spans="5:16" x14ac:dyDescent="0.3">
      <c r="E3064" s="7"/>
      <c r="F3064" s="7"/>
      <c r="J3064" s="5"/>
      <c r="P3064" s="5"/>
    </row>
    <row r="3065" spans="5:16" x14ac:dyDescent="0.3">
      <c r="E3065" s="7"/>
      <c r="F3065" s="7"/>
      <c r="J3065" s="5"/>
      <c r="P3065" s="5"/>
    </row>
    <row r="3066" spans="5:16" x14ac:dyDescent="0.3">
      <c r="E3066" s="7"/>
      <c r="F3066" s="7"/>
      <c r="J3066" s="5"/>
      <c r="P3066" s="5"/>
    </row>
    <row r="3067" spans="5:16" x14ac:dyDescent="0.3">
      <c r="E3067" s="7"/>
      <c r="F3067" s="7"/>
      <c r="J3067" s="5"/>
      <c r="P3067" s="5"/>
    </row>
    <row r="3068" spans="5:16" x14ac:dyDescent="0.3">
      <c r="E3068" s="7"/>
      <c r="F3068" s="7"/>
      <c r="J3068" s="5"/>
      <c r="P3068" s="5"/>
    </row>
    <row r="3069" spans="5:16" x14ac:dyDescent="0.3">
      <c r="E3069" s="7"/>
      <c r="F3069" s="7"/>
      <c r="J3069" s="5"/>
      <c r="P3069" s="5"/>
    </row>
    <row r="3070" spans="5:16" x14ac:dyDescent="0.3">
      <c r="E3070" s="7"/>
      <c r="F3070" s="7"/>
      <c r="J3070" s="5"/>
      <c r="P3070" s="5"/>
    </row>
    <row r="3071" spans="5:16" x14ac:dyDescent="0.3">
      <c r="E3071" s="7"/>
      <c r="F3071" s="7"/>
      <c r="J3071" s="5"/>
      <c r="P3071" s="5"/>
    </row>
    <row r="3072" spans="5:16" x14ac:dyDescent="0.3">
      <c r="E3072" s="7"/>
      <c r="F3072" s="7"/>
      <c r="J3072" s="5"/>
      <c r="P3072" s="5"/>
    </row>
    <row r="3073" spans="5:16" x14ac:dyDescent="0.3">
      <c r="E3073" s="7"/>
      <c r="F3073" s="7"/>
      <c r="J3073" s="5"/>
      <c r="P3073" s="5"/>
    </row>
    <row r="3074" spans="5:16" x14ac:dyDescent="0.3">
      <c r="E3074" s="7"/>
      <c r="F3074" s="7"/>
      <c r="J3074" s="5"/>
      <c r="P3074" s="5"/>
    </row>
    <row r="3075" spans="5:16" x14ac:dyDescent="0.3">
      <c r="E3075" s="7"/>
      <c r="F3075" s="7"/>
      <c r="J3075" s="5"/>
      <c r="P3075" s="5"/>
    </row>
    <row r="3076" spans="5:16" x14ac:dyDescent="0.3">
      <c r="E3076" s="7"/>
      <c r="F3076" s="7"/>
      <c r="J3076" s="5"/>
      <c r="P3076" s="5"/>
    </row>
    <row r="3077" spans="5:16" x14ac:dyDescent="0.3">
      <c r="E3077" s="7"/>
      <c r="F3077" s="7"/>
      <c r="J3077" s="5"/>
      <c r="P3077" s="5"/>
    </row>
    <row r="3078" spans="5:16" x14ac:dyDescent="0.3">
      <c r="E3078" s="7"/>
      <c r="F3078" s="7"/>
      <c r="J3078" s="5"/>
      <c r="P3078" s="5"/>
    </row>
    <row r="3079" spans="5:16" x14ac:dyDescent="0.3">
      <c r="E3079" s="7"/>
      <c r="F3079" s="7"/>
      <c r="J3079" s="5"/>
      <c r="P3079" s="5"/>
    </row>
    <row r="3080" spans="5:16" x14ac:dyDescent="0.3">
      <c r="E3080" s="7"/>
      <c r="F3080" s="7"/>
      <c r="J3080" s="5"/>
      <c r="P3080" s="5"/>
    </row>
    <row r="3081" spans="5:16" x14ac:dyDescent="0.3">
      <c r="E3081" s="7"/>
      <c r="F3081" s="7"/>
      <c r="J3081" s="5"/>
      <c r="P3081" s="5"/>
    </row>
    <row r="3082" spans="5:16" x14ac:dyDescent="0.3">
      <c r="E3082" s="7"/>
      <c r="F3082" s="7"/>
      <c r="J3082" s="5"/>
      <c r="P3082" s="5"/>
    </row>
    <row r="3083" spans="5:16" x14ac:dyDescent="0.3">
      <c r="E3083" s="7"/>
      <c r="F3083" s="7"/>
      <c r="J3083" s="5"/>
      <c r="P3083" s="5"/>
    </row>
    <row r="3084" spans="5:16" x14ac:dyDescent="0.3">
      <c r="E3084" s="7"/>
      <c r="F3084" s="7"/>
      <c r="J3084" s="5"/>
      <c r="P3084" s="5"/>
    </row>
    <row r="3085" spans="5:16" x14ac:dyDescent="0.3">
      <c r="E3085" s="7"/>
      <c r="F3085" s="7"/>
      <c r="J3085" s="5"/>
      <c r="P3085" s="5"/>
    </row>
    <row r="3086" spans="5:16" x14ac:dyDescent="0.3">
      <c r="E3086" s="7"/>
      <c r="F3086" s="7"/>
      <c r="J3086" s="5"/>
      <c r="P3086" s="5"/>
    </row>
    <row r="3087" spans="5:16" x14ac:dyDescent="0.3">
      <c r="E3087" s="7"/>
      <c r="F3087" s="7"/>
      <c r="J3087" s="5"/>
      <c r="P3087" s="5"/>
    </row>
    <row r="3088" spans="5:16" x14ac:dyDescent="0.3">
      <c r="E3088" s="7"/>
      <c r="F3088" s="7"/>
      <c r="J3088" s="5"/>
      <c r="P3088" s="5"/>
    </row>
    <row r="3089" spans="5:16" x14ac:dyDescent="0.3">
      <c r="E3089" s="7"/>
      <c r="F3089" s="7"/>
      <c r="J3089" s="5"/>
      <c r="P3089" s="5"/>
    </row>
    <row r="3090" spans="5:16" x14ac:dyDescent="0.3">
      <c r="E3090" s="7"/>
      <c r="F3090" s="7"/>
      <c r="J3090" s="5"/>
      <c r="P3090" s="5"/>
    </row>
    <row r="3091" spans="5:16" x14ac:dyDescent="0.3">
      <c r="E3091" s="7"/>
      <c r="F3091" s="7"/>
      <c r="J3091" s="5"/>
      <c r="P3091" s="5"/>
    </row>
    <row r="3092" spans="5:16" x14ac:dyDescent="0.3">
      <c r="E3092" s="7"/>
      <c r="F3092" s="7"/>
      <c r="J3092" s="5"/>
      <c r="P3092" s="5"/>
    </row>
    <row r="3093" spans="5:16" x14ac:dyDescent="0.3">
      <c r="E3093" s="7"/>
      <c r="F3093" s="7"/>
      <c r="J3093" s="5"/>
      <c r="P3093" s="5"/>
    </row>
    <row r="3094" spans="5:16" x14ac:dyDescent="0.3">
      <c r="E3094" s="7"/>
      <c r="F3094" s="7"/>
      <c r="J3094" s="5"/>
      <c r="P3094" s="5"/>
    </row>
    <row r="3095" spans="5:16" x14ac:dyDescent="0.3">
      <c r="E3095" s="7"/>
      <c r="F3095" s="7"/>
      <c r="J3095" s="5"/>
      <c r="P3095" s="5"/>
    </row>
    <row r="3096" spans="5:16" x14ac:dyDescent="0.3">
      <c r="E3096" s="7"/>
      <c r="F3096" s="7"/>
      <c r="J3096" s="5"/>
      <c r="P3096" s="5"/>
    </row>
    <row r="3097" spans="5:16" x14ac:dyDescent="0.3">
      <c r="E3097" s="7"/>
      <c r="F3097" s="7"/>
      <c r="J3097" s="5"/>
      <c r="P3097" s="5"/>
    </row>
    <row r="3098" spans="5:16" x14ac:dyDescent="0.3">
      <c r="E3098" s="7"/>
      <c r="F3098" s="7"/>
      <c r="J3098" s="5"/>
      <c r="P3098" s="5"/>
    </row>
    <row r="3099" spans="5:16" x14ac:dyDescent="0.3">
      <c r="E3099" s="7"/>
      <c r="F3099" s="7"/>
      <c r="J3099" s="5"/>
      <c r="P3099" s="5"/>
    </row>
    <row r="3100" spans="5:16" x14ac:dyDescent="0.3">
      <c r="E3100" s="7"/>
      <c r="F3100" s="7"/>
      <c r="J3100" s="5"/>
      <c r="P3100" s="5"/>
    </row>
    <row r="3101" spans="5:16" x14ac:dyDescent="0.3">
      <c r="E3101" s="7"/>
      <c r="F3101" s="7"/>
      <c r="J3101" s="5"/>
      <c r="P3101" s="5"/>
    </row>
    <row r="3102" spans="5:16" x14ac:dyDescent="0.3">
      <c r="E3102" s="7"/>
      <c r="F3102" s="7"/>
      <c r="J3102" s="5"/>
      <c r="P3102" s="5"/>
    </row>
    <row r="3103" spans="5:16" x14ac:dyDescent="0.3">
      <c r="E3103" s="7"/>
      <c r="F3103" s="7"/>
      <c r="J3103" s="5"/>
      <c r="P3103" s="5"/>
    </row>
    <row r="3104" spans="5:16" x14ac:dyDescent="0.3">
      <c r="E3104" s="7"/>
      <c r="F3104" s="7"/>
      <c r="J3104" s="5"/>
      <c r="P3104" s="5"/>
    </row>
    <row r="3105" spans="5:16" x14ac:dyDescent="0.3">
      <c r="E3105" s="7"/>
      <c r="F3105" s="7"/>
      <c r="J3105" s="5"/>
      <c r="P3105" s="5"/>
    </row>
    <row r="3106" spans="5:16" x14ac:dyDescent="0.3">
      <c r="E3106" s="7"/>
      <c r="F3106" s="7"/>
      <c r="J3106" s="5"/>
      <c r="P3106" s="5"/>
    </row>
    <row r="3107" spans="5:16" x14ac:dyDescent="0.3">
      <c r="E3107" s="7"/>
      <c r="F3107" s="7"/>
      <c r="J3107" s="5"/>
      <c r="P3107" s="5"/>
    </row>
    <row r="3108" spans="5:16" x14ac:dyDescent="0.3">
      <c r="E3108" s="7"/>
      <c r="F3108" s="7"/>
      <c r="J3108" s="5"/>
      <c r="P3108" s="5"/>
    </row>
    <row r="3109" spans="5:16" x14ac:dyDescent="0.3">
      <c r="E3109" s="7"/>
      <c r="F3109" s="7"/>
      <c r="J3109" s="5"/>
      <c r="P3109" s="5"/>
    </row>
    <row r="3110" spans="5:16" x14ac:dyDescent="0.3">
      <c r="E3110" s="7"/>
      <c r="F3110" s="7"/>
      <c r="J3110" s="5"/>
      <c r="P3110" s="5"/>
    </row>
    <row r="3111" spans="5:16" x14ac:dyDescent="0.3">
      <c r="E3111" s="7"/>
      <c r="F3111" s="7"/>
      <c r="J3111" s="5"/>
      <c r="P3111" s="5"/>
    </row>
    <row r="3112" spans="5:16" x14ac:dyDescent="0.3">
      <c r="E3112" s="7"/>
      <c r="F3112" s="7"/>
      <c r="J3112" s="5"/>
      <c r="P3112" s="5"/>
    </row>
    <row r="3113" spans="5:16" x14ac:dyDescent="0.3">
      <c r="E3113" s="7"/>
      <c r="F3113" s="7"/>
      <c r="J3113" s="5"/>
      <c r="P3113" s="5"/>
    </row>
    <row r="3114" spans="5:16" x14ac:dyDescent="0.3">
      <c r="E3114" s="7"/>
      <c r="F3114" s="7"/>
      <c r="J3114" s="5"/>
      <c r="P3114" s="5"/>
    </row>
    <row r="3115" spans="5:16" x14ac:dyDescent="0.3">
      <c r="E3115" s="7"/>
      <c r="F3115" s="7"/>
      <c r="J3115" s="5"/>
      <c r="P3115" s="5"/>
    </row>
    <row r="3116" spans="5:16" x14ac:dyDescent="0.3">
      <c r="E3116" s="7"/>
      <c r="F3116" s="7"/>
      <c r="J3116" s="5"/>
      <c r="P3116" s="5"/>
    </row>
    <row r="3117" spans="5:16" x14ac:dyDescent="0.3">
      <c r="E3117" s="7"/>
      <c r="F3117" s="7"/>
      <c r="J3117" s="5"/>
      <c r="P3117" s="5"/>
    </row>
    <row r="3118" spans="5:16" x14ac:dyDescent="0.3">
      <c r="E3118" s="7"/>
      <c r="F3118" s="7"/>
      <c r="J3118" s="5"/>
      <c r="P3118" s="5"/>
    </row>
    <row r="3119" spans="5:16" x14ac:dyDescent="0.3">
      <c r="E3119" s="7"/>
      <c r="F3119" s="7"/>
      <c r="J3119" s="5"/>
      <c r="P3119" s="5"/>
    </row>
    <row r="3120" spans="5:16" x14ac:dyDescent="0.3">
      <c r="E3120" s="7"/>
      <c r="F3120" s="7"/>
      <c r="J3120" s="5"/>
      <c r="P3120" s="5"/>
    </row>
    <row r="3121" spans="5:16" x14ac:dyDescent="0.3">
      <c r="E3121" s="7"/>
      <c r="F3121" s="7"/>
      <c r="J3121" s="5"/>
      <c r="P3121" s="5"/>
    </row>
    <row r="3122" spans="5:16" x14ac:dyDescent="0.3">
      <c r="E3122" s="7"/>
      <c r="F3122" s="7"/>
      <c r="J3122" s="5"/>
      <c r="P3122" s="5"/>
    </row>
    <row r="3123" spans="5:16" x14ac:dyDescent="0.3">
      <c r="E3123" s="7"/>
      <c r="F3123" s="7"/>
      <c r="J3123" s="5"/>
      <c r="P3123" s="5"/>
    </row>
    <row r="3124" spans="5:16" x14ac:dyDescent="0.3">
      <c r="E3124" s="7"/>
      <c r="F3124" s="7"/>
      <c r="J3124" s="5"/>
      <c r="P3124" s="5"/>
    </row>
    <row r="3125" spans="5:16" x14ac:dyDescent="0.3">
      <c r="E3125" s="7"/>
      <c r="F3125" s="7"/>
      <c r="J3125" s="5"/>
      <c r="P3125" s="5"/>
    </row>
    <row r="3126" spans="5:16" x14ac:dyDescent="0.3">
      <c r="E3126" s="7"/>
      <c r="F3126" s="7"/>
      <c r="J3126" s="5"/>
      <c r="P3126" s="5"/>
    </row>
    <row r="3127" spans="5:16" x14ac:dyDescent="0.3">
      <c r="E3127" s="7"/>
      <c r="F3127" s="7"/>
      <c r="J3127" s="5"/>
      <c r="P3127" s="5"/>
    </row>
    <row r="3128" spans="5:16" x14ac:dyDescent="0.3">
      <c r="E3128" s="7"/>
      <c r="F3128" s="7"/>
      <c r="J3128" s="5"/>
      <c r="P3128" s="5"/>
    </row>
    <row r="3129" spans="5:16" x14ac:dyDescent="0.3">
      <c r="E3129" s="7"/>
      <c r="F3129" s="7"/>
      <c r="J3129" s="5"/>
      <c r="P3129" s="5"/>
    </row>
    <row r="3130" spans="5:16" x14ac:dyDescent="0.3">
      <c r="E3130" s="7"/>
      <c r="F3130" s="7"/>
      <c r="J3130" s="5"/>
      <c r="P3130" s="5"/>
    </row>
    <row r="3131" spans="5:16" x14ac:dyDescent="0.3">
      <c r="E3131" s="7"/>
      <c r="F3131" s="7"/>
      <c r="J3131" s="5"/>
      <c r="P3131" s="5"/>
    </row>
    <row r="3132" spans="5:16" x14ac:dyDescent="0.3">
      <c r="E3132" s="7"/>
      <c r="F3132" s="7"/>
      <c r="J3132" s="5"/>
      <c r="P3132" s="5"/>
    </row>
    <row r="3133" spans="5:16" x14ac:dyDescent="0.3">
      <c r="E3133" s="7"/>
      <c r="F3133" s="7"/>
      <c r="J3133" s="5"/>
      <c r="P3133" s="5"/>
    </row>
    <row r="3134" spans="5:16" x14ac:dyDescent="0.3">
      <c r="E3134" s="7"/>
      <c r="F3134" s="7"/>
      <c r="J3134" s="5"/>
      <c r="P3134" s="5"/>
    </row>
    <row r="3135" spans="5:16" x14ac:dyDescent="0.3">
      <c r="E3135" s="7"/>
      <c r="F3135" s="7"/>
      <c r="J3135" s="5"/>
      <c r="P3135" s="5"/>
    </row>
    <row r="3136" spans="5:16" x14ac:dyDescent="0.3">
      <c r="E3136" s="7"/>
      <c r="F3136" s="7"/>
      <c r="J3136" s="5"/>
      <c r="P3136" s="5"/>
    </row>
    <row r="3137" spans="5:16" x14ac:dyDescent="0.3">
      <c r="E3137" s="7"/>
      <c r="F3137" s="7"/>
      <c r="J3137" s="5"/>
      <c r="P3137" s="5"/>
    </row>
    <row r="3138" spans="5:16" x14ac:dyDescent="0.3">
      <c r="E3138" s="7"/>
      <c r="F3138" s="7"/>
      <c r="J3138" s="5"/>
      <c r="P3138" s="5"/>
    </row>
    <row r="3139" spans="5:16" x14ac:dyDescent="0.3">
      <c r="E3139" s="7"/>
      <c r="F3139" s="7"/>
      <c r="J3139" s="5"/>
      <c r="P3139" s="5"/>
    </row>
    <row r="3140" spans="5:16" x14ac:dyDescent="0.3">
      <c r="E3140" s="7"/>
      <c r="F3140" s="7"/>
      <c r="J3140" s="5"/>
      <c r="P3140" s="5"/>
    </row>
    <row r="3141" spans="5:16" x14ac:dyDescent="0.3">
      <c r="E3141" s="7"/>
      <c r="F3141" s="7"/>
      <c r="J3141" s="5"/>
      <c r="P3141" s="5"/>
    </row>
    <row r="3142" spans="5:16" x14ac:dyDescent="0.3">
      <c r="E3142" s="7"/>
      <c r="F3142" s="7"/>
      <c r="J3142" s="5"/>
      <c r="P3142" s="5"/>
    </row>
    <row r="3143" spans="5:16" x14ac:dyDescent="0.3">
      <c r="E3143" s="7"/>
      <c r="F3143" s="7"/>
      <c r="J3143" s="5"/>
      <c r="P3143" s="5"/>
    </row>
    <row r="3144" spans="5:16" x14ac:dyDescent="0.3">
      <c r="E3144" s="7"/>
      <c r="F3144" s="7"/>
      <c r="J3144" s="5"/>
      <c r="P3144" s="5"/>
    </row>
    <row r="3145" spans="5:16" x14ac:dyDescent="0.3">
      <c r="E3145" s="7"/>
      <c r="F3145" s="7"/>
      <c r="J3145" s="5"/>
      <c r="P3145" s="5"/>
    </row>
    <row r="3146" spans="5:16" x14ac:dyDescent="0.3">
      <c r="E3146" s="7"/>
      <c r="F3146" s="7"/>
      <c r="J3146" s="5"/>
      <c r="P3146" s="5"/>
    </row>
    <row r="3147" spans="5:16" x14ac:dyDescent="0.3">
      <c r="E3147" s="7"/>
      <c r="F3147" s="7"/>
      <c r="J3147" s="5"/>
      <c r="P3147" s="5"/>
    </row>
    <row r="3148" spans="5:16" x14ac:dyDescent="0.3">
      <c r="E3148" s="7"/>
      <c r="F3148" s="7"/>
      <c r="J3148" s="5"/>
      <c r="P3148" s="5"/>
    </row>
    <row r="3149" spans="5:16" x14ac:dyDescent="0.3">
      <c r="E3149" s="7"/>
      <c r="F3149" s="7"/>
      <c r="J3149" s="5"/>
      <c r="P3149" s="5"/>
    </row>
    <row r="3150" spans="5:16" x14ac:dyDescent="0.3">
      <c r="E3150" s="7"/>
      <c r="F3150" s="7"/>
      <c r="J3150" s="5"/>
      <c r="P3150" s="5"/>
    </row>
    <row r="3151" spans="5:16" x14ac:dyDescent="0.3">
      <c r="E3151" s="7"/>
      <c r="F3151" s="7"/>
      <c r="J3151" s="5"/>
      <c r="P3151" s="5"/>
    </row>
    <row r="3152" spans="5:16" x14ac:dyDescent="0.3">
      <c r="E3152" s="7"/>
      <c r="F3152" s="7"/>
      <c r="J3152" s="5"/>
      <c r="P3152" s="5"/>
    </row>
    <row r="3153" spans="5:16" x14ac:dyDescent="0.3">
      <c r="E3153" s="7"/>
      <c r="F3153" s="7"/>
      <c r="J3153" s="5"/>
      <c r="P3153" s="5"/>
    </row>
    <row r="3154" spans="5:16" x14ac:dyDescent="0.3">
      <c r="E3154" s="7"/>
      <c r="F3154" s="7"/>
      <c r="J3154" s="5"/>
      <c r="P3154" s="5"/>
    </row>
    <row r="3155" spans="5:16" x14ac:dyDescent="0.3">
      <c r="E3155" s="7"/>
      <c r="F3155" s="7"/>
      <c r="J3155" s="5"/>
      <c r="P3155" s="5"/>
    </row>
    <row r="3156" spans="5:16" x14ac:dyDescent="0.3">
      <c r="E3156" s="7"/>
      <c r="F3156" s="7"/>
      <c r="J3156" s="5"/>
      <c r="P3156" s="5"/>
    </row>
    <row r="3157" spans="5:16" x14ac:dyDescent="0.3">
      <c r="E3157" s="7"/>
      <c r="F3157" s="7"/>
      <c r="J3157" s="5"/>
      <c r="P3157" s="5"/>
    </row>
    <row r="3158" spans="5:16" x14ac:dyDescent="0.3">
      <c r="E3158" s="7"/>
      <c r="F3158" s="7"/>
      <c r="J3158" s="5"/>
      <c r="P3158" s="5"/>
    </row>
    <row r="3159" spans="5:16" x14ac:dyDescent="0.3">
      <c r="E3159" s="7"/>
      <c r="F3159" s="7"/>
      <c r="J3159" s="5"/>
      <c r="P3159" s="5"/>
    </row>
    <row r="3160" spans="5:16" x14ac:dyDescent="0.3">
      <c r="E3160" s="7"/>
      <c r="F3160" s="7"/>
      <c r="J3160" s="5"/>
      <c r="P3160" s="5"/>
    </row>
    <row r="3161" spans="5:16" x14ac:dyDescent="0.3">
      <c r="E3161" s="7"/>
      <c r="F3161" s="7"/>
      <c r="J3161" s="5"/>
      <c r="P3161" s="5"/>
    </row>
    <row r="3162" spans="5:16" x14ac:dyDescent="0.3">
      <c r="E3162" s="7"/>
      <c r="F3162" s="7"/>
      <c r="J3162" s="5"/>
      <c r="P3162" s="5"/>
    </row>
    <row r="3163" spans="5:16" x14ac:dyDescent="0.3">
      <c r="E3163" s="7"/>
      <c r="F3163" s="7"/>
      <c r="J3163" s="5"/>
      <c r="P3163" s="5"/>
    </row>
    <row r="3164" spans="5:16" x14ac:dyDescent="0.3">
      <c r="E3164" s="7"/>
      <c r="F3164" s="7"/>
      <c r="J3164" s="5"/>
      <c r="P3164" s="5"/>
    </row>
    <row r="3165" spans="5:16" x14ac:dyDescent="0.3">
      <c r="E3165" s="7"/>
      <c r="F3165" s="7"/>
      <c r="J3165" s="5"/>
      <c r="P3165" s="5"/>
    </row>
    <row r="3166" spans="5:16" x14ac:dyDescent="0.3">
      <c r="E3166" s="7"/>
      <c r="F3166" s="7"/>
      <c r="J3166" s="5"/>
      <c r="P3166" s="5"/>
    </row>
    <row r="3167" spans="5:16" x14ac:dyDescent="0.3">
      <c r="E3167" s="7"/>
      <c r="F3167" s="7"/>
      <c r="J3167" s="5"/>
      <c r="P3167" s="5"/>
    </row>
    <row r="3168" spans="5:16" x14ac:dyDescent="0.3">
      <c r="E3168" s="7"/>
      <c r="F3168" s="7"/>
      <c r="J3168" s="5"/>
      <c r="P3168" s="5"/>
    </row>
    <row r="3169" spans="5:16" x14ac:dyDescent="0.3">
      <c r="E3169" s="7"/>
      <c r="F3169" s="7"/>
      <c r="J3169" s="5"/>
      <c r="P3169" s="5"/>
    </row>
    <row r="3170" spans="5:16" x14ac:dyDescent="0.3">
      <c r="E3170" s="7"/>
      <c r="F3170" s="7"/>
      <c r="J3170" s="5"/>
      <c r="P3170" s="5"/>
    </row>
    <row r="3171" spans="5:16" x14ac:dyDescent="0.3">
      <c r="E3171" s="7"/>
      <c r="F3171" s="7"/>
      <c r="J3171" s="5"/>
      <c r="P3171" s="5"/>
    </row>
    <row r="3172" spans="5:16" x14ac:dyDescent="0.3">
      <c r="E3172" s="7"/>
      <c r="F3172" s="7"/>
      <c r="J3172" s="5"/>
      <c r="P3172" s="5"/>
    </row>
    <row r="3173" spans="5:16" x14ac:dyDescent="0.3">
      <c r="E3173" s="7"/>
      <c r="F3173" s="7"/>
      <c r="J3173" s="5"/>
      <c r="P3173" s="5"/>
    </row>
    <row r="3174" spans="5:16" x14ac:dyDescent="0.3">
      <c r="E3174" s="7"/>
      <c r="F3174" s="7"/>
      <c r="J3174" s="5"/>
      <c r="P3174" s="5"/>
    </row>
    <row r="3175" spans="5:16" x14ac:dyDescent="0.3">
      <c r="E3175" s="7"/>
      <c r="F3175" s="7"/>
      <c r="J3175" s="5"/>
      <c r="P3175" s="5"/>
    </row>
    <row r="3176" spans="5:16" x14ac:dyDescent="0.3">
      <c r="E3176" s="7"/>
      <c r="F3176" s="7"/>
      <c r="J3176" s="5"/>
      <c r="P3176" s="5"/>
    </row>
    <row r="3177" spans="5:16" x14ac:dyDescent="0.3">
      <c r="E3177" s="7"/>
      <c r="F3177" s="7"/>
      <c r="J3177" s="5"/>
      <c r="P3177" s="5"/>
    </row>
    <row r="3178" spans="5:16" x14ac:dyDescent="0.3">
      <c r="E3178" s="7"/>
      <c r="F3178" s="7"/>
      <c r="J3178" s="5"/>
      <c r="P3178" s="5"/>
    </row>
    <row r="3179" spans="5:16" x14ac:dyDescent="0.3">
      <c r="E3179" s="7"/>
      <c r="F3179" s="7"/>
      <c r="J3179" s="5"/>
      <c r="P3179" s="5"/>
    </row>
    <row r="3180" spans="5:16" x14ac:dyDescent="0.3">
      <c r="E3180" s="7"/>
      <c r="F3180" s="7"/>
      <c r="J3180" s="5"/>
      <c r="P3180" s="5"/>
    </row>
    <row r="3181" spans="5:16" x14ac:dyDescent="0.3">
      <c r="E3181" s="7"/>
      <c r="F3181" s="7"/>
      <c r="J3181" s="5"/>
      <c r="P3181" s="5"/>
    </row>
    <row r="3182" spans="5:16" x14ac:dyDescent="0.3">
      <c r="E3182" s="7"/>
      <c r="F3182" s="7"/>
      <c r="J3182" s="5"/>
      <c r="P3182" s="5"/>
    </row>
    <row r="3183" spans="5:16" x14ac:dyDescent="0.3">
      <c r="E3183" s="7"/>
      <c r="F3183" s="7"/>
      <c r="J3183" s="5"/>
      <c r="P3183" s="5"/>
    </row>
    <row r="3184" spans="5:16" x14ac:dyDescent="0.3">
      <c r="E3184" s="7"/>
      <c r="F3184" s="7"/>
      <c r="J3184" s="5"/>
      <c r="P3184" s="5"/>
    </row>
    <row r="3185" spans="5:16" x14ac:dyDescent="0.3">
      <c r="E3185" s="7"/>
      <c r="F3185" s="7"/>
      <c r="J3185" s="5"/>
      <c r="P3185" s="5"/>
    </row>
    <row r="3186" spans="5:16" x14ac:dyDescent="0.3">
      <c r="E3186" s="7"/>
      <c r="F3186" s="7"/>
      <c r="J3186" s="5"/>
      <c r="P3186" s="5"/>
    </row>
    <row r="3187" spans="5:16" x14ac:dyDescent="0.3">
      <c r="E3187" s="7"/>
      <c r="F3187" s="7"/>
      <c r="J3187" s="5"/>
      <c r="P3187" s="5"/>
    </row>
    <row r="3188" spans="5:16" x14ac:dyDescent="0.3">
      <c r="E3188" s="7"/>
      <c r="F3188" s="7"/>
      <c r="J3188" s="5"/>
      <c r="P3188" s="5"/>
    </row>
    <row r="3189" spans="5:16" x14ac:dyDescent="0.3">
      <c r="E3189" s="7"/>
      <c r="F3189" s="7"/>
      <c r="J3189" s="5"/>
      <c r="P3189" s="5"/>
    </row>
    <row r="3190" spans="5:16" x14ac:dyDescent="0.3">
      <c r="E3190" s="7"/>
      <c r="F3190" s="7"/>
      <c r="J3190" s="5"/>
      <c r="P3190" s="5"/>
    </row>
    <row r="3191" spans="5:16" x14ac:dyDescent="0.3">
      <c r="E3191" s="7"/>
      <c r="F3191" s="7"/>
      <c r="J3191" s="5"/>
      <c r="P3191" s="5"/>
    </row>
    <row r="3192" spans="5:16" x14ac:dyDescent="0.3">
      <c r="E3192" s="7"/>
      <c r="F3192" s="7"/>
      <c r="J3192" s="5"/>
      <c r="P3192" s="5"/>
    </row>
    <row r="3193" spans="5:16" x14ac:dyDescent="0.3">
      <c r="E3193" s="7"/>
      <c r="F3193" s="7"/>
      <c r="J3193" s="5"/>
      <c r="P3193" s="5"/>
    </row>
    <row r="3194" spans="5:16" x14ac:dyDescent="0.3">
      <c r="E3194" s="7"/>
      <c r="F3194" s="7"/>
      <c r="J3194" s="5"/>
      <c r="P3194" s="5"/>
    </row>
    <row r="3195" spans="5:16" x14ac:dyDescent="0.3">
      <c r="E3195" s="7"/>
      <c r="F3195" s="7"/>
      <c r="J3195" s="5"/>
      <c r="P3195" s="5"/>
    </row>
    <row r="3196" spans="5:16" x14ac:dyDescent="0.3">
      <c r="E3196" s="7"/>
      <c r="F3196" s="7"/>
      <c r="J3196" s="5"/>
      <c r="P3196" s="5"/>
    </row>
    <row r="3197" spans="5:16" x14ac:dyDescent="0.3">
      <c r="E3197" s="7"/>
      <c r="F3197" s="7"/>
      <c r="J3197" s="5"/>
      <c r="P3197" s="5"/>
    </row>
    <row r="3198" spans="5:16" x14ac:dyDescent="0.3">
      <c r="E3198" s="7"/>
      <c r="F3198" s="7"/>
      <c r="J3198" s="5"/>
      <c r="P3198" s="5"/>
    </row>
    <row r="3199" spans="5:16" x14ac:dyDescent="0.3">
      <c r="E3199" s="7"/>
      <c r="F3199" s="7"/>
      <c r="J3199" s="5"/>
      <c r="P3199" s="5"/>
    </row>
    <row r="3200" spans="5:16" x14ac:dyDescent="0.3">
      <c r="E3200" s="7"/>
      <c r="F3200" s="7"/>
      <c r="J3200" s="5"/>
      <c r="P3200" s="5"/>
    </row>
    <row r="3201" spans="5:16" x14ac:dyDescent="0.3">
      <c r="E3201" s="7"/>
      <c r="F3201" s="7"/>
      <c r="J3201" s="5"/>
      <c r="P3201" s="5"/>
    </row>
    <row r="3202" spans="5:16" x14ac:dyDescent="0.3">
      <c r="E3202" s="7"/>
      <c r="F3202" s="7"/>
      <c r="J3202" s="5"/>
      <c r="P3202" s="5"/>
    </row>
    <row r="3203" spans="5:16" x14ac:dyDescent="0.3">
      <c r="E3203" s="7"/>
      <c r="F3203" s="7"/>
      <c r="J3203" s="5"/>
      <c r="P3203" s="5"/>
    </row>
    <row r="3204" spans="5:16" x14ac:dyDescent="0.3">
      <c r="E3204" s="7"/>
      <c r="F3204" s="7"/>
      <c r="J3204" s="5"/>
      <c r="P3204" s="5"/>
    </row>
    <row r="3205" spans="5:16" x14ac:dyDescent="0.3">
      <c r="E3205" s="7"/>
      <c r="F3205" s="7"/>
      <c r="J3205" s="5"/>
      <c r="P3205" s="5"/>
    </row>
    <row r="3206" spans="5:16" x14ac:dyDescent="0.3">
      <c r="E3206" s="7"/>
      <c r="F3206" s="7"/>
      <c r="J3206" s="5"/>
      <c r="P3206" s="5"/>
    </row>
    <row r="3207" spans="5:16" x14ac:dyDescent="0.3">
      <c r="E3207" s="7"/>
      <c r="F3207" s="7"/>
      <c r="J3207" s="5"/>
      <c r="P3207" s="5"/>
    </row>
    <row r="3208" spans="5:16" x14ac:dyDescent="0.3">
      <c r="E3208" s="7"/>
      <c r="F3208" s="7"/>
      <c r="J3208" s="5"/>
      <c r="P3208" s="5"/>
    </row>
    <row r="3209" spans="5:16" x14ac:dyDescent="0.3">
      <c r="E3209" s="7"/>
      <c r="F3209" s="7"/>
      <c r="J3209" s="5"/>
      <c r="P3209" s="5"/>
    </row>
    <row r="3210" spans="5:16" x14ac:dyDescent="0.3">
      <c r="E3210" s="7"/>
      <c r="F3210" s="7"/>
      <c r="J3210" s="5"/>
      <c r="P3210" s="5"/>
    </row>
    <row r="3211" spans="5:16" x14ac:dyDescent="0.3">
      <c r="E3211" s="7"/>
      <c r="F3211" s="7"/>
      <c r="J3211" s="5"/>
      <c r="P3211" s="5"/>
    </row>
    <row r="3212" spans="5:16" x14ac:dyDescent="0.3">
      <c r="E3212" s="7"/>
      <c r="F3212" s="7"/>
      <c r="J3212" s="5"/>
      <c r="P3212" s="5"/>
    </row>
    <row r="3213" spans="5:16" x14ac:dyDescent="0.3">
      <c r="E3213" s="7"/>
      <c r="F3213" s="7"/>
      <c r="J3213" s="5"/>
      <c r="P3213" s="5"/>
    </row>
    <row r="3214" spans="5:16" x14ac:dyDescent="0.3">
      <c r="E3214" s="7"/>
      <c r="F3214" s="7"/>
      <c r="J3214" s="5"/>
      <c r="P3214" s="5"/>
    </row>
    <row r="3215" spans="5:16" x14ac:dyDescent="0.3">
      <c r="E3215" s="7"/>
      <c r="F3215" s="7"/>
      <c r="J3215" s="5"/>
      <c r="P3215" s="5"/>
    </row>
    <row r="3216" spans="5:16" x14ac:dyDescent="0.3">
      <c r="E3216" s="7"/>
      <c r="F3216" s="7"/>
      <c r="J3216" s="5"/>
      <c r="P3216" s="5"/>
    </row>
    <row r="3217" spans="5:16" x14ac:dyDescent="0.3">
      <c r="E3217" s="7"/>
      <c r="F3217" s="7"/>
      <c r="J3217" s="5"/>
      <c r="P3217" s="5"/>
    </row>
    <row r="3218" spans="5:16" x14ac:dyDescent="0.3">
      <c r="E3218" s="7"/>
      <c r="F3218" s="7"/>
      <c r="J3218" s="5"/>
      <c r="P3218" s="5"/>
    </row>
    <row r="3219" spans="5:16" x14ac:dyDescent="0.3">
      <c r="E3219" s="7"/>
      <c r="F3219" s="7"/>
      <c r="J3219" s="5"/>
      <c r="P3219" s="5"/>
    </row>
    <row r="3220" spans="5:16" x14ac:dyDescent="0.3">
      <c r="E3220" s="7"/>
      <c r="F3220" s="7"/>
      <c r="J3220" s="5"/>
      <c r="P3220" s="5"/>
    </row>
    <row r="3221" spans="5:16" x14ac:dyDescent="0.3">
      <c r="E3221" s="7"/>
      <c r="F3221" s="7"/>
      <c r="J3221" s="5"/>
      <c r="P3221" s="5"/>
    </row>
    <row r="3222" spans="5:16" x14ac:dyDescent="0.3">
      <c r="E3222" s="7"/>
      <c r="F3222" s="7"/>
      <c r="J3222" s="5"/>
      <c r="P3222" s="5"/>
    </row>
    <row r="3223" spans="5:16" x14ac:dyDescent="0.3">
      <c r="E3223" s="7"/>
      <c r="F3223" s="7"/>
      <c r="J3223" s="5"/>
      <c r="P3223" s="5"/>
    </row>
    <row r="3224" spans="5:16" x14ac:dyDescent="0.3">
      <c r="E3224" s="7"/>
      <c r="F3224" s="7"/>
      <c r="J3224" s="5"/>
      <c r="P3224" s="5"/>
    </row>
    <row r="3225" spans="5:16" x14ac:dyDescent="0.3">
      <c r="E3225" s="7"/>
      <c r="F3225" s="7"/>
      <c r="J3225" s="5"/>
      <c r="P3225" s="5"/>
    </row>
    <row r="3226" spans="5:16" x14ac:dyDescent="0.3">
      <c r="E3226" s="7"/>
      <c r="F3226" s="7"/>
      <c r="J3226" s="5"/>
      <c r="P3226" s="5"/>
    </row>
    <row r="3227" spans="5:16" x14ac:dyDescent="0.3">
      <c r="E3227" s="7"/>
      <c r="F3227" s="7"/>
      <c r="J3227" s="5"/>
      <c r="P3227" s="5"/>
    </row>
    <row r="3228" spans="5:16" x14ac:dyDescent="0.3">
      <c r="E3228" s="7"/>
      <c r="F3228" s="7"/>
      <c r="J3228" s="5"/>
      <c r="P3228" s="5"/>
    </row>
    <row r="3229" spans="5:16" x14ac:dyDescent="0.3">
      <c r="E3229" s="7"/>
      <c r="F3229" s="7"/>
      <c r="J3229" s="5"/>
      <c r="P3229" s="5"/>
    </row>
    <row r="3230" spans="5:16" x14ac:dyDescent="0.3">
      <c r="E3230" s="7"/>
      <c r="F3230" s="7"/>
      <c r="J3230" s="5"/>
      <c r="P3230" s="5"/>
    </row>
    <row r="3231" spans="5:16" x14ac:dyDescent="0.3">
      <c r="E3231" s="7"/>
      <c r="F3231" s="7"/>
      <c r="J3231" s="5"/>
      <c r="P3231" s="5"/>
    </row>
    <row r="3232" spans="5:16" x14ac:dyDescent="0.3">
      <c r="E3232" s="7"/>
      <c r="F3232" s="7"/>
      <c r="J3232" s="5"/>
      <c r="P3232" s="5"/>
    </row>
    <row r="3233" spans="5:16" x14ac:dyDescent="0.3">
      <c r="E3233" s="7"/>
      <c r="F3233" s="7"/>
      <c r="J3233" s="5"/>
      <c r="P3233" s="5"/>
    </row>
    <row r="3234" spans="5:16" x14ac:dyDescent="0.3">
      <c r="E3234" s="7"/>
      <c r="F3234" s="7"/>
      <c r="J3234" s="5"/>
      <c r="P3234" s="5"/>
    </row>
    <row r="3235" spans="5:16" x14ac:dyDescent="0.3">
      <c r="E3235" s="7"/>
      <c r="F3235" s="7"/>
      <c r="J3235" s="5"/>
      <c r="P3235" s="5"/>
    </row>
    <row r="3236" spans="5:16" x14ac:dyDescent="0.3">
      <c r="E3236" s="7"/>
      <c r="F3236" s="7"/>
      <c r="J3236" s="5"/>
      <c r="P3236" s="5"/>
    </row>
    <row r="3237" spans="5:16" x14ac:dyDescent="0.3">
      <c r="E3237" s="7"/>
      <c r="F3237" s="7"/>
      <c r="J3237" s="5"/>
      <c r="P3237" s="5"/>
    </row>
    <row r="3238" spans="5:16" x14ac:dyDescent="0.3">
      <c r="E3238" s="7"/>
      <c r="F3238" s="7"/>
      <c r="J3238" s="5"/>
      <c r="P3238" s="5"/>
    </row>
    <row r="3239" spans="5:16" x14ac:dyDescent="0.3">
      <c r="E3239" s="7"/>
      <c r="F3239" s="7"/>
      <c r="J3239" s="5"/>
      <c r="P3239" s="5"/>
    </row>
    <row r="3240" spans="5:16" x14ac:dyDescent="0.3">
      <c r="E3240" s="7"/>
      <c r="F3240" s="7"/>
      <c r="J3240" s="5"/>
      <c r="P3240" s="5"/>
    </row>
    <row r="3241" spans="5:16" x14ac:dyDescent="0.3">
      <c r="E3241" s="7"/>
      <c r="F3241" s="7"/>
      <c r="J3241" s="5"/>
      <c r="P3241" s="5"/>
    </row>
    <row r="3242" spans="5:16" x14ac:dyDescent="0.3">
      <c r="E3242" s="7"/>
      <c r="F3242" s="7"/>
      <c r="J3242" s="5"/>
      <c r="P3242" s="5"/>
    </row>
    <row r="3243" spans="5:16" x14ac:dyDescent="0.3">
      <c r="E3243" s="7"/>
      <c r="F3243" s="7"/>
      <c r="J3243" s="5"/>
      <c r="P3243" s="5"/>
    </row>
    <row r="3244" spans="5:16" x14ac:dyDescent="0.3">
      <c r="E3244" s="7"/>
      <c r="F3244" s="7"/>
      <c r="J3244" s="5"/>
      <c r="P3244" s="5"/>
    </row>
    <row r="3245" spans="5:16" x14ac:dyDescent="0.3">
      <c r="E3245" s="7"/>
      <c r="F3245" s="7"/>
      <c r="J3245" s="5"/>
      <c r="P3245" s="5"/>
    </row>
    <row r="3246" spans="5:16" x14ac:dyDescent="0.3">
      <c r="E3246" s="7"/>
      <c r="F3246" s="7"/>
      <c r="J3246" s="5"/>
      <c r="P3246" s="5"/>
    </row>
    <row r="3247" spans="5:16" x14ac:dyDescent="0.3">
      <c r="E3247" s="7"/>
      <c r="F3247" s="7"/>
      <c r="J3247" s="5"/>
      <c r="P3247" s="5"/>
    </row>
    <row r="3248" spans="5:16" x14ac:dyDescent="0.3">
      <c r="E3248" s="7"/>
      <c r="F3248" s="7"/>
      <c r="J3248" s="5"/>
      <c r="P3248" s="5"/>
    </row>
    <row r="3249" spans="5:16" x14ac:dyDescent="0.3">
      <c r="E3249" s="7"/>
      <c r="F3249" s="7"/>
      <c r="J3249" s="5"/>
      <c r="P3249" s="5"/>
    </row>
    <row r="3250" spans="5:16" x14ac:dyDescent="0.3">
      <c r="E3250" s="7"/>
      <c r="F3250" s="7"/>
      <c r="J3250" s="5"/>
      <c r="P3250" s="5"/>
    </row>
    <row r="3251" spans="5:16" x14ac:dyDescent="0.3">
      <c r="E3251" s="7"/>
      <c r="F3251" s="7"/>
      <c r="J3251" s="5"/>
      <c r="P3251" s="5"/>
    </row>
    <row r="3252" spans="5:16" x14ac:dyDescent="0.3">
      <c r="E3252" s="7"/>
      <c r="F3252" s="7"/>
      <c r="J3252" s="5"/>
      <c r="P3252" s="5"/>
    </row>
    <row r="3253" spans="5:16" x14ac:dyDescent="0.3">
      <c r="E3253" s="7"/>
      <c r="F3253" s="7"/>
      <c r="J3253" s="5"/>
      <c r="P3253" s="5"/>
    </row>
    <row r="3254" spans="5:16" x14ac:dyDescent="0.3">
      <c r="E3254" s="7"/>
      <c r="F3254" s="7"/>
      <c r="J3254" s="5"/>
      <c r="P3254" s="5"/>
    </row>
    <row r="3255" spans="5:16" x14ac:dyDescent="0.3">
      <c r="E3255" s="7"/>
      <c r="F3255" s="7"/>
      <c r="J3255" s="5"/>
      <c r="P3255" s="5"/>
    </row>
    <row r="3256" spans="5:16" x14ac:dyDescent="0.3">
      <c r="E3256" s="7"/>
      <c r="F3256" s="7"/>
      <c r="J3256" s="5"/>
      <c r="P3256" s="5"/>
    </row>
    <row r="3257" spans="5:16" x14ac:dyDescent="0.3">
      <c r="E3257" s="7"/>
      <c r="F3257" s="7"/>
      <c r="J3257" s="5"/>
      <c r="P3257" s="5"/>
    </row>
    <row r="3258" spans="5:16" x14ac:dyDescent="0.3">
      <c r="E3258" s="7"/>
      <c r="F3258" s="7"/>
      <c r="J3258" s="5"/>
      <c r="P3258" s="5"/>
    </row>
    <row r="3259" spans="5:16" x14ac:dyDescent="0.3">
      <c r="E3259" s="7"/>
      <c r="F3259" s="7"/>
      <c r="J3259" s="5"/>
      <c r="P3259" s="5"/>
    </row>
    <row r="3260" spans="5:16" x14ac:dyDescent="0.3">
      <c r="E3260" s="7"/>
      <c r="F3260" s="7"/>
      <c r="J3260" s="5"/>
      <c r="P3260" s="5"/>
    </row>
    <row r="3261" spans="5:16" x14ac:dyDescent="0.3">
      <c r="E3261" s="7"/>
      <c r="F3261" s="7"/>
      <c r="J3261" s="5"/>
      <c r="P3261" s="5"/>
    </row>
    <row r="3262" spans="5:16" x14ac:dyDescent="0.3">
      <c r="E3262" s="7"/>
      <c r="F3262" s="7"/>
      <c r="J3262" s="5"/>
      <c r="P3262" s="5"/>
    </row>
    <row r="3263" spans="5:16" x14ac:dyDescent="0.3">
      <c r="E3263" s="7"/>
      <c r="F3263" s="7"/>
      <c r="J3263" s="5"/>
      <c r="P3263" s="5"/>
    </row>
    <row r="3264" spans="5:16" x14ac:dyDescent="0.3">
      <c r="E3264" s="7"/>
      <c r="F3264" s="7"/>
      <c r="J3264" s="5"/>
      <c r="P3264" s="5"/>
    </row>
    <row r="3265" spans="5:16" x14ac:dyDescent="0.3">
      <c r="E3265" s="7"/>
      <c r="F3265" s="7"/>
      <c r="J3265" s="5"/>
      <c r="P3265" s="5"/>
    </row>
    <row r="3266" spans="5:16" x14ac:dyDescent="0.3">
      <c r="E3266" s="7"/>
      <c r="F3266" s="7"/>
      <c r="J3266" s="5"/>
      <c r="P3266" s="5"/>
    </row>
    <row r="3267" spans="5:16" x14ac:dyDescent="0.3">
      <c r="E3267" s="7"/>
      <c r="F3267" s="7"/>
      <c r="J3267" s="5"/>
      <c r="P3267" s="5"/>
    </row>
    <row r="3268" spans="5:16" x14ac:dyDescent="0.3">
      <c r="E3268" s="7"/>
      <c r="F3268" s="7"/>
      <c r="J3268" s="5"/>
      <c r="P3268" s="5"/>
    </row>
    <row r="3269" spans="5:16" x14ac:dyDescent="0.3">
      <c r="E3269" s="7"/>
      <c r="F3269" s="7"/>
      <c r="J3269" s="5"/>
      <c r="P3269" s="5"/>
    </row>
    <row r="3270" spans="5:16" x14ac:dyDescent="0.3">
      <c r="E3270" s="7"/>
      <c r="F3270" s="7"/>
      <c r="J3270" s="5"/>
      <c r="P3270" s="5"/>
    </row>
    <row r="3271" spans="5:16" x14ac:dyDescent="0.3">
      <c r="E3271" s="7"/>
      <c r="F3271" s="7"/>
      <c r="J3271" s="5"/>
      <c r="P3271" s="5"/>
    </row>
    <row r="3272" spans="5:16" x14ac:dyDescent="0.3">
      <c r="E3272" s="7"/>
      <c r="F3272" s="7"/>
      <c r="J3272" s="5"/>
      <c r="P3272" s="5"/>
    </row>
    <row r="3273" spans="5:16" x14ac:dyDescent="0.3">
      <c r="E3273" s="7"/>
      <c r="F3273" s="7"/>
      <c r="J3273" s="5"/>
      <c r="P3273" s="5"/>
    </row>
    <row r="3274" spans="5:16" x14ac:dyDescent="0.3">
      <c r="E3274" s="7"/>
      <c r="F3274" s="7"/>
      <c r="J3274" s="5"/>
      <c r="P3274" s="5"/>
    </row>
    <row r="3275" spans="5:16" x14ac:dyDescent="0.3">
      <c r="E3275" s="7"/>
      <c r="F3275" s="7"/>
      <c r="J3275" s="5"/>
      <c r="P3275" s="5"/>
    </row>
    <row r="3276" spans="5:16" x14ac:dyDescent="0.3">
      <c r="E3276" s="7"/>
      <c r="F3276" s="7"/>
      <c r="J3276" s="5"/>
      <c r="P3276" s="5"/>
    </row>
    <row r="3277" spans="5:16" x14ac:dyDescent="0.3">
      <c r="E3277" s="7"/>
      <c r="F3277" s="7"/>
      <c r="J3277" s="5"/>
      <c r="P3277" s="5"/>
    </row>
    <row r="3278" spans="5:16" x14ac:dyDescent="0.3">
      <c r="E3278" s="7"/>
      <c r="F3278" s="7"/>
      <c r="J3278" s="5"/>
      <c r="P3278" s="5"/>
    </row>
    <row r="3279" spans="5:16" x14ac:dyDescent="0.3">
      <c r="E3279" s="7"/>
      <c r="F3279" s="7"/>
      <c r="J3279" s="5"/>
      <c r="P3279" s="5"/>
    </row>
    <row r="3280" spans="5:16" x14ac:dyDescent="0.3">
      <c r="E3280" s="7"/>
      <c r="F3280" s="7"/>
      <c r="J3280" s="5"/>
      <c r="P3280" s="5"/>
    </row>
    <row r="3281" spans="5:16" x14ac:dyDescent="0.3">
      <c r="E3281" s="7"/>
      <c r="F3281" s="7"/>
      <c r="J3281" s="5"/>
      <c r="P3281" s="5"/>
    </row>
    <row r="3282" spans="5:16" x14ac:dyDescent="0.3">
      <c r="E3282" s="7"/>
      <c r="F3282" s="7"/>
      <c r="J3282" s="5"/>
      <c r="P3282" s="5"/>
    </row>
    <row r="3283" spans="5:16" x14ac:dyDescent="0.3">
      <c r="E3283" s="7"/>
      <c r="F3283" s="7"/>
      <c r="J3283" s="5"/>
      <c r="P3283" s="5"/>
    </row>
    <row r="3284" spans="5:16" x14ac:dyDescent="0.3">
      <c r="E3284" s="7"/>
      <c r="F3284" s="7"/>
      <c r="J3284" s="5"/>
      <c r="P3284" s="5"/>
    </row>
    <row r="3285" spans="5:16" x14ac:dyDescent="0.3">
      <c r="E3285" s="7"/>
      <c r="F3285" s="7"/>
      <c r="J3285" s="5"/>
      <c r="P3285" s="5"/>
    </row>
    <row r="3286" spans="5:16" x14ac:dyDescent="0.3">
      <c r="E3286" s="7"/>
      <c r="F3286" s="7"/>
      <c r="J3286" s="5"/>
      <c r="P3286" s="5"/>
    </row>
    <row r="3287" spans="5:16" x14ac:dyDescent="0.3">
      <c r="E3287" s="7"/>
      <c r="F3287" s="7"/>
      <c r="J3287" s="5"/>
      <c r="P3287" s="5"/>
    </row>
    <row r="3288" spans="5:16" x14ac:dyDescent="0.3">
      <c r="E3288" s="7"/>
      <c r="F3288" s="7"/>
      <c r="J3288" s="5"/>
      <c r="P3288" s="5"/>
    </row>
    <row r="3289" spans="5:16" x14ac:dyDescent="0.3">
      <c r="E3289" s="7"/>
      <c r="F3289" s="7"/>
      <c r="J3289" s="5"/>
      <c r="P3289" s="5"/>
    </row>
    <row r="3290" spans="5:16" x14ac:dyDescent="0.3">
      <c r="E3290" s="7"/>
      <c r="F3290" s="7"/>
      <c r="J3290" s="5"/>
      <c r="P3290" s="5"/>
    </row>
    <row r="3291" spans="5:16" x14ac:dyDescent="0.3">
      <c r="E3291" s="7"/>
      <c r="F3291" s="7"/>
      <c r="J3291" s="5"/>
      <c r="P3291" s="5"/>
    </row>
    <row r="3292" spans="5:16" x14ac:dyDescent="0.3">
      <c r="E3292" s="7"/>
      <c r="F3292" s="7"/>
      <c r="J3292" s="5"/>
      <c r="P3292" s="5"/>
    </row>
    <row r="3293" spans="5:16" x14ac:dyDescent="0.3">
      <c r="E3293" s="7"/>
      <c r="F3293" s="7"/>
      <c r="J3293" s="5"/>
      <c r="P3293" s="5"/>
    </row>
    <row r="3294" spans="5:16" x14ac:dyDescent="0.3">
      <c r="E3294" s="7"/>
      <c r="F3294" s="7"/>
      <c r="J3294" s="5"/>
      <c r="P3294" s="5"/>
    </row>
    <row r="3295" spans="5:16" x14ac:dyDescent="0.3">
      <c r="E3295" s="7"/>
      <c r="F3295" s="7"/>
      <c r="J3295" s="5"/>
      <c r="P3295" s="5"/>
    </row>
    <row r="3296" spans="5:16" x14ac:dyDescent="0.3">
      <c r="E3296" s="7"/>
      <c r="F3296" s="7"/>
      <c r="J3296" s="5"/>
      <c r="P3296" s="5"/>
    </row>
    <row r="3297" spans="5:16" x14ac:dyDescent="0.3">
      <c r="E3297" s="7"/>
      <c r="F3297" s="7"/>
      <c r="J3297" s="5"/>
      <c r="P3297" s="5"/>
    </row>
    <row r="3298" spans="5:16" x14ac:dyDescent="0.3">
      <c r="E3298" s="7"/>
      <c r="F3298" s="7"/>
      <c r="J3298" s="5"/>
      <c r="P3298" s="5"/>
    </row>
    <row r="3299" spans="5:16" x14ac:dyDescent="0.3">
      <c r="E3299" s="7"/>
      <c r="F3299" s="7"/>
      <c r="J3299" s="5"/>
      <c r="P3299" s="5"/>
    </row>
    <row r="3300" spans="5:16" x14ac:dyDescent="0.3">
      <c r="E3300" s="7"/>
      <c r="F3300" s="7"/>
      <c r="J3300" s="5"/>
      <c r="P3300" s="5"/>
    </row>
    <row r="3301" spans="5:16" x14ac:dyDescent="0.3">
      <c r="E3301" s="7"/>
      <c r="F3301" s="7"/>
      <c r="J3301" s="5"/>
      <c r="P3301" s="5"/>
    </row>
    <row r="3302" spans="5:16" x14ac:dyDescent="0.3">
      <c r="E3302" s="7"/>
      <c r="F3302" s="7"/>
      <c r="J3302" s="5"/>
      <c r="P3302" s="5"/>
    </row>
    <row r="3303" spans="5:16" x14ac:dyDescent="0.3">
      <c r="E3303" s="7"/>
      <c r="F3303" s="7"/>
      <c r="J3303" s="5"/>
      <c r="P3303" s="5"/>
    </row>
    <row r="3304" spans="5:16" x14ac:dyDescent="0.3">
      <c r="E3304" s="7"/>
      <c r="F3304" s="7"/>
      <c r="J3304" s="5"/>
      <c r="P3304" s="5"/>
    </row>
    <row r="3305" spans="5:16" x14ac:dyDescent="0.3">
      <c r="E3305" s="7"/>
      <c r="F3305" s="7"/>
      <c r="J3305" s="5"/>
      <c r="P3305" s="5"/>
    </row>
    <row r="3306" spans="5:16" x14ac:dyDescent="0.3">
      <c r="E3306" s="7"/>
      <c r="F3306" s="7"/>
      <c r="J3306" s="5"/>
      <c r="P3306" s="5"/>
    </row>
    <row r="3307" spans="5:16" x14ac:dyDescent="0.3">
      <c r="E3307" s="7"/>
      <c r="F3307" s="7"/>
      <c r="J3307" s="5"/>
      <c r="P3307" s="5"/>
    </row>
    <row r="3308" spans="5:16" x14ac:dyDescent="0.3">
      <c r="E3308" s="7"/>
      <c r="F3308" s="7"/>
      <c r="J3308" s="5"/>
      <c r="P3308" s="5"/>
    </row>
    <row r="3309" spans="5:16" x14ac:dyDescent="0.3">
      <c r="E3309" s="7"/>
      <c r="F3309" s="7"/>
      <c r="J3309" s="5"/>
      <c r="P3309" s="5"/>
    </row>
    <row r="3310" spans="5:16" x14ac:dyDescent="0.3">
      <c r="E3310" s="7"/>
      <c r="F3310" s="7"/>
      <c r="J3310" s="5"/>
      <c r="P3310" s="5"/>
    </row>
    <row r="3311" spans="5:16" x14ac:dyDescent="0.3">
      <c r="E3311" s="7"/>
      <c r="F3311" s="7"/>
      <c r="J3311" s="5"/>
      <c r="P3311" s="5"/>
    </row>
    <row r="3312" spans="5:16" x14ac:dyDescent="0.3">
      <c r="E3312" s="7"/>
      <c r="F3312" s="7"/>
      <c r="J3312" s="5"/>
      <c r="P3312" s="5"/>
    </row>
    <row r="3313" spans="5:16" x14ac:dyDescent="0.3">
      <c r="E3313" s="7"/>
      <c r="F3313" s="7"/>
      <c r="J3313" s="5"/>
      <c r="P3313" s="5"/>
    </row>
    <row r="3314" spans="5:16" x14ac:dyDescent="0.3">
      <c r="E3314" s="7"/>
      <c r="F3314" s="7"/>
      <c r="J3314" s="5"/>
      <c r="P3314" s="5"/>
    </row>
    <row r="3315" spans="5:16" x14ac:dyDescent="0.3">
      <c r="E3315" s="7"/>
      <c r="F3315" s="7"/>
      <c r="J3315" s="5"/>
      <c r="P3315" s="5"/>
    </row>
    <row r="3316" spans="5:16" x14ac:dyDescent="0.3">
      <c r="E3316" s="7"/>
      <c r="F3316" s="7"/>
      <c r="J3316" s="5"/>
      <c r="P3316" s="5"/>
    </row>
    <row r="3317" spans="5:16" x14ac:dyDescent="0.3">
      <c r="E3317" s="7"/>
      <c r="F3317" s="7"/>
      <c r="J3317" s="5"/>
      <c r="P3317" s="5"/>
    </row>
    <row r="3318" spans="5:16" x14ac:dyDescent="0.3">
      <c r="E3318" s="7"/>
      <c r="F3318" s="7"/>
      <c r="J3318" s="5"/>
      <c r="P3318" s="5"/>
    </row>
    <row r="3319" spans="5:16" x14ac:dyDescent="0.3">
      <c r="E3319" s="7"/>
      <c r="F3319" s="7"/>
      <c r="J3319" s="5"/>
      <c r="P3319" s="5"/>
    </row>
    <row r="3320" spans="5:16" x14ac:dyDescent="0.3">
      <c r="E3320" s="7"/>
      <c r="F3320" s="7"/>
      <c r="J3320" s="5"/>
      <c r="P3320" s="5"/>
    </row>
    <row r="3321" spans="5:16" x14ac:dyDescent="0.3">
      <c r="E3321" s="7"/>
      <c r="F3321" s="7"/>
      <c r="J3321" s="5"/>
      <c r="P3321" s="5"/>
    </row>
    <row r="3322" spans="5:16" x14ac:dyDescent="0.3">
      <c r="E3322" s="7"/>
      <c r="F3322" s="7"/>
      <c r="J3322" s="5"/>
      <c r="P3322" s="5"/>
    </row>
    <row r="3323" spans="5:16" x14ac:dyDescent="0.3">
      <c r="E3323" s="7"/>
      <c r="F3323" s="7"/>
      <c r="J3323" s="5"/>
      <c r="P3323" s="5"/>
    </row>
    <row r="3324" spans="5:16" x14ac:dyDescent="0.3">
      <c r="E3324" s="7"/>
      <c r="F3324" s="7"/>
      <c r="J3324" s="5"/>
      <c r="P3324" s="5"/>
    </row>
    <row r="3325" spans="5:16" x14ac:dyDescent="0.3">
      <c r="E3325" s="7"/>
      <c r="F3325" s="7"/>
      <c r="J3325" s="5"/>
      <c r="P3325" s="5"/>
    </row>
    <row r="3326" spans="5:16" x14ac:dyDescent="0.3">
      <c r="E3326" s="7"/>
      <c r="F3326" s="7"/>
      <c r="J3326" s="5"/>
      <c r="P3326" s="5"/>
    </row>
    <row r="3327" spans="5:16" x14ac:dyDescent="0.3">
      <c r="E3327" s="7"/>
      <c r="F3327" s="7"/>
      <c r="J3327" s="5"/>
      <c r="P3327" s="5"/>
    </row>
    <row r="3328" spans="5:16" x14ac:dyDescent="0.3">
      <c r="E3328" s="7"/>
      <c r="F3328" s="7"/>
      <c r="J3328" s="5"/>
      <c r="P3328" s="5"/>
    </row>
    <row r="3329" spans="5:16" x14ac:dyDescent="0.3">
      <c r="E3329" s="7"/>
      <c r="F3329" s="7"/>
      <c r="J3329" s="5"/>
      <c r="P3329" s="5"/>
    </row>
    <row r="3330" spans="5:16" x14ac:dyDescent="0.3">
      <c r="E3330" s="7"/>
      <c r="F3330" s="7"/>
      <c r="J3330" s="5"/>
      <c r="P3330" s="5"/>
    </row>
    <row r="3331" spans="5:16" x14ac:dyDescent="0.3">
      <c r="E3331" s="7"/>
      <c r="F3331" s="7"/>
      <c r="J3331" s="5"/>
      <c r="P3331" s="5"/>
    </row>
    <row r="3332" spans="5:16" x14ac:dyDescent="0.3">
      <c r="E3332" s="7"/>
      <c r="F3332" s="7"/>
      <c r="J3332" s="5"/>
      <c r="P3332" s="5"/>
    </row>
    <row r="3333" spans="5:16" x14ac:dyDescent="0.3">
      <c r="E3333" s="7"/>
      <c r="F3333" s="7"/>
      <c r="J3333" s="5"/>
      <c r="P3333" s="5"/>
    </row>
    <row r="3334" spans="5:16" x14ac:dyDescent="0.3">
      <c r="E3334" s="7"/>
      <c r="F3334" s="7"/>
      <c r="J3334" s="5"/>
      <c r="P3334" s="5"/>
    </row>
    <row r="3335" spans="5:16" x14ac:dyDescent="0.3">
      <c r="E3335" s="7"/>
      <c r="F3335" s="7"/>
      <c r="J3335" s="5"/>
      <c r="P3335" s="5"/>
    </row>
    <row r="3336" spans="5:16" x14ac:dyDescent="0.3">
      <c r="E3336" s="7"/>
      <c r="F3336" s="7"/>
      <c r="J3336" s="5"/>
      <c r="P3336" s="5"/>
    </row>
    <row r="3337" spans="5:16" x14ac:dyDescent="0.3">
      <c r="E3337" s="7"/>
      <c r="F3337" s="7"/>
      <c r="J3337" s="5"/>
      <c r="P3337" s="5"/>
    </row>
    <row r="3338" spans="5:16" x14ac:dyDescent="0.3">
      <c r="E3338" s="7"/>
      <c r="F3338" s="7"/>
      <c r="J3338" s="5"/>
      <c r="P3338" s="5"/>
    </row>
    <row r="3339" spans="5:16" x14ac:dyDescent="0.3">
      <c r="E3339" s="7"/>
      <c r="F3339" s="7"/>
      <c r="J3339" s="5"/>
      <c r="P3339" s="5"/>
    </row>
    <row r="3340" spans="5:16" x14ac:dyDescent="0.3">
      <c r="E3340" s="7"/>
      <c r="F3340" s="7"/>
      <c r="J3340" s="5"/>
      <c r="P3340" s="5"/>
    </row>
    <row r="3341" spans="5:16" x14ac:dyDescent="0.3">
      <c r="E3341" s="7"/>
      <c r="F3341" s="7"/>
      <c r="J3341" s="5"/>
      <c r="P3341" s="5"/>
    </row>
    <row r="3342" spans="5:16" x14ac:dyDescent="0.3">
      <c r="E3342" s="7"/>
      <c r="F3342" s="7"/>
      <c r="J3342" s="5"/>
      <c r="P3342" s="5"/>
    </row>
    <row r="3343" spans="5:16" x14ac:dyDescent="0.3">
      <c r="E3343" s="7"/>
      <c r="F3343" s="7"/>
      <c r="J3343" s="5"/>
      <c r="P3343" s="5"/>
    </row>
    <row r="3344" spans="5:16" x14ac:dyDescent="0.3">
      <c r="E3344" s="7"/>
      <c r="F3344" s="7"/>
      <c r="J3344" s="5"/>
      <c r="P3344" s="5"/>
    </row>
    <row r="3345" spans="5:16" x14ac:dyDescent="0.3">
      <c r="E3345" s="7"/>
      <c r="F3345" s="7"/>
      <c r="J3345" s="5"/>
      <c r="P3345" s="5"/>
    </row>
    <row r="3346" spans="5:16" x14ac:dyDescent="0.3">
      <c r="E3346" s="7"/>
      <c r="F3346" s="7"/>
      <c r="J3346" s="5"/>
      <c r="P3346" s="5"/>
    </row>
    <row r="3347" spans="5:16" x14ac:dyDescent="0.3">
      <c r="E3347" s="7"/>
      <c r="F3347" s="7"/>
      <c r="J3347" s="5"/>
      <c r="P3347" s="5"/>
    </row>
    <row r="3348" spans="5:16" x14ac:dyDescent="0.3">
      <c r="E3348" s="7"/>
      <c r="F3348" s="7"/>
      <c r="J3348" s="5"/>
      <c r="P3348" s="5"/>
    </row>
    <row r="3349" spans="5:16" x14ac:dyDescent="0.3">
      <c r="E3349" s="7"/>
      <c r="F3349" s="7"/>
      <c r="J3349" s="5"/>
      <c r="P3349" s="5"/>
    </row>
    <row r="3350" spans="5:16" x14ac:dyDescent="0.3">
      <c r="E3350" s="7"/>
      <c r="F3350" s="7"/>
      <c r="J3350" s="5"/>
      <c r="P3350" s="5"/>
    </row>
    <row r="3351" spans="5:16" x14ac:dyDescent="0.3">
      <c r="E3351" s="7"/>
      <c r="F3351" s="7"/>
      <c r="J3351" s="5"/>
      <c r="P3351" s="5"/>
    </row>
    <row r="3352" spans="5:16" x14ac:dyDescent="0.3">
      <c r="E3352" s="7"/>
      <c r="F3352" s="7"/>
      <c r="J3352" s="5"/>
      <c r="P3352" s="5"/>
    </row>
    <row r="3353" spans="5:16" x14ac:dyDescent="0.3">
      <c r="E3353" s="7"/>
      <c r="F3353" s="7"/>
      <c r="J3353" s="5"/>
      <c r="P3353" s="5"/>
    </row>
    <row r="3354" spans="5:16" x14ac:dyDescent="0.3">
      <c r="E3354" s="7"/>
      <c r="F3354" s="7"/>
      <c r="J3354" s="5"/>
      <c r="P3354" s="5"/>
    </row>
    <row r="3355" spans="5:16" x14ac:dyDescent="0.3">
      <c r="E3355" s="7"/>
      <c r="F3355" s="7"/>
      <c r="J3355" s="5"/>
      <c r="P3355" s="5"/>
    </row>
    <row r="3356" spans="5:16" x14ac:dyDescent="0.3">
      <c r="E3356" s="7"/>
      <c r="F3356" s="7"/>
      <c r="J3356" s="5"/>
      <c r="P3356" s="5"/>
    </row>
    <row r="3357" spans="5:16" x14ac:dyDescent="0.3">
      <c r="E3357" s="7"/>
      <c r="F3357" s="7"/>
      <c r="J3357" s="5"/>
      <c r="P3357" s="5"/>
    </row>
    <row r="3358" spans="5:16" x14ac:dyDescent="0.3">
      <c r="E3358" s="7"/>
      <c r="F3358" s="7"/>
      <c r="J3358" s="5"/>
      <c r="P3358" s="5"/>
    </row>
    <row r="3359" spans="5:16" x14ac:dyDescent="0.3">
      <c r="E3359" s="7"/>
      <c r="F3359" s="7"/>
      <c r="J3359" s="5"/>
      <c r="P3359" s="5"/>
    </row>
    <row r="3360" spans="5:16" x14ac:dyDescent="0.3">
      <c r="E3360" s="7"/>
      <c r="F3360" s="7"/>
      <c r="J3360" s="5"/>
      <c r="P3360" s="5"/>
    </row>
    <row r="3361" spans="5:16" x14ac:dyDescent="0.3">
      <c r="E3361" s="7"/>
      <c r="F3361" s="7"/>
      <c r="J3361" s="5"/>
      <c r="P3361" s="5"/>
    </row>
    <row r="3362" spans="5:16" x14ac:dyDescent="0.3">
      <c r="E3362" s="7"/>
      <c r="F3362" s="7"/>
      <c r="J3362" s="5"/>
      <c r="P3362" s="5"/>
    </row>
    <row r="3363" spans="5:16" x14ac:dyDescent="0.3">
      <c r="E3363" s="7"/>
      <c r="F3363" s="7"/>
      <c r="J3363" s="5"/>
      <c r="P3363" s="5"/>
    </row>
    <row r="3364" spans="5:16" x14ac:dyDescent="0.3">
      <c r="E3364" s="7"/>
      <c r="F3364" s="7"/>
      <c r="J3364" s="5"/>
      <c r="P3364" s="5"/>
    </row>
    <row r="3365" spans="5:16" x14ac:dyDescent="0.3">
      <c r="E3365" s="7"/>
      <c r="F3365" s="7"/>
      <c r="J3365" s="5"/>
      <c r="P3365" s="5"/>
    </row>
    <row r="3366" spans="5:16" x14ac:dyDescent="0.3">
      <c r="E3366" s="7"/>
      <c r="F3366" s="7"/>
      <c r="J3366" s="5"/>
      <c r="P3366" s="5"/>
    </row>
    <row r="3367" spans="5:16" x14ac:dyDescent="0.3">
      <c r="E3367" s="7"/>
      <c r="F3367" s="7"/>
      <c r="J3367" s="5"/>
      <c r="P3367" s="5"/>
    </row>
    <row r="3368" spans="5:16" x14ac:dyDescent="0.3">
      <c r="E3368" s="7"/>
      <c r="F3368" s="7"/>
      <c r="J3368" s="5"/>
      <c r="P3368" s="5"/>
    </row>
    <row r="3369" spans="5:16" x14ac:dyDescent="0.3">
      <c r="E3369" s="7"/>
      <c r="F3369" s="7"/>
      <c r="J3369" s="5"/>
      <c r="P3369" s="5"/>
    </row>
    <row r="3370" spans="5:16" x14ac:dyDescent="0.3">
      <c r="E3370" s="7"/>
      <c r="F3370" s="7"/>
      <c r="J3370" s="5"/>
      <c r="P3370" s="5"/>
    </row>
    <row r="3371" spans="5:16" x14ac:dyDescent="0.3">
      <c r="E3371" s="7"/>
      <c r="F3371" s="7"/>
      <c r="J3371" s="5"/>
      <c r="P3371" s="5"/>
    </row>
    <row r="3372" spans="5:16" x14ac:dyDescent="0.3">
      <c r="E3372" s="7"/>
      <c r="F3372" s="7"/>
      <c r="J3372" s="5"/>
      <c r="P3372" s="5"/>
    </row>
    <row r="3373" spans="5:16" x14ac:dyDescent="0.3">
      <c r="E3373" s="7"/>
      <c r="F3373" s="7"/>
      <c r="J3373" s="5"/>
      <c r="P3373" s="5"/>
    </row>
    <row r="3374" spans="5:16" x14ac:dyDescent="0.3">
      <c r="E3374" s="7"/>
      <c r="F3374" s="7"/>
      <c r="J3374" s="5"/>
      <c r="P3374" s="5"/>
    </row>
    <row r="3375" spans="5:16" x14ac:dyDescent="0.3">
      <c r="E3375" s="7"/>
      <c r="F3375" s="7"/>
      <c r="J3375" s="5"/>
      <c r="P3375" s="5"/>
    </row>
    <row r="3376" spans="5:16" x14ac:dyDescent="0.3">
      <c r="E3376" s="7"/>
      <c r="F3376" s="7"/>
      <c r="J3376" s="5"/>
      <c r="P3376" s="5"/>
    </row>
    <row r="3377" spans="5:16" x14ac:dyDescent="0.3">
      <c r="E3377" s="7"/>
      <c r="F3377" s="7"/>
      <c r="J3377" s="5"/>
      <c r="P3377" s="5"/>
    </row>
    <row r="3378" spans="5:16" x14ac:dyDescent="0.3">
      <c r="E3378" s="7"/>
      <c r="F3378" s="7"/>
      <c r="J3378" s="5"/>
      <c r="P3378" s="5"/>
    </row>
    <row r="3379" spans="5:16" x14ac:dyDescent="0.3">
      <c r="E3379" s="7"/>
      <c r="F3379" s="7"/>
      <c r="J3379" s="5"/>
      <c r="P3379" s="5"/>
    </row>
    <row r="3380" spans="5:16" x14ac:dyDescent="0.3">
      <c r="E3380" s="7"/>
      <c r="F3380" s="7"/>
      <c r="J3380" s="5"/>
      <c r="P3380" s="5"/>
    </row>
    <row r="3381" spans="5:16" x14ac:dyDescent="0.3">
      <c r="E3381" s="7"/>
      <c r="F3381" s="7"/>
      <c r="J3381" s="5"/>
      <c r="P3381" s="5"/>
    </row>
    <row r="3382" spans="5:16" x14ac:dyDescent="0.3">
      <c r="E3382" s="7"/>
      <c r="F3382" s="7"/>
      <c r="J3382" s="5"/>
      <c r="P3382" s="5"/>
    </row>
    <row r="3383" spans="5:16" x14ac:dyDescent="0.3">
      <c r="E3383" s="7"/>
      <c r="F3383" s="7"/>
      <c r="J3383" s="5"/>
      <c r="P3383" s="5"/>
    </row>
    <row r="3384" spans="5:16" x14ac:dyDescent="0.3">
      <c r="E3384" s="7"/>
      <c r="F3384" s="7"/>
      <c r="J3384" s="5"/>
      <c r="P3384" s="5"/>
    </row>
    <row r="3385" spans="5:16" x14ac:dyDescent="0.3">
      <c r="E3385" s="7"/>
      <c r="F3385" s="7"/>
      <c r="J3385" s="5"/>
      <c r="P3385" s="5"/>
    </row>
    <row r="3386" spans="5:16" x14ac:dyDescent="0.3">
      <c r="E3386" s="7"/>
      <c r="F3386" s="7"/>
      <c r="J3386" s="5"/>
      <c r="P3386" s="5"/>
    </row>
    <row r="3387" spans="5:16" x14ac:dyDescent="0.3">
      <c r="E3387" s="7"/>
      <c r="F3387" s="7"/>
      <c r="J3387" s="5"/>
      <c r="P3387" s="5"/>
    </row>
    <row r="3388" spans="5:16" x14ac:dyDescent="0.3">
      <c r="E3388" s="7"/>
      <c r="F3388" s="7"/>
      <c r="J3388" s="5"/>
      <c r="P3388" s="5"/>
    </row>
    <row r="3389" spans="5:16" x14ac:dyDescent="0.3">
      <c r="E3389" s="7"/>
      <c r="F3389" s="7"/>
      <c r="J3389" s="5"/>
      <c r="P3389" s="5"/>
    </row>
    <row r="3390" spans="5:16" x14ac:dyDescent="0.3">
      <c r="E3390" s="7"/>
      <c r="F3390" s="7"/>
      <c r="J3390" s="5"/>
      <c r="P3390" s="5"/>
    </row>
    <row r="3391" spans="5:16" x14ac:dyDescent="0.3">
      <c r="E3391" s="7"/>
      <c r="F3391" s="7"/>
      <c r="J3391" s="5"/>
      <c r="P3391" s="5"/>
    </row>
    <row r="3392" spans="5:16" x14ac:dyDescent="0.3">
      <c r="E3392" s="7"/>
      <c r="F3392" s="7"/>
      <c r="J3392" s="5"/>
      <c r="P3392" s="5"/>
    </row>
    <row r="3393" spans="5:16" x14ac:dyDescent="0.3">
      <c r="E3393" s="7"/>
      <c r="F3393" s="7"/>
      <c r="J3393" s="5"/>
      <c r="P3393" s="5"/>
    </row>
    <row r="3394" spans="5:16" x14ac:dyDescent="0.3">
      <c r="E3394" s="7"/>
      <c r="F3394" s="7"/>
      <c r="J3394" s="5"/>
      <c r="P3394" s="5"/>
    </row>
    <row r="3395" spans="5:16" x14ac:dyDescent="0.3">
      <c r="E3395" s="7"/>
      <c r="F3395" s="7"/>
      <c r="J3395" s="5"/>
      <c r="P3395" s="5"/>
    </row>
    <row r="3396" spans="5:16" x14ac:dyDescent="0.3">
      <c r="E3396" s="7"/>
      <c r="F3396" s="7"/>
      <c r="J3396" s="5"/>
      <c r="P3396" s="5"/>
    </row>
    <row r="3397" spans="5:16" x14ac:dyDescent="0.3">
      <c r="E3397" s="7"/>
      <c r="F3397" s="7"/>
      <c r="J3397" s="5"/>
      <c r="P3397" s="5"/>
    </row>
    <row r="3398" spans="5:16" x14ac:dyDescent="0.3">
      <c r="E3398" s="7"/>
      <c r="F3398" s="7"/>
      <c r="J3398" s="5"/>
      <c r="P3398" s="5"/>
    </row>
    <row r="3399" spans="5:16" x14ac:dyDescent="0.3">
      <c r="E3399" s="7"/>
      <c r="F3399" s="7"/>
      <c r="J3399" s="5"/>
      <c r="P3399" s="5"/>
    </row>
    <row r="3400" spans="5:16" x14ac:dyDescent="0.3">
      <c r="E3400" s="7"/>
      <c r="F3400" s="7"/>
      <c r="J3400" s="5"/>
      <c r="P3400" s="5"/>
    </row>
    <row r="3401" spans="5:16" x14ac:dyDescent="0.3">
      <c r="E3401" s="7"/>
      <c r="F3401" s="7"/>
      <c r="J3401" s="5"/>
      <c r="P3401" s="5"/>
    </row>
    <row r="3402" spans="5:16" x14ac:dyDescent="0.3">
      <c r="E3402" s="7"/>
      <c r="F3402" s="7"/>
      <c r="J3402" s="5"/>
      <c r="P3402" s="5"/>
    </row>
    <row r="3403" spans="5:16" x14ac:dyDescent="0.3">
      <c r="E3403" s="7"/>
      <c r="F3403" s="7"/>
      <c r="J3403" s="5"/>
      <c r="P3403" s="5"/>
    </row>
    <row r="3404" spans="5:16" x14ac:dyDescent="0.3">
      <c r="E3404" s="7"/>
      <c r="F3404" s="7"/>
      <c r="J3404" s="5"/>
      <c r="P3404" s="5"/>
    </row>
    <row r="3405" spans="5:16" x14ac:dyDescent="0.3">
      <c r="E3405" s="7"/>
      <c r="F3405" s="7"/>
      <c r="J3405" s="5"/>
      <c r="P3405" s="5"/>
    </row>
    <row r="3406" spans="5:16" x14ac:dyDescent="0.3">
      <c r="E3406" s="7"/>
      <c r="F3406" s="7"/>
      <c r="J3406" s="5"/>
      <c r="P3406" s="5"/>
    </row>
    <row r="3407" spans="5:16" x14ac:dyDescent="0.3">
      <c r="E3407" s="7"/>
      <c r="F3407" s="7"/>
      <c r="J3407" s="5"/>
      <c r="P3407" s="5"/>
    </row>
    <row r="3408" spans="5:16" x14ac:dyDescent="0.3">
      <c r="E3408" s="7"/>
      <c r="F3408" s="7"/>
      <c r="J3408" s="5"/>
      <c r="P3408" s="5"/>
    </row>
    <row r="3409" spans="5:16" x14ac:dyDescent="0.3">
      <c r="E3409" s="7"/>
      <c r="F3409" s="7"/>
      <c r="J3409" s="5"/>
      <c r="P3409" s="5"/>
    </row>
    <row r="3410" spans="5:16" x14ac:dyDescent="0.3">
      <c r="E3410" s="7"/>
      <c r="F3410" s="7"/>
      <c r="J3410" s="5"/>
      <c r="P3410" s="5"/>
    </row>
    <row r="3411" spans="5:16" x14ac:dyDescent="0.3">
      <c r="E3411" s="7"/>
      <c r="F3411" s="7"/>
      <c r="J3411" s="5"/>
      <c r="P3411" s="5"/>
    </row>
    <row r="3412" spans="5:16" x14ac:dyDescent="0.3">
      <c r="E3412" s="7"/>
      <c r="F3412" s="7"/>
      <c r="J3412" s="5"/>
      <c r="P3412" s="5"/>
    </row>
    <row r="3413" spans="5:16" x14ac:dyDescent="0.3">
      <c r="E3413" s="7"/>
      <c r="F3413" s="7"/>
      <c r="J3413" s="5"/>
      <c r="P3413" s="5"/>
    </row>
    <row r="3414" spans="5:16" x14ac:dyDescent="0.3">
      <c r="E3414" s="7"/>
      <c r="F3414" s="7"/>
      <c r="J3414" s="5"/>
      <c r="P3414" s="5"/>
    </row>
    <row r="3415" spans="5:16" x14ac:dyDescent="0.3">
      <c r="E3415" s="7"/>
      <c r="F3415" s="7"/>
      <c r="J3415" s="5"/>
      <c r="P3415" s="5"/>
    </row>
    <row r="3416" spans="5:16" x14ac:dyDescent="0.3">
      <c r="E3416" s="7"/>
      <c r="F3416" s="7"/>
      <c r="J3416" s="5"/>
      <c r="P3416" s="5"/>
    </row>
    <row r="3417" spans="5:16" x14ac:dyDescent="0.3">
      <c r="E3417" s="7"/>
      <c r="F3417" s="7"/>
      <c r="J3417" s="5"/>
      <c r="P3417" s="5"/>
    </row>
    <row r="3418" spans="5:16" x14ac:dyDescent="0.3">
      <c r="E3418" s="7"/>
      <c r="F3418" s="7"/>
      <c r="J3418" s="5"/>
      <c r="P3418" s="5"/>
    </row>
    <row r="3419" spans="5:16" x14ac:dyDescent="0.3">
      <c r="E3419" s="7"/>
      <c r="F3419" s="7"/>
      <c r="J3419" s="5"/>
      <c r="P3419" s="5"/>
    </row>
    <row r="3420" spans="5:16" x14ac:dyDescent="0.3">
      <c r="E3420" s="7"/>
      <c r="F3420" s="7"/>
      <c r="J3420" s="5"/>
      <c r="P3420" s="5"/>
    </row>
    <row r="3421" spans="5:16" x14ac:dyDescent="0.3">
      <c r="E3421" s="7"/>
      <c r="F3421" s="7"/>
      <c r="J3421" s="5"/>
      <c r="P3421" s="5"/>
    </row>
    <row r="3422" spans="5:16" x14ac:dyDescent="0.3">
      <c r="E3422" s="7"/>
      <c r="F3422" s="7"/>
      <c r="J3422" s="5"/>
      <c r="P3422" s="5"/>
    </row>
    <row r="3423" spans="5:16" x14ac:dyDescent="0.3">
      <c r="E3423" s="7"/>
      <c r="F3423" s="7"/>
      <c r="J3423" s="5"/>
      <c r="P3423" s="5"/>
    </row>
    <row r="3424" spans="5:16" x14ac:dyDescent="0.3">
      <c r="E3424" s="7"/>
      <c r="F3424" s="7"/>
      <c r="J3424" s="5"/>
      <c r="P3424" s="5"/>
    </row>
    <row r="3425" spans="5:16" x14ac:dyDescent="0.3">
      <c r="E3425" s="7"/>
      <c r="F3425" s="7"/>
      <c r="J3425" s="5"/>
      <c r="P3425" s="5"/>
    </row>
    <row r="3426" spans="5:16" x14ac:dyDescent="0.3">
      <c r="E3426" s="7"/>
      <c r="F3426" s="7"/>
      <c r="J3426" s="5"/>
      <c r="P3426" s="5"/>
    </row>
    <row r="3427" spans="5:16" x14ac:dyDescent="0.3">
      <c r="E3427" s="7"/>
      <c r="F3427" s="7"/>
      <c r="J3427" s="5"/>
      <c r="P3427" s="5"/>
    </row>
    <row r="3428" spans="5:16" x14ac:dyDescent="0.3">
      <c r="E3428" s="7"/>
      <c r="F3428" s="7"/>
      <c r="J3428" s="5"/>
      <c r="P3428" s="5"/>
    </row>
    <row r="3429" spans="5:16" x14ac:dyDescent="0.3">
      <c r="E3429" s="7"/>
      <c r="F3429" s="7"/>
      <c r="J3429" s="5"/>
      <c r="P3429" s="5"/>
    </row>
    <row r="3430" spans="5:16" x14ac:dyDescent="0.3">
      <c r="E3430" s="7"/>
      <c r="F3430" s="7"/>
      <c r="J3430" s="5"/>
      <c r="P3430" s="5"/>
    </row>
    <row r="3431" spans="5:16" x14ac:dyDescent="0.3">
      <c r="E3431" s="7"/>
      <c r="F3431" s="7"/>
      <c r="J3431" s="5"/>
      <c r="P3431" s="5"/>
    </row>
    <row r="3432" spans="5:16" x14ac:dyDescent="0.3">
      <c r="E3432" s="7"/>
      <c r="F3432" s="7"/>
      <c r="J3432" s="5"/>
      <c r="P3432" s="5"/>
    </row>
    <row r="3433" spans="5:16" x14ac:dyDescent="0.3">
      <c r="E3433" s="7"/>
      <c r="F3433" s="7"/>
      <c r="J3433" s="5"/>
      <c r="P3433" s="5"/>
    </row>
    <row r="3434" spans="5:16" x14ac:dyDescent="0.3">
      <c r="E3434" s="7"/>
      <c r="F3434" s="7"/>
      <c r="J3434" s="5"/>
      <c r="P3434" s="5"/>
    </row>
    <row r="3435" spans="5:16" x14ac:dyDescent="0.3">
      <c r="E3435" s="7"/>
      <c r="F3435" s="7"/>
      <c r="J3435" s="5"/>
      <c r="P3435" s="5"/>
    </row>
    <row r="3436" spans="5:16" x14ac:dyDescent="0.3">
      <c r="E3436" s="7"/>
      <c r="F3436" s="7"/>
      <c r="J3436" s="5"/>
      <c r="P3436" s="5"/>
    </row>
    <row r="3437" spans="5:16" x14ac:dyDescent="0.3">
      <c r="E3437" s="7"/>
      <c r="F3437" s="7"/>
      <c r="J3437" s="5"/>
      <c r="P3437" s="5"/>
    </row>
    <row r="3438" spans="5:16" x14ac:dyDescent="0.3">
      <c r="E3438" s="7"/>
      <c r="F3438" s="7"/>
      <c r="J3438" s="5"/>
      <c r="P3438" s="5"/>
    </row>
    <row r="3439" spans="5:16" x14ac:dyDescent="0.3">
      <c r="E3439" s="7"/>
      <c r="F3439" s="7"/>
      <c r="J3439" s="5"/>
      <c r="P3439" s="5"/>
    </row>
    <row r="3440" spans="5:16" x14ac:dyDescent="0.3">
      <c r="E3440" s="7"/>
      <c r="F3440" s="7"/>
      <c r="J3440" s="5"/>
      <c r="P3440" s="5"/>
    </row>
    <row r="3441" spans="5:16" x14ac:dyDescent="0.3">
      <c r="E3441" s="7"/>
      <c r="F3441" s="7"/>
      <c r="J3441" s="5"/>
      <c r="P3441" s="5"/>
    </row>
    <row r="3442" spans="5:16" x14ac:dyDescent="0.3">
      <c r="E3442" s="7"/>
      <c r="F3442" s="7"/>
      <c r="J3442" s="5"/>
      <c r="P3442" s="5"/>
    </row>
    <row r="3443" spans="5:16" x14ac:dyDescent="0.3">
      <c r="E3443" s="7"/>
      <c r="F3443" s="7"/>
      <c r="J3443" s="5"/>
      <c r="P3443" s="5"/>
    </row>
    <row r="3444" spans="5:16" x14ac:dyDescent="0.3">
      <c r="E3444" s="7"/>
      <c r="F3444" s="7"/>
      <c r="J3444" s="5"/>
      <c r="P3444" s="5"/>
    </row>
    <row r="3445" spans="5:16" x14ac:dyDescent="0.3">
      <c r="E3445" s="7"/>
      <c r="F3445" s="7"/>
      <c r="J3445" s="5"/>
      <c r="P3445" s="5"/>
    </row>
    <row r="3446" spans="5:16" x14ac:dyDescent="0.3">
      <c r="E3446" s="7"/>
      <c r="F3446" s="7"/>
      <c r="J3446" s="5"/>
      <c r="P3446" s="5"/>
    </row>
    <row r="3447" spans="5:16" x14ac:dyDescent="0.3">
      <c r="E3447" s="7"/>
      <c r="F3447" s="7"/>
      <c r="J3447" s="5"/>
      <c r="P3447" s="5"/>
    </row>
    <row r="3448" spans="5:16" x14ac:dyDescent="0.3">
      <c r="E3448" s="7"/>
      <c r="F3448" s="7"/>
      <c r="J3448" s="5"/>
      <c r="P3448" s="5"/>
    </row>
    <row r="3449" spans="5:16" x14ac:dyDescent="0.3">
      <c r="E3449" s="7"/>
      <c r="F3449" s="7"/>
      <c r="J3449" s="5"/>
      <c r="P3449" s="5"/>
    </row>
    <row r="3450" spans="5:16" x14ac:dyDescent="0.3">
      <c r="E3450" s="7"/>
      <c r="F3450" s="7"/>
      <c r="J3450" s="5"/>
      <c r="P3450" s="5"/>
    </row>
    <row r="3451" spans="5:16" x14ac:dyDescent="0.3">
      <c r="E3451" s="7"/>
      <c r="F3451" s="7"/>
      <c r="J3451" s="5"/>
      <c r="P3451" s="5"/>
    </row>
    <row r="3452" spans="5:16" x14ac:dyDescent="0.3">
      <c r="E3452" s="7"/>
      <c r="F3452" s="7"/>
      <c r="J3452" s="5"/>
      <c r="P3452" s="5"/>
    </row>
    <row r="3453" spans="5:16" x14ac:dyDescent="0.3">
      <c r="E3453" s="7"/>
      <c r="F3453" s="7"/>
      <c r="J3453" s="5"/>
      <c r="P3453" s="5"/>
    </row>
    <row r="3454" spans="5:16" x14ac:dyDescent="0.3">
      <c r="E3454" s="7"/>
      <c r="F3454" s="7"/>
      <c r="J3454" s="5"/>
      <c r="P3454" s="5"/>
    </row>
    <row r="3455" spans="5:16" x14ac:dyDescent="0.3">
      <c r="E3455" s="7"/>
      <c r="F3455" s="7"/>
      <c r="J3455" s="5"/>
      <c r="P3455" s="5"/>
    </row>
    <row r="3456" spans="5:16" x14ac:dyDescent="0.3">
      <c r="E3456" s="7"/>
      <c r="F3456" s="7"/>
      <c r="J3456" s="5"/>
      <c r="P3456" s="5"/>
    </row>
    <row r="3457" spans="5:16" x14ac:dyDescent="0.3">
      <c r="E3457" s="7"/>
      <c r="F3457" s="7"/>
      <c r="J3457" s="5"/>
      <c r="P3457" s="5"/>
    </row>
    <row r="3458" spans="5:16" x14ac:dyDescent="0.3">
      <c r="E3458" s="7"/>
      <c r="F3458" s="7"/>
      <c r="J3458" s="5"/>
      <c r="P3458" s="5"/>
    </row>
    <row r="3459" spans="5:16" x14ac:dyDescent="0.3">
      <c r="E3459" s="7"/>
      <c r="F3459" s="7"/>
      <c r="J3459" s="5"/>
      <c r="P3459" s="5"/>
    </row>
    <row r="3460" spans="5:16" x14ac:dyDescent="0.3">
      <c r="E3460" s="7"/>
      <c r="F3460" s="7"/>
      <c r="J3460" s="5"/>
      <c r="P3460" s="5"/>
    </row>
    <row r="3461" spans="5:16" x14ac:dyDescent="0.3">
      <c r="E3461" s="7"/>
      <c r="F3461" s="7"/>
      <c r="J3461" s="5"/>
      <c r="P3461" s="5"/>
    </row>
    <row r="3462" spans="5:16" x14ac:dyDescent="0.3">
      <c r="E3462" s="7"/>
      <c r="F3462" s="7"/>
      <c r="J3462" s="5"/>
      <c r="P3462" s="5"/>
    </row>
    <row r="3463" spans="5:16" x14ac:dyDescent="0.3">
      <c r="E3463" s="7"/>
      <c r="F3463" s="7"/>
      <c r="J3463" s="5"/>
      <c r="P3463" s="5"/>
    </row>
    <row r="3464" spans="5:16" x14ac:dyDescent="0.3">
      <c r="E3464" s="7"/>
      <c r="F3464" s="7"/>
      <c r="J3464" s="5"/>
      <c r="P3464" s="5"/>
    </row>
    <row r="3465" spans="5:16" x14ac:dyDescent="0.3">
      <c r="E3465" s="7"/>
      <c r="F3465" s="7"/>
      <c r="J3465" s="5"/>
      <c r="P3465" s="5"/>
    </row>
    <row r="3466" spans="5:16" x14ac:dyDescent="0.3">
      <c r="E3466" s="7"/>
      <c r="F3466" s="7"/>
      <c r="J3466" s="5"/>
      <c r="P3466" s="5"/>
    </row>
    <row r="3467" spans="5:16" x14ac:dyDescent="0.3">
      <c r="E3467" s="7"/>
      <c r="F3467" s="7"/>
      <c r="J3467" s="5"/>
      <c r="P3467" s="5"/>
    </row>
    <row r="3468" spans="5:16" x14ac:dyDescent="0.3">
      <c r="E3468" s="7"/>
      <c r="F3468" s="7"/>
      <c r="J3468" s="5"/>
      <c r="P3468" s="5"/>
    </row>
    <row r="3469" spans="5:16" x14ac:dyDescent="0.3">
      <c r="E3469" s="7"/>
      <c r="F3469" s="7"/>
      <c r="J3469" s="5"/>
      <c r="P3469" s="5"/>
    </row>
    <row r="3470" spans="5:16" x14ac:dyDescent="0.3">
      <c r="E3470" s="7"/>
      <c r="F3470" s="7"/>
      <c r="J3470" s="5"/>
      <c r="P3470" s="5"/>
    </row>
    <row r="3471" spans="5:16" x14ac:dyDescent="0.3">
      <c r="E3471" s="7"/>
      <c r="F3471" s="7"/>
      <c r="J3471" s="5"/>
      <c r="P3471" s="5"/>
    </row>
    <row r="3472" spans="5:16" x14ac:dyDescent="0.3">
      <c r="E3472" s="7"/>
      <c r="F3472" s="7"/>
      <c r="J3472" s="5"/>
      <c r="P3472" s="5"/>
    </row>
    <row r="3473" spans="5:16" x14ac:dyDescent="0.3">
      <c r="E3473" s="7"/>
      <c r="F3473" s="7"/>
      <c r="J3473" s="5"/>
      <c r="P3473" s="5"/>
    </row>
    <row r="3474" spans="5:16" x14ac:dyDescent="0.3">
      <c r="E3474" s="7"/>
      <c r="F3474" s="7"/>
      <c r="J3474" s="5"/>
      <c r="P3474" s="5"/>
    </row>
    <row r="3475" spans="5:16" x14ac:dyDescent="0.3">
      <c r="E3475" s="7"/>
      <c r="F3475" s="7"/>
      <c r="J3475" s="5"/>
      <c r="P3475" s="5"/>
    </row>
    <row r="3476" spans="5:16" x14ac:dyDescent="0.3">
      <c r="E3476" s="7"/>
      <c r="F3476" s="7"/>
      <c r="J3476" s="5"/>
      <c r="P3476" s="5"/>
    </row>
    <row r="3477" spans="5:16" x14ac:dyDescent="0.3">
      <c r="E3477" s="7"/>
      <c r="F3477" s="7"/>
      <c r="J3477" s="5"/>
      <c r="P3477" s="5"/>
    </row>
    <row r="3478" spans="5:16" x14ac:dyDescent="0.3">
      <c r="E3478" s="7"/>
      <c r="F3478" s="7"/>
      <c r="J3478" s="5"/>
      <c r="P3478" s="5"/>
    </row>
    <row r="3479" spans="5:16" x14ac:dyDescent="0.3">
      <c r="E3479" s="7"/>
      <c r="F3479" s="7"/>
      <c r="J3479" s="5"/>
      <c r="P3479" s="5"/>
    </row>
    <row r="3480" spans="5:16" x14ac:dyDescent="0.3">
      <c r="E3480" s="7"/>
      <c r="F3480" s="7"/>
      <c r="J3480" s="5"/>
      <c r="P3480" s="5"/>
    </row>
    <row r="3481" spans="5:16" x14ac:dyDescent="0.3">
      <c r="E3481" s="7"/>
      <c r="F3481" s="7"/>
      <c r="J3481" s="5"/>
      <c r="P3481" s="5"/>
    </row>
    <row r="3482" spans="5:16" x14ac:dyDescent="0.3">
      <c r="E3482" s="7"/>
      <c r="F3482" s="7"/>
      <c r="J3482" s="5"/>
      <c r="P3482" s="5"/>
    </row>
    <row r="3483" spans="5:16" x14ac:dyDescent="0.3">
      <c r="E3483" s="7"/>
      <c r="F3483" s="7"/>
      <c r="J3483" s="5"/>
      <c r="P3483" s="5"/>
    </row>
    <row r="3484" spans="5:16" x14ac:dyDescent="0.3">
      <c r="E3484" s="7"/>
      <c r="F3484" s="7"/>
      <c r="J3484" s="5"/>
      <c r="P3484" s="5"/>
    </row>
    <row r="3485" spans="5:16" x14ac:dyDescent="0.3">
      <c r="E3485" s="7"/>
      <c r="F3485" s="7"/>
      <c r="J3485" s="5"/>
      <c r="P3485" s="5"/>
    </row>
    <row r="3486" spans="5:16" x14ac:dyDescent="0.3">
      <c r="E3486" s="7"/>
      <c r="F3486" s="7"/>
      <c r="J3486" s="5"/>
      <c r="P3486" s="5"/>
    </row>
    <row r="3487" spans="5:16" x14ac:dyDescent="0.3">
      <c r="E3487" s="7"/>
      <c r="F3487" s="7"/>
      <c r="J3487" s="5"/>
      <c r="P3487" s="5"/>
    </row>
    <row r="3488" spans="5:16" x14ac:dyDescent="0.3">
      <c r="E3488" s="7"/>
      <c r="F3488" s="7"/>
      <c r="J3488" s="5"/>
      <c r="P3488" s="5"/>
    </row>
    <row r="3489" spans="5:16" x14ac:dyDescent="0.3">
      <c r="E3489" s="7"/>
      <c r="F3489" s="7"/>
      <c r="J3489" s="5"/>
      <c r="P3489" s="5"/>
    </row>
    <row r="3490" spans="5:16" x14ac:dyDescent="0.3">
      <c r="E3490" s="7"/>
      <c r="F3490" s="7"/>
      <c r="J3490" s="5"/>
      <c r="P3490" s="5"/>
    </row>
    <row r="3491" spans="5:16" x14ac:dyDescent="0.3">
      <c r="E3491" s="7"/>
      <c r="F3491" s="7"/>
      <c r="J3491" s="5"/>
      <c r="P3491" s="5"/>
    </row>
    <row r="3492" spans="5:16" x14ac:dyDescent="0.3">
      <c r="E3492" s="7"/>
      <c r="F3492" s="7"/>
      <c r="J3492" s="5"/>
      <c r="P3492" s="5"/>
    </row>
    <row r="3493" spans="5:16" x14ac:dyDescent="0.3">
      <c r="E3493" s="7"/>
      <c r="F3493" s="7"/>
      <c r="J3493" s="5"/>
      <c r="P3493" s="5"/>
    </row>
    <row r="3494" spans="5:16" x14ac:dyDescent="0.3">
      <c r="E3494" s="7"/>
      <c r="F3494" s="7"/>
      <c r="J3494" s="5"/>
      <c r="P3494" s="5"/>
    </row>
    <row r="3495" spans="5:16" x14ac:dyDescent="0.3">
      <c r="E3495" s="7"/>
      <c r="F3495" s="7"/>
      <c r="J3495" s="5"/>
      <c r="P3495" s="5"/>
    </row>
    <row r="3496" spans="5:16" x14ac:dyDescent="0.3">
      <c r="E3496" s="7"/>
      <c r="F3496" s="7"/>
      <c r="J3496" s="5"/>
      <c r="P3496" s="5"/>
    </row>
    <row r="3497" spans="5:16" x14ac:dyDescent="0.3">
      <c r="E3497" s="7"/>
      <c r="F3497" s="7"/>
      <c r="J3497" s="5"/>
      <c r="P3497" s="5"/>
    </row>
    <row r="3498" spans="5:16" x14ac:dyDescent="0.3">
      <c r="E3498" s="7"/>
      <c r="F3498" s="7"/>
      <c r="J3498" s="5"/>
      <c r="P3498" s="5"/>
    </row>
    <row r="3499" spans="5:16" x14ac:dyDescent="0.3">
      <c r="E3499" s="7"/>
      <c r="F3499" s="7"/>
      <c r="J3499" s="5"/>
      <c r="P3499" s="5"/>
    </row>
    <row r="3500" spans="5:16" x14ac:dyDescent="0.3">
      <c r="E3500" s="7"/>
      <c r="F3500" s="7"/>
      <c r="J3500" s="5"/>
      <c r="P3500" s="5"/>
    </row>
    <row r="3501" spans="5:16" x14ac:dyDescent="0.3">
      <c r="E3501" s="7"/>
      <c r="F3501" s="7"/>
      <c r="J3501" s="5"/>
      <c r="P3501" s="5"/>
    </row>
    <row r="3502" spans="5:16" x14ac:dyDescent="0.3">
      <c r="E3502" s="7"/>
      <c r="F3502" s="7"/>
      <c r="J3502" s="5"/>
      <c r="P3502" s="5"/>
    </row>
    <row r="3503" spans="5:16" x14ac:dyDescent="0.3">
      <c r="E3503" s="7"/>
      <c r="F3503" s="7"/>
      <c r="J3503" s="5"/>
      <c r="P3503" s="5"/>
    </row>
    <row r="3504" spans="5:16" x14ac:dyDescent="0.3">
      <c r="E3504" s="7"/>
      <c r="F3504" s="7"/>
      <c r="J3504" s="5"/>
      <c r="P3504" s="5"/>
    </row>
    <row r="3505" spans="5:16" x14ac:dyDescent="0.3">
      <c r="E3505" s="7"/>
      <c r="F3505" s="7"/>
      <c r="J3505" s="5"/>
      <c r="P3505" s="5"/>
    </row>
    <row r="3506" spans="5:16" x14ac:dyDescent="0.3">
      <c r="E3506" s="7"/>
      <c r="F3506" s="7"/>
      <c r="J3506" s="5"/>
      <c r="P3506" s="5"/>
    </row>
    <row r="3507" spans="5:16" x14ac:dyDescent="0.3">
      <c r="E3507" s="7"/>
      <c r="F3507" s="7"/>
      <c r="J3507" s="5"/>
      <c r="P3507" s="5"/>
    </row>
    <row r="3508" spans="5:16" x14ac:dyDescent="0.3">
      <c r="E3508" s="7"/>
      <c r="F3508" s="7"/>
      <c r="J3508" s="5"/>
      <c r="P3508" s="5"/>
    </row>
    <row r="3509" spans="5:16" x14ac:dyDescent="0.3">
      <c r="E3509" s="7"/>
      <c r="F3509" s="7"/>
      <c r="J3509" s="5"/>
      <c r="P3509" s="5"/>
    </row>
    <row r="3510" spans="5:16" x14ac:dyDescent="0.3">
      <c r="E3510" s="7"/>
      <c r="F3510" s="7"/>
      <c r="J3510" s="5"/>
      <c r="P3510" s="5"/>
    </row>
    <row r="3511" spans="5:16" x14ac:dyDescent="0.3">
      <c r="E3511" s="7"/>
      <c r="F3511" s="7"/>
      <c r="J3511" s="5"/>
      <c r="P3511" s="5"/>
    </row>
    <row r="3512" spans="5:16" x14ac:dyDescent="0.3">
      <c r="E3512" s="7"/>
      <c r="F3512" s="7"/>
      <c r="J3512" s="5"/>
      <c r="P3512" s="5"/>
    </row>
    <row r="3513" spans="5:16" x14ac:dyDescent="0.3">
      <c r="E3513" s="7"/>
      <c r="F3513" s="7"/>
      <c r="J3513" s="5"/>
      <c r="P3513" s="5"/>
    </row>
    <row r="3514" spans="5:16" x14ac:dyDescent="0.3">
      <c r="E3514" s="7"/>
      <c r="F3514" s="7"/>
      <c r="J3514" s="5"/>
      <c r="P3514" s="5"/>
    </row>
    <row r="3515" spans="5:16" x14ac:dyDescent="0.3">
      <c r="E3515" s="7"/>
      <c r="F3515" s="7"/>
      <c r="J3515" s="5"/>
      <c r="P3515" s="5"/>
    </row>
    <row r="3516" spans="5:16" x14ac:dyDescent="0.3">
      <c r="E3516" s="7"/>
      <c r="F3516" s="7"/>
      <c r="J3516" s="5"/>
      <c r="P3516" s="5"/>
    </row>
    <row r="3517" spans="5:16" x14ac:dyDescent="0.3">
      <c r="E3517" s="7"/>
      <c r="F3517" s="7"/>
      <c r="J3517" s="5"/>
      <c r="P3517" s="5"/>
    </row>
    <row r="3518" spans="5:16" x14ac:dyDescent="0.3">
      <c r="E3518" s="7"/>
      <c r="F3518" s="7"/>
      <c r="J3518" s="5"/>
      <c r="P3518" s="5"/>
    </row>
    <row r="3519" spans="5:16" x14ac:dyDescent="0.3">
      <c r="E3519" s="7"/>
      <c r="F3519" s="7"/>
      <c r="J3519" s="5"/>
      <c r="P3519" s="5"/>
    </row>
    <row r="3520" spans="5:16" x14ac:dyDescent="0.3">
      <c r="E3520" s="7"/>
      <c r="F3520" s="7"/>
      <c r="J3520" s="5"/>
      <c r="P3520" s="5"/>
    </row>
    <row r="3521" spans="5:16" x14ac:dyDescent="0.3">
      <c r="E3521" s="7"/>
      <c r="F3521" s="7"/>
      <c r="J3521" s="5"/>
      <c r="P3521" s="5"/>
    </row>
    <row r="3522" spans="5:16" x14ac:dyDescent="0.3">
      <c r="E3522" s="7"/>
      <c r="F3522" s="7"/>
      <c r="J3522" s="5"/>
      <c r="P3522" s="5"/>
    </row>
    <row r="3523" spans="5:16" x14ac:dyDescent="0.3">
      <c r="E3523" s="7"/>
      <c r="F3523" s="7"/>
      <c r="J3523" s="5"/>
      <c r="P3523" s="5"/>
    </row>
    <row r="3524" spans="5:16" x14ac:dyDescent="0.3">
      <c r="E3524" s="7"/>
      <c r="F3524" s="7"/>
      <c r="J3524" s="5"/>
      <c r="P3524" s="5"/>
    </row>
    <row r="3525" spans="5:16" x14ac:dyDescent="0.3">
      <c r="E3525" s="7"/>
      <c r="F3525" s="7"/>
      <c r="J3525" s="5"/>
      <c r="P3525" s="5"/>
    </row>
    <row r="3526" spans="5:16" x14ac:dyDescent="0.3">
      <c r="E3526" s="7"/>
      <c r="F3526" s="7"/>
      <c r="J3526" s="5"/>
      <c r="P3526" s="5"/>
    </row>
    <row r="3527" spans="5:16" x14ac:dyDescent="0.3">
      <c r="E3527" s="7"/>
      <c r="F3527" s="7"/>
      <c r="J3527" s="5"/>
      <c r="P3527" s="5"/>
    </row>
    <row r="3528" spans="5:16" x14ac:dyDescent="0.3">
      <c r="E3528" s="7"/>
      <c r="F3528" s="7"/>
      <c r="J3528" s="5"/>
      <c r="P3528" s="5"/>
    </row>
    <row r="3529" spans="5:16" x14ac:dyDescent="0.3">
      <c r="E3529" s="7"/>
      <c r="F3529" s="7"/>
      <c r="J3529" s="5"/>
      <c r="P3529" s="5"/>
    </row>
    <row r="3530" spans="5:16" x14ac:dyDescent="0.3">
      <c r="E3530" s="7"/>
      <c r="F3530" s="7"/>
      <c r="J3530" s="5"/>
      <c r="P3530" s="5"/>
    </row>
    <row r="3531" spans="5:16" x14ac:dyDescent="0.3">
      <c r="E3531" s="7"/>
      <c r="F3531" s="7"/>
      <c r="J3531" s="5"/>
      <c r="P3531" s="5"/>
    </row>
    <row r="3532" spans="5:16" x14ac:dyDescent="0.3">
      <c r="E3532" s="7"/>
      <c r="F3532" s="7"/>
      <c r="J3532" s="5"/>
      <c r="P3532" s="5"/>
    </row>
    <row r="3533" spans="5:16" x14ac:dyDescent="0.3">
      <c r="E3533" s="7"/>
      <c r="F3533" s="7"/>
      <c r="J3533" s="5"/>
      <c r="P3533" s="5"/>
    </row>
    <row r="3534" spans="5:16" x14ac:dyDescent="0.3">
      <c r="E3534" s="7"/>
      <c r="F3534" s="7"/>
      <c r="J3534" s="5"/>
      <c r="P3534" s="5"/>
    </row>
    <row r="3535" spans="5:16" x14ac:dyDescent="0.3">
      <c r="E3535" s="7"/>
      <c r="F3535" s="7"/>
      <c r="J3535" s="5"/>
      <c r="P3535" s="5"/>
    </row>
    <row r="3536" spans="5:16" x14ac:dyDescent="0.3">
      <c r="E3536" s="7"/>
      <c r="F3536" s="7"/>
      <c r="J3536" s="5"/>
      <c r="P3536" s="5"/>
    </row>
    <row r="3537" spans="5:16" x14ac:dyDescent="0.3">
      <c r="E3537" s="7"/>
      <c r="F3537" s="7"/>
      <c r="J3537" s="5"/>
      <c r="P3537" s="5"/>
    </row>
    <row r="3538" spans="5:16" x14ac:dyDescent="0.3">
      <c r="E3538" s="7"/>
      <c r="F3538" s="7"/>
      <c r="J3538" s="5"/>
      <c r="P3538" s="5"/>
    </row>
    <row r="3539" spans="5:16" x14ac:dyDescent="0.3">
      <c r="E3539" s="7"/>
      <c r="F3539" s="7"/>
      <c r="J3539" s="5"/>
      <c r="P3539" s="5"/>
    </row>
    <row r="3540" spans="5:16" x14ac:dyDescent="0.3">
      <c r="E3540" s="7"/>
      <c r="F3540" s="7"/>
      <c r="J3540" s="5"/>
      <c r="P3540" s="5"/>
    </row>
    <row r="3541" spans="5:16" x14ac:dyDescent="0.3">
      <c r="E3541" s="7"/>
      <c r="F3541" s="7"/>
      <c r="J3541" s="5"/>
      <c r="P3541" s="5"/>
    </row>
    <row r="3542" spans="5:16" x14ac:dyDescent="0.3">
      <c r="E3542" s="7"/>
      <c r="F3542" s="7"/>
      <c r="J3542" s="5"/>
      <c r="P3542" s="5"/>
    </row>
    <row r="3543" spans="5:16" x14ac:dyDescent="0.3">
      <c r="E3543" s="7"/>
      <c r="F3543" s="7"/>
      <c r="J3543" s="5"/>
      <c r="P3543" s="5"/>
    </row>
    <row r="3544" spans="5:16" x14ac:dyDescent="0.3">
      <c r="E3544" s="7"/>
      <c r="F3544" s="7"/>
      <c r="J3544" s="5"/>
      <c r="P3544" s="5"/>
    </row>
    <row r="3545" spans="5:16" x14ac:dyDescent="0.3">
      <c r="E3545" s="7"/>
      <c r="F3545" s="7"/>
      <c r="J3545" s="5"/>
      <c r="P3545" s="5"/>
    </row>
    <row r="3546" spans="5:16" x14ac:dyDescent="0.3">
      <c r="E3546" s="7"/>
      <c r="F3546" s="7"/>
      <c r="J3546" s="5"/>
      <c r="P3546" s="5"/>
    </row>
    <row r="3547" spans="5:16" x14ac:dyDescent="0.3">
      <c r="E3547" s="7"/>
      <c r="F3547" s="7"/>
      <c r="J3547" s="5"/>
      <c r="P3547" s="5"/>
    </row>
    <row r="3548" spans="5:16" x14ac:dyDescent="0.3">
      <c r="E3548" s="7"/>
      <c r="F3548" s="7"/>
      <c r="J3548" s="5"/>
      <c r="P3548" s="5"/>
    </row>
    <row r="3549" spans="5:16" x14ac:dyDescent="0.3">
      <c r="E3549" s="7"/>
      <c r="F3549" s="7"/>
      <c r="J3549" s="5"/>
      <c r="P3549" s="5"/>
    </row>
    <row r="3550" spans="5:16" x14ac:dyDescent="0.3">
      <c r="E3550" s="7"/>
      <c r="F3550" s="7"/>
      <c r="J3550" s="5"/>
      <c r="P3550" s="5"/>
    </row>
    <row r="3551" spans="5:16" x14ac:dyDescent="0.3">
      <c r="E3551" s="7"/>
      <c r="F3551" s="7"/>
      <c r="J3551" s="5"/>
      <c r="P3551" s="5"/>
    </row>
    <row r="3552" spans="5:16" x14ac:dyDescent="0.3">
      <c r="E3552" s="7"/>
      <c r="F3552" s="7"/>
      <c r="J3552" s="5"/>
      <c r="P3552" s="5"/>
    </row>
    <row r="3553" spans="5:16" x14ac:dyDescent="0.3">
      <c r="E3553" s="7"/>
      <c r="F3553" s="7"/>
      <c r="J3553" s="5"/>
      <c r="P3553" s="5"/>
    </row>
    <row r="3554" spans="5:16" x14ac:dyDescent="0.3">
      <c r="E3554" s="7"/>
      <c r="F3554" s="7"/>
      <c r="J3554" s="5"/>
      <c r="P3554" s="5"/>
    </row>
    <row r="3555" spans="5:16" x14ac:dyDescent="0.3">
      <c r="E3555" s="7"/>
      <c r="F3555" s="7"/>
      <c r="J3555" s="5"/>
      <c r="P3555" s="5"/>
    </row>
    <row r="3556" spans="5:16" x14ac:dyDescent="0.3">
      <c r="E3556" s="7"/>
      <c r="F3556" s="7"/>
      <c r="J3556" s="5"/>
      <c r="P3556" s="5"/>
    </row>
    <row r="3557" spans="5:16" x14ac:dyDescent="0.3">
      <c r="E3557" s="7"/>
      <c r="F3557" s="7"/>
      <c r="J3557" s="5"/>
      <c r="P3557" s="5"/>
    </row>
    <row r="3558" spans="5:16" x14ac:dyDescent="0.3">
      <c r="E3558" s="7"/>
      <c r="F3558" s="7"/>
      <c r="J3558" s="5"/>
      <c r="P3558" s="5"/>
    </row>
    <row r="3559" spans="5:16" x14ac:dyDescent="0.3">
      <c r="E3559" s="7"/>
      <c r="F3559" s="7"/>
      <c r="J3559" s="5"/>
      <c r="P3559" s="5"/>
    </row>
    <row r="3560" spans="5:16" x14ac:dyDescent="0.3">
      <c r="E3560" s="7"/>
      <c r="F3560" s="7"/>
      <c r="J3560" s="5"/>
      <c r="P3560" s="5"/>
    </row>
    <row r="3561" spans="5:16" x14ac:dyDescent="0.3">
      <c r="E3561" s="7"/>
      <c r="F3561" s="7"/>
      <c r="J3561" s="5"/>
      <c r="P3561" s="5"/>
    </row>
    <row r="3562" spans="5:16" x14ac:dyDescent="0.3">
      <c r="E3562" s="7"/>
      <c r="F3562" s="7"/>
      <c r="J3562" s="5"/>
      <c r="P3562" s="5"/>
    </row>
    <row r="3563" spans="5:16" x14ac:dyDescent="0.3">
      <c r="E3563" s="7"/>
      <c r="F3563" s="7"/>
      <c r="J3563" s="5"/>
      <c r="P3563" s="5"/>
    </row>
    <row r="3564" spans="5:16" x14ac:dyDescent="0.3">
      <c r="E3564" s="7"/>
      <c r="F3564" s="7"/>
      <c r="J3564" s="5"/>
      <c r="P3564" s="5"/>
    </row>
    <row r="3565" spans="5:16" x14ac:dyDescent="0.3">
      <c r="E3565" s="7"/>
      <c r="F3565" s="7"/>
      <c r="J3565" s="5"/>
      <c r="P3565" s="5"/>
    </row>
    <row r="3566" spans="5:16" x14ac:dyDescent="0.3">
      <c r="E3566" s="7"/>
      <c r="F3566" s="7"/>
      <c r="J3566" s="5"/>
      <c r="P3566" s="5"/>
    </row>
    <row r="3567" spans="5:16" x14ac:dyDescent="0.3">
      <c r="E3567" s="7"/>
      <c r="F3567" s="7"/>
      <c r="J3567" s="5"/>
      <c r="P3567" s="5"/>
    </row>
    <row r="3568" spans="5:16" x14ac:dyDescent="0.3">
      <c r="E3568" s="7"/>
      <c r="F3568" s="7"/>
      <c r="J3568" s="5"/>
      <c r="P3568" s="5"/>
    </row>
    <row r="3569" spans="5:16" x14ac:dyDescent="0.3">
      <c r="E3569" s="7"/>
      <c r="F3569" s="7"/>
      <c r="J3569" s="5"/>
      <c r="P3569" s="5"/>
    </row>
    <row r="3570" spans="5:16" x14ac:dyDescent="0.3">
      <c r="E3570" s="7"/>
      <c r="F3570" s="7"/>
      <c r="J3570" s="5"/>
      <c r="P3570" s="5"/>
    </row>
    <row r="3571" spans="5:16" x14ac:dyDescent="0.3">
      <c r="E3571" s="7"/>
      <c r="F3571" s="7"/>
      <c r="J3571" s="5"/>
      <c r="P3571" s="5"/>
    </row>
    <row r="3572" spans="5:16" x14ac:dyDescent="0.3">
      <c r="E3572" s="7"/>
      <c r="F3572" s="7"/>
      <c r="J3572" s="5"/>
      <c r="P3572" s="5"/>
    </row>
    <row r="3573" spans="5:16" x14ac:dyDescent="0.3">
      <c r="E3573" s="7"/>
      <c r="F3573" s="7"/>
      <c r="J3573" s="5"/>
      <c r="P3573" s="5"/>
    </row>
    <row r="3574" spans="5:16" x14ac:dyDescent="0.3">
      <c r="E3574" s="7"/>
      <c r="F3574" s="7"/>
      <c r="J3574" s="5"/>
      <c r="P3574" s="5"/>
    </row>
    <row r="3575" spans="5:16" x14ac:dyDescent="0.3">
      <c r="E3575" s="7"/>
      <c r="F3575" s="7"/>
      <c r="J3575" s="5"/>
      <c r="P3575" s="5"/>
    </row>
    <row r="3576" spans="5:16" x14ac:dyDescent="0.3">
      <c r="E3576" s="7"/>
      <c r="F3576" s="7"/>
      <c r="J3576" s="5"/>
      <c r="P3576" s="5"/>
    </row>
    <row r="3577" spans="5:16" x14ac:dyDescent="0.3">
      <c r="E3577" s="7"/>
      <c r="F3577" s="7"/>
      <c r="J3577" s="5"/>
      <c r="P3577" s="5"/>
    </row>
    <row r="3578" spans="5:16" x14ac:dyDescent="0.3">
      <c r="E3578" s="7"/>
      <c r="F3578" s="7"/>
      <c r="J3578" s="5"/>
      <c r="P3578" s="5"/>
    </row>
    <row r="3579" spans="5:16" x14ac:dyDescent="0.3">
      <c r="E3579" s="7"/>
      <c r="F3579" s="7"/>
      <c r="J3579" s="5"/>
      <c r="P3579" s="5"/>
    </row>
    <row r="3580" spans="5:16" x14ac:dyDescent="0.3">
      <c r="E3580" s="7"/>
      <c r="F3580" s="7"/>
      <c r="J3580" s="5"/>
      <c r="P3580" s="5"/>
    </row>
    <row r="3581" spans="5:16" x14ac:dyDescent="0.3">
      <c r="E3581" s="7"/>
      <c r="F3581" s="7"/>
      <c r="J3581" s="5"/>
      <c r="P3581" s="5"/>
    </row>
    <row r="3582" spans="5:16" x14ac:dyDescent="0.3">
      <c r="E3582" s="7"/>
      <c r="F3582" s="7"/>
      <c r="J3582" s="5"/>
      <c r="P3582" s="5"/>
    </row>
    <row r="3583" spans="5:16" x14ac:dyDescent="0.3">
      <c r="E3583" s="7"/>
      <c r="F3583" s="7"/>
      <c r="J3583" s="5"/>
      <c r="P3583" s="5"/>
    </row>
    <row r="3584" spans="5:16" x14ac:dyDescent="0.3">
      <c r="E3584" s="7"/>
      <c r="F3584" s="7"/>
      <c r="J3584" s="5"/>
      <c r="P3584" s="5"/>
    </row>
    <row r="3585" spans="5:16" x14ac:dyDescent="0.3">
      <c r="E3585" s="7"/>
      <c r="F3585" s="7"/>
      <c r="J3585" s="5"/>
      <c r="P3585" s="5"/>
    </row>
    <row r="3586" spans="5:16" x14ac:dyDescent="0.3">
      <c r="E3586" s="7"/>
      <c r="F3586" s="7"/>
      <c r="J3586" s="5"/>
      <c r="P3586" s="5"/>
    </row>
    <row r="3587" spans="5:16" x14ac:dyDescent="0.3">
      <c r="E3587" s="7"/>
      <c r="F3587" s="7"/>
      <c r="J3587" s="5"/>
      <c r="P3587" s="5"/>
    </row>
    <row r="3588" spans="5:16" x14ac:dyDescent="0.3">
      <c r="E3588" s="7"/>
      <c r="F3588" s="7"/>
      <c r="J3588" s="5"/>
      <c r="P3588" s="5"/>
    </row>
    <row r="3589" spans="5:16" x14ac:dyDescent="0.3">
      <c r="E3589" s="7"/>
      <c r="F3589" s="7"/>
      <c r="J3589" s="5"/>
      <c r="P3589" s="5"/>
    </row>
    <row r="3590" spans="5:16" x14ac:dyDescent="0.3">
      <c r="E3590" s="7"/>
      <c r="F3590" s="7"/>
      <c r="J3590" s="5"/>
      <c r="P3590" s="5"/>
    </row>
    <row r="3591" spans="5:16" x14ac:dyDescent="0.3">
      <c r="E3591" s="7"/>
      <c r="F3591" s="7"/>
      <c r="J3591" s="5"/>
      <c r="P3591" s="5"/>
    </row>
    <row r="3592" spans="5:16" x14ac:dyDescent="0.3">
      <c r="E3592" s="7"/>
      <c r="F3592" s="7"/>
      <c r="J3592" s="5"/>
      <c r="P3592" s="5"/>
    </row>
    <row r="3593" spans="5:16" x14ac:dyDescent="0.3">
      <c r="E3593" s="7"/>
      <c r="F3593" s="7"/>
      <c r="J3593" s="5"/>
      <c r="P3593" s="5"/>
    </row>
    <row r="3594" spans="5:16" x14ac:dyDescent="0.3">
      <c r="E3594" s="7"/>
      <c r="F3594" s="7"/>
      <c r="J3594" s="5"/>
      <c r="P3594" s="5"/>
    </row>
    <row r="3595" spans="5:16" x14ac:dyDescent="0.3">
      <c r="E3595" s="7"/>
      <c r="F3595" s="7"/>
      <c r="J3595" s="5"/>
      <c r="P3595" s="5"/>
    </row>
    <row r="3596" spans="5:16" x14ac:dyDescent="0.3">
      <c r="E3596" s="7"/>
      <c r="F3596" s="7"/>
      <c r="J3596" s="5"/>
      <c r="P3596" s="5"/>
    </row>
    <row r="3597" spans="5:16" x14ac:dyDescent="0.3">
      <c r="E3597" s="7"/>
      <c r="F3597" s="7"/>
      <c r="J3597" s="5"/>
      <c r="P3597" s="5"/>
    </row>
    <row r="3598" spans="5:16" x14ac:dyDescent="0.3">
      <c r="E3598" s="7"/>
      <c r="F3598" s="7"/>
      <c r="J3598" s="5"/>
      <c r="P3598" s="5"/>
    </row>
    <row r="3599" spans="5:16" x14ac:dyDescent="0.3">
      <c r="E3599" s="7"/>
      <c r="F3599" s="7"/>
      <c r="J3599" s="5"/>
      <c r="P3599" s="5"/>
    </row>
    <row r="3600" spans="5:16" x14ac:dyDescent="0.3">
      <c r="E3600" s="7"/>
      <c r="F3600" s="7"/>
      <c r="J3600" s="5"/>
      <c r="P3600" s="5"/>
    </row>
    <row r="3601" spans="5:16" x14ac:dyDescent="0.3">
      <c r="E3601" s="7"/>
      <c r="F3601" s="7"/>
      <c r="J3601" s="5"/>
      <c r="P3601" s="5"/>
    </row>
    <row r="3602" spans="5:16" x14ac:dyDescent="0.3">
      <c r="E3602" s="7"/>
      <c r="F3602" s="7"/>
      <c r="J3602" s="5"/>
      <c r="P3602" s="5"/>
    </row>
    <row r="3603" spans="5:16" x14ac:dyDescent="0.3">
      <c r="E3603" s="7"/>
      <c r="F3603" s="7"/>
      <c r="J3603" s="5"/>
      <c r="P3603" s="5"/>
    </row>
    <row r="3604" spans="5:16" x14ac:dyDescent="0.3">
      <c r="E3604" s="7"/>
      <c r="F3604" s="7"/>
      <c r="J3604" s="5"/>
      <c r="P3604" s="5"/>
    </row>
    <row r="3605" spans="5:16" x14ac:dyDescent="0.3">
      <c r="E3605" s="7"/>
      <c r="F3605" s="7"/>
      <c r="J3605" s="5"/>
      <c r="P3605" s="5"/>
    </row>
    <row r="3606" spans="5:16" x14ac:dyDescent="0.3">
      <c r="E3606" s="7"/>
      <c r="F3606" s="7"/>
      <c r="J3606" s="5"/>
      <c r="P3606" s="5"/>
    </row>
    <row r="3607" spans="5:16" x14ac:dyDescent="0.3">
      <c r="E3607" s="7"/>
      <c r="F3607" s="7"/>
      <c r="J3607" s="5"/>
      <c r="P3607" s="5"/>
    </row>
    <row r="3608" spans="5:16" x14ac:dyDescent="0.3">
      <c r="E3608" s="7"/>
      <c r="F3608" s="7"/>
      <c r="J3608" s="5"/>
      <c r="P3608" s="5"/>
    </row>
    <row r="3609" spans="5:16" x14ac:dyDescent="0.3">
      <c r="E3609" s="7"/>
      <c r="F3609" s="7"/>
      <c r="J3609" s="5"/>
      <c r="P3609" s="5"/>
    </row>
    <row r="3610" spans="5:16" x14ac:dyDescent="0.3">
      <c r="E3610" s="7"/>
      <c r="F3610" s="7"/>
      <c r="J3610" s="5"/>
      <c r="P3610" s="5"/>
    </row>
    <row r="3611" spans="5:16" x14ac:dyDescent="0.3">
      <c r="E3611" s="7"/>
      <c r="F3611" s="7"/>
      <c r="J3611" s="5"/>
      <c r="P3611" s="5"/>
    </row>
    <row r="3612" spans="5:16" x14ac:dyDescent="0.3">
      <c r="E3612" s="7"/>
      <c r="F3612" s="7"/>
      <c r="J3612" s="5"/>
      <c r="P3612" s="5"/>
    </row>
    <row r="3613" spans="5:16" x14ac:dyDescent="0.3">
      <c r="E3613" s="7"/>
      <c r="F3613" s="7"/>
      <c r="J3613" s="5"/>
      <c r="P3613" s="5"/>
    </row>
    <row r="3614" spans="5:16" x14ac:dyDescent="0.3">
      <c r="E3614" s="7"/>
      <c r="F3614" s="7"/>
      <c r="J3614" s="5"/>
      <c r="P3614" s="5"/>
    </row>
    <row r="3615" spans="5:16" x14ac:dyDescent="0.3">
      <c r="E3615" s="7"/>
      <c r="F3615" s="7"/>
      <c r="J3615" s="5"/>
      <c r="P3615" s="5"/>
    </row>
    <row r="3616" spans="5:16" x14ac:dyDescent="0.3">
      <c r="E3616" s="7"/>
      <c r="F3616" s="7"/>
      <c r="J3616" s="5"/>
      <c r="P3616" s="5"/>
    </row>
    <row r="3617" spans="5:16" x14ac:dyDescent="0.3">
      <c r="E3617" s="7"/>
      <c r="F3617" s="7"/>
      <c r="J3617" s="5"/>
      <c r="P3617" s="5"/>
    </row>
    <row r="3618" spans="5:16" x14ac:dyDescent="0.3">
      <c r="E3618" s="7"/>
      <c r="F3618" s="7"/>
      <c r="J3618" s="5"/>
      <c r="P3618" s="5"/>
    </row>
    <row r="3619" spans="5:16" x14ac:dyDescent="0.3">
      <c r="E3619" s="7"/>
      <c r="F3619" s="7"/>
      <c r="J3619" s="5"/>
      <c r="P3619" s="5"/>
    </row>
    <row r="3620" spans="5:16" x14ac:dyDescent="0.3">
      <c r="E3620" s="7"/>
      <c r="F3620" s="7"/>
      <c r="J3620" s="5"/>
      <c r="P3620" s="5"/>
    </row>
    <row r="3621" spans="5:16" x14ac:dyDescent="0.3">
      <c r="E3621" s="7"/>
      <c r="F3621" s="7"/>
      <c r="J3621" s="5"/>
      <c r="P3621" s="5"/>
    </row>
    <row r="3622" spans="5:16" x14ac:dyDescent="0.3">
      <c r="E3622" s="7"/>
      <c r="F3622" s="7"/>
      <c r="J3622" s="5"/>
      <c r="P3622" s="5"/>
    </row>
    <row r="3623" spans="5:16" x14ac:dyDescent="0.3">
      <c r="E3623" s="7"/>
      <c r="F3623" s="7"/>
      <c r="J3623" s="5"/>
      <c r="P3623" s="5"/>
    </row>
    <row r="3624" spans="5:16" x14ac:dyDescent="0.3">
      <c r="E3624" s="7"/>
      <c r="F3624" s="7"/>
      <c r="J3624" s="5"/>
      <c r="P3624" s="5"/>
    </row>
    <row r="3625" spans="5:16" x14ac:dyDescent="0.3">
      <c r="E3625" s="7"/>
      <c r="F3625" s="7"/>
      <c r="J3625" s="5"/>
      <c r="P3625" s="5"/>
    </row>
    <row r="3626" spans="5:16" x14ac:dyDescent="0.3">
      <c r="E3626" s="7"/>
      <c r="F3626" s="7"/>
      <c r="J3626" s="5"/>
      <c r="P3626" s="5"/>
    </row>
    <row r="3627" spans="5:16" x14ac:dyDescent="0.3">
      <c r="E3627" s="7"/>
      <c r="F3627" s="7"/>
      <c r="J3627" s="5"/>
      <c r="P3627" s="5"/>
    </row>
    <row r="3628" spans="5:16" x14ac:dyDescent="0.3">
      <c r="E3628" s="7"/>
      <c r="F3628" s="7"/>
      <c r="J3628" s="5"/>
      <c r="P3628" s="5"/>
    </row>
    <row r="3629" spans="5:16" x14ac:dyDescent="0.3">
      <c r="E3629" s="7"/>
      <c r="F3629" s="7"/>
      <c r="J3629" s="5"/>
      <c r="P3629" s="5"/>
    </row>
    <row r="3630" spans="5:16" x14ac:dyDescent="0.3">
      <c r="E3630" s="7"/>
      <c r="F3630" s="7"/>
      <c r="J3630" s="5"/>
      <c r="P3630" s="5"/>
    </row>
    <row r="3631" spans="5:16" x14ac:dyDescent="0.3">
      <c r="E3631" s="7"/>
      <c r="F3631" s="7"/>
      <c r="J3631" s="5"/>
      <c r="P3631" s="5"/>
    </row>
    <row r="3632" spans="5:16" x14ac:dyDescent="0.3">
      <c r="E3632" s="7"/>
      <c r="F3632" s="7"/>
      <c r="J3632" s="5"/>
      <c r="P3632" s="5"/>
    </row>
    <row r="3633" spans="5:16" x14ac:dyDescent="0.3">
      <c r="E3633" s="7"/>
      <c r="F3633" s="7"/>
      <c r="J3633" s="5"/>
      <c r="P3633" s="5"/>
    </row>
    <row r="3634" spans="5:16" x14ac:dyDescent="0.3">
      <c r="E3634" s="7"/>
      <c r="F3634" s="7"/>
      <c r="J3634" s="5"/>
      <c r="P3634" s="5"/>
    </row>
    <row r="3635" spans="5:16" x14ac:dyDescent="0.3">
      <c r="E3635" s="7"/>
      <c r="F3635" s="7"/>
      <c r="J3635" s="5"/>
      <c r="P3635" s="5"/>
    </row>
    <row r="3636" spans="5:16" x14ac:dyDescent="0.3">
      <c r="E3636" s="7"/>
      <c r="F3636" s="7"/>
      <c r="J3636" s="5"/>
      <c r="P3636" s="5"/>
    </row>
    <row r="3637" spans="5:16" x14ac:dyDescent="0.3">
      <c r="E3637" s="7"/>
      <c r="F3637" s="7"/>
      <c r="J3637" s="5"/>
      <c r="P3637" s="5"/>
    </row>
    <row r="3638" spans="5:16" x14ac:dyDescent="0.3">
      <c r="E3638" s="7"/>
      <c r="F3638" s="7"/>
      <c r="J3638" s="5"/>
      <c r="P3638" s="5"/>
    </row>
    <row r="3639" spans="5:16" x14ac:dyDescent="0.3">
      <c r="E3639" s="7"/>
      <c r="F3639" s="7"/>
      <c r="J3639" s="5"/>
      <c r="P3639" s="5"/>
    </row>
    <row r="3640" spans="5:16" x14ac:dyDescent="0.3">
      <c r="E3640" s="7"/>
      <c r="F3640" s="7"/>
      <c r="J3640" s="5"/>
      <c r="P3640" s="5"/>
    </row>
    <row r="3641" spans="5:16" x14ac:dyDescent="0.3">
      <c r="E3641" s="7"/>
      <c r="F3641" s="7"/>
      <c r="J3641" s="5"/>
      <c r="P3641" s="5"/>
    </row>
    <row r="3642" spans="5:16" x14ac:dyDescent="0.3">
      <c r="E3642" s="7"/>
      <c r="F3642" s="7"/>
      <c r="J3642" s="5"/>
      <c r="P3642" s="5"/>
    </row>
    <row r="3643" spans="5:16" x14ac:dyDescent="0.3">
      <c r="E3643" s="7"/>
      <c r="F3643" s="7"/>
      <c r="J3643" s="5"/>
      <c r="P3643" s="5"/>
    </row>
    <row r="3644" spans="5:16" x14ac:dyDescent="0.3">
      <c r="E3644" s="7"/>
      <c r="F3644" s="7"/>
      <c r="J3644" s="5"/>
      <c r="P3644" s="5"/>
    </row>
    <row r="3645" spans="5:16" x14ac:dyDescent="0.3">
      <c r="E3645" s="7"/>
      <c r="F3645" s="7"/>
      <c r="J3645" s="5"/>
      <c r="P3645" s="5"/>
    </row>
    <row r="3646" spans="5:16" x14ac:dyDescent="0.3">
      <c r="E3646" s="7"/>
      <c r="F3646" s="7"/>
      <c r="J3646" s="5"/>
      <c r="P3646" s="5"/>
    </row>
    <row r="3647" spans="5:16" x14ac:dyDescent="0.3">
      <c r="E3647" s="7"/>
      <c r="F3647" s="7"/>
      <c r="J3647" s="5"/>
      <c r="P3647" s="5"/>
    </row>
    <row r="3648" spans="5:16" x14ac:dyDescent="0.3">
      <c r="E3648" s="7"/>
      <c r="F3648" s="7"/>
      <c r="J3648" s="5"/>
      <c r="P3648" s="5"/>
    </row>
    <row r="3649" spans="5:16" x14ac:dyDescent="0.3">
      <c r="E3649" s="7"/>
      <c r="F3649" s="7"/>
      <c r="J3649" s="5"/>
      <c r="P3649" s="5"/>
    </row>
    <row r="3650" spans="5:16" x14ac:dyDescent="0.3">
      <c r="E3650" s="7"/>
      <c r="F3650" s="7"/>
      <c r="J3650" s="5"/>
      <c r="P3650" s="5"/>
    </row>
    <row r="3651" spans="5:16" x14ac:dyDescent="0.3">
      <c r="E3651" s="7"/>
      <c r="F3651" s="7"/>
      <c r="J3651" s="5"/>
      <c r="P3651" s="5"/>
    </row>
    <row r="3652" spans="5:16" x14ac:dyDescent="0.3">
      <c r="E3652" s="7"/>
      <c r="F3652" s="7"/>
      <c r="J3652" s="5"/>
      <c r="P3652" s="5"/>
    </row>
    <row r="3653" spans="5:16" x14ac:dyDescent="0.3">
      <c r="E3653" s="7"/>
      <c r="F3653" s="7"/>
      <c r="J3653" s="5"/>
      <c r="P3653" s="5"/>
    </row>
    <row r="3654" spans="5:16" x14ac:dyDescent="0.3">
      <c r="E3654" s="7"/>
      <c r="F3654" s="7"/>
      <c r="J3654" s="5"/>
      <c r="P3654" s="5"/>
    </row>
    <row r="3655" spans="5:16" x14ac:dyDescent="0.3">
      <c r="E3655" s="7"/>
      <c r="F3655" s="7"/>
      <c r="J3655" s="5"/>
      <c r="P3655" s="5"/>
    </row>
    <row r="3656" spans="5:16" x14ac:dyDescent="0.3">
      <c r="E3656" s="7"/>
      <c r="F3656" s="7"/>
      <c r="J3656" s="5"/>
      <c r="P3656" s="5"/>
    </row>
    <row r="3657" spans="5:16" x14ac:dyDescent="0.3">
      <c r="E3657" s="7"/>
      <c r="F3657" s="7"/>
      <c r="J3657" s="5"/>
      <c r="P3657" s="5"/>
    </row>
    <row r="3658" spans="5:16" x14ac:dyDescent="0.3">
      <c r="E3658" s="7"/>
      <c r="F3658" s="7"/>
      <c r="J3658" s="5"/>
      <c r="P3658" s="5"/>
    </row>
    <row r="3659" spans="5:16" x14ac:dyDescent="0.3">
      <c r="E3659" s="7"/>
      <c r="F3659" s="7"/>
      <c r="J3659" s="5"/>
      <c r="P3659" s="5"/>
    </row>
    <row r="3660" spans="5:16" x14ac:dyDescent="0.3">
      <c r="E3660" s="7"/>
      <c r="F3660" s="7"/>
      <c r="J3660" s="5"/>
      <c r="P3660" s="5"/>
    </row>
    <row r="3661" spans="5:16" x14ac:dyDescent="0.3">
      <c r="E3661" s="7"/>
      <c r="F3661" s="7"/>
      <c r="J3661" s="5"/>
      <c r="P3661" s="5"/>
    </row>
    <row r="3662" spans="5:16" x14ac:dyDescent="0.3">
      <c r="E3662" s="7"/>
      <c r="F3662" s="7"/>
      <c r="J3662" s="5"/>
      <c r="P3662" s="5"/>
    </row>
    <row r="3663" spans="5:16" x14ac:dyDescent="0.3">
      <c r="E3663" s="7"/>
      <c r="F3663" s="7"/>
      <c r="J3663" s="5"/>
      <c r="P3663" s="5"/>
    </row>
    <row r="3664" spans="5:16" x14ac:dyDescent="0.3">
      <c r="E3664" s="7"/>
      <c r="F3664" s="7"/>
      <c r="J3664" s="5"/>
      <c r="P3664" s="5"/>
    </row>
    <row r="3665" spans="5:16" x14ac:dyDescent="0.3">
      <c r="E3665" s="7"/>
      <c r="F3665" s="7"/>
      <c r="J3665" s="5"/>
      <c r="P3665" s="5"/>
    </row>
    <row r="3666" spans="5:16" x14ac:dyDescent="0.3">
      <c r="E3666" s="7"/>
      <c r="F3666" s="7"/>
      <c r="J3666" s="5"/>
      <c r="P3666" s="5"/>
    </row>
    <row r="3667" spans="5:16" x14ac:dyDescent="0.3">
      <c r="E3667" s="7"/>
      <c r="F3667" s="7"/>
      <c r="J3667" s="5"/>
      <c r="P3667" s="5"/>
    </row>
    <row r="3668" spans="5:16" x14ac:dyDescent="0.3">
      <c r="E3668" s="7"/>
      <c r="F3668" s="7"/>
      <c r="J3668" s="5"/>
      <c r="P3668" s="5"/>
    </row>
    <row r="3669" spans="5:16" x14ac:dyDescent="0.3">
      <c r="E3669" s="7"/>
      <c r="F3669" s="7"/>
      <c r="J3669" s="5"/>
      <c r="P3669" s="5"/>
    </row>
    <row r="3670" spans="5:16" x14ac:dyDescent="0.3">
      <c r="E3670" s="7"/>
      <c r="F3670" s="7"/>
      <c r="J3670" s="5"/>
      <c r="P3670" s="5"/>
    </row>
    <row r="3671" spans="5:16" x14ac:dyDescent="0.3">
      <c r="E3671" s="7"/>
      <c r="F3671" s="7"/>
      <c r="J3671" s="5"/>
      <c r="P3671" s="5"/>
    </row>
    <row r="3672" spans="5:16" x14ac:dyDescent="0.3">
      <c r="E3672" s="7"/>
      <c r="F3672" s="7"/>
      <c r="J3672" s="5"/>
      <c r="P3672" s="5"/>
    </row>
    <row r="3673" spans="5:16" x14ac:dyDescent="0.3">
      <c r="E3673" s="7"/>
      <c r="F3673" s="7"/>
      <c r="J3673" s="5"/>
      <c r="P3673" s="5"/>
    </row>
    <row r="3674" spans="5:16" x14ac:dyDescent="0.3">
      <c r="E3674" s="7"/>
      <c r="F3674" s="7"/>
      <c r="J3674" s="5"/>
      <c r="P3674" s="5"/>
    </row>
    <row r="3675" spans="5:16" x14ac:dyDescent="0.3">
      <c r="E3675" s="7"/>
      <c r="F3675" s="7"/>
      <c r="J3675" s="5"/>
      <c r="P3675" s="5"/>
    </row>
    <row r="3676" spans="5:16" x14ac:dyDescent="0.3">
      <c r="E3676" s="7"/>
      <c r="F3676" s="7"/>
      <c r="J3676" s="5"/>
      <c r="P3676" s="5"/>
    </row>
    <row r="3677" spans="5:16" x14ac:dyDescent="0.3">
      <c r="E3677" s="7"/>
      <c r="F3677" s="7"/>
      <c r="J3677" s="5"/>
      <c r="P3677" s="5"/>
    </row>
    <row r="3678" spans="5:16" x14ac:dyDescent="0.3">
      <c r="E3678" s="7"/>
      <c r="F3678" s="7"/>
      <c r="J3678" s="5"/>
      <c r="P3678" s="5"/>
    </row>
    <row r="3679" spans="5:16" x14ac:dyDescent="0.3">
      <c r="E3679" s="7"/>
      <c r="F3679" s="7"/>
      <c r="J3679" s="5"/>
      <c r="P3679" s="5"/>
    </row>
    <row r="3680" spans="5:16" x14ac:dyDescent="0.3">
      <c r="E3680" s="7"/>
      <c r="F3680" s="7"/>
      <c r="J3680" s="5"/>
      <c r="P3680" s="5"/>
    </row>
    <row r="3681" spans="5:16" x14ac:dyDescent="0.3">
      <c r="E3681" s="7"/>
      <c r="F3681" s="7"/>
      <c r="J3681" s="5"/>
      <c r="P3681" s="5"/>
    </row>
    <row r="3682" spans="5:16" x14ac:dyDescent="0.3">
      <c r="E3682" s="7"/>
      <c r="F3682" s="7"/>
      <c r="J3682" s="5"/>
      <c r="P3682" s="5"/>
    </row>
    <row r="3683" spans="5:16" x14ac:dyDescent="0.3">
      <c r="E3683" s="7"/>
      <c r="F3683" s="7"/>
      <c r="J3683" s="5"/>
      <c r="P3683" s="5"/>
    </row>
    <row r="3684" spans="5:16" x14ac:dyDescent="0.3">
      <c r="E3684" s="7"/>
      <c r="F3684" s="7"/>
      <c r="J3684" s="5"/>
      <c r="P3684" s="5"/>
    </row>
    <row r="3685" spans="5:16" x14ac:dyDescent="0.3">
      <c r="E3685" s="7"/>
      <c r="F3685" s="7"/>
      <c r="J3685" s="5"/>
      <c r="P3685" s="5"/>
    </row>
    <row r="3686" spans="5:16" x14ac:dyDescent="0.3">
      <c r="E3686" s="7"/>
      <c r="F3686" s="7"/>
      <c r="J3686" s="5"/>
      <c r="P3686" s="5"/>
    </row>
    <row r="3687" spans="5:16" x14ac:dyDescent="0.3">
      <c r="E3687" s="7"/>
      <c r="F3687" s="7"/>
      <c r="J3687" s="5"/>
      <c r="P3687" s="5"/>
    </row>
    <row r="3688" spans="5:16" x14ac:dyDescent="0.3">
      <c r="E3688" s="7"/>
      <c r="F3688" s="7"/>
      <c r="J3688" s="5"/>
      <c r="P3688" s="5"/>
    </row>
    <row r="3689" spans="5:16" x14ac:dyDescent="0.3">
      <c r="E3689" s="7"/>
      <c r="F3689" s="7"/>
      <c r="J3689" s="5"/>
      <c r="P3689" s="5"/>
    </row>
    <row r="3690" spans="5:16" x14ac:dyDescent="0.3">
      <c r="E3690" s="7"/>
      <c r="F3690" s="7"/>
      <c r="J3690" s="5"/>
      <c r="P3690" s="5"/>
    </row>
    <row r="3691" spans="5:16" x14ac:dyDescent="0.3">
      <c r="E3691" s="7"/>
      <c r="F3691" s="7"/>
      <c r="J3691" s="5"/>
      <c r="P3691" s="5"/>
    </row>
    <row r="3692" spans="5:16" x14ac:dyDescent="0.3">
      <c r="E3692" s="7"/>
      <c r="F3692" s="7"/>
      <c r="J3692" s="5"/>
      <c r="P3692" s="5"/>
    </row>
    <row r="3693" spans="5:16" x14ac:dyDescent="0.3">
      <c r="E3693" s="7"/>
      <c r="F3693" s="7"/>
      <c r="J3693" s="5"/>
      <c r="P3693" s="5"/>
    </row>
    <row r="3694" spans="5:16" x14ac:dyDescent="0.3">
      <c r="E3694" s="7"/>
      <c r="F3694" s="7"/>
      <c r="J3694" s="5"/>
      <c r="P3694" s="5"/>
    </row>
    <row r="3695" spans="5:16" x14ac:dyDescent="0.3">
      <c r="E3695" s="7"/>
      <c r="F3695" s="7"/>
      <c r="J3695" s="5"/>
      <c r="P3695" s="5"/>
    </row>
    <row r="3696" spans="5:16" x14ac:dyDescent="0.3">
      <c r="E3696" s="7"/>
      <c r="F3696" s="7"/>
      <c r="J3696" s="5"/>
      <c r="P3696" s="5"/>
    </row>
    <row r="3697" spans="5:16" x14ac:dyDescent="0.3">
      <c r="E3697" s="7"/>
      <c r="F3697" s="7"/>
      <c r="J3697" s="5"/>
      <c r="P3697" s="5"/>
    </row>
    <row r="3698" spans="5:16" x14ac:dyDescent="0.3">
      <c r="E3698" s="7"/>
      <c r="F3698" s="7"/>
      <c r="J3698" s="5"/>
      <c r="P3698" s="5"/>
    </row>
    <row r="3699" spans="5:16" x14ac:dyDescent="0.3">
      <c r="E3699" s="7"/>
      <c r="F3699" s="7"/>
      <c r="J3699" s="5"/>
      <c r="P3699" s="5"/>
    </row>
    <row r="3700" spans="5:16" x14ac:dyDescent="0.3">
      <c r="E3700" s="7"/>
      <c r="F3700" s="7"/>
      <c r="J3700" s="5"/>
      <c r="P3700" s="5"/>
    </row>
    <row r="3701" spans="5:16" x14ac:dyDescent="0.3">
      <c r="E3701" s="7"/>
      <c r="F3701" s="7"/>
      <c r="J3701" s="5"/>
      <c r="P3701" s="5"/>
    </row>
    <row r="3702" spans="5:16" x14ac:dyDescent="0.3">
      <c r="E3702" s="7"/>
      <c r="F3702" s="7"/>
      <c r="J3702" s="5"/>
      <c r="P3702" s="5"/>
    </row>
    <row r="3703" spans="5:16" x14ac:dyDescent="0.3">
      <c r="E3703" s="7"/>
      <c r="F3703" s="7"/>
      <c r="J3703" s="5"/>
      <c r="P3703" s="5"/>
    </row>
    <row r="3704" spans="5:16" x14ac:dyDescent="0.3">
      <c r="E3704" s="7"/>
      <c r="F3704" s="7"/>
      <c r="J3704" s="5"/>
      <c r="P3704" s="5"/>
    </row>
    <row r="3705" spans="5:16" x14ac:dyDescent="0.3">
      <c r="E3705" s="7"/>
      <c r="F3705" s="7"/>
      <c r="J3705" s="5"/>
      <c r="P3705" s="5"/>
    </row>
    <row r="3706" spans="5:16" x14ac:dyDescent="0.3">
      <c r="E3706" s="7"/>
      <c r="F3706" s="7"/>
      <c r="J3706" s="5"/>
      <c r="P3706" s="5"/>
    </row>
    <row r="3707" spans="5:16" x14ac:dyDescent="0.3">
      <c r="E3707" s="7"/>
      <c r="F3707" s="7"/>
      <c r="J3707" s="5"/>
      <c r="P3707" s="5"/>
    </row>
    <row r="3708" spans="5:16" x14ac:dyDescent="0.3">
      <c r="E3708" s="7"/>
      <c r="F3708" s="7"/>
      <c r="J3708" s="5"/>
      <c r="P3708" s="5"/>
    </row>
    <row r="3709" spans="5:16" x14ac:dyDescent="0.3">
      <c r="E3709" s="7"/>
      <c r="F3709" s="7"/>
      <c r="J3709" s="5"/>
      <c r="P3709" s="5"/>
    </row>
    <row r="3710" spans="5:16" x14ac:dyDescent="0.3">
      <c r="E3710" s="7"/>
      <c r="F3710" s="7"/>
      <c r="J3710" s="5"/>
      <c r="P3710" s="5"/>
    </row>
    <row r="3711" spans="5:16" x14ac:dyDescent="0.3">
      <c r="E3711" s="7"/>
      <c r="F3711" s="7"/>
      <c r="J3711" s="5"/>
      <c r="P3711" s="5"/>
    </row>
    <row r="3712" spans="5:16" x14ac:dyDescent="0.3">
      <c r="E3712" s="7"/>
      <c r="F3712" s="7"/>
      <c r="J3712" s="5"/>
      <c r="P3712" s="5"/>
    </row>
    <row r="3713" spans="5:16" x14ac:dyDescent="0.3">
      <c r="E3713" s="7"/>
      <c r="F3713" s="7"/>
      <c r="J3713" s="5"/>
      <c r="P3713" s="5"/>
    </row>
    <row r="3714" spans="5:16" x14ac:dyDescent="0.3">
      <c r="E3714" s="7"/>
      <c r="F3714" s="7"/>
      <c r="J3714" s="5"/>
      <c r="P3714" s="5"/>
    </row>
    <row r="3715" spans="5:16" x14ac:dyDescent="0.3">
      <c r="E3715" s="7"/>
      <c r="F3715" s="7"/>
      <c r="J3715" s="5"/>
      <c r="P3715" s="5"/>
    </row>
    <row r="3716" spans="5:16" x14ac:dyDescent="0.3">
      <c r="E3716" s="7"/>
      <c r="F3716" s="7"/>
      <c r="J3716" s="5"/>
      <c r="P3716" s="5"/>
    </row>
    <row r="3717" spans="5:16" x14ac:dyDescent="0.3">
      <c r="E3717" s="7"/>
      <c r="F3717" s="7"/>
      <c r="J3717" s="5"/>
      <c r="P3717" s="5"/>
    </row>
    <row r="3718" spans="5:16" x14ac:dyDescent="0.3">
      <c r="E3718" s="7"/>
      <c r="F3718" s="7"/>
      <c r="J3718" s="5"/>
      <c r="P3718" s="5"/>
    </row>
    <row r="3719" spans="5:16" x14ac:dyDescent="0.3">
      <c r="E3719" s="7"/>
      <c r="F3719" s="7"/>
      <c r="J3719" s="5"/>
      <c r="P3719" s="5"/>
    </row>
    <row r="3720" spans="5:16" x14ac:dyDescent="0.3">
      <c r="E3720" s="7"/>
      <c r="F3720" s="7"/>
      <c r="J3720" s="5"/>
      <c r="P3720" s="5"/>
    </row>
    <row r="3721" spans="5:16" x14ac:dyDescent="0.3">
      <c r="E3721" s="7"/>
      <c r="F3721" s="7"/>
      <c r="J3721" s="5"/>
      <c r="P3721" s="5"/>
    </row>
    <row r="3722" spans="5:16" x14ac:dyDescent="0.3">
      <c r="E3722" s="7"/>
      <c r="F3722" s="7"/>
      <c r="J3722" s="5"/>
      <c r="P3722" s="5"/>
    </row>
    <row r="3723" spans="5:16" x14ac:dyDescent="0.3">
      <c r="E3723" s="7"/>
      <c r="F3723" s="7"/>
      <c r="J3723" s="5"/>
      <c r="P3723" s="5"/>
    </row>
    <row r="3724" spans="5:16" x14ac:dyDescent="0.3">
      <c r="E3724" s="7"/>
      <c r="F3724" s="7"/>
      <c r="J3724" s="5"/>
      <c r="P3724" s="5"/>
    </row>
    <row r="3725" spans="5:16" x14ac:dyDescent="0.3">
      <c r="E3725" s="7"/>
      <c r="F3725" s="7"/>
      <c r="J3725" s="5"/>
      <c r="P3725" s="5"/>
    </row>
    <row r="3726" spans="5:16" x14ac:dyDescent="0.3">
      <c r="E3726" s="7"/>
      <c r="F3726" s="7"/>
      <c r="J3726" s="5"/>
      <c r="P3726" s="5"/>
    </row>
    <row r="3727" spans="5:16" x14ac:dyDescent="0.3">
      <c r="E3727" s="7"/>
      <c r="F3727" s="7"/>
      <c r="J3727" s="5"/>
      <c r="P3727" s="5"/>
    </row>
    <row r="3728" spans="5:16" x14ac:dyDescent="0.3">
      <c r="E3728" s="7"/>
      <c r="F3728" s="7"/>
      <c r="J3728" s="5"/>
      <c r="P3728" s="5"/>
    </row>
    <row r="3729" spans="5:16" x14ac:dyDescent="0.3">
      <c r="E3729" s="7"/>
      <c r="F3729" s="7"/>
      <c r="J3729" s="5"/>
      <c r="P3729" s="5"/>
    </row>
    <row r="3730" spans="5:16" x14ac:dyDescent="0.3">
      <c r="E3730" s="7"/>
      <c r="F3730" s="7"/>
      <c r="J3730" s="5"/>
      <c r="P3730" s="5"/>
    </row>
    <row r="3731" spans="5:16" x14ac:dyDescent="0.3">
      <c r="E3731" s="7"/>
      <c r="F3731" s="7"/>
      <c r="J3731" s="5"/>
      <c r="P3731" s="5"/>
    </row>
    <row r="3732" spans="5:16" x14ac:dyDescent="0.3">
      <c r="E3732" s="7"/>
      <c r="F3732" s="7"/>
      <c r="J3732" s="5"/>
      <c r="P3732" s="5"/>
    </row>
    <row r="3733" spans="5:16" x14ac:dyDescent="0.3">
      <c r="E3733" s="7"/>
      <c r="F3733" s="7"/>
      <c r="J3733" s="5"/>
      <c r="P3733" s="5"/>
    </row>
    <row r="3734" spans="5:16" x14ac:dyDescent="0.3">
      <c r="E3734" s="7"/>
      <c r="F3734" s="7"/>
      <c r="J3734" s="5"/>
      <c r="P3734" s="5"/>
    </row>
    <row r="3735" spans="5:16" x14ac:dyDescent="0.3">
      <c r="E3735" s="7"/>
      <c r="F3735" s="7"/>
      <c r="J3735" s="5"/>
      <c r="P3735" s="5"/>
    </row>
    <row r="3736" spans="5:16" x14ac:dyDescent="0.3">
      <c r="E3736" s="7"/>
      <c r="F3736" s="7"/>
      <c r="J3736" s="5"/>
      <c r="P3736" s="5"/>
    </row>
    <row r="3737" spans="5:16" x14ac:dyDescent="0.3">
      <c r="E3737" s="7"/>
      <c r="F3737" s="7"/>
      <c r="J3737" s="5"/>
      <c r="P3737" s="5"/>
    </row>
    <row r="3738" spans="5:16" x14ac:dyDescent="0.3">
      <c r="E3738" s="7"/>
      <c r="F3738" s="7"/>
      <c r="J3738" s="5"/>
      <c r="P3738" s="5"/>
    </row>
    <row r="3739" spans="5:16" x14ac:dyDescent="0.3">
      <c r="E3739" s="7"/>
      <c r="F3739" s="7"/>
      <c r="J3739" s="5"/>
      <c r="P3739" s="5"/>
    </row>
    <row r="3740" spans="5:16" x14ac:dyDescent="0.3">
      <c r="E3740" s="7"/>
      <c r="F3740" s="7"/>
      <c r="J3740" s="5"/>
      <c r="P3740" s="5"/>
    </row>
    <row r="3741" spans="5:16" x14ac:dyDescent="0.3">
      <c r="E3741" s="7"/>
      <c r="F3741" s="7"/>
      <c r="J3741" s="5"/>
      <c r="P3741" s="5"/>
    </row>
    <row r="3742" spans="5:16" x14ac:dyDescent="0.3">
      <c r="E3742" s="7"/>
      <c r="F3742" s="7"/>
      <c r="J3742" s="5"/>
      <c r="P3742" s="5"/>
    </row>
    <row r="3743" spans="5:16" x14ac:dyDescent="0.3">
      <c r="E3743" s="7"/>
      <c r="F3743" s="7"/>
      <c r="J3743" s="5"/>
      <c r="P3743" s="5"/>
    </row>
    <row r="3744" spans="5:16" x14ac:dyDescent="0.3">
      <c r="E3744" s="7"/>
      <c r="F3744" s="7"/>
      <c r="J3744" s="5"/>
      <c r="P3744" s="5"/>
    </row>
    <row r="3745" spans="5:16" x14ac:dyDescent="0.3">
      <c r="E3745" s="7"/>
      <c r="F3745" s="7"/>
      <c r="J3745" s="5"/>
      <c r="P3745" s="5"/>
    </row>
    <row r="3746" spans="5:16" x14ac:dyDescent="0.3">
      <c r="E3746" s="7"/>
      <c r="F3746" s="7"/>
      <c r="J3746" s="5"/>
      <c r="P3746" s="5"/>
    </row>
    <row r="3747" spans="5:16" x14ac:dyDescent="0.3">
      <c r="E3747" s="7"/>
      <c r="F3747" s="7"/>
      <c r="J3747" s="5"/>
      <c r="P3747" s="5"/>
    </row>
    <row r="3748" spans="5:16" x14ac:dyDescent="0.3">
      <c r="E3748" s="7"/>
      <c r="F3748" s="7"/>
      <c r="J3748" s="5"/>
      <c r="P3748" s="5"/>
    </row>
    <row r="3749" spans="5:16" x14ac:dyDescent="0.3">
      <c r="E3749" s="7"/>
      <c r="F3749" s="7"/>
      <c r="J3749" s="5"/>
      <c r="P3749" s="5"/>
    </row>
    <row r="3750" spans="5:16" x14ac:dyDescent="0.3">
      <c r="E3750" s="7"/>
      <c r="F3750" s="7"/>
      <c r="J3750" s="5"/>
      <c r="P3750" s="5"/>
    </row>
    <row r="3751" spans="5:16" x14ac:dyDescent="0.3">
      <c r="E3751" s="7"/>
      <c r="F3751" s="7"/>
      <c r="J3751" s="5"/>
      <c r="P3751" s="5"/>
    </row>
    <row r="3752" spans="5:16" x14ac:dyDescent="0.3">
      <c r="E3752" s="7"/>
      <c r="F3752" s="7"/>
      <c r="J3752" s="5"/>
      <c r="P3752" s="5"/>
    </row>
    <row r="3753" spans="5:16" x14ac:dyDescent="0.3">
      <c r="E3753" s="7"/>
      <c r="F3753" s="7"/>
      <c r="J3753" s="5"/>
      <c r="P3753" s="5"/>
    </row>
    <row r="3754" spans="5:16" x14ac:dyDescent="0.3">
      <c r="E3754" s="7"/>
      <c r="F3754" s="7"/>
      <c r="J3754" s="5"/>
      <c r="P3754" s="5"/>
    </row>
    <row r="3755" spans="5:16" x14ac:dyDescent="0.3">
      <c r="E3755" s="7"/>
      <c r="F3755" s="7"/>
      <c r="J3755" s="5"/>
      <c r="P3755" s="5"/>
    </row>
    <row r="3756" spans="5:16" x14ac:dyDescent="0.3">
      <c r="E3756" s="7"/>
      <c r="F3756" s="7"/>
      <c r="J3756" s="5"/>
      <c r="P3756" s="5"/>
    </row>
    <row r="3757" spans="5:16" x14ac:dyDescent="0.3">
      <c r="E3757" s="7"/>
      <c r="F3757" s="7"/>
      <c r="J3757" s="5"/>
      <c r="P3757" s="5"/>
    </row>
    <row r="3758" spans="5:16" x14ac:dyDescent="0.3">
      <c r="E3758" s="7"/>
      <c r="F3758" s="7"/>
      <c r="J3758" s="5"/>
      <c r="P3758" s="5"/>
    </row>
    <row r="3759" spans="5:16" x14ac:dyDescent="0.3">
      <c r="E3759" s="7"/>
      <c r="F3759" s="7"/>
      <c r="J3759" s="5"/>
      <c r="P3759" s="5"/>
    </row>
    <row r="3760" spans="5:16" x14ac:dyDescent="0.3">
      <c r="E3760" s="7"/>
      <c r="F3760" s="7"/>
      <c r="J3760" s="5"/>
      <c r="P3760" s="5"/>
    </row>
    <row r="3761" spans="5:16" x14ac:dyDescent="0.3">
      <c r="E3761" s="7"/>
      <c r="F3761" s="7"/>
      <c r="J3761" s="5"/>
      <c r="P3761" s="5"/>
    </row>
    <row r="3762" spans="5:16" x14ac:dyDescent="0.3">
      <c r="E3762" s="7"/>
      <c r="F3762" s="7"/>
      <c r="J3762" s="5"/>
      <c r="P3762" s="5"/>
    </row>
    <row r="3763" spans="5:16" x14ac:dyDescent="0.3">
      <c r="E3763" s="7"/>
      <c r="F3763" s="7"/>
      <c r="J3763" s="5"/>
      <c r="P3763" s="5"/>
    </row>
    <row r="3764" spans="5:16" x14ac:dyDescent="0.3">
      <c r="E3764" s="7"/>
      <c r="F3764" s="7"/>
      <c r="J3764" s="5"/>
      <c r="P3764" s="5"/>
    </row>
    <row r="3765" spans="5:16" x14ac:dyDescent="0.3">
      <c r="E3765" s="7"/>
      <c r="F3765" s="7"/>
      <c r="J3765" s="5"/>
      <c r="P3765" s="5"/>
    </row>
    <row r="3766" spans="5:16" x14ac:dyDescent="0.3">
      <c r="E3766" s="7"/>
      <c r="F3766" s="7"/>
      <c r="J3766" s="5"/>
      <c r="P3766" s="5"/>
    </row>
    <row r="3767" spans="5:16" x14ac:dyDescent="0.3">
      <c r="E3767" s="7"/>
      <c r="F3767" s="7"/>
      <c r="J3767" s="5"/>
      <c r="P3767" s="5"/>
    </row>
    <row r="3768" spans="5:16" x14ac:dyDescent="0.3">
      <c r="E3768" s="7"/>
      <c r="F3768" s="7"/>
      <c r="J3768" s="5"/>
      <c r="P3768" s="5"/>
    </row>
    <row r="3769" spans="5:16" x14ac:dyDescent="0.3">
      <c r="E3769" s="7"/>
      <c r="F3769" s="7"/>
      <c r="J3769" s="5"/>
      <c r="P3769" s="5"/>
    </row>
    <row r="3770" spans="5:16" x14ac:dyDescent="0.3">
      <c r="E3770" s="7"/>
      <c r="F3770" s="7"/>
      <c r="J3770" s="5"/>
      <c r="P3770" s="5"/>
    </row>
    <row r="3771" spans="5:16" x14ac:dyDescent="0.3">
      <c r="E3771" s="7"/>
      <c r="F3771" s="7"/>
      <c r="J3771" s="5"/>
      <c r="P3771" s="5"/>
    </row>
    <row r="3772" spans="5:16" x14ac:dyDescent="0.3">
      <c r="E3772" s="7"/>
      <c r="F3772" s="7"/>
      <c r="J3772" s="5"/>
      <c r="P3772" s="5"/>
    </row>
    <row r="3773" spans="5:16" x14ac:dyDescent="0.3">
      <c r="E3773" s="7"/>
      <c r="F3773" s="7"/>
      <c r="J3773" s="5"/>
      <c r="P3773" s="5"/>
    </row>
    <row r="3774" spans="5:16" x14ac:dyDescent="0.3">
      <c r="E3774" s="7"/>
      <c r="F3774" s="7"/>
      <c r="J3774" s="5"/>
      <c r="P3774" s="5"/>
    </row>
    <row r="3775" spans="5:16" x14ac:dyDescent="0.3">
      <c r="E3775" s="7"/>
      <c r="F3775" s="7"/>
      <c r="J3775" s="5"/>
      <c r="P3775" s="5"/>
    </row>
    <row r="3776" spans="5:16" x14ac:dyDescent="0.3">
      <c r="E3776" s="7"/>
      <c r="F3776" s="7"/>
      <c r="J3776" s="5"/>
      <c r="P3776" s="5"/>
    </row>
    <row r="3777" spans="5:16" x14ac:dyDescent="0.3">
      <c r="E3777" s="7"/>
      <c r="F3777" s="7"/>
      <c r="J3777" s="5"/>
      <c r="P3777" s="5"/>
    </row>
    <row r="3778" spans="5:16" x14ac:dyDescent="0.3">
      <c r="E3778" s="7"/>
      <c r="F3778" s="7"/>
      <c r="J3778" s="5"/>
      <c r="P3778" s="5"/>
    </row>
    <row r="3779" spans="5:16" x14ac:dyDescent="0.3">
      <c r="E3779" s="7"/>
      <c r="F3779" s="7"/>
      <c r="J3779" s="5"/>
      <c r="P3779" s="5"/>
    </row>
    <row r="3780" spans="5:16" x14ac:dyDescent="0.3">
      <c r="E3780" s="7"/>
      <c r="F3780" s="7"/>
      <c r="J3780" s="5"/>
      <c r="P3780" s="5"/>
    </row>
    <row r="3781" spans="5:16" x14ac:dyDescent="0.3">
      <c r="E3781" s="7"/>
      <c r="F3781" s="7"/>
      <c r="J3781" s="5"/>
      <c r="P3781" s="5"/>
    </row>
    <row r="3782" spans="5:16" x14ac:dyDescent="0.3">
      <c r="E3782" s="7"/>
      <c r="F3782" s="7"/>
      <c r="J3782" s="5"/>
      <c r="P3782" s="5"/>
    </row>
    <row r="3783" spans="5:16" x14ac:dyDescent="0.3">
      <c r="E3783" s="7"/>
      <c r="F3783" s="7"/>
      <c r="J3783" s="5"/>
      <c r="P3783" s="5"/>
    </row>
    <row r="3784" spans="5:16" x14ac:dyDescent="0.3">
      <c r="E3784" s="7"/>
      <c r="F3784" s="7"/>
      <c r="J3784" s="5"/>
      <c r="P3784" s="5"/>
    </row>
    <row r="3785" spans="5:16" x14ac:dyDescent="0.3">
      <c r="E3785" s="7"/>
      <c r="F3785" s="7"/>
      <c r="J3785" s="5"/>
      <c r="P3785" s="5"/>
    </row>
    <row r="3786" spans="5:16" x14ac:dyDescent="0.3">
      <c r="E3786" s="7"/>
      <c r="F3786" s="7"/>
      <c r="J3786" s="5"/>
      <c r="P3786" s="5"/>
    </row>
    <row r="3787" spans="5:16" x14ac:dyDescent="0.3">
      <c r="E3787" s="7"/>
      <c r="F3787" s="7"/>
      <c r="J3787" s="5"/>
      <c r="P3787" s="5"/>
    </row>
    <row r="3788" spans="5:16" x14ac:dyDescent="0.3">
      <c r="E3788" s="7"/>
      <c r="F3788" s="7"/>
      <c r="J3788" s="5"/>
      <c r="P3788" s="5"/>
    </row>
    <row r="3789" spans="5:16" x14ac:dyDescent="0.3">
      <c r="E3789" s="7"/>
      <c r="F3789" s="7"/>
      <c r="J3789" s="5"/>
      <c r="P3789" s="5"/>
    </row>
    <row r="3790" spans="5:16" x14ac:dyDescent="0.3">
      <c r="E3790" s="7"/>
      <c r="F3790" s="7"/>
      <c r="J3790" s="5"/>
      <c r="P3790" s="5"/>
    </row>
    <row r="3791" spans="5:16" x14ac:dyDescent="0.3">
      <c r="E3791" s="7"/>
      <c r="F3791" s="7"/>
      <c r="J3791" s="5"/>
      <c r="P3791" s="5"/>
    </row>
    <row r="3792" spans="5:16" x14ac:dyDescent="0.3">
      <c r="E3792" s="7"/>
      <c r="F3792" s="7"/>
      <c r="J3792" s="5"/>
      <c r="P3792" s="5"/>
    </row>
    <row r="3793" spans="5:16" x14ac:dyDescent="0.3">
      <c r="E3793" s="7"/>
      <c r="F3793" s="7"/>
      <c r="J3793" s="5"/>
      <c r="P3793" s="5"/>
    </row>
    <row r="3794" spans="5:16" x14ac:dyDescent="0.3">
      <c r="E3794" s="7"/>
      <c r="F3794" s="7"/>
      <c r="J3794" s="5"/>
      <c r="P3794" s="5"/>
    </row>
    <row r="3795" spans="5:16" x14ac:dyDescent="0.3">
      <c r="E3795" s="7"/>
      <c r="F3795" s="7"/>
      <c r="J3795" s="5"/>
      <c r="P3795" s="5"/>
    </row>
    <row r="3796" spans="5:16" x14ac:dyDescent="0.3">
      <c r="E3796" s="7"/>
      <c r="F3796" s="7"/>
      <c r="J3796" s="5"/>
      <c r="P3796" s="5"/>
    </row>
    <row r="3797" spans="5:16" x14ac:dyDescent="0.3">
      <c r="E3797" s="7"/>
      <c r="F3797" s="7"/>
      <c r="J3797" s="5"/>
      <c r="P3797" s="5"/>
    </row>
    <row r="3798" spans="5:16" x14ac:dyDescent="0.3">
      <c r="E3798" s="7"/>
      <c r="F3798" s="7"/>
      <c r="J3798" s="5"/>
      <c r="P3798" s="5"/>
    </row>
    <row r="3799" spans="5:16" x14ac:dyDescent="0.3">
      <c r="E3799" s="7"/>
      <c r="F3799" s="7"/>
      <c r="J3799" s="5"/>
      <c r="P3799" s="5"/>
    </row>
    <row r="3800" spans="5:16" x14ac:dyDescent="0.3">
      <c r="E3800" s="7"/>
      <c r="F3800" s="7"/>
      <c r="J3800" s="5"/>
      <c r="P3800" s="5"/>
    </row>
    <row r="3801" spans="5:16" x14ac:dyDescent="0.3">
      <c r="E3801" s="7"/>
      <c r="F3801" s="7"/>
      <c r="J3801" s="5"/>
      <c r="P3801" s="5"/>
    </row>
    <row r="3802" spans="5:16" x14ac:dyDescent="0.3">
      <c r="E3802" s="7"/>
      <c r="F3802" s="7"/>
      <c r="J3802" s="5"/>
      <c r="P3802" s="5"/>
    </row>
    <row r="3803" spans="5:16" x14ac:dyDescent="0.3">
      <c r="E3803" s="7"/>
      <c r="F3803" s="7"/>
      <c r="J3803" s="5"/>
      <c r="P3803" s="5"/>
    </row>
    <row r="3804" spans="5:16" x14ac:dyDescent="0.3">
      <c r="E3804" s="7"/>
      <c r="F3804" s="7"/>
      <c r="J3804" s="5"/>
      <c r="P3804" s="5"/>
    </row>
    <row r="3805" spans="5:16" x14ac:dyDescent="0.3">
      <c r="E3805" s="7"/>
      <c r="F3805" s="7"/>
      <c r="J3805" s="5"/>
      <c r="P3805" s="5"/>
    </row>
    <row r="3806" spans="5:16" x14ac:dyDescent="0.3">
      <c r="E3806" s="7"/>
      <c r="F3806" s="7"/>
      <c r="J3806" s="5"/>
      <c r="P3806" s="5"/>
    </row>
    <row r="3807" spans="5:16" x14ac:dyDescent="0.3">
      <c r="E3807" s="7"/>
      <c r="F3807" s="7"/>
      <c r="J3807" s="5"/>
      <c r="P3807" s="5"/>
    </row>
    <row r="3808" spans="5:16" x14ac:dyDescent="0.3">
      <c r="E3808" s="7"/>
      <c r="F3808" s="7"/>
      <c r="J3808" s="5"/>
      <c r="P3808" s="5"/>
    </row>
    <row r="3809" spans="5:16" x14ac:dyDescent="0.3">
      <c r="E3809" s="7"/>
      <c r="F3809" s="7"/>
      <c r="J3809" s="5"/>
      <c r="P3809" s="5"/>
    </row>
    <row r="3810" spans="5:16" x14ac:dyDescent="0.3">
      <c r="E3810" s="7"/>
      <c r="F3810" s="7"/>
      <c r="J3810" s="5"/>
      <c r="P3810" s="5"/>
    </row>
    <row r="3811" spans="5:16" x14ac:dyDescent="0.3">
      <c r="E3811" s="7"/>
      <c r="F3811" s="7"/>
      <c r="J3811" s="5"/>
      <c r="P3811" s="5"/>
    </row>
    <row r="3812" spans="5:16" x14ac:dyDescent="0.3">
      <c r="E3812" s="7"/>
      <c r="F3812" s="7"/>
      <c r="J3812" s="5"/>
      <c r="P3812" s="5"/>
    </row>
    <row r="3813" spans="5:16" x14ac:dyDescent="0.3">
      <c r="E3813" s="7"/>
      <c r="F3813" s="7"/>
      <c r="J3813" s="5"/>
      <c r="P3813" s="5"/>
    </row>
    <row r="3814" spans="5:16" x14ac:dyDescent="0.3">
      <c r="E3814" s="7"/>
      <c r="F3814" s="7"/>
      <c r="J3814" s="5"/>
      <c r="P3814" s="5"/>
    </row>
    <row r="3815" spans="5:16" x14ac:dyDescent="0.3">
      <c r="E3815" s="7"/>
      <c r="F3815" s="7"/>
      <c r="J3815" s="5"/>
      <c r="P3815" s="5"/>
    </row>
    <row r="3816" spans="5:16" x14ac:dyDescent="0.3">
      <c r="E3816" s="7"/>
      <c r="F3816" s="7"/>
      <c r="J3816" s="5"/>
      <c r="P3816" s="5"/>
    </row>
    <row r="3817" spans="5:16" x14ac:dyDescent="0.3">
      <c r="E3817" s="7"/>
      <c r="F3817" s="7"/>
      <c r="J3817" s="5"/>
      <c r="P3817" s="5"/>
    </row>
    <row r="3818" spans="5:16" x14ac:dyDescent="0.3">
      <c r="E3818" s="7"/>
      <c r="F3818" s="7"/>
      <c r="J3818" s="5"/>
      <c r="P3818" s="5"/>
    </row>
    <row r="3819" spans="5:16" x14ac:dyDescent="0.3">
      <c r="E3819" s="7"/>
      <c r="F3819" s="7"/>
      <c r="J3819" s="5"/>
      <c r="P3819" s="5"/>
    </row>
    <row r="3820" spans="5:16" x14ac:dyDescent="0.3">
      <c r="E3820" s="7"/>
      <c r="F3820" s="7"/>
      <c r="J3820" s="5"/>
      <c r="P3820" s="5"/>
    </row>
    <row r="3821" spans="5:16" x14ac:dyDescent="0.3">
      <c r="E3821" s="7"/>
      <c r="F3821" s="7"/>
      <c r="J3821" s="5"/>
      <c r="P3821" s="5"/>
    </row>
    <row r="3822" spans="5:16" x14ac:dyDescent="0.3">
      <c r="E3822" s="7"/>
      <c r="F3822" s="7"/>
      <c r="J3822" s="5"/>
      <c r="P3822" s="5"/>
    </row>
    <row r="3823" spans="5:16" x14ac:dyDescent="0.3">
      <c r="E3823" s="7"/>
      <c r="F3823" s="7"/>
      <c r="J3823" s="5"/>
      <c r="P3823" s="5"/>
    </row>
    <row r="3824" spans="5:16" x14ac:dyDescent="0.3">
      <c r="E3824" s="7"/>
      <c r="F3824" s="7"/>
      <c r="J3824" s="5"/>
      <c r="P3824" s="5"/>
    </row>
    <row r="3825" spans="5:16" x14ac:dyDescent="0.3">
      <c r="E3825" s="7"/>
      <c r="F3825" s="7"/>
      <c r="J3825" s="5"/>
      <c r="P3825" s="5"/>
    </row>
    <row r="3826" spans="5:16" x14ac:dyDescent="0.3">
      <c r="E3826" s="7"/>
      <c r="F3826" s="7"/>
      <c r="J3826" s="5"/>
      <c r="P3826" s="5"/>
    </row>
    <row r="3827" spans="5:16" x14ac:dyDescent="0.3">
      <c r="E3827" s="7"/>
      <c r="F3827" s="7"/>
      <c r="J3827" s="5"/>
      <c r="P3827" s="5"/>
    </row>
    <row r="3828" spans="5:16" x14ac:dyDescent="0.3">
      <c r="E3828" s="7"/>
      <c r="F3828" s="7"/>
      <c r="J3828" s="5"/>
      <c r="P3828" s="5"/>
    </row>
    <row r="3829" spans="5:16" x14ac:dyDescent="0.3">
      <c r="E3829" s="7"/>
      <c r="F3829" s="7"/>
      <c r="J3829" s="5"/>
      <c r="P3829" s="5"/>
    </row>
    <row r="3830" spans="5:16" x14ac:dyDescent="0.3">
      <c r="E3830" s="7"/>
      <c r="F3830" s="7"/>
      <c r="J3830" s="5"/>
      <c r="P3830" s="5"/>
    </row>
    <row r="3831" spans="5:16" x14ac:dyDescent="0.3">
      <c r="E3831" s="7"/>
      <c r="F3831" s="7"/>
      <c r="J3831" s="5"/>
      <c r="P3831" s="5"/>
    </row>
    <row r="3832" spans="5:16" x14ac:dyDescent="0.3">
      <c r="E3832" s="7"/>
      <c r="F3832" s="7"/>
      <c r="J3832" s="5"/>
      <c r="P3832" s="5"/>
    </row>
    <row r="3833" spans="5:16" x14ac:dyDescent="0.3">
      <c r="E3833" s="7"/>
      <c r="F3833" s="7"/>
      <c r="J3833" s="5"/>
      <c r="P3833" s="5"/>
    </row>
    <row r="3834" spans="5:16" x14ac:dyDescent="0.3">
      <c r="E3834" s="7"/>
      <c r="F3834" s="7"/>
      <c r="J3834" s="5"/>
      <c r="P3834" s="5"/>
    </row>
    <row r="3835" spans="5:16" x14ac:dyDescent="0.3">
      <c r="E3835" s="7"/>
      <c r="F3835" s="7"/>
      <c r="J3835" s="5"/>
      <c r="P3835" s="5"/>
    </row>
    <row r="3836" spans="5:16" x14ac:dyDescent="0.3">
      <c r="E3836" s="7"/>
      <c r="F3836" s="7"/>
      <c r="J3836" s="5"/>
      <c r="P3836" s="5"/>
    </row>
    <row r="3837" spans="5:16" x14ac:dyDescent="0.3">
      <c r="E3837" s="7"/>
      <c r="F3837" s="7"/>
      <c r="J3837" s="5"/>
      <c r="P3837" s="5"/>
    </row>
    <row r="3838" spans="5:16" x14ac:dyDescent="0.3">
      <c r="E3838" s="7"/>
      <c r="F3838" s="7"/>
      <c r="J3838" s="5"/>
      <c r="P3838" s="5"/>
    </row>
    <row r="3839" spans="5:16" x14ac:dyDescent="0.3">
      <c r="E3839" s="7"/>
      <c r="F3839" s="7"/>
      <c r="J3839" s="5"/>
      <c r="P3839" s="5"/>
    </row>
    <row r="3840" spans="5:16" x14ac:dyDescent="0.3">
      <c r="E3840" s="7"/>
      <c r="F3840" s="7"/>
      <c r="J3840" s="5"/>
      <c r="P3840" s="5"/>
    </row>
    <row r="3841" spans="5:16" x14ac:dyDescent="0.3">
      <c r="E3841" s="7"/>
      <c r="F3841" s="7"/>
      <c r="J3841" s="5"/>
      <c r="P3841" s="5"/>
    </row>
    <row r="3842" spans="5:16" x14ac:dyDescent="0.3">
      <c r="E3842" s="7"/>
      <c r="F3842" s="7"/>
      <c r="J3842" s="5"/>
      <c r="P3842" s="5"/>
    </row>
    <row r="3843" spans="5:16" x14ac:dyDescent="0.3">
      <c r="E3843" s="7"/>
      <c r="F3843" s="7"/>
      <c r="J3843" s="5"/>
      <c r="P3843" s="5"/>
    </row>
    <row r="3844" spans="5:16" x14ac:dyDescent="0.3">
      <c r="E3844" s="7"/>
      <c r="F3844" s="7"/>
      <c r="J3844" s="5"/>
      <c r="P3844" s="5"/>
    </row>
    <row r="3845" spans="5:16" x14ac:dyDescent="0.3">
      <c r="E3845" s="7"/>
      <c r="F3845" s="7"/>
      <c r="J3845" s="5"/>
      <c r="P3845" s="5"/>
    </row>
    <row r="3846" spans="5:16" x14ac:dyDescent="0.3">
      <c r="E3846" s="7"/>
      <c r="F3846" s="7"/>
      <c r="J3846" s="5"/>
      <c r="P3846" s="5"/>
    </row>
    <row r="3847" spans="5:16" x14ac:dyDescent="0.3">
      <c r="E3847" s="7"/>
      <c r="F3847" s="7"/>
      <c r="J3847" s="5"/>
      <c r="P3847" s="5"/>
    </row>
    <row r="3848" spans="5:16" x14ac:dyDescent="0.3">
      <c r="E3848" s="7"/>
      <c r="F3848" s="7"/>
      <c r="J3848" s="5"/>
      <c r="P3848" s="5"/>
    </row>
    <row r="3849" spans="5:16" x14ac:dyDescent="0.3">
      <c r="E3849" s="7"/>
      <c r="F3849" s="7"/>
      <c r="J3849" s="5"/>
      <c r="P3849" s="5"/>
    </row>
    <row r="3850" spans="5:16" x14ac:dyDescent="0.3">
      <c r="E3850" s="7"/>
      <c r="F3850" s="7"/>
      <c r="J3850" s="5"/>
      <c r="P3850" s="5"/>
    </row>
    <row r="3851" spans="5:16" x14ac:dyDescent="0.3">
      <c r="E3851" s="7"/>
      <c r="F3851" s="7"/>
      <c r="J3851" s="5"/>
      <c r="P3851" s="5"/>
    </row>
    <row r="3852" spans="5:16" x14ac:dyDescent="0.3">
      <c r="E3852" s="7"/>
      <c r="F3852" s="7"/>
      <c r="J3852" s="5"/>
      <c r="P3852" s="5"/>
    </row>
    <row r="3853" spans="5:16" x14ac:dyDescent="0.3">
      <c r="E3853" s="7"/>
      <c r="F3853" s="7"/>
      <c r="J3853" s="5"/>
      <c r="P3853" s="5"/>
    </row>
    <row r="3854" spans="5:16" x14ac:dyDescent="0.3">
      <c r="E3854" s="7"/>
      <c r="F3854" s="7"/>
      <c r="J3854" s="5"/>
      <c r="P3854" s="5"/>
    </row>
    <row r="3855" spans="5:16" x14ac:dyDescent="0.3">
      <c r="E3855" s="7"/>
      <c r="F3855" s="7"/>
      <c r="J3855" s="5"/>
      <c r="P3855" s="5"/>
    </row>
    <row r="3856" spans="5:16" x14ac:dyDescent="0.3">
      <c r="E3856" s="7"/>
      <c r="F3856" s="7"/>
      <c r="J3856" s="5"/>
      <c r="P3856" s="5"/>
    </row>
    <row r="3857" spans="5:16" x14ac:dyDescent="0.3">
      <c r="E3857" s="7"/>
      <c r="F3857" s="7"/>
      <c r="J3857" s="5"/>
      <c r="P3857" s="5"/>
    </row>
    <row r="3858" spans="5:16" x14ac:dyDescent="0.3">
      <c r="E3858" s="7"/>
      <c r="F3858" s="7"/>
      <c r="J3858" s="5"/>
      <c r="P3858" s="5"/>
    </row>
    <row r="3859" spans="5:16" x14ac:dyDescent="0.3">
      <c r="E3859" s="7"/>
      <c r="F3859" s="7"/>
      <c r="J3859" s="5"/>
      <c r="P3859" s="5"/>
    </row>
    <row r="3860" spans="5:16" x14ac:dyDescent="0.3">
      <c r="E3860" s="7"/>
      <c r="F3860" s="7"/>
      <c r="J3860" s="5"/>
      <c r="P3860" s="5"/>
    </row>
    <row r="3861" spans="5:16" x14ac:dyDescent="0.3">
      <c r="E3861" s="7"/>
      <c r="F3861" s="7"/>
      <c r="J3861" s="5"/>
      <c r="P3861" s="5"/>
    </row>
    <row r="3862" spans="5:16" x14ac:dyDescent="0.3">
      <c r="E3862" s="7"/>
      <c r="F3862" s="7"/>
      <c r="J3862" s="5"/>
      <c r="P3862" s="5"/>
    </row>
    <row r="3863" spans="5:16" x14ac:dyDescent="0.3">
      <c r="E3863" s="7"/>
      <c r="F3863" s="7"/>
      <c r="J3863" s="5"/>
      <c r="P3863" s="5"/>
    </row>
    <row r="3864" spans="5:16" x14ac:dyDescent="0.3">
      <c r="E3864" s="7"/>
      <c r="F3864" s="7"/>
      <c r="J3864" s="5"/>
      <c r="P3864" s="5"/>
    </row>
    <row r="3865" spans="5:16" x14ac:dyDescent="0.3">
      <c r="E3865" s="7"/>
      <c r="F3865" s="7"/>
      <c r="J3865" s="5"/>
      <c r="P3865" s="5"/>
    </row>
    <row r="3866" spans="5:16" x14ac:dyDescent="0.3">
      <c r="E3866" s="7"/>
      <c r="F3866" s="7"/>
      <c r="J3866" s="5"/>
      <c r="P3866" s="5"/>
    </row>
    <row r="3867" spans="5:16" x14ac:dyDescent="0.3">
      <c r="E3867" s="7"/>
      <c r="F3867" s="7"/>
      <c r="J3867" s="5"/>
      <c r="P3867" s="5"/>
    </row>
    <row r="3868" spans="5:16" x14ac:dyDescent="0.3">
      <c r="E3868" s="7"/>
      <c r="F3868" s="7"/>
      <c r="J3868" s="5"/>
      <c r="P3868" s="5"/>
    </row>
    <row r="3869" spans="5:16" x14ac:dyDescent="0.3">
      <c r="E3869" s="7"/>
      <c r="F3869" s="7"/>
      <c r="J3869" s="5"/>
      <c r="P3869" s="5"/>
    </row>
    <row r="3870" spans="5:16" x14ac:dyDescent="0.3">
      <c r="E3870" s="7"/>
      <c r="F3870" s="7"/>
      <c r="J3870" s="5"/>
      <c r="P3870" s="5"/>
    </row>
    <row r="3871" spans="5:16" x14ac:dyDescent="0.3">
      <c r="E3871" s="7"/>
      <c r="F3871" s="7"/>
      <c r="J3871" s="5"/>
      <c r="P3871" s="5"/>
    </row>
    <row r="3872" spans="5:16" x14ac:dyDescent="0.3">
      <c r="E3872" s="7"/>
      <c r="F3872" s="7"/>
      <c r="J3872" s="5"/>
      <c r="P3872" s="5"/>
    </row>
    <row r="3873" spans="5:16" x14ac:dyDescent="0.3">
      <c r="E3873" s="7"/>
      <c r="F3873" s="7"/>
      <c r="J3873" s="5"/>
      <c r="P3873" s="5"/>
    </row>
    <row r="3874" spans="5:16" x14ac:dyDescent="0.3">
      <c r="E3874" s="7"/>
      <c r="F3874" s="7"/>
      <c r="J3874" s="5"/>
      <c r="P3874" s="5"/>
    </row>
    <row r="3875" spans="5:16" x14ac:dyDescent="0.3">
      <c r="E3875" s="7"/>
      <c r="F3875" s="7"/>
      <c r="J3875" s="5"/>
      <c r="P3875" s="5"/>
    </row>
    <row r="3876" spans="5:16" x14ac:dyDescent="0.3">
      <c r="E3876" s="7"/>
      <c r="F3876" s="7"/>
      <c r="J3876" s="5"/>
      <c r="P3876" s="5"/>
    </row>
    <row r="3877" spans="5:16" x14ac:dyDescent="0.3">
      <c r="E3877" s="7"/>
      <c r="F3877" s="7"/>
      <c r="J3877" s="5"/>
      <c r="P3877" s="5"/>
    </row>
    <row r="3878" spans="5:16" x14ac:dyDescent="0.3">
      <c r="E3878" s="7"/>
      <c r="F3878" s="7"/>
      <c r="J3878" s="5"/>
      <c r="P3878" s="5"/>
    </row>
    <row r="3879" spans="5:16" x14ac:dyDescent="0.3">
      <c r="E3879" s="7"/>
      <c r="F3879" s="7"/>
      <c r="J3879" s="5"/>
      <c r="P3879" s="5"/>
    </row>
    <row r="3880" spans="5:16" x14ac:dyDescent="0.3">
      <c r="E3880" s="7"/>
      <c r="F3880" s="7"/>
      <c r="J3880" s="5"/>
      <c r="P3880" s="5"/>
    </row>
    <row r="3881" spans="5:16" x14ac:dyDescent="0.3">
      <c r="E3881" s="7"/>
      <c r="F3881" s="7"/>
      <c r="J3881" s="5"/>
      <c r="P3881" s="5"/>
    </row>
    <row r="3882" spans="5:16" x14ac:dyDescent="0.3">
      <c r="E3882" s="7"/>
      <c r="F3882" s="7"/>
      <c r="J3882" s="5"/>
      <c r="P3882" s="5"/>
    </row>
    <row r="3883" spans="5:16" x14ac:dyDescent="0.3">
      <c r="E3883" s="7"/>
      <c r="F3883" s="7"/>
      <c r="J3883" s="5"/>
      <c r="P3883" s="5"/>
    </row>
    <row r="3884" spans="5:16" x14ac:dyDescent="0.3">
      <c r="E3884" s="7"/>
      <c r="F3884" s="7"/>
      <c r="J3884" s="5"/>
      <c r="P3884" s="5"/>
    </row>
    <row r="3885" spans="5:16" x14ac:dyDescent="0.3">
      <c r="E3885" s="7"/>
      <c r="F3885" s="7"/>
      <c r="J3885" s="5"/>
      <c r="P3885" s="5"/>
    </row>
    <row r="3886" spans="5:16" x14ac:dyDescent="0.3">
      <c r="E3886" s="7"/>
      <c r="F3886" s="7"/>
      <c r="J3886" s="5"/>
      <c r="P3886" s="5"/>
    </row>
    <row r="3887" spans="5:16" x14ac:dyDescent="0.3">
      <c r="E3887" s="7"/>
      <c r="F3887" s="7"/>
      <c r="J3887" s="5"/>
      <c r="P3887" s="5"/>
    </row>
    <row r="3888" spans="5:16" x14ac:dyDescent="0.3">
      <c r="E3888" s="7"/>
      <c r="F3888" s="7"/>
      <c r="J3888" s="5"/>
      <c r="P3888" s="5"/>
    </row>
    <row r="3889" spans="5:16" x14ac:dyDescent="0.3">
      <c r="E3889" s="7"/>
      <c r="F3889" s="7"/>
      <c r="J3889" s="5"/>
      <c r="P3889" s="5"/>
    </row>
    <row r="3890" spans="5:16" x14ac:dyDescent="0.3">
      <c r="E3890" s="7"/>
      <c r="F3890" s="7"/>
      <c r="J3890" s="5"/>
      <c r="P3890" s="5"/>
    </row>
    <row r="3891" spans="5:16" x14ac:dyDescent="0.3">
      <c r="E3891" s="7"/>
      <c r="F3891" s="7"/>
      <c r="J3891" s="5"/>
      <c r="P3891" s="5"/>
    </row>
    <row r="3892" spans="5:16" x14ac:dyDescent="0.3">
      <c r="E3892" s="7"/>
      <c r="F3892" s="7"/>
      <c r="J3892" s="5"/>
      <c r="P3892" s="5"/>
    </row>
    <row r="3893" spans="5:16" x14ac:dyDescent="0.3">
      <c r="E3893" s="7"/>
      <c r="F3893" s="7"/>
      <c r="J3893" s="5"/>
      <c r="P3893" s="5"/>
    </row>
    <row r="3894" spans="5:16" x14ac:dyDescent="0.3">
      <c r="E3894" s="7"/>
      <c r="F3894" s="7"/>
      <c r="J3894" s="5"/>
      <c r="P3894" s="5"/>
    </row>
    <row r="3895" spans="5:16" x14ac:dyDescent="0.3">
      <c r="E3895" s="7"/>
      <c r="F3895" s="7"/>
      <c r="J3895" s="5"/>
      <c r="P3895" s="5"/>
    </row>
    <row r="3896" spans="5:16" x14ac:dyDescent="0.3">
      <c r="E3896" s="7"/>
      <c r="F3896" s="7"/>
      <c r="J3896" s="5"/>
      <c r="P3896" s="5"/>
    </row>
    <row r="3897" spans="5:16" x14ac:dyDescent="0.3">
      <c r="E3897" s="7"/>
      <c r="F3897" s="7"/>
      <c r="J3897" s="5"/>
      <c r="P3897" s="5"/>
    </row>
    <row r="3898" spans="5:16" x14ac:dyDescent="0.3">
      <c r="E3898" s="7"/>
      <c r="F3898" s="7"/>
      <c r="J3898" s="5"/>
      <c r="P3898" s="5"/>
    </row>
    <row r="3899" spans="5:16" x14ac:dyDescent="0.3">
      <c r="E3899" s="7"/>
      <c r="F3899" s="7"/>
      <c r="J3899" s="5"/>
      <c r="P3899" s="5"/>
    </row>
    <row r="3900" spans="5:16" x14ac:dyDescent="0.3">
      <c r="E3900" s="7"/>
      <c r="F3900" s="7"/>
      <c r="J3900" s="5"/>
      <c r="P3900" s="5"/>
    </row>
    <row r="3901" spans="5:16" x14ac:dyDescent="0.3">
      <c r="E3901" s="7"/>
      <c r="F3901" s="7"/>
      <c r="J3901" s="5"/>
      <c r="P3901" s="5"/>
    </row>
    <row r="3902" spans="5:16" x14ac:dyDescent="0.3">
      <c r="E3902" s="7"/>
      <c r="F3902" s="7"/>
      <c r="J3902" s="5"/>
      <c r="P3902" s="5"/>
    </row>
    <row r="3903" spans="5:16" x14ac:dyDescent="0.3">
      <c r="E3903" s="7"/>
      <c r="F3903" s="7"/>
      <c r="J3903" s="5"/>
      <c r="P3903" s="5"/>
    </row>
    <row r="3904" spans="5:16" x14ac:dyDescent="0.3">
      <c r="E3904" s="7"/>
      <c r="F3904" s="7"/>
      <c r="J3904" s="5"/>
      <c r="P3904" s="5"/>
    </row>
    <row r="3905" spans="5:16" x14ac:dyDescent="0.3">
      <c r="E3905" s="7"/>
      <c r="F3905" s="7"/>
      <c r="J3905" s="5"/>
      <c r="P3905" s="5"/>
    </row>
    <row r="3906" spans="5:16" x14ac:dyDescent="0.3">
      <c r="E3906" s="7"/>
      <c r="F3906" s="7"/>
      <c r="J3906" s="5"/>
      <c r="P3906" s="5"/>
    </row>
    <row r="3907" spans="5:16" x14ac:dyDescent="0.3">
      <c r="E3907" s="7"/>
      <c r="F3907" s="7"/>
      <c r="J3907" s="5"/>
      <c r="P3907" s="5"/>
    </row>
    <row r="3908" spans="5:16" x14ac:dyDescent="0.3">
      <c r="E3908" s="7"/>
      <c r="F3908" s="7"/>
      <c r="J3908" s="5"/>
      <c r="P3908" s="5"/>
    </row>
    <row r="3909" spans="5:16" x14ac:dyDescent="0.3">
      <c r="E3909" s="7"/>
      <c r="F3909" s="7"/>
      <c r="J3909" s="5"/>
      <c r="P3909" s="5"/>
    </row>
    <row r="3910" spans="5:16" x14ac:dyDescent="0.3">
      <c r="E3910" s="7"/>
      <c r="F3910" s="7"/>
      <c r="J3910" s="5"/>
      <c r="P3910" s="5"/>
    </row>
    <row r="3911" spans="5:16" x14ac:dyDescent="0.3">
      <c r="E3911" s="7"/>
      <c r="F3911" s="7"/>
      <c r="J3911" s="5"/>
      <c r="P3911" s="5"/>
    </row>
    <row r="3912" spans="5:16" x14ac:dyDescent="0.3">
      <c r="E3912" s="7"/>
      <c r="F3912" s="7"/>
      <c r="J3912" s="5"/>
      <c r="P3912" s="5"/>
    </row>
    <row r="3913" spans="5:16" x14ac:dyDescent="0.3">
      <c r="E3913" s="7"/>
      <c r="F3913" s="7"/>
      <c r="J3913" s="5"/>
      <c r="P3913" s="5"/>
    </row>
    <row r="3914" spans="5:16" x14ac:dyDescent="0.3">
      <c r="E3914" s="7"/>
      <c r="F3914" s="7"/>
      <c r="J3914" s="5"/>
      <c r="P3914" s="5"/>
    </row>
    <row r="3915" spans="5:16" x14ac:dyDescent="0.3">
      <c r="E3915" s="7"/>
      <c r="F3915" s="7"/>
      <c r="J3915" s="5"/>
      <c r="P3915" s="5"/>
    </row>
    <row r="3916" spans="5:16" x14ac:dyDescent="0.3">
      <c r="E3916" s="7"/>
      <c r="F3916" s="7"/>
      <c r="J3916" s="5"/>
      <c r="P3916" s="5"/>
    </row>
    <row r="3917" spans="5:16" x14ac:dyDescent="0.3">
      <c r="E3917" s="7"/>
      <c r="F3917" s="7"/>
      <c r="J3917" s="5"/>
      <c r="P3917" s="5"/>
    </row>
    <row r="3918" spans="5:16" x14ac:dyDescent="0.3">
      <c r="E3918" s="7"/>
      <c r="F3918" s="7"/>
      <c r="J3918" s="5"/>
      <c r="P3918" s="5"/>
    </row>
    <row r="3919" spans="5:16" x14ac:dyDescent="0.3">
      <c r="E3919" s="7"/>
      <c r="F3919" s="7"/>
      <c r="J3919" s="5"/>
      <c r="P3919" s="5"/>
    </row>
    <row r="3920" spans="5:16" x14ac:dyDescent="0.3">
      <c r="E3920" s="7"/>
      <c r="F3920" s="7"/>
      <c r="J3920" s="5"/>
      <c r="P3920" s="5"/>
    </row>
    <row r="3921" spans="5:16" x14ac:dyDescent="0.3">
      <c r="E3921" s="7"/>
      <c r="F3921" s="7"/>
      <c r="J3921" s="5"/>
      <c r="P3921" s="5"/>
    </row>
    <row r="3922" spans="5:16" x14ac:dyDescent="0.3">
      <c r="E3922" s="7"/>
      <c r="F3922" s="7"/>
      <c r="J3922" s="5"/>
      <c r="P3922" s="5"/>
    </row>
    <row r="3923" spans="5:16" x14ac:dyDescent="0.3">
      <c r="E3923" s="7"/>
      <c r="F3923" s="7"/>
      <c r="J3923" s="5"/>
      <c r="P3923" s="5"/>
    </row>
    <row r="3924" spans="5:16" x14ac:dyDescent="0.3">
      <c r="E3924" s="7"/>
      <c r="F3924" s="7"/>
      <c r="J3924" s="5"/>
      <c r="P3924" s="5"/>
    </row>
    <row r="3925" spans="5:16" x14ac:dyDescent="0.3">
      <c r="E3925" s="7"/>
      <c r="F3925" s="7"/>
      <c r="J3925" s="5"/>
      <c r="P3925" s="5"/>
    </row>
    <row r="3926" spans="5:16" x14ac:dyDescent="0.3">
      <c r="E3926" s="7"/>
      <c r="F3926" s="7"/>
      <c r="J3926" s="5"/>
      <c r="P3926" s="5"/>
    </row>
    <row r="3927" spans="5:16" x14ac:dyDescent="0.3">
      <c r="E3927" s="7"/>
      <c r="F3927" s="7"/>
      <c r="J3927" s="5"/>
      <c r="P3927" s="5"/>
    </row>
    <row r="3928" spans="5:16" x14ac:dyDescent="0.3">
      <c r="E3928" s="7"/>
      <c r="F3928" s="7"/>
      <c r="J3928" s="5"/>
      <c r="P3928" s="5"/>
    </row>
    <row r="3929" spans="5:16" x14ac:dyDescent="0.3">
      <c r="E3929" s="7"/>
      <c r="F3929" s="7"/>
      <c r="J3929" s="5"/>
      <c r="P3929" s="5"/>
    </row>
    <row r="3930" spans="5:16" x14ac:dyDescent="0.3">
      <c r="E3930" s="7"/>
      <c r="F3930" s="7"/>
      <c r="J3930" s="5"/>
      <c r="P3930" s="5"/>
    </row>
    <row r="3931" spans="5:16" x14ac:dyDescent="0.3">
      <c r="E3931" s="7"/>
      <c r="F3931" s="7"/>
      <c r="J3931" s="5"/>
      <c r="P3931" s="5"/>
    </row>
    <row r="3932" spans="5:16" x14ac:dyDescent="0.3">
      <c r="E3932" s="7"/>
      <c r="F3932" s="7"/>
      <c r="J3932" s="5"/>
      <c r="P3932" s="5"/>
    </row>
    <row r="3933" spans="5:16" x14ac:dyDescent="0.3">
      <c r="E3933" s="7"/>
      <c r="F3933" s="7"/>
      <c r="J3933" s="5"/>
      <c r="P3933" s="5"/>
    </row>
    <row r="3934" spans="5:16" x14ac:dyDescent="0.3">
      <c r="E3934" s="7"/>
      <c r="F3934" s="7"/>
      <c r="J3934" s="5"/>
      <c r="P3934" s="5"/>
    </row>
    <row r="3935" spans="5:16" x14ac:dyDescent="0.3">
      <c r="E3935" s="7"/>
      <c r="F3935" s="7"/>
      <c r="J3935" s="5"/>
      <c r="P3935" s="5"/>
    </row>
    <row r="3936" spans="5:16" x14ac:dyDescent="0.3">
      <c r="E3936" s="7"/>
      <c r="F3936" s="7"/>
      <c r="J3936" s="5"/>
      <c r="P3936" s="5"/>
    </row>
    <row r="3937" spans="5:16" x14ac:dyDescent="0.3">
      <c r="E3937" s="7"/>
      <c r="F3937" s="7"/>
      <c r="J3937" s="5"/>
      <c r="P3937" s="5"/>
    </row>
    <row r="3938" spans="5:16" x14ac:dyDescent="0.3">
      <c r="E3938" s="7"/>
      <c r="F3938" s="7"/>
      <c r="J3938" s="5"/>
      <c r="P3938" s="5"/>
    </row>
    <row r="3939" spans="5:16" x14ac:dyDescent="0.3">
      <c r="E3939" s="7"/>
      <c r="F3939" s="7"/>
      <c r="J3939" s="5"/>
      <c r="P3939" s="5"/>
    </row>
    <row r="3940" spans="5:16" x14ac:dyDescent="0.3">
      <c r="E3940" s="7"/>
      <c r="F3940" s="7"/>
      <c r="J3940" s="5"/>
      <c r="P3940" s="5"/>
    </row>
    <row r="3941" spans="5:16" x14ac:dyDescent="0.3">
      <c r="E3941" s="7"/>
      <c r="F3941" s="7"/>
      <c r="J3941" s="5"/>
      <c r="P3941" s="5"/>
    </row>
    <row r="3942" spans="5:16" x14ac:dyDescent="0.3">
      <c r="E3942" s="7"/>
      <c r="F3942" s="7"/>
      <c r="J3942" s="5"/>
      <c r="P3942" s="5"/>
    </row>
    <row r="3943" spans="5:16" x14ac:dyDescent="0.3">
      <c r="E3943" s="7"/>
      <c r="F3943" s="7"/>
      <c r="J3943" s="5"/>
      <c r="P3943" s="5"/>
    </row>
    <row r="3944" spans="5:16" x14ac:dyDescent="0.3">
      <c r="E3944" s="7"/>
      <c r="F3944" s="7"/>
      <c r="J3944" s="5"/>
      <c r="P3944" s="5"/>
    </row>
    <row r="3945" spans="5:16" x14ac:dyDescent="0.3">
      <c r="E3945" s="7"/>
      <c r="F3945" s="7"/>
      <c r="J3945" s="5"/>
      <c r="P3945" s="5"/>
    </row>
    <row r="3946" spans="5:16" x14ac:dyDescent="0.3">
      <c r="E3946" s="7"/>
      <c r="F3946" s="7"/>
      <c r="J3946" s="5"/>
      <c r="P3946" s="5"/>
    </row>
    <row r="3947" spans="5:16" x14ac:dyDescent="0.3">
      <c r="E3947" s="7"/>
      <c r="F3947" s="7"/>
      <c r="J3947" s="5"/>
      <c r="P3947" s="5"/>
    </row>
    <row r="3948" spans="5:16" x14ac:dyDescent="0.3">
      <c r="E3948" s="7"/>
      <c r="F3948" s="7"/>
      <c r="J3948" s="5"/>
      <c r="P3948" s="5"/>
    </row>
    <row r="3949" spans="5:16" x14ac:dyDescent="0.3">
      <c r="E3949" s="7"/>
      <c r="F3949" s="7"/>
      <c r="J3949" s="5"/>
      <c r="P3949" s="5"/>
    </row>
    <row r="3950" spans="5:16" x14ac:dyDescent="0.3">
      <c r="E3950" s="7"/>
      <c r="F3950" s="7"/>
      <c r="J3950" s="5"/>
      <c r="P3950" s="5"/>
    </row>
    <row r="3951" spans="5:16" x14ac:dyDescent="0.3">
      <c r="E3951" s="7"/>
      <c r="F3951" s="7"/>
      <c r="J3951" s="5"/>
      <c r="P3951" s="5"/>
    </row>
    <row r="3952" spans="5:16" x14ac:dyDescent="0.3">
      <c r="E3952" s="7"/>
      <c r="F3952" s="7"/>
      <c r="J3952" s="5"/>
      <c r="P3952" s="5"/>
    </row>
    <row r="3953" spans="5:16" x14ac:dyDescent="0.3">
      <c r="E3953" s="7"/>
      <c r="F3953" s="7"/>
      <c r="J3953" s="5"/>
      <c r="P3953" s="5"/>
    </row>
    <row r="3954" spans="5:16" x14ac:dyDescent="0.3">
      <c r="E3954" s="7"/>
      <c r="F3954" s="7"/>
      <c r="J3954" s="5"/>
      <c r="P3954" s="5"/>
    </row>
    <row r="3955" spans="5:16" x14ac:dyDescent="0.3">
      <c r="E3955" s="7"/>
      <c r="F3955" s="7"/>
      <c r="J3955" s="5"/>
      <c r="P3955" s="5"/>
    </row>
    <row r="3956" spans="5:16" x14ac:dyDescent="0.3">
      <c r="E3956" s="7"/>
      <c r="F3956" s="7"/>
      <c r="J3956" s="5"/>
      <c r="P3956" s="5"/>
    </row>
    <row r="3957" spans="5:16" x14ac:dyDescent="0.3">
      <c r="E3957" s="7"/>
      <c r="F3957" s="7"/>
      <c r="J3957" s="5"/>
      <c r="P3957" s="5"/>
    </row>
    <row r="3958" spans="5:16" x14ac:dyDescent="0.3">
      <c r="E3958" s="7"/>
      <c r="F3958" s="7"/>
      <c r="J3958" s="5"/>
      <c r="P3958" s="5"/>
    </row>
    <row r="3959" spans="5:16" x14ac:dyDescent="0.3">
      <c r="E3959" s="7"/>
      <c r="F3959" s="7"/>
      <c r="J3959" s="5"/>
      <c r="P3959" s="5"/>
    </row>
    <row r="3960" spans="5:16" x14ac:dyDescent="0.3">
      <c r="E3960" s="7"/>
      <c r="F3960" s="7"/>
      <c r="J3960" s="5"/>
      <c r="P3960" s="5"/>
    </row>
    <row r="3961" spans="5:16" x14ac:dyDescent="0.3">
      <c r="E3961" s="7"/>
      <c r="F3961" s="7"/>
      <c r="J3961" s="5"/>
      <c r="P3961" s="5"/>
    </row>
    <row r="3962" spans="5:16" x14ac:dyDescent="0.3">
      <c r="E3962" s="7"/>
      <c r="F3962" s="7"/>
      <c r="J3962" s="5"/>
      <c r="P3962" s="5"/>
    </row>
    <row r="3963" spans="5:16" x14ac:dyDescent="0.3">
      <c r="E3963" s="7"/>
      <c r="F3963" s="7"/>
      <c r="J3963" s="5"/>
      <c r="P3963" s="5"/>
    </row>
    <row r="3964" spans="5:16" x14ac:dyDescent="0.3">
      <c r="E3964" s="7"/>
      <c r="F3964" s="7"/>
      <c r="J3964" s="5"/>
      <c r="P3964" s="5"/>
    </row>
    <row r="3965" spans="5:16" x14ac:dyDescent="0.3">
      <c r="E3965" s="7"/>
      <c r="F3965" s="7"/>
      <c r="J3965" s="5"/>
      <c r="P3965" s="5"/>
    </row>
    <row r="3966" spans="5:16" x14ac:dyDescent="0.3">
      <c r="E3966" s="7"/>
      <c r="F3966" s="7"/>
      <c r="J3966" s="5"/>
      <c r="P3966" s="5"/>
    </row>
    <row r="3967" spans="5:16" x14ac:dyDescent="0.3">
      <c r="E3967" s="7"/>
      <c r="F3967" s="7"/>
      <c r="J3967" s="5"/>
      <c r="P3967" s="5"/>
    </row>
    <row r="3968" spans="5:16" x14ac:dyDescent="0.3">
      <c r="E3968" s="7"/>
      <c r="F3968" s="7"/>
      <c r="J3968" s="5"/>
      <c r="P3968" s="5"/>
    </row>
    <row r="3969" spans="5:16" x14ac:dyDescent="0.3">
      <c r="E3969" s="7"/>
      <c r="F3969" s="7"/>
      <c r="J3969" s="5"/>
      <c r="P3969" s="5"/>
    </row>
    <row r="3970" spans="5:16" x14ac:dyDescent="0.3">
      <c r="E3970" s="7"/>
      <c r="F3970" s="7"/>
      <c r="J3970" s="5"/>
      <c r="P3970" s="5"/>
    </row>
    <row r="3971" spans="5:16" x14ac:dyDescent="0.3">
      <c r="E3971" s="7"/>
      <c r="F3971" s="7"/>
      <c r="J3971" s="5"/>
      <c r="P3971" s="5"/>
    </row>
    <row r="3972" spans="5:16" x14ac:dyDescent="0.3">
      <c r="E3972" s="7"/>
      <c r="F3972" s="7"/>
      <c r="J3972" s="5"/>
      <c r="P3972" s="5"/>
    </row>
    <row r="3973" spans="5:16" x14ac:dyDescent="0.3">
      <c r="E3973" s="7"/>
      <c r="F3973" s="7"/>
      <c r="J3973" s="5"/>
      <c r="P3973" s="5"/>
    </row>
    <row r="3974" spans="5:16" x14ac:dyDescent="0.3">
      <c r="E3974" s="7"/>
      <c r="F3974" s="7"/>
      <c r="J3974" s="5"/>
      <c r="P3974" s="5"/>
    </row>
    <row r="3975" spans="5:16" x14ac:dyDescent="0.3">
      <c r="E3975" s="7"/>
      <c r="F3975" s="7"/>
      <c r="J3975" s="5"/>
      <c r="P3975" s="5"/>
    </row>
    <row r="3976" spans="5:16" x14ac:dyDescent="0.3">
      <c r="E3976" s="7"/>
      <c r="F3976" s="7"/>
      <c r="J3976" s="5"/>
      <c r="P3976" s="5"/>
    </row>
    <row r="3977" spans="5:16" x14ac:dyDescent="0.3">
      <c r="E3977" s="7"/>
      <c r="F3977" s="7"/>
      <c r="J3977" s="5"/>
      <c r="P3977" s="5"/>
    </row>
    <row r="3978" spans="5:16" x14ac:dyDescent="0.3">
      <c r="E3978" s="7"/>
      <c r="F3978" s="7"/>
      <c r="J3978" s="5"/>
      <c r="P3978" s="5"/>
    </row>
    <row r="3979" spans="5:16" x14ac:dyDescent="0.3">
      <c r="E3979" s="7"/>
      <c r="F3979" s="7"/>
      <c r="J3979" s="5"/>
      <c r="P3979" s="5"/>
    </row>
    <row r="3980" spans="5:16" x14ac:dyDescent="0.3">
      <c r="E3980" s="7"/>
      <c r="F3980" s="7"/>
      <c r="J3980" s="5"/>
      <c r="P3980" s="5"/>
    </row>
    <row r="3981" spans="5:16" x14ac:dyDescent="0.3">
      <c r="E3981" s="7"/>
      <c r="F3981" s="7"/>
      <c r="J3981" s="5"/>
      <c r="P3981" s="5"/>
    </row>
    <row r="3982" spans="5:16" x14ac:dyDescent="0.3">
      <c r="E3982" s="7"/>
      <c r="F3982" s="7"/>
      <c r="J3982" s="5"/>
      <c r="P3982" s="5"/>
    </row>
    <row r="3983" spans="5:16" x14ac:dyDescent="0.3">
      <c r="E3983" s="7"/>
      <c r="F3983" s="7"/>
      <c r="J3983" s="5"/>
      <c r="P3983" s="5"/>
    </row>
    <row r="3984" spans="5:16" x14ac:dyDescent="0.3">
      <c r="E3984" s="7"/>
      <c r="F3984" s="7"/>
      <c r="J3984" s="5"/>
      <c r="P3984" s="5"/>
    </row>
    <row r="3985" spans="5:16" x14ac:dyDescent="0.3">
      <c r="E3985" s="7"/>
      <c r="F3985" s="7"/>
      <c r="J3985" s="5"/>
      <c r="P3985" s="5"/>
    </row>
    <row r="3986" spans="5:16" x14ac:dyDescent="0.3">
      <c r="E3986" s="7"/>
      <c r="F3986" s="7"/>
      <c r="J3986" s="5"/>
      <c r="P3986" s="5"/>
    </row>
    <row r="3987" spans="5:16" x14ac:dyDescent="0.3">
      <c r="E3987" s="7"/>
      <c r="F3987" s="7"/>
      <c r="J3987" s="5"/>
      <c r="P3987" s="5"/>
    </row>
    <row r="3988" spans="5:16" x14ac:dyDescent="0.3">
      <c r="E3988" s="7"/>
      <c r="F3988" s="7"/>
      <c r="J3988" s="5"/>
      <c r="P3988" s="5"/>
    </row>
    <row r="3989" spans="5:16" x14ac:dyDescent="0.3">
      <c r="E3989" s="7"/>
      <c r="F3989" s="7"/>
      <c r="J3989" s="5"/>
      <c r="P3989" s="5"/>
    </row>
    <row r="3990" spans="5:16" x14ac:dyDescent="0.3">
      <c r="E3990" s="7"/>
      <c r="F3990" s="7"/>
      <c r="J3990" s="5"/>
      <c r="P3990" s="5"/>
    </row>
    <row r="3991" spans="5:16" x14ac:dyDescent="0.3">
      <c r="E3991" s="7"/>
      <c r="F3991" s="7"/>
      <c r="J3991" s="5"/>
      <c r="P3991" s="5"/>
    </row>
    <row r="3992" spans="5:16" x14ac:dyDescent="0.3">
      <c r="E3992" s="7"/>
      <c r="F3992" s="7"/>
      <c r="J3992" s="5"/>
      <c r="P3992" s="5"/>
    </row>
    <row r="3993" spans="5:16" x14ac:dyDescent="0.3">
      <c r="E3993" s="7"/>
      <c r="F3993" s="7"/>
      <c r="J3993" s="5"/>
      <c r="P3993" s="5"/>
    </row>
    <row r="3994" spans="5:16" x14ac:dyDescent="0.3">
      <c r="E3994" s="7"/>
      <c r="F3994" s="7"/>
      <c r="J3994" s="5"/>
      <c r="P3994" s="5"/>
    </row>
    <row r="3995" spans="5:16" x14ac:dyDescent="0.3">
      <c r="E3995" s="7"/>
      <c r="F3995" s="7"/>
      <c r="J3995" s="5"/>
      <c r="P3995" s="5"/>
    </row>
    <row r="3996" spans="5:16" x14ac:dyDescent="0.3">
      <c r="E3996" s="7"/>
      <c r="F3996" s="7"/>
      <c r="J3996" s="5"/>
      <c r="P3996" s="5"/>
    </row>
    <row r="3997" spans="5:16" x14ac:dyDescent="0.3">
      <c r="E3997" s="7"/>
      <c r="F3997" s="7"/>
      <c r="J3997" s="5"/>
      <c r="P3997" s="5"/>
    </row>
    <row r="3998" spans="5:16" x14ac:dyDescent="0.3">
      <c r="E3998" s="7"/>
      <c r="F3998" s="7"/>
      <c r="J3998" s="5"/>
      <c r="P3998" s="5"/>
    </row>
    <row r="3999" spans="5:16" x14ac:dyDescent="0.3">
      <c r="E3999" s="7"/>
      <c r="F3999" s="7"/>
      <c r="J3999" s="5"/>
      <c r="P3999" s="5"/>
    </row>
    <row r="4000" spans="5:16" x14ac:dyDescent="0.3">
      <c r="E4000" s="7"/>
      <c r="F4000" s="7"/>
      <c r="J4000" s="5"/>
      <c r="P4000" s="5"/>
    </row>
    <row r="4001" spans="5:16" x14ac:dyDescent="0.3">
      <c r="E4001" s="7"/>
      <c r="F4001" s="7"/>
      <c r="J4001" s="5"/>
      <c r="P4001" s="5"/>
    </row>
    <row r="4002" spans="5:16" x14ac:dyDescent="0.3">
      <c r="E4002" s="7"/>
      <c r="F4002" s="7"/>
      <c r="J4002" s="5"/>
      <c r="P4002" s="5"/>
    </row>
    <row r="4003" spans="5:16" x14ac:dyDescent="0.3">
      <c r="E4003" s="7"/>
      <c r="F4003" s="7"/>
      <c r="J4003" s="5"/>
      <c r="P4003" s="5"/>
    </row>
    <row r="4004" spans="5:16" x14ac:dyDescent="0.3">
      <c r="E4004" s="7"/>
      <c r="F4004" s="7"/>
      <c r="J4004" s="5"/>
      <c r="P4004" s="5"/>
    </row>
    <row r="4005" spans="5:16" x14ac:dyDescent="0.3">
      <c r="E4005" s="7"/>
      <c r="F4005" s="7"/>
      <c r="J4005" s="5"/>
      <c r="P4005" s="5"/>
    </row>
    <row r="4006" spans="5:16" x14ac:dyDescent="0.3">
      <c r="E4006" s="7"/>
      <c r="F4006" s="7"/>
      <c r="J4006" s="5"/>
      <c r="P4006" s="5"/>
    </row>
    <row r="4007" spans="5:16" x14ac:dyDescent="0.3">
      <c r="E4007" s="7"/>
      <c r="F4007" s="7"/>
      <c r="J4007" s="5"/>
      <c r="P4007" s="5"/>
    </row>
    <row r="4008" spans="5:16" x14ac:dyDescent="0.3">
      <c r="E4008" s="7"/>
      <c r="F4008" s="7"/>
      <c r="J4008" s="5"/>
      <c r="P4008" s="5"/>
    </row>
    <row r="4009" spans="5:16" x14ac:dyDescent="0.3">
      <c r="E4009" s="7"/>
      <c r="F4009" s="7"/>
      <c r="J4009" s="5"/>
      <c r="P4009" s="5"/>
    </row>
    <row r="4010" spans="5:16" x14ac:dyDescent="0.3">
      <c r="E4010" s="7"/>
      <c r="F4010" s="7"/>
      <c r="J4010" s="5"/>
      <c r="P4010" s="5"/>
    </row>
    <row r="4011" spans="5:16" x14ac:dyDescent="0.3">
      <c r="E4011" s="7"/>
      <c r="F4011" s="7"/>
      <c r="J4011" s="5"/>
      <c r="P4011" s="5"/>
    </row>
    <row r="4012" spans="5:16" x14ac:dyDescent="0.3">
      <c r="E4012" s="7"/>
      <c r="F4012" s="7"/>
      <c r="J4012" s="5"/>
      <c r="P4012" s="5"/>
    </row>
    <row r="4013" spans="5:16" x14ac:dyDescent="0.3">
      <c r="E4013" s="7"/>
      <c r="F4013" s="7"/>
      <c r="J4013" s="5"/>
      <c r="P4013" s="5"/>
    </row>
    <row r="4014" spans="5:16" x14ac:dyDescent="0.3">
      <c r="E4014" s="7"/>
      <c r="F4014" s="7"/>
      <c r="J4014" s="5"/>
      <c r="P4014" s="5"/>
    </row>
    <row r="4015" spans="5:16" x14ac:dyDescent="0.3">
      <c r="E4015" s="7"/>
      <c r="F4015" s="7"/>
      <c r="J4015" s="5"/>
      <c r="P4015" s="5"/>
    </row>
    <row r="4016" spans="5:16" x14ac:dyDescent="0.3">
      <c r="E4016" s="7"/>
      <c r="F4016" s="7"/>
      <c r="J4016" s="5"/>
      <c r="P4016" s="5"/>
    </row>
    <row r="4017" spans="5:16" x14ac:dyDescent="0.3">
      <c r="E4017" s="7"/>
      <c r="F4017" s="7"/>
      <c r="J4017" s="5"/>
      <c r="P4017" s="5"/>
    </row>
    <row r="4018" spans="5:16" x14ac:dyDescent="0.3">
      <c r="E4018" s="7"/>
      <c r="F4018" s="7"/>
      <c r="J4018" s="5"/>
      <c r="P4018" s="5"/>
    </row>
    <row r="4019" spans="5:16" x14ac:dyDescent="0.3">
      <c r="E4019" s="7"/>
      <c r="F4019" s="7"/>
      <c r="J4019" s="5"/>
      <c r="P4019" s="5"/>
    </row>
    <row r="4020" spans="5:16" x14ac:dyDescent="0.3">
      <c r="E4020" s="7"/>
      <c r="F4020" s="7"/>
      <c r="J4020" s="5"/>
      <c r="P4020" s="5"/>
    </row>
    <row r="4021" spans="5:16" x14ac:dyDescent="0.3">
      <c r="E4021" s="7"/>
      <c r="F4021" s="7"/>
      <c r="J4021" s="5"/>
      <c r="P4021" s="5"/>
    </row>
    <row r="4022" spans="5:16" x14ac:dyDescent="0.3">
      <c r="E4022" s="7"/>
      <c r="F4022" s="7"/>
      <c r="J4022" s="5"/>
      <c r="P4022" s="5"/>
    </row>
    <row r="4023" spans="5:16" x14ac:dyDescent="0.3">
      <c r="E4023" s="7"/>
      <c r="F4023" s="7"/>
      <c r="J4023" s="5"/>
      <c r="P4023" s="5"/>
    </row>
    <row r="4024" spans="5:16" x14ac:dyDescent="0.3">
      <c r="E4024" s="7"/>
      <c r="F4024" s="7"/>
      <c r="J4024" s="5"/>
      <c r="P4024" s="5"/>
    </row>
    <row r="4025" spans="5:16" x14ac:dyDescent="0.3">
      <c r="E4025" s="7"/>
      <c r="F4025" s="7"/>
      <c r="J4025" s="5"/>
      <c r="P4025" s="5"/>
    </row>
    <row r="4026" spans="5:16" x14ac:dyDescent="0.3">
      <c r="E4026" s="7"/>
      <c r="F4026" s="7"/>
      <c r="J4026" s="5"/>
      <c r="P4026" s="5"/>
    </row>
    <row r="4027" spans="5:16" x14ac:dyDescent="0.3">
      <c r="E4027" s="7"/>
      <c r="F4027" s="7"/>
      <c r="J4027" s="5"/>
      <c r="P4027" s="5"/>
    </row>
    <row r="4028" spans="5:16" x14ac:dyDescent="0.3">
      <c r="E4028" s="7"/>
      <c r="F4028" s="7"/>
      <c r="J4028" s="5"/>
      <c r="P4028" s="5"/>
    </row>
    <row r="4029" spans="5:16" x14ac:dyDescent="0.3">
      <c r="E4029" s="7"/>
      <c r="F4029" s="7"/>
      <c r="J4029" s="5"/>
      <c r="P4029" s="5"/>
    </row>
    <row r="4030" spans="5:16" x14ac:dyDescent="0.3">
      <c r="E4030" s="7"/>
      <c r="F4030" s="7"/>
      <c r="J4030" s="5"/>
      <c r="P4030" s="5"/>
    </row>
    <row r="4031" spans="5:16" x14ac:dyDescent="0.3">
      <c r="E4031" s="7"/>
      <c r="F4031" s="7"/>
      <c r="J4031" s="5"/>
      <c r="P4031" s="5"/>
    </row>
    <row r="4032" spans="5:16" x14ac:dyDescent="0.3">
      <c r="E4032" s="7"/>
      <c r="F4032" s="7"/>
      <c r="J4032" s="5"/>
      <c r="P4032" s="5"/>
    </row>
    <row r="4033" spans="5:16" x14ac:dyDescent="0.3">
      <c r="E4033" s="7"/>
      <c r="F4033" s="7"/>
      <c r="J4033" s="5"/>
      <c r="P4033" s="5"/>
    </row>
    <row r="4034" spans="5:16" x14ac:dyDescent="0.3">
      <c r="E4034" s="7"/>
      <c r="F4034" s="7"/>
      <c r="J4034" s="5"/>
      <c r="P4034" s="5"/>
    </row>
    <row r="4035" spans="5:16" x14ac:dyDescent="0.3">
      <c r="E4035" s="7"/>
      <c r="F4035" s="7"/>
      <c r="J4035" s="5"/>
      <c r="P4035" s="5"/>
    </row>
    <row r="4036" spans="5:16" x14ac:dyDescent="0.3">
      <c r="E4036" s="7"/>
      <c r="F4036" s="7"/>
      <c r="J4036" s="5"/>
      <c r="P4036" s="5"/>
    </row>
    <row r="4037" spans="5:16" x14ac:dyDescent="0.3">
      <c r="E4037" s="7"/>
      <c r="F4037" s="7"/>
      <c r="J4037" s="5"/>
      <c r="P4037" s="5"/>
    </row>
    <row r="4038" spans="5:16" x14ac:dyDescent="0.3">
      <c r="E4038" s="7"/>
      <c r="F4038" s="7"/>
      <c r="J4038" s="5"/>
      <c r="P4038" s="5"/>
    </row>
    <row r="4039" spans="5:16" x14ac:dyDescent="0.3">
      <c r="E4039" s="7"/>
      <c r="F4039" s="7"/>
      <c r="J4039" s="5"/>
      <c r="P4039" s="5"/>
    </row>
    <row r="4040" spans="5:16" x14ac:dyDescent="0.3">
      <c r="E4040" s="7"/>
      <c r="F4040" s="7"/>
      <c r="J4040" s="5"/>
      <c r="P4040" s="5"/>
    </row>
    <row r="4041" spans="5:16" x14ac:dyDescent="0.3">
      <c r="E4041" s="7"/>
      <c r="F4041" s="7"/>
      <c r="J4041" s="5"/>
      <c r="P4041" s="5"/>
    </row>
    <row r="4042" spans="5:16" x14ac:dyDescent="0.3">
      <c r="E4042" s="7"/>
      <c r="F4042" s="7"/>
      <c r="J4042" s="5"/>
      <c r="P4042" s="5"/>
    </row>
    <row r="4043" spans="5:16" x14ac:dyDescent="0.3">
      <c r="E4043" s="7"/>
      <c r="F4043" s="7"/>
      <c r="J4043" s="5"/>
      <c r="P4043" s="5"/>
    </row>
    <row r="4044" spans="5:16" x14ac:dyDescent="0.3">
      <c r="E4044" s="7"/>
      <c r="F4044" s="7"/>
      <c r="J4044" s="5"/>
      <c r="P4044" s="5"/>
    </row>
    <row r="4045" spans="5:16" x14ac:dyDescent="0.3">
      <c r="E4045" s="7"/>
      <c r="F4045" s="7"/>
      <c r="J4045" s="5"/>
      <c r="P4045" s="5"/>
    </row>
    <row r="4046" spans="5:16" x14ac:dyDescent="0.3">
      <c r="E4046" s="7"/>
      <c r="F4046" s="7"/>
      <c r="J4046" s="5"/>
      <c r="P4046" s="5"/>
    </row>
    <row r="4047" spans="5:16" x14ac:dyDescent="0.3">
      <c r="E4047" s="7"/>
      <c r="F4047" s="7"/>
      <c r="J4047" s="5"/>
      <c r="P4047" s="5"/>
    </row>
    <row r="4048" spans="5:16" x14ac:dyDescent="0.3">
      <c r="E4048" s="7"/>
      <c r="F4048" s="7"/>
      <c r="J4048" s="5"/>
      <c r="P4048" s="5"/>
    </row>
    <row r="4049" spans="5:16" x14ac:dyDescent="0.3">
      <c r="E4049" s="7"/>
      <c r="F4049" s="7"/>
      <c r="J4049" s="5"/>
      <c r="P4049" s="5"/>
    </row>
    <row r="4050" spans="5:16" x14ac:dyDescent="0.3">
      <c r="E4050" s="7"/>
      <c r="F4050" s="7"/>
      <c r="J4050" s="5"/>
      <c r="P4050" s="5"/>
    </row>
    <row r="4051" spans="5:16" x14ac:dyDescent="0.3">
      <c r="E4051" s="7"/>
      <c r="F4051" s="7"/>
      <c r="J4051" s="5"/>
      <c r="P4051" s="5"/>
    </row>
    <row r="4052" spans="5:16" x14ac:dyDescent="0.3">
      <c r="E4052" s="7"/>
      <c r="F4052" s="7"/>
      <c r="J4052" s="5"/>
      <c r="P4052" s="5"/>
    </row>
    <row r="4053" spans="5:16" x14ac:dyDescent="0.3">
      <c r="E4053" s="7"/>
      <c r="F4053" s="7"/>
      <c r="J4053" s="5"/>
      <c r="P4053" s="5"/>
    </row>
    <row r="4054" spans="5:16" x14ac:dyDescent="0.3">
      <c r="E4054" s="7"/>
      <c r="F4054" s="7"/>
      <c r="J4054" s="5"/>
      <c r="P4054" s="5"/>
    </row>
    <row r="4055" spans="5:16" x14ac:dyDescent="0.3">
      <c r="E4055" s="7"/>
      <c r="F4055" s="7"/>
      <c r="J4055" s="5"/>
      <c r="P4055" s="5"/>
    </row>
    <row r="4056" spans="5:16" x14ac:dyDescent="0.3">
      <c r="E4056" s="7"/>
      <c r="F4056" s="7"/>
      <c r="J4056" s="5"/>
      <c r="P4056" s="5"/>
    </row>
    <row r="4057" spans="5:16" x14ac:dyDescent="0.3">
      <c r="E4057" s="7"/>
      <c r="F4057" s="7"/>
      <c r="J4057" s="5"/>
      <c r="P4057" s="5"/>
    </row>
    <row r="4058" spans="5:16" x14ac:dyDescent="0.3">
      <c r="E4058" s="7"/>
      <c r="F4058" s="7"/>
      <c r="J4058" s="5"/>
      <c r="P4058" s="5"/>
    </row>
    <row r="4059" spans="5:16" x14ac:dyDescent="0.3">
      <c r="E4059" s="7"/>
      <c r="F4059" s="7"/>
      <c r="J4059" s="5"/>
      <c r="P4059" s="5"/>
    </row>
    <row r="4060" spans="5:16" x14ac:dyDescent="0.3">
      <c r="E4060" s="7"/>
      <c r="F4060" s="7"/>
      <c r="J4060" s="5"/>
      <c r="P4060" s="5"/>
    </row>
    <row r="4061" spans="5:16" x14ac:dyDescent="0.3">
      <c r="E4061" s="7"/>
      <c r="F4061" s="7"/>
      <c r="J4061" s="5"/>
      <c r="P4061" s="5"/>
    </row>
    <row r="4062" spans="5:16" x14ac:dyDescent="0.3">
      <c r="E4062" s="7"/>
      <c r="F4062" s="7"/>
      <c r="J4062" s="5"/>
      <c r="P4062" s="5"/>
    </row>
    <row r="4063" spans="5:16" x14ac:dyDescent="0.3">
      <c r="E4063" s="7"/>
      <c r="F4063" s="7"/>
      <c r="J4063" s="5"/>
      <c r="P4063" s="5"/>
    </row>
    <row r="4064" spans="5:16" x14ac:dyDescent="0.3">
      <c r="E4064" s="7"/>
      <c r="F4064" s="7"/>
      <c r="J4064" s="5"/>
      <c r="P4064" s="5"/>
    </row>
    <row r="4065" spans="5:16" x14ac:dyDescent="0.3">
      <c r="E4065" s="7"/>
      <c r="F4065" s="7"/>
      <c r="J4065" s="5"/>
      <c r="P4065" s="5"/>
    </row>
    <row r="4066" spans="5:16" x14ac:dyDescent="0.3">
      <c r="E4066" s="7"/>
      <c r="F4066" s="7"/>
      <c r="J4066" s="5"/>
      <c r="P4066" s="5"/>
    </row>
    <row r="4067" spans="5:16" x14ac:dyDescent="0.3">
      <c r="E4067" s="7"/>
      <c r="F4067" s="7"/>
      <c r="J4067" s="5"/>
      <c r="P4067" s="5"/>
    </row>
    <row r="4068" spans="5:16" x14ac:dyDescent="0.3">
      <c r="E4068" s="7"/>
      <c r="F4068" s="7"/>
      <c r="J4068" s="5"/>
      <c r="P4068" s="5"/>
    </row>
    <row r="4069" spans="5:16" x14ac:dyDescent="0.3">
      <c r="E4069" s="7"/>
      <c r="F4069" s="7"/>
      <c r="J4069" s="5"/>
      <c r="P4069" s="5"/>
    </row>
    <row r="4070" spans="5:16" x14ac:dyDescent="0.3">
      <c r="E4070" s="7"/>
      <c r="F4070" s="7"/>
      <c r="J4070" s="5"/>
      <c r="P4070" s="5"/>
    </row>
    <row r="4071" spans="5:16" x14ac:dyDescent="0.3">
      <c r="E4071" s="7"/>
      <c r="F4071" s="7"/>
      <c r="J4071" s="5"/>
      <c r="P4071" s="5"/>
    </row>
    <row r="4072" spans="5:16" x14ac:dyDescent="0.3">
      <c r="E4072" s="7"/>
      <c r="F4072" s="7"/>
      <c r="J4072" s="5"/>
      <c r="P4072" s="5"/>
    </row>
    <row r="4073" spans="5:16" x14ac:dyDescent="0.3">
      <c r="E4073" s="7"/>
      <c r="F4073" s="7"/>
      <c r="J4073" s="5"/>
      <c r="P4073" s="5"/>
    </row>
    <row r="4074" spans="5:16" x14ac:dyDescent="0.3">
      <c r="E4074" s="7"/>
      <c r="F4074" s="7"/>
      <c r="J4074" s="5"/>
      <c r="P4074" s="5"/>
    </row>
    <row r="4075" spans="5:16" x14ac:dyDescent="0.3">
      <c r="E4075" s="7"/>
      <c r="F4075" s="7"/>
      <c r="J4075" s="5"/>
      <c r="P4075" s="5"/>
    </row>
    <row r="4076" spans="5:16" x14ac:dyDescent="0.3">
      <c r="E4076" s="7"/>
      <c r="F4076" s="7"/>
      <c r="J4076" s="5"/>
      <c r="P4076" s="5"/>
    </row>
    <row r="4077" spans="5:16" x14ac:dyDescent="0.3">
      <c r="E4077" s="7"/>
      <c r="F4077" s="7"/>
      <c r="J4077" s="5"/>
      <c r="P4077" s="5"/>
    </row>
    <row r="4078" spans="5:16" x14ac:dyDescent="0.3">
      <c r="E4078" s="7"/>
      <c r="F4078" s="7"/>
      <c r="J4078" s="5"/>
      <c r="P4078" s="5"/>
    </row>
    <row r="4079" spans="5:16" x14ac:dyDescent="0.3">
      <c r="E4079" s="7"/>
      <c r="F4079" s="7"/>
      <c r="J4079" s="5"/>
      <c r="P4079" s="5"/>
    </row>
    <row r="4080" spans="5:16" x14ac:dyDescent="0.3">
      <c r="E4080" s="7"/>
      <c r="F4080" s="7"/>
      <c r="J4080" s="5"/>
      <c r="P4080" s="5"/>
    </row>
    <row r="4081" spans="5:16" x14ac:dyDescent="0.3">
      <c r="E4081" s="7"/>
      <c r="F4081" s="7"/>
      <c r="J4081" s="5"/>
      <c r="P4081" s="5"/>
    </row>
    <row r="4082" spans="5:16" x14ac:dyDescent="0.3">
      <c r="E4082" s="7"/>
      <c r="F4082" s="7"/>
      <c r="J4082" s="5"/>
      <c r="P4082" s="5"/>
    </row>
    <row r="4083" spans="5:16" x14ac:dyDescent="0.3">
      <c r="E4083" s="7"/>
      <c r="F4083" s="7"/>
      <c r="J4083" s="5"/>
      <c r="P4083" s="5"/>
    </row>
    <row r="4084" spans="5:16" x14ac:dyDescent="0.3">
      <c r="E4084" s="7"/>
      <c r="F4084" s="7"/>
      <c r="J4084" s="5"/>
      <c r="P4084" s="5"/>
    </row>
    <row r="4085" spans="5:16" x14ac:dyDescent="0.3">
      <c r="E4085" s="7"/>
      <c r="F4085" s="7"/>
      <c r="J4085" s="5"/>
      <c r="P4085" s="5"/>
    </row>
    <row r="4086" spans="5:16" x14ac:dyDescent="0.3">
      <c r="E4086" s="7"/>
      <c r="F4086" s="7"/>
      <c r="J4086" s="5"/>
      <c r="P4086" s="5"/>
    </row>
    <row r="4087" spans="5:16" x14ac:dyDescent="0.3">
      <c r="E4087" s="7"/>
      <c r="F4087" s="7"/>
      <c r="J4087" s="5"/>
      <c r="P4087" s="5"/>
    </row>
    <row r="4088" spans="5:16" x14ac:dyDescent="0.3">
      <c r="E4088" s="7"/>
      <c r="F4088" s="7"/>
      <c r="J4088" s="5"/>
      <c r="P4088" s="5"/>
    </row>
    <row r="4089" spans="5:16" x14ac:dyDescent="0.3">
      <c r="E4089" s="7"/>
      <c r="F4089" s="7"/>
      <c r="J4089" s="5"/>
      <c r="P4089" s="5"/>
    </row>
    <row r="4090" spans="5:16" x14ac:dyDescent="0.3">
      <c r="E4090" s="7"/>
      <c r="F4090" s="7"/>
      <c r="J4090" s="5"/>
      <c r="P4090" s="5"/>
    </row>
    <row r="4091" spans="5:16" x14ac:dyDescent="0.3">
      <c r="E4091" s="7"/>
      <c r="F4091" s="7"/>
      <c r="J4091" s="5"/>
      <c r="P4091" s="5"/>
    </row>
    <row r="4092" spans="5:16" x14ac:dyDescent="0.3">
      <c r="E4092" s="7"/>
      <c r="F4092" s="7"/>
      <c r="J4092" s="5"/>
      <c r="P4092" s="5"/>
    </row>
    <row r="4093" spans="5:16" x14ac:dyDescent="0.3">
      <c r="E4093" s="7"/>
      <c r="F4093" s="7"/>
      <c r="J4093" s="5"/>
      <c r="P4093" s="5"/>
    </row>
    <row r="4094" spans="5:16" x14ac:dyDescent="0.3">
      <c r="E4094" s="7"/>
      <c r="F4094" s="7"/>
      <c r="J4094" s="5"/>
      <c r="P4094" s="5"/>
    </row>
    <row r="4095" spans="5:16" x14ac:dyDescent="0.3">
      <c r="E4095" s="7"/>
      <c r="F4095" s="7"/>
      <c r="J4095" s="5"/>
      <c r="P4095" s="5"/>
    </row>
    <row r="4096" spans="5:16" x14ac:dyDescent="0.3">
      <c r="E4096" s="7"/>
      <c r="F4096" s="7"/>
      <c r="J4096" s="5"/>
      <c r="P4096" s="5"/>
    </row>
    <row r="4097" spans="5:16" x14ac:dyDescent="0.3">
      <c r="E4097" s="7"/>
      <c r="F4097" s="7"/>
      <c r="J4097" s="5"/>
      <c r="P4097" s="5"/>
    </row>
    <row r="4098" spans="5:16" x14ac:dyDescent="0.3">
      <c r="E4098" s="7"/>
      <c r="F4098" s="7"/>
      <c r="J4098" s="5"/>
      <c r="P4098" s="5"/>
    </row>
    <row r="4099" spans="5:16" x14ac:dyDescent="0.3">
      <c r="E4099" s="7"/>
      <c r="F4099" s="7"/>
      <c r="J4099" s="5"/>
      <c r="P4099" s="5"/>
    </row>
    <row r="4100" spans="5:16" x14ac:dyDescent="0.3">
      <c r="E4100" s="7"/>
      <c r="F4100" s="7"/>
      <c r="J4100" s="5"/>
      <c r="P4100" s="5"/>
    </row>
    <row r="4101" spans="5:16" x14ac:dyDescent="0.3">
      <c r="E4101" s="7"/>
      <c r="F4101" s="7"/>
      <c r="J4101" s="5"/>
      <c r="P4101" s="5"/>
    </row>
    <row r="4102" spans="5:16" x14ac:dyDescent="0.3">
      <c r="E4102" s="7"/>
      <c r="F4102" s="7"/>
      <c r="J4102" s="5"/>
      <c r="P4102" s="5"/>
    </row>
    <row r="4103" spans="5:16" x14ac:dyDescent="0.3">
      <c r="E4103" s="7"/>
      <c r="F4103" s="7"/>
      <c r="J4103" s="5"/>
      <c r="P4103" s="5"/>
    </row>
    <row r="4104" spans="5:16" x14ac:dyDescent="0.3">
      <c r="E4104" s="7"/>
      <c r="F4104" s="7"/>
      <c r="J4104" s="5"/>
      <c r="P4104" s="5"/>
    </row>
    <row r="4105" spans="5:16" x14ac:dyDescent="0.3">
      <c r="E4105" s="7"/>
      <c r="F4105" s="7"/>
      <c r="J4105" s="5"/>
      <c r="P4105" s="5"/>
    </row>
    <row r="4106" spans="5:16" x14ac:dyDescent="0.3">
      <c r="E4106" s="7"/>
      <c r="F4106" s="7"/>
      <c r="J4106" s="5"/>
      <c r="P4106" s="5"/>
    </row>
    <row r="4107" spans="5:16" x14ac:dyDescent="0.3">
      <c r="E4107" s="7"/>
      <c r="F4107" s="7"/>
      <c r="J4107" s="5"/>
      <c r="P4107" s="5"/>
    </row>
    <row r="4108" spans="5:16" x14ac:dyDescent="0.3">
      <c r="E4108" s="7"/>
      <c r="F4108" s="7"/>
      <c r="J4108" s="5"/>
      <c r="P4108" s="5"/>
    </row>
    <row r="4109" spans="5:16" x14ac:dyDescent="0.3">
      <c r="E4109" s="7"/>
      <c r="F4109" s="7"/>
      <c r="J4109" s="5"/>
      <c r="P4109" s="5"/>
    </row>
    <row r="4110" spans="5:16" x14ac:dyDescent="0.3">
      <c r="E4110" s="7"/>
      <c r="F4110" s="7"/>
      <c r="J4110" s="5"/>
      <c r="P4110" s="5"/>
    </row>
    <row r="4111" spans="5:16" x14ac:dyDescent="0.3">
      <c r="E4111" s="7"/>
      <c r="F4111" s="7"/>
      <c r="J4111" s="5"/>
      <c r="P4111" s="5"/>
    </row>
    <row r="4112" spans="5:16" x14ac:dyDescent="0.3">
      <c r="E4112" s="7"/>
      <c r="F4112" s="7"/>
      <c r="J4112" s="5"/>
      <c r="P4112" s="5"/>
    </row>
    <row r="4113" spans="5:16" x14ac:dyDescent="0.3">
      <c r="E4113" s="7"/>
      <c r="F4113" s="7"/>
      <c r="J4113" s="5"/>
      <c r="P4113" s="5"/>
    </row>
    <row r="4114" spans="5:16" x14ac:dyDescent="0.3">
      <c r="E4114" s="7"/>
      <c r="F4114" s="7"/>
      <c r="J4114" s="5"/>
      <c r="P4114" s="5"/>
    </row>
    <row r="4115" spans="5:16" x14ac:dyDescent="0.3">
      <c r="E4115" s="7"/>
      <c r="F4115" s="7"/>
      <c r="J4115" s="5"/>
      <c r="P4115" s="5"/>
    </row>
    <row r="4116" spans="5:16" x14ac:dyDescent="0.3">
      <c r="E4116" s="7"/>
      <c r="F4116" s="7"/>
      <c r="J4116" s="5"/>
      <c r="P4116" s="5"/>
    </row>
    <row r="4117" spans="5:16" x14ac:dyDescent="0.3">
      <c r="E4117" s="7"/>
      <c r="F4117" s="7"/>
      <c r="J4117" s="5"/>
      <c r="P4117" s="5"/>
    </row>
    <row r="4118" spans="5:16" x14ac:dyDescent="0.3">
      <c r="E4118" s="7"/>
      <c r="F4118" s="7"/>
      <c r="J4118" s="5"/>
      <c r="P4118" s="5"/>
    </row>
    <row r="4119" spans="5:16" x14ac:dyDescent="0.3">
      <c r="E4119" s="7"/>
      <c r="F4119" s="7"/>
      <c r="J4119" s="5"/>
      <c r="P4119" s="5"/>
    </row>
    <row r="4120" spans="5:16" x14ac:dyDescent="0.3">
      <c r="E4120" s="7"/>
      <c r="F4120" s="7"/>
      <c r="J4120" s="5"/>
      <c r="P4120" s="5"/>
    </row>
    <row r="4121" spans="5:16" x14ac:dyDescent="0.3">
      <c r="E4121" s="7"/>
      <c r="F4121" s="7"/>
      <c r="J4121" s="5"/>
      <c r="P4121" s="5"/>
    </row>
    <row r="4122" spans="5:16" x14ac:dyDescent="0.3">
      <c r="E4122" s="7"/>
      <c r="F4122" s="7"/>
      <c r="J4122" s="5"/>
      <c r="P4122" s="5"/>
    </row>
    <row r="4123" spans="5:16" x14ac:dyDescent="0.3">
      <c r="E4123" s="7"/>
      <c r="F4123" s="7"/>
      <c r="J4123" s="5"/>
      <c r="P4123" s="5"/>
    </row>
    <row r="4124" spans="5:16" x14ac:dyDescent="0.3">
      <c r="E4124" s="7"/>
      <c r="F4124" s="7"/>
      <c r="J4124" s="5"/>
      <c r="P4124" s="5"/>
    </row>
    <row r="4125" spans="5:16" x14ac:dyDescent="0.3">
      <c r="E4125" s="7"/>
      <c r="F4125" s="7"/>
      <c r="J4125" s="5"/>
      <c r="P4125" s="5"/>
    </row>
    <row r="4126" spans="5:16" x14ac:dyDescent="0.3">
      <c r="E4126" s="7"/>
      <c r="F4126" s="7"/>
      <c r="J4126" s="5"/>
      <c r="P4126" s="5"/>
    </row>
    <row r="4127" spans="5:16" x14ac:dyDescent="0.3">
      <c r="E4127" s="7"/>
      <c r="F4127" s="7"/>
      <c r="J4127" s="5"/>
      <c r="P4127" s="5"/>
    </row>
    <row r="4128" spans="5:16" x14ac:dyDescent="0.3">
      <c r="E4128" s="7"/>
      <c r="F4128" s="7"/>
      <c r="J4128" s="5"/>
      <c r="P4128" s="5"/>
    </row>
    <row r="4129" spans="5:16" x14ac:dyDescent="0.3">
      <c r="E4129" s="7"/>
      <c r="F4129" s="7"/>
      <c r="J4129" s="5"/>
      <c r="P4129" s="5"/>
    </row>
    <row r="4130" spans="5:16" x14ac:dyDescent="0.3">
      <c r="E4130" s="7"/>
      <c r="F4130" s="7"/>
      <c r="J4130" s="5"/>
      <c r="P4130" s="5"/>
    </row>
    <row r="4131" spans="5:16" x14ac:dyDescent="0.3">
      <c r="E4131" s="7"/>
      <c r="F4131" s="7"/>
      <c r="J4131" s="5"/>
      <c r="P4131" s="5"/>
    </row>
    <row r="4132" spans="5:16" x14ac:dyDescent="0.3">
      <c r="E4132" s="7"/>
      <c r="F4132" s="7"/>
      <c r="J4132" s="5"/>
      <c r="P4132" s="5"/>
    </row>
    <row r="4133" spans="5:16" x14ac:dyDescent="0.3">
      <c r="E4133" s="7"/>
      <c r="F4133" s="7"/>
      <c r="J4133" s="5"/>
      <c r="P4133" s="5"/>
    </row>
    <row r="4134" spans="5:16" x14ac:dyDescent="0.3">
      <c r="E4134" s="7"/>
      <c r="F4134" s="7"/>
      <c r="J4134" s="5"/>
      <c r="P4134" s="5"/>
    </row>
    <row r="4135" spans="5:16" x14ac:dyDescent="0.3">
      <c r="E4135" s="7"/>
      <c r="F4135" s="7"/>
      <c r="J4135" s="5"/>
      <c r="P4135" s="5"/>
    </row>
    <row r="4136" spans="5:16" x14ac:dyDescent="0.3">
      <c r="E4136" s="7"/>
      <c r="F4136" s="7"/>
      <c r="J4136" s="5"/>
      <c r="P4136" s="5"/>
    </row>
    <row r="4137" spans="5:16" x14ac:dyDescent="0.3">
      <c r="E4137" s="7"/>
      <c r="F4137" s="7"/>
      <c r="J4137" s="5"/>
      <c r="P4137" s="5"/>
    </row>
    <row r="4138" spans="5:16" x14ac:dyDescent="0.3">
      <c r="E4138" s="7"/>
      <c r="F4138" s="7"/>
      <c r="J4138" s="5"/>
      <c r="P4138" s="5"/>
    </row>
    <row r="4139" spans="5:16" x14ac:dyDescent="0.3">
      <c r="E4139" s="7"/>
      <c r="F4139" s="7"/>
      <c r="J4139" s="5"/>
      <c r="P4139" s="5"/>
    </row>
    <row r="4140" spans="5:16" x14ac:dyDescent="0.3">
      <c r="E4140" s="7"/>
      <c r="F4140" s="7"/>
      <c r="J4140" s="5"/>
      <c r="P4140" s="5"/>
    </row>
    <row r="4141" spans="5:16" x14ac:dyDescent="0.3">
      <c r="E4141" s="7"/>
      <c r="F4141" s="7"/>
      <c r="J4141" s="5"/>
      <c r="P4141" s="5"/>
    </row>
    <row r="4142" spans="5:16" x14ac:dyDescent="0.3">
      <c r="E4142" s="7"/>
      <c r="F4142" s="7"/>
      <c r="J4142" s="5"/>
      <c r="P4142" s="5"/>
    </row>
    <row r="4143" spans="5:16" x14ac:dyDescent="0.3">
      <c r="E4143" s="7"/>
      <c r="F4143" s="7"/>
      <c r="J4143" s="5"/>
      <c r="P4143" s="5"/>
    </row>
    <row r="4144" spans="5:16" x14ac:dyDescent="0.3">
      <c r="E4144" s="7"/>
      <c r="F4144" s="7"/>
      <c r="J4144" s="5"/>
      <c r="P4144" s="5"/>
    </row>
    <row r="4145" spans="5:16" x14ac:dyDescent="0.3">
      <c r="E4145" s="7"/>
      <c r="F4145" s="7"/>
      <c r="J4145" s="5"/>
      <c r="P4145" s="5"/>
    </row>
    <row r="4146" spans="5:16" x14ac:dyDescent="0.3">
      <c r="E4146" s="7"/>
      <c r="F4146" s="7"/>
      <c r="J4146" s="5"/>
      <c r="P4146" s="5"/>
    </row>
    <row r="4147" spans="5:16" x14ac:dyDescent="0.3">
      <c r="E4147" s="7"/>
      <c r="F4147" s="7"/>
      <c r="J4147" s="5"/>
      <c r="P4147" s="5"/>
    </row>
    <row r="4148" spans="5:16" x14ac:dyDescent="0.3">
      <c r="E4148" s="7"/>
      <c r="F4148" s="7"/>
      <c r="J4148" s="5"/>
      <c r="P4148" s="5"/>
    </row>
    <row r="4149" spans="5:16" x14ac:dyDescent="0.3">
      <c r="E4149" s="7"/>
      <c r="F4149" s="7"/>
      <c r="J4149" s="5"/>
      <c r="P4149" s="5"/>
    </row>
    <row r="4150" spans="5:16" x14ac:dyDescent="0.3">
      <c r="E4150" s="7"/>
      <c r="F4150" s="7"/>
      <c r="J4150" s="5"/>
      <c r="P4150" s="5"/>
    </row>
    <row r="4151" spans="5:16" x14ac:dyDescent="0.3">
      <c r="E4151" s="7"/>
      <c r="F4151" s="7"/>
      <c r="J4151" s="5"/>
      <c r="P4151" s="5"/>
    </row>
    <row r="4152" spans="5:16" x14ac:dyDescent="0.3">
      <c r="E4152" s="7"/>
      <c r="F4152" s="7"/>
      <c r="J4152" s="5"/>
      <c r="P4152" s="5"/>
    </row>
    <row r="4153" spans="5:16" x14ac:dyDescent="0.3">
      <c r="E4153" s="7"/>
      <c r="F4153" s="7"/>
      <c r="J4153" s="5"/>
      <c r="P4153" s="5"/>
    </row>
    <row r="4154" spans="5:16" x14ac:dyDescent="0.3">
      <c r="E4154" s="7"/>
      <c r="F4154" s="7"/>
      <c r="J4154" s="5"/>
      <c r="P4154" s="5"/>
    </row>
    <row r="4155" spans="5:16" x14ac:dyDescent="0.3">
      <c r="E4155" s="7"/>
      <c r="F4155" s="7"/>
      <c r="J4155" s="5"/>
      <c r="P4155" s="5"/>
    </row>
    <row r="4156" spans="5:16" x14ac:dyDescent="0.3">
      <c r="E4156" s="7"/>
      <c r="F4156" s="7"/>
      <c r="J4156" s="5"/>
      <c r="P4156" s="5"/>
    </row>
    <row r="4157" spans="5:16" x14ac:dyDescent="0.3">
      <c r="E4157" s="7"/>
      <c r="F4157" s="7"/>
      <c r="J4157" s="5"/>
      <c r="P4157" s="5"/>
    </row>
    <row r="4158" spans="5:16" x14ac:dyDescent="0.3">
      <c r="E4158" s="7"/>
      <c r="F4158" s="7"/>
      <c r="J4158" s="5"/>
      <c r="P4158" s="5"/>
    </row>
    <row r="4159" spans="5:16" x14ac:dyDescent="0.3">
      <c r="E4159" s="7"/>
      <c r="F4159" s="7"/>
      <c r="J4159" s="5"/>
      <c r="P4159" s="5"/>
    </row>
    <row r="4160" spans="5:16" x14ac:dyDescent="0.3">
      <c r="E4160" s="7"/>
      <c r="F4160" s="7"/>
      <c r="J4160" s="5"/>
      <c r="P4160" s="5"/>
    </row>
    <row r="4161" spans="5:16" x14ac:dyDescent="0.3">
      <c r="E4161" s="7"/>
      <c r="F4161" s="7"/>
      <c r="J4161" s="5"/>
      <c r="P4161" s="5"/>
    </row>
    <row r="4162" spans="5:16" x14ac:dyDescent="0.3">
      <c r="E4162" s="7"/>
      <c r="F4162" s="7"/>
      <c r="J4162" s="5"/>
      <c r="P4162" s="5"/>
    </row>
    <row r="4163" spans="5:16" x14ac:dyDescent="0.3">
      <c r="E4163" s="7"/>
      <c r="F4163" s="7"/>
      <c r="J4163" s="5"/>
      <c r="P4163" s="5"/>
    </row>
    <row r="4164" spans="5:16" x14ac:dyDescent="0.3">
      <c r="E4164" s="7"/>
      <c r="F4164" s="7"/>
      <c r="J4164" s="5"/>
      <c r="P4164" s="5"/>
    </row>
    <row r="4165" spans="5:16" x14ac:dyDescent="0.3">
      <c r="E4165" s="7"/>
      <c r="F4165" s="7"/>
      <c r="J4165" s="5"/>
      <c r="P4165" s="5"/>
    </row>
    <row r="4166" spans="5:16" x14ac:dyDescent="0.3">
      <c r="E4166" s="7"/>
      <c r="F4166" s="7"/>
      <c r="J4166" s="5"/>
      <c r="P4166" s="5"/>
    </row>
    <row r="4167" spans="5:16" x14ac:dyDescent="0.3">
      <c r="E4167" s="7"/>
      <c r="F4167" s="7"/>
      <c r="J4167" s="5"/>
      <c r="P4167" s="5"/>
    </row>
    <row r="4168" spans="5:16" x14ac:dyDescent="0.3">
      <c r="E4168" s="7"/>
      <c r="F4168" s="7"/>
      <c r="J4168" s="5"/>
      <c r="P4168" s="5"/>
    </row>
    <row r="4169" spans="5:16" x14ac:dyDescent="0.3">
      <c r="E4169" s="7"/>
      <c r="F4169" s="7"/>
      <c r="J4169" s="5"/>
      <c r="P4169" s="5"/>
    </row>
    <row r="4170" spans="5:16" x14ac:dyDescent="0.3">
      <c r="E4170" s="7"/>
      <c r="F4170" s="7"/>
      <c r="J4170" s="5"/>
      <c r="P4170" s="5"/>
    </row>
    <row r="4171" spans="5:16" x14ac:dyDescent="0.3">
      <c r="E4171" s="7"/>
      <c r="F4171" s="7"/>
      <c r="J4171" s="5"/>
      <c r="P4171" s="5"/>
    </row>
    <row r="4172" spans="5:16" x14ac:dyDescent="0.3">
      <c r="E4172" s="7"/>
      <c r="F4172" s="7"/>
      <c r="J4172" s="5"/>
      <c r="P4172" s="5"/>
    </row>
    <row r="4173" spans="5:16" x14ac:dyDescent="0.3">
      <c r="E4173" s="7"/>
      <c r="F4173" s="7"/>
      <c r="J4173" s="5"/>
      <c r="P4173" s="5"/>
    </row>
    <row r="4174" spans="5:16" x14ac:dyDescent="0.3">
      <c r="E4174" s="7"/>
      <c r="F4174" s="7"/>
      <c r="J4174" s="5"/>
      <c r="P4174" s="5"/>
    </row>
    <row r="4175" spans="5:16" x14ac:dyDescent="0.3">
      <c r="E4175" s="7"/>
      <c r="F4175" s="7"/>
      <c r="J4175" s="5"/>
      <c r="P4175" s="5"/>
    </row>
    <row r="4176" spans="5:16" x14ac:dyDescent="0.3">
      <c r="E4176" s="7"/>
      <c r="F4176" s="7"/>
      <c r="J4176" s="5"/>
      <c r="P4176" s="5"/>
    </row>
    <row r="4177" spans="5:16" x14ac:dyDescent="0.3">
      <c r="E4177" s="7"/>
      <c r="F4177" s="7"/>
      <c r="J4177" s="5"/>
      <c r="P4177" s="5"/>
    </row>
    <row r="4178" spans="5:16" x14ac:dyDescent="0.3">
      <c r="E4178" s="7"/>
      <c r="F4178" s="7"/>
      <c r="J4178" s="5"/>
      <c r="P4178" s="5"/>
    </row>
    <row r="4179" spans="5:16" x14ac:dyDescent="0.3">
      <c r="E4179" s="7"/>
      <c r="F4179" s="7"/>
      <c r="J4179" s="5"/>
      <c r="P4179" s="5"/>
    </row>
    <row r="4180" spans="5:16" x14ac:dyDescent="0.3">
      <c r="E4180" s="7"/>
      <c r="F4180" s="7"/>
      <c r="J4180" s="5"/>
      <c r="P4180" s="5"/>
    </row>
    <row r="4181" spans="5:16" x14ac:dyDescent="0.3">
      <c r="E4181" s="7"/>
      <c r="F4181" s="7"/>
      <c r="J4181" s="5"/>
      <c r="P4181" s="5"/>
    </row>
    <row r="4182" spans="5:16" x14ac:dyDescent="0.3">
      <c r="E4182" s="7"/>
      <c r="F4182" s="7"/>
      <c r="J4182" s="5"/>
      <c r="P4182" s="5"/>
    </row>
    <row r="4183" spans="5:16" x14ac:dyDescent="0.3">
      <c r="E4183" s="7"/>
      <c r="F4183" s="7"/>
      <c r="J4183" s="5"/>
      <c r="P4183" s="5"/>
    </row>
    <row r="4184" spans="5:16" x14ac:dyDescent="0.3">
      <c r="E4184" s="7"/>
      <c r="F4184" s="7"/>
      <c r="J4184" s="5"/>
      <c r="P4184" s="5"/>
    </row>
    <row r="4185" spans="5:16" x14ac:dyDescent="0.3">
      <c r="E4185" s="7"/>
      <c r="F4185" s="7"/>
      <c r="J4185" s="5"/>
      <c r="P4185" s="5"/>
    </row>
    <row r="4186" spans="5:16" x14ac:dyDescent="0.3">
      <c r="E4186" s="7"/>
      <c r="F4186" s="7"/>
      <c r="J4186" s="5"/>
      <c r="P4186" s="5"/>
    </row>
    <row r="4187" spans="5:16" x14ac:dyDescent="0.3">
      <c r="E4187" s="7"/>
      <c r="F4187" s="7"/>
      <c r="J4187" s="5"/>
      <c r="P4187" s="5"/>
    </row>
    <row r="4188" spans="5:16" x14ac:dyDescent="0.3">
      <c r="E4188" s="7"/>
      <c r="F4188" s="7"/>
      <c r="J4188" s="5"/>
      <c r="P4188" s="5"/>
    </row>
    <row r="4189" spans="5:16" x14ac:dyDescent="0.3">
      <c r="E4189" s="7"/>
      <c r="F4189" s="7"/>
      <c r="J4189" s="5"/>
      <c r="P4189" s="5"/>
    </row>
    <row r="4190" spans="5:16" x14ac:dyDescent="0.3">
      <c r="E4190" s="7"/>
      <c r="F4190" s="7"/>
      <c r="J4190" s="5"/>
      <c r="P4190" s="5"/>
    </row>
    <row r="4191" spans="5:16" x14ac:dyDescent="0.3">
      <c r="E4191" s="7"/>
      <c r="F4191" s="7"/>
      <c r="J4191" s="5"/>
      <c r="P4191" s="5"/>
    </row>
    <row r="4192" spans="5:16" x14ac:dyDescent="0.3">
      <c r="E4192" s="7"/>
      <c r="F4192" s="7"/>
      <c r="J4192" s="5"/>
      <c r="P4192" s="5"/>
    </row>
    <row r="4193" spans="5:16" x14ac:dyDescent="0.3">
      <c r="E4193" s="7"/>
      <c r="F4193" s="7"/>
      <c r="J4193" s="5"/>
      <c r="P4193" s="5"/>
    </row>
    <row r="4194" spans="5:16" x14ac:dyDescent="0.3">
      <c r="E4194" s="7"/>
      <c r="F4194" s="7"/>
      <c r="J4194" s="5"/>
      <c r="P4194" s="5"/>
    </row>
    <row r="4195" spans="5:16" x14ac:dyDescent="0.3">
      <c r="E4195" s="7"/>
      <c r="F4195" s="7"/>
      <c r="J4195" s="5"/>
      <c r="P4195" s="5"/>
    </row>
    <row r="4196" spans="5:16" x14ac:dyDescent="0.3">
      <c r="E4196" s="7"/>
      <c r="F4196" s="7"/>
      <c r="J4196" s="5"/>
      <c r="P4196" s="5"/>
    </row>
    <row r="4197" spans="5:16" x14ac:dyDescent="0.3">
      <c r="E4197" s="7"/>
      <c r="F4197" s="7"/>
      <c r="J4197" s="5"/>
      <c r="P4197" s="5"/>
    </row>
    <row r="4198" spans="5:16" x14ac:dyDescent="0.3">
      <c r="E4198" s="7"/>
      <c r="F4198" s="7"/>
      <c r="J4198" s="5"/>
      <c r="P4198" s="5"/>
    </row>
    <row r="4199" spans="5:16" x14ac:dyDescent="0.3">
      <c r="E4199" s="7"/>
      <c r="F4199" s="7"/>
      <c r="J4199" s="5"/>
      <c r="P4199" s="5"/>
    </row>
    <row r="4200" spans="5:16" x14ac:dyDescent="0.3">
      <c r="E4200" s="7"/>
      <c r="F4200" s="7"/>
      <c r="J4200" s="5"/>
      <c r="P4200" s="5"/>
    </row>
    <row r="4201" spans="5:16" x14ac:dyDescent="0.3">
      <c r="E4201" s="7"/>
      <c r="F4201" s="7"/>
      <c r="J4201" s="5"/>
      <c r="P4201" s="5"/>
    </row>
    <row r="4202" spans="5:16" x14ac:dyDescent="0.3">
      <c r="E4202" s="7"/>
      <c r="F4202" s="7"/>
      <c r="J4202" s="5"/>
      <c r="P4202" s="5"/>
    </row>
    <row r="4203" spans="5:16" x14ac:dyDescent="0.3">
      <c r="E4203" s="7"/>
      <c r="F4203" s="7"/>
      <c r="J4203" s="5"/>
      <c r="P4203" s="5"/>
    </row>
    <row r="4204" spans="5:16" x14ac:dyDescent="0.3">
      <c r="E4204" s="7"/>
      <c r="F4204" s="7"/>
      <c r="J4204" s="5"/>
      <c r="P4204" s="5"/>
    </row>
    <row r="4205" spans="5:16" x14ac:dyDescent="0.3">
      <c r="E4205" s="7"/>
      <c r="F4205" s="7"/>
      <c r="J4205" s="5"/>
      <c r="P4205" s="5"/>
    </row>
    <row r="4206" spans="5:16" x14ac:dyDescent="0.3">
      <c r="E4206" s="7"/>
      <c r="F4206" s="7"/>
      <c r="J4206" s="5"/>
      <c r="P4206" s="5"/>
    </row>
    <row r="4207" spans="5:16" x14ac:dyDescent="0.3">
      <c r="E4207" s="7"/>
      <c r="F4207" s="7"/>
      <c r="J4207" s="5"/>
      <c r="P4207" s="5"/>
    </row>
    <row r="4208" spans="5:16" x14ac:dyDescent="0.3">
      <c r="E4208" s="7"/>
      <c r="F4208" s="7"/>
      <c r="J4208" s="5"/>
      <c r="P4208" s="5"/>
    </row>
    <row r="4209" spans="5:16" x14ac:dyDescent="0.3">
      <c r="E4209" s="7"/>
      <c r="F4209" s="7"/>
      <c r="J4209" s="5"/>
      <c r="P4209" s="5"/>
    </row>
    <row r="4210" spans="5:16" x14ac:dyDescent="0.3">
      <c r="E4210" s="7"/>
      <c r="F4210" s="7"/>
      <c r="J4210" s="5"/>
      <c r="P4210" s="5"/>
    </row>
    <row r="4211" spans="5:16" x14ac:dyDescent="0.3">
      <c r="E4211" s="7"/>
      <c r="F4211" s="7"/>
      <c r="J4211" s="5"/>
      <c r="P4211" s="5"/>
    </row>
    <row r="4212" spans="5:16" x14ac:dyDescent="0.3">
      <c r="E4212" s="7"/>
      <c r="F4212" s="7"/>
      <c r="J4212" s="5"/>
      <c r="P4212" s="5"/>
    </row>
    <row r="4213" spans="5:16" x14ac:dyDescent="0.3">
      <c r="E4213" s="7"/>
      <c r="F4213" s="7"/>
      <c r="J4213" s="5"/>
      <c r="P4213" s="5"/>
    </row>
    <row r="4214" spans="5:16" x14ac:dyDescent="0.3">
      <c r="E4214" s="7"/>
      <c r="F4214" s="7"/>
      <c r="J4214" s="5"/>
      <c r="P4214" s="5"/>
    </row>
    <row r="4215" spans="5:16" x14ac:dyDescent="0.3">
      <c r="E4215" s="7"/>
      <c r="F4215" s="7"/>
      <c r="J4215" s="5"/>
      <c r="P4215" s="5"/>
    </row>
    <row r="4216" spans="5:16" x14ac:dyDescent="0.3">
      <c r="E4216" s="7"/>
      <c r="F4216" s="7"/>
      <c r="J4216" s="5"/>
      <c r="P4216" s="5"/>
    </row>
    <row r="4217" spans="5:16" x14ac:dyDescent="0.3">
      <c r="E4217" s="7"/>
      <c r="F4217" s="7"/>
      <c r="J4217" s="5"/>
      <c r="P4217" s="5"/>
    </row>
    <row r="4218" spans="5:16" x14ac:dyDescent="0.3">
      <c r="E4218" s="7"/>
      <c r="F4218" s="7"/>
      <c r="J4218" s="5"/>
      <c r="P4218" s="5"/>
    </row>
    <row r="4219" spans="5:16" x14ac:dyDescent="0.3">
      <c r="E4219" s="7"/>
      <c r="F4219" s="7"/>
      <c r="J4219" s="5"/>
      <c r="P4219" s="5"/>
    </row>
    <row r="4220" spans="5:16" x14ac:dyDescent="0.3">
      <c r="E4220" s="7"/>
      <c r="F4220" s="7"/>
      <c r="J4220" s="5"/>
      <c r="P4220" s="5"/>
    </row>
    <row r="4221" spans="5:16" x14ac:dyDescent="0.3">
      <c r="E4221" s="7"/>
      <c r="F4221" s="7"/>
      <c r="J4221" s="5"/>
      <c r="P4221" s="5"/>
    </row>
    <row r="4222" spans="5:16" x14ac:dyDescent="0.3">
      <c r="E4222" s="7"/>
      <c r="F4222" s="7"/>
      <c r="J4222" s="5"/>
      <c r="P4222" s="5"/>
    </row>
    <row r="4223" spans="5:16" x14ac:dyDescent="0.3">
      <c r="E4223" s="7"/>
      <c r="F4223" s="7"/>
      <c r="J4223" s="5"/>
      <c r="P4223" s="5"/>
    </row>
    <row r="4224" spans="5:16" x14ac:dyDescent="0.3">
      <c r="E4224" s="7"/>
      <c r="F4224" s="7"/>
      <c r="J4224" s="5"/>
      <c r="P4224" s="5"/>
    </row>
    <row r="4225" spans="5:16" x14ac:dyDescent="0.3">
      <c r="E4225" s="7"/>
      <c r="F4225" s="7"/>
      <c r="J4225" s="5"/>
      <c r="P4225" s="5"/>
    </row>
    <row r="4226" spans="5:16" x14ac:dyDescent="0.3">
      <c r="E4226" s="7"/>
      <c r="F4226" s="7"/>
      <c r="J4226" s="5"/>
      <c r="P4226" s="5"/>
    </row>
    <row r="4227" spans="5:16" x14ac:dyDescent="0.3">
      <c r="E4227" s="7"/>
      <c r="F4227" s="7"/>
      <c r="J4227" s="5"/>
      <c r="P4227" s="5"/>
    </row>
    <row r="4228" spans="5:16" x14ac:dyDescent="0.3">
      <c r="E4228" s="7"/>
      <c r="F4228" s="7"/>
      <c r="J4228" s="5"/>
      <c r="P4228" s="5"/>
    </row>
    <row r="4229" spans="5:16" x14ac:dyDescent="0.3">
      <c r="E4229" s="7"/>
      <c r="F4229" s="7"/>
      <c r="J4229" s="5"/>
      <c r="P4229" s="5"/>
    </row>
    <row r="4230" spans="5:16" x14ac:dyDescent="0.3">
      <c r="E4230" s="7"/>
      <c r="F4230" s="7"/>
      <c r="J4230" s="5"/>
      <c r="P4230" s="5"/>
    </row>
    <row r="4231" spans="5:16" x14ac:dyDescent="0.3">
      <c r="E4231" s="7"/>
      <c r="F4231" s="7"/>
      <c r="J4231" s="5"/>
      <c r="P4231" s="5"/>
    </row>
    <row r="4232" spans="5:16" x14ac:dyDescent="0.3">
      <c r="E4232" s="7"/>
      <c r="F4232" s="7"/>
      <c r="J4232" s="5"/>
      <c r="P4232" s="5"/>
    </row>
    <row r="4233" spans="5:16" x14ac:dyDescent="0.3">
      <c r="E4233" s="7"/>
      <c r="F4233" s="7"/>
      <c r="J4233" s="5"/>
      <c r="P4233" s="5"/>
    </row>
    <row r="4234" spans="5:16" x14ac:dyDescent="0.3">
      <c r="E4234" s="7"/>
      <c r="F4234" s="7"/>
      <c r="J4234" s="5"/>
      <c r="P4234" s="5"/>
    </row>
    <row r="4235" spans="5:16" x14ac:dyDescent="0.3">
      <c r="E4235" s="7"/>
      <c r="F4235" s="7"/>
      <c r="J4235" s="5"/>
      <c r="P4235" s="5"/>
    </row>
    <row r="4236" spans="5:16" x14ac:dyDescent="0.3">
      <c r="E4236" s="7"/>
      <c r="F4236" s="7"/>
      <c r="J4236" s="5"/>
      <c r="P4236" s="5"/>
    </row>
    <row r="4237" spans="5:16" x14ac:dyDescent="0.3">
      <c r="E4237" s="7"/>
      <c r="F4237" s="7"/>
      <c r="J4237" s="5"/>
      <c r="P4237" s="5"/>
    </row>
    <row r="4238" spans="5:16" x14ac:dyDescent="0.3">
      <c r="E4238" s="7"/>
      <c r="F4238" s="7"/>
      <c r="J4238" s="5"/>
      <c r="P4238" s="5"/>
    </row>
    <row r="4239" spans="5:16" x14ac:dyDescent="0.3">
      <c r="E4239" s="7"/>
      <c r="F4239" s="7"/>
      <c r="J4239" s="5"/>
      <c r="P4239" s="5"/>
    </row>
    <row r="4240" spans="5:16" x14ac:dyDescent="0.3">
      <c r="E4240" s="7"/>
      <c r="F4240" s="7"/>
      <c r="J4240" s="5"/>
      <c r="P4240" s="5"/>
    </row>
    <row r="4241" spans="5:16" x14ac:dyDescent="0.3">
      <c r="E4241" s="7"/>
      <c r="F4241" s="7"/>
      <c r="J4241" s="5"/>
      <c r="P4241" s="5"/>
    </row>
    <row r="4242" spans="5:16" x14ac:dyDescent="0.3">
      <c r="E4242" s="7"/>
      <c r="F4242" s="7"/>
      <c r="J4242" s="5"/>
      <c r="P4242" s="5"/>
    </row>
    <row r="4243" spans="5:16" x14ac:dyDescent="0.3">
      <c r="E4243" s="7"/>
      <c r="F4243" s="7"/>
      <c r="J4243" s="5"/>
      <c r="P4243" s="5"/>
    </row>
    <row r="4244" spans="5:16" x14ac:dyDescent="0.3">
      <c r="E4244" s="7"/>
      <c r="F4244" s="7"/>
      <c r="J4244" s="5"/>
      <c r="P4244" s="5"/>
    </row>
    <row r="4245" spans="5:16" x14ac:dyDescent="0.3">
      <c r="E4245" s="7"/>
      <c r="F4245" s="7"/>
      <c r="J4245" s="5"/>
      <c r="P4245" s="5"/>
    </row>
    <row r="4246" spans="5:16" x14ac:dyDescent="0.3">
      <c r="E4246" s="7"/>
      <c r="F4246" s="7"/>
      <c r="J4246" s="5"/>
      <c r="P4246" s="5"/>
    </row>
    <row r="4247" spans="5:16" x14ac:dyDescent="0.3">
      <c r="E4247" s="7"/>
      <c r="F4247" s="7"/>
      <c r="J4247" s="5"/>
      <c r="P4247" s="5"/>
    </row>
    <row r="4248" spans="5:16" x14ac:dyDescent="0.3">
      <c r="E4248" s="7"/>
      <c r="F4248" s="7"/>
      <c r="J4248" s="5"/>
      <c r="P4248" s="5"/>
    </row>
    <row r="4249" spans="5:16" x14ac:dyDescent="0.3">
      <c r="E4249" s="7"/>
      <c r="F4249" s="7"/>
      <c r="J4249" s="5"/>
      <c r="P4249" s="5"/>
    </row>
    <row r="4250" spans="5:16" x14ac:dyDescent="0.3">
      <c r="E4250" s="7"/>
      <c r="F4250" s="7"/>
      <c r="J4250" s="5"/>
      <c r="P4250" s="5"/>
    </row>
    <row r="4251" spans="5:16" x14ac:dyDescent="0.3">
      <c r="E4251" s="7"/>
      <c r="F4251" s="7"/>
      <c r="J4251" s="5"/>
      <c r="P4251" s="5"/>
    </row>
    <row r="4252" spans="5:16" x14ac:dyDescent="0.3">
      <c r="E4252" s="7"/>
      <c r="F4252" s="7"/>
      <c r="J4252" s="5"/>
      <c r="P4252" s="5"/>
    </row>
    <row r="4253" spans="5:16" x14ac:dyDescent="0.3">
      <c r="E4253" s="7"/>
      <c r="F4253" s="7"/>
      <c r="J4253" s="5"/>
      <c r="P4253" s="5"/>
    </row>
    <row r="4254" spans="5:16" x14ac:dyDescent="0.3">
      <c r="E4254" s="7"/>
      <c r="F4254" s="7"/>
      <c r="J4254" s="5"/>
      <c r="P4254" s="5"/>
    </row>
    <row r="4255" spans="5:16" x14ac:dyDescent="0.3">
      <c r="E4255" s="7"/>
      <c r="F4255" s="7"/>
      <c r="J4255" s="5"/>
      <c r="P4255" s="5"/>
    </row>
    <row r="4256" spans="5:16" x14ac:dyDescent="0.3">
      <c r="E4256" s="7"/>
      <c r="F4256" s="7"/>
      <c r="J4256" s="5"/>
      <c r="P4256" s="5"/>
    </row>
    <row r="4257" spans="5:16" x14ac:dyDescent="0.3">
      <c r="E4257" s="7"/>
      <c r="F4257" s="7"/>
      <c r="J4257" s="5"/>
      <c r="P4257" s="5"/>
    </row>
    <row r="4258" spans="5:16" x14ac:dyDescent="0.3">
      <c r="E4258" s="7"/>
      <c r="F4258" s="7"/>
      <c r="J4258" s="5"/>
      <c r="P4258" s="5"/>
    </row>
    <row r="4259" spans="5:16" x14ac:dyDescent="0.3">
      <c r="E4259" s="7"/>
      <c r="F4259" s="7"/>
      <c r="J4259" s="5"/>
      <c r="P4259" s="5"/>
    </row>
    <row r="4260" spans="5:16" x14ac:dyDescent="0.3">
      <c r="E4260" s="7"/>
      <c r="F4260" s="7"/>
      <c r="J4260" s="5"/>
      <c r="P4260" s="5"/>
    </row>
    <row r="4261" spans="5:16" x14ac:dyDescent="0.3">
      <c r="E4261" s="7"/>
      <c r="F4261" s="7"/>
      <c r="J4261" s="5"/>
      <c r="P4261" s="5"/>
    </row>
    <row r="4262" spans="5:16" x14ac:dyDescent="0.3">
      <c r="E4262" s="7"/>
      <c r="F4262" s="7"/>
      <c r="J4262" s="5"/>
      <c r="P4262" s="5"/>
    </row>
    <row r="4263" spans="5:16" x14ac:dyDescent="0.3">
      <c r="E4263" s="7"/>
      <c r="F4263" s="7"/>
      <c r="J4263" s="5"/>
      <c r="P4263" s="5"/>
    </row>
    <row r="4264" spans="5:16" x14ac:dyDescent="0.3">
      <c r="E4264" s="7"/>
      <c r="F4264" s="7"/>
      <c r="J4264" s="5"/>
      <c r="P4264" s="5"/>
    </row>
    <row r="4265" spans="5:16" x14ac:dyDescent="0.3">
      <c r="E4265" s="7"/>
      <c r="F4265" s="7"/>
      <c r="J4265" s="5"/>
      <c r="P4265" s="5"/>
    </row>
    <row r="4266" spans="5:16" x14ac:dyDescent="0.3">
      <c r="E4266" s="7"/>
      <c r="F4266" s="7"/>
      <c r="J4266" s="5"/>
      <c r="P4266" s="5"/>
    </row>
    <row r="4267" spans="5:16" x14ac:dyDescent="0.3">
      <c r="E4267" s="7"/>
      <c r="F4267" s="7"/>
      <c r="J4267" s="5"/>
      <c r="P4267" s="5"/>
    </row>
    <row r="4268" spans="5:16" x14ac:dyDescent="0.3">
      <c r="E4268" s="7"/>
      <c r="F4268" s="7"/>
      <c r="J4268" s="5"/>
      <c r="P4268" s="5"/>
    </row>
    <row r="4269" spans="5:16" x14ac:dyDescent="0.3">
      <c r="E4269" s="7"/>
      <c r="F4269" s="7"/>
      <c r="J4269" s="5"/>
      <c r="P4269" s="5"/>
    </row>
    <row r="4270" spans="5:16" x14ac:dyDescent="0.3">
      <c r="E4270" s="7"/>
      <c r="F4270" s="7"/>
      <c r="J4270" s="5"/>
      <c r="P4270" s="5"/>
    </row>
    <row r="4271" spans="5:16" x14ac:dyDescent="0.3">
      <c r="E4271" s="7"/>
      <c r="F4271" s="7"/>
      <c r="J4271" s="5"/>
      <c r="P4271" s="5"/>
    </row>
    <row r="4272" spans="5:16" x14ac:dyDescent="0.3">
      <c r="E4272" s="7"/>
      <c r="F4272" s="7"/>
      <c r="J4272" s="5"/>
      <c r="P4272" s="5"/>
    </row>
    <row r="4273" spans="5:16" x14ac:dyDescent="0.3">
      <c r="E4273" s="7"/>
      <c r="F4273" s="7"/>
      <c r="J4273" s="5"/>
      <c r="P4273" s="5"/>
    </row>
    <row r="4274" spans="5:16" x14ac:dyDescent="0.3">
      <c r="E4274" s="7"/>
      <c r="F4274" s="7"/>
      <c r="J4274" s="5"/>
      <c r="P4274" s="5"/>
    </row>
    <row r="4275" spans="5:16" x14ac:dyDescent="0.3">
      <c r="E4275" s="7"/>
      <c r="F4275" s="7"/>
      <c r="J4275" s="5"/>
      <c r="P4275" s="5"/>
    </row>
    <row r="4276" spans="5:16" x14ac:dyDescent="0.3">
      <c r="E4276" s="7"/>
      <c r="F4276" s="7"/>
      <c r="J4276" s="5"/>
      <c r="P4276" s="5"/>
    </row>
    <row r="4277" spans="5:16" x14ac:dyDescent="0.3">
      <c r="E4277" s="7"/>
      <c r="F4277" s="7"/>
      <c r="J4277" s="5"/>
      <c r="P4277" s="5"/>
    </row>
    <row r="4278" spans="5:16" x14ac:dyDescent="0.3">
      <c r="E4278" s="7"/>
      <c r="F4278" s="7"/>
      <c r="J4278" s="5"/>
      <c r="P4278" s="5"/>
    </row>
    <row r="4279" spans="5:16" x14ac:dyDescent="0.3">
      <c r="E4279" s="7"/>
      <c r="F4279" s="7"/>
      <c r="J4279" s="5"/>
      <c r="P4279" s="5"/>
    </row>
    <row r="4280" spans="5:16" x14ac:dyDescent="0.3">
      <c r="E4280" s="7"/>
      <c r="F4280" s="7"/>
      <c r="J4280" s="5"/>
      <c r="P4280" s="5"/>
    </row>
    <row r="4281" spans="5:16" x14ac:dyDescent="0.3">
      <c r="E4281" s="7"/>
      <c r="F4281" s="7"/>
      <c r="J4281" s="5"/>
      <c r="P4281" s="5"/>
    </row>
    <row r="4282" spans="5:16" x14ac:dyDescent="0.3">
      <c r="E4282" s="7"/>
      <c r="F4282" s="7"/>
      <c r="J4282" s="5"/>
      <c r="P4282" s="5"/>
    </row>
    <row r="4283" spans="5:16" x14ac:dyDescent="0.3">
      <c r="E4283" s="7"/>
      <c r="F4283" s="7"/>
      <c r="J4283" s="5"/>
      <c r="P4283" s="5"/>
    </row>
    <row r="4284" spans="5:16" x14ac:dyDescent="0.3">
      <c r="E4284" s="7"/>
      <c r="F4284" s="7"/>
      <c r="J4284" s="5"/>
      <c r="P4284" s="5"/>
    </row>
    <row r="4285" spans="5:16" x14ac:dyDescent="0.3">
      <c r="E4285" s="7"/>
      <c r="F4285" s="7"/>
      <c r="J4285" s="5"/>
      <c r="P4285" s="5"/>
    </row>
    <row r="4286" spans="5:16" x14ac:dyDescent="0.3">
      <c r="E4286" s="7"/>
      <c r="F4286" s="7"/>
      <c r="J4286" s="5"/>
      <c r="P4286" s="5"/>
    </row>
    <row r="4287" spans="5:16" x14ac:dyDescent="0.3">
      <c r="E4287" s="7"/>
      <c r="F4287" s="7"/>
      <c r="J4287" s="5"/>
      <c r="P4287" s="5"/>
    </row>
    <row r="4288" spans="5:16" x14ac:dyDescent="0.3">
      <c r="E4288" s="7"/>
      <c r="F4288" s="7"/>
      <c r="J4288" s="5"/>
      <c r="P4288" s="5"/>
    </row>
    <row r="4289" spans="5:16" x14ac:dyDescent="0.3">
      <c r="E4289" s="7"/>
      <c r="F4289" s="7"/>
      <c r="J4289" s="5"/>
      <c r="P4289" s="5"/>
    </row>
    <row r="4290" spans="5:16" x14ac:dyDescent="0.3">
      <c r="E4290" s="7"/>
      <c r="F4290" s="7"/>
      <c r="J4290" s="5"/>
      <c r="P4290" s="5"/>
    </row>
    <row r="4291" spans="5:16" x14ac:dyDescent="0.3">
      <c r="E4291" s="7"/>
      <c r="F4291" s="7"/>
      <c r="J4291" s="5"/>
      <c r="P4291" s="5"/>
    </row>
    <row r="4292" spans="5:16" x14ac:dyDescent="0.3">
      <c r="E4292" s="7"/>
      <c r="F4292" s="7"/>
      <c r="J4292" s="5"/>
      <c r="P4292" s="5"/>
    </row>
    <row r="4293" spans="5:16" x14ac:dyDescent="0.3">
      <c r="E4293" s="7"/>
      <c r="F4293" s="7"/>
      <c r="J4293" s="5"/>
      <c r="P4293" s="5"/>
    </row>
    <row r="4294" spans="5:16" x14ac:dyDescent="0.3">
      <c r="E4294" s="7"/>
      <c r="F4294" s="7"/>
      <c r="J4294" s="5"/>
      <c r="P4294" s="5"/>
    </row>
    <row r="4295" spans="5:16" x14ac:dyDescent="0.3">
      <c r="E4295" s="7"/>
      <c r="F4295" s="7"/>
      <c r="J4295" s="5"/>
      <c r="P4295" s="5"/>
    </row>
    <row r="4296" spans="5:16" x14ac:dyDescent="0.3">
      <c r="E4296" s="7"/>
      <c r="F4296" s="7"/>
      <c r="J4296" s="5"/>
      <c r="P4296" s="5"/>
    </row>
    <row r="4297" spans="5:16" x14ac:dyDescent="0.3">
      <c r="E4297" s="7"/>
      <c r="F4297" s="7"/>
      <c r="J4297" s="5"/>
      <c r="P4297" s="5"/>
    </row>
    <row r="4298" spans="5:16" x14ac:dyDescent="0.3">
      <c r="E4298" s="7"/>
      <c r="F4298" s="7"/>
      <c r="J4298" s="5"/>
      <c r="P4298" s="5"/>
    </row>
    <row r="4299" spans="5:16" x14ac:dyDescent="0.3">
      <c r="E4299" s="7"/>
      <c r="F4299" s="7"/>
      <c r="J4299" s="5"/>
      <c r="P4299" s="5"/>
    </row>
    <row r="4300" spans="5:16" x14ac:dyDescent="0.3">
      <c r="E4300" s="7"/>
      <c r="F4300" s="7"/>
      <c r="J4300" s="5"/>
      <c r="P4300" s="5"/>
    </row>
    <row r="4301" spans="5:16" x14ac:dyDescent="0.3">
      <c r="E4301" s="7"/>
      <c r="F4301" s="7"/>
      <c r="J4301" s="5"/>
      <c r="P4301" s="5"/>
    </row>
    <row r="4302" spans="5:16" x14ac:dyDescent="0.3">
      <c r="E4302" s="7"/>
      <c r="F4302" s="7"/>
      <c r="J4302" s="5"/>
      <c r="P4302" s="5"/>
    </row>
    <row r="4303" spans="5:16" x14ac:dyDescent="0.3">
      <c r="E4303" s="7"/>
      <c r="F4303" s="7"/>
      <c r="J4303" s="5"/>
      <c r="P4303" s="5"/>
    </row>
    <row r="4304" spans="5:16" x14ac:dyDescent="0.3">
      <c r="E4304" s="7"/>
      <c r="F4304" s="7"/>
      <c r="J4304" s="5"/>
      <c r="P4304" s="5"/>
    </row>
    <row r="4305" spans="5:16" x14ac:dyDescent="0.3">
      <c r="E4305" s="7"/>
      <c r="F4305" s="7"/>
      <c r="J4305" s="5"/>
      <c r="P4305" s="5"/>
    </row>
    <row r="4306" spans="5:16" x14ac:dyDescent="0.3">
      <c r="E4306" s="7"/>
      <c r="F4306" s="7"/>
      <c r="J4306" s="5"/>
      <c r="P4306" s="5"/>
    </row>
    <row r="4307" spans="5:16" x14ac:dyDescent="0.3">
      <c r="E4307" s="7"/>
      <c r="F4307" s="7"/>
      <c r="J4307" s="5"/>
      <c r="P4307" s="5"/>
    </row>
    <row r="4308" spans="5:16" x14ac:dyDescent="0.3">
      <c r="E4308" s="7"/>
      <c r="F4308" s="7"/>
      <c r="J4308" s="5"/>
      <c r="P4308" s="5"/>
    </row>
    <row r="4309" spans="5:16" x14ac:dyDescent="0.3">
      <c r="E4309" s="7"/>
      <c r="F4309" s="7"/>
      <c r="J4309" s="5"/>
      <c r="P4309" s="5"/>
    </row>
    <row r="4310" spans="5:16" x14ac:dyDescent="0.3">
      <c r="E4310" s="7"/>
      <c r="F4310" s="7"/>
      <c r="J4310" s="5"/>
      <c r="P4310" s="5"/>
    </row>
    <row r="4311" spans="5:16" x14ac:dyDescent="0.3">
      <c r="E4311" s="7"/>
      <c r="F4311" s="7"/>
      <c r="J4311" s="5"/>
      <c r="P4311" s="5"/>
    </row>
    <row r="4312" spans="5:16" x14ac:dyDescent="0.3">
      <c r="E4312" s="7"/>
      <c r="F4312" s="7"/>
      <c r="J4312" s="5"/>
      <c r="P4312" s="5"/>
    </row>
    <row r="4313" spans="5:16" x14ac:dyDescent="0.3">
      <c r="E4313" s="7"/>
      <c r="F4313" s="7"/>
      <c r="J4313" s="5"/>
      <c r="P4313" s="5"/>
    </row>
    <row r="4314" spans="5:16" x14ac:dyDescent="0.3">
      <c r="E4314" s="7"/>
      <c r="F4314" s="7"/>
      <c r="J4314" s="5"/>
      <c r="P4314" s="5"/>
    </row>
    <row r="4315" spans="5:16" x14ac:dyDescent="0.3">
      <c r="E4315" s="7"/>
      <c r="F4315" s="7"/>
      <c r="J4315" s="5"/>
      <c r="P4315" s="5"/>
    </row>
    <row r="4316" spans="5:16" x14ac:dyDescent="0.3">
      <c r="E4316" s="7"/>
      <c r="F4316" s="7"/>
      <c r="J4316" s="5"/>
      <c r="P4316" s="5"/>
    </row>
    <row r="4317" spans="5:16" x14ac:dyDescent="0.3">
      <c r="E4317" s="7"/>
      <c r="F4317" s="7"/>
      <c r="J4317" s="5"/>
      <c r="P4317" s="5"/>
    </row>
    <row r="4318" spans="5:16" x14ac:dyDescent="0.3">
      <c r="E4318" s="7"/>
      <c r="F4318" s="7"/>
      <c r="J4318" s="5"/>
      <c r="P4318" s="5"/>
    </row>
    <row r="4319" spans="5:16" x14ac:dyDescent="0.3">
      <c r="E4319" s="7"/>
      <c r="F4319" s="7"/>
      <c r="J4319" s="5"/>
      <c r="P4319" s="5"/>
    </row>
    <row r="4320" spans="5:16" x14ac:dyDescent="0.3">
      <c r="E4320" s="7"/>
      <c r="F4320" s="7"/>
      <c r="J4320" s="5"/>
      <c r="P4320" s="5"/>
    </row>
    <row r="4321" spans="5:16" x14ac:dyDescent="0.3">
      <c r="E4321" s="7"/>
      <c r="F4321" s="7"/>
      <c r="J4321" s="5"/>
      <c r="P4321" s="5"/>
    </row>
    <row r="4322" spans="5:16" x14ac:dyDescent="0.3">
      <c r="E4322" s="7"/>
      <c r="F4322" s="7"/>
      <c r="J4322" s="5"/>
      <c r="P4322" s="5"/>
    </row>
    <row r="4323" spans="5:16" x14ac:dyDescent="0.3">
      <c r="E4323" s="7"/>
      <c r="F4323" s="7"/>
      <c r="J4323" s="5"/>
      <c r="P4323" s="5"/>
    </row>
    <row r="4324" spans="5:16" x14ac:dyDescent="0.3">
      <c r="E4324" s="7"/>
      <c r="F4324" s="7"/>
      <c r="J4324" s="5"/>
      <c r="P4324" s="5"/>
    </row>
    <row r="4325" spans="5:16" x14ac:dyDescent="0.3">
      <c r="E4325" s="7"/>
      <c r="F4325" s="7"/>
      <c r="J4325" s="5"/>
      <c r="P4325" s="5"/>
    </row>
    <row r="4326" spans="5:16" x14ac:dyDescent="0.3">
      <c r="E4326" s="7"/>
      <c r="F4326" s="7"/>
      <c r="J4326" s="5"/>
      <c r="P4326" s="5"/>
    </row>
    <row r="4327" spans="5:16" x14ac:dyDescent="0.3">
      <c r="E4327" s="7"/>
      <c r="F4327" s="7"/>
      <c r="J4327" s="5"/>
      <c r="P4327" s="5"/>
    </row>
    <row r="4328" spans="5:16" x14ac:dyDescent="0.3">
      <c r="E4328" s="7"/>
      <c r="F4328" s="7"/>
      <c r="J4328" s="5"/>
      <c r="P4328" s="5"/>
    </row>
    <row r="4329" spans="5:16" x14ac:dyDescent="0.3">
      <c r="E4329" s="7"/>
      <c r="F4329" s="7"/>
      <c r="J4329" s="5"/>
      <c r="P4329" s="5"/>
    </row>
    <row r="4330" spans="5:16" x14ac:dyDescent="0.3">
      <c r="E4330" s="7"/>
      <c r="F4330" s="7"/>
      <c r="J4330" s="5"/>
      <c r="P4330" s="5"/>
    </row>
    <row r="4331" spans="5:16" x14ac:dyDescent="0.3">
      <c r="E4331" s="7"/>
      <c r="F4331" s="7"/>
      <c r="J4331" s="5"/>
      <c r="P4331" s="5"/>
    </row>
    <row r="4332" spans="5:16" x14ac:dyDescent="0.3">
      <c r="E4332" s="7"/>
      <c r="F4332" s="7"/>
      <c r="J4332" s="5"/>
      <c r="P4332" s="5"/>
    </row>
    <row r="4333" spans="5:16" x14ac:dyDescent="0.3">
      <c r="E4333" s="7"/>
      <c r="F4333" s="7"/>
      <c r="J4333" s="5"/>
      <c r="P4333" s="5"/>
    </row>
    <row r="4334" spans="5:16" x14ac:dyDescent="0.3">
      <c r="E4334" s="7"/>
      <c r="F4334" s="7"/>
      <c r="J4334" s="5"/>
      <c r="P4334" s="5"/>
    </row>
    <row r="4335" spans="5:16" x14ac:dyDescent="0.3">
      <c r="E4335" s="7"/>
      <c r="F4335" s="7"/>
      <c r="J4335" s="5"/>
      <c r="P4335" s="5"/>
    </row>
    <row r="4336" spans="5:16" x14ac:dyDescent="0.3">
      <c r="E4336" s="7"/>
      <c r="F4336" s="7"/>
      <c r="J4336" s="5"/>
      <c r="P4336" s="5"/>
    </row>
    <row r="4337" spans="5:16" x14ac:dyDescent="0.3">
      <c r="E4337" s="7"/>
      <c r="F4337" s="7"/>
      <c r="J4337" s="5"/>
      <c r="P4337" s="5"/>
    </row>
    <row r="4338" spans="5:16" x14ac:dyDescent="0.3">
      <c r="E4338" s="7"/>
      <c r="F4338" s="7"/>
      <c r="J4338" s="5"/>
      <c r="P4338" s="5"/>
    </row>
    <row r="4339" spans="5:16" x14ac:dyDescent="0.3">
      <c r="E4339" s="7"/>
      <c r="F4339" s="7"/>
      <c r="J4339" s="5"/>
      <c r="P4339" s="5"/>
    </row>
    <row r="4340" spans="5:16" x14ac:dyDescent="0.3">
      <c r="E4340" s="7"/>
      <c r="F4340" s="7"/>
      <c r="J4340" s="5"/>
      <c r="P4340" s="5"/>
    </row>
    <row r="4341" spans="5:16" x14ac:dyDescent="0.3">
      <c r="E4341" s="7"/>
      <c r="F4341" s="7"/>
      <c r="J4341" s="5"/>
      <c r="P4341" s="5"/>
    </row>
    <row r="4342" spans="5:16" x14ac:dyDescent="0.3">
      <c r="E4342" s="7"/>
      <c r="F4342" s="7"/>
      <c r="J4342" s="5"/>
      <c r="P4342" s="5"/>
    </row>
    <row r="4343" spans="5:16" x14ac:dyDescent="0.3">
      <c r="E4343" s="7"/>
      <c r="F4343" s="7"/>
      <c r="J4343" s="5"/>
      <c r="P4343" s="5"/>
    </row>
    <row r="4344" spans="5:16" x14ac:dyDescent="0.3">
      <c r="E4344" s="7"/>
      <c r="F4344" s="7"/>
      <c r="J4344" s="5"/>
      <c r="P4344" s="5"/>
    </row>
    <row r="4345" spans="5:16" x14ac:dyDescent="0.3">
      <c r="E4345" s="7"/>
      <c r="F4345" s="7"/>
      <c r="J4345" s="5"/>
      <c r="P4345" s="5"/>
    </row>
    <row r="4346" spans="5:16" x14ac:dyDescent="0.3">
      <c r="E4346" s="7"/>
      <c r="F4346" s="7"/>
      <c r="J4346" s="5"/>
      <c r="P4346" s="5"/>
    </row>
    <row r="4347" spans="5:16" x14ac:dyDescent="0.3">
      <c r="E4347" s="7"/>
      <c r="F4347" s="7"/>
      <c r="J4347" s="5"/>
      <c r="P4347" s="5"/>
    </row>
    <row r="4348" spans="5:16" x14ac:dyDescent="0.3">
      <c r="E4348" s="7"/>
      <c r="F4348" s="7"/>
      <c r="J4348" s="5"/>
      <c r="P4348" s="5"/>
    </row>
    <row r="4349" spans="5:16" x14ac:dyDescent="0.3">
      <c r="E4349" s="7"/>
      <c r="F4349" s="7"/>
      <c r="J4349" s="5"/>
      <c r="P4349" s="5"/>
    </row>
    <row r="4350" spans="5:16" x14ac:dyDescent="0.3">
      <c r="E4350" s="7"/>
      <c r="F4350" s="7"/>
      <c r="J4350" s="5"/>
      <c r="P4350" s="5"/>
    </row>
    <row r="4351" spans="5:16" x14ac:dyDescent="0.3">
      <c r="E4351" s="7"/>
      <c r="F4351" s="7"/>
      <c r="J4351" s="5"/>
      <c r="P4351" s="5"/>
    </row>
    <row r="4352" spans="5:16" x14ac:dyDescent="0.3">
      <c r="E4352" s="7"/>
      <c r="F4352" s="7"/>
      <c r="J4352" s="5"/>
      <c r="P4352" s="5"/>
    </row>
    <row r="4353" spans="5:16" x14ac:dyDescent="0.3">
      <c r="E4353" s="7"/>
      <c r="F4353" s="7"/>
      <c r="J4353" s="5"/>
      <c r="P4353" s="5"/>
    </row>
    <row r="4354" spans="5:16" x14ac:dyDescent="0.3">
      <c r="E4354" s="7"/>
      <c r="F4354" s="7"/>
      <c r="J4354" s="5"/>
      <c r="P4354" s="5"/>
    </row>
    <row r="4355" spans="5:16" x14ac:dyDescent="0.3">
      <c r="E4355" s="7"/>
      <c r="F4355" s="7"/>
      <c r="J4355" s="5"/>
      <c r="P4355" s="5"/>
    </row>
    <row r="4356" spans="5:16" x14ac:dyDescent="0.3">
      <c r="E4356" s="7"/>
      <c r="F4356" s="7"/>
      <c r="J4356" s="5"/>
      <c r="P4356" s="5"/>
    </row>
    <row r="4357" spans="5:16" x14ac:dyDescent="0.3">
      <c r="E4357" s="7"/>
      <c r="F4357" s="7"/>
      <c r="J4357" s="5"/>
      <c r="P4357" s="5"/>
    </row>
    <row r="4358" spans="5:16" x14ac:dyDescent="0.3">
      <c r="E4358" s="7"/>
      <c r="F4358" s="7"/>
      <c r="J4358" s="5"/>
      <c r="P4358" s="5"/>
    </row>
    <row r="4359" spans="5:16" x14ac:dyDescent="0.3">
      <c r="E4359" s="7"/>
      <c r="F4359" s="7"/>
      <c r="J4359" s="5"/>
      <c r="P4359" s="5"/>
    </row>
    <row r="4360" spans="5:16" x14ac:dyDescent="0.3">
      <c r="E4360" s="7"/>
      <c r="F4360" s="7"/>
      <c r="J4360" s="5"/>
      <c r="P4360" s="5"/>
    </row>
    <row r="4361" spans="5:16" x14ac:dyDescent="0.3">
      <c r="E4361" s="7"/>
      <c r="F4361" s="7"/>
      <c r="J4361" s="5"/>
      <c r="P4361" s="5"/>
    </row>
    <row r="4362" spans="5:16" x14ac:dyDescent="0.3">
      <c r="E4362" s="7"/>
      <c r="F4362" s="7"/>
      <c r="J4362" s="5"/>
      <c r="P4362" s="5"/>
    </row>
    <row r="4363" spans="5:16" x14ac:dyDescent="0.3">
      <c r="E4363" s="7"/>
      <c r="F4363" s="7"/>
      <c r="J4363" s="5"/>
      <c r="P4363" s="5"/>
    </row>
    <row r="4364" spans="5:16" x14ac:dyDescent="0.3">
      <c r="E4364" s="7"/>
      <c r="F4364" s="7"/>
      <c r="J4364" s="5"/>
      <c r="P4364" s="5"/>
    </row>
    <row r="4365" spans="5:16" x14ac:dyDescent="0.3">
      <c r="E4365" s="7"/>
      <c r="F4365" s="7"/>
      <c r="J4365" s="5"/>
      <c r="P4365" s="5"/>
    </row>
    <row r="4366" spans="5:16" x14ac:dyDescent="0.3">
      <c r="E4366" s="7"/>
      <c r="F4366" s="7"/>
      <c r="J4366" s="5"/>
      <c r="P4366" s="5"/>
    </row>
    <row r="4367" spans="5:16" x14ac:dyDescent="0.3">
      <c r="E4367" s="7"/>
      <c r="F4367" s="7"/>
      <c r="J4367" s="5"/>
      <c r="P4367" s="5"/>
    </row>
    <row r="4368" spans="5:16" x14ac:dyDescent="0.3">
      <c r="E4368" s="7"/>
      <c r="F4368" s="7"/>
      <c r="J4368" s="5"/>
      <c r="P4368" s="5"/>
    </row>
    <row r="4369" spans="5:16" x14ac:dyDescent="0.3">
      <c r="E4369" s="7"/>
      <c r="F4369" s="7"/>
      <c r="J4369" s="5"/>
      <c r="P4369" s="5"/>
    </row>
    <row r="4370" spans="5:16" x14ac:dyDescent="0.3">
      <c r="E4370" s="7"/>
      <c r="F4370" s="7"/>
      <c r="J4370" s="5"/>
      <c r="P4370" s="5"/>
    </row>
    <row r="4371" spans="5:16" x14ac:dyDescent="0.3">
      <c r="E4371" s="7"/>
      <c r="F4371" s="7"/>
      <c r="J4371" s="5"/>
      <c r="P4371" s="5"/>
    </row>
    <row r="4372" spans="5:16" x14ac:dyDescent="0.3">
      <c r="E4372" s="7"/>
      <c r="F4372" s="7"/>
      <c r="J4372" s="5"/>
      <c r="P4372" s="5"/>
    </row>
    <row r="4373" spans="5:16" x14ac:dyDescent="0.3">
      <c r="E4373" s="7"/>
      <c r="F4373" s="7"/>
      <c r="J4373" s="5"/>
      <c r="P4373" s="5"/>
    </row>
    <row r="4374" spans="5:16" x14ac:dyDescent="0.3">
      <c r="E4374" s="7"/>
      <c r="F4374" s="7"/>
      <c r="J4374" s="5"/>
      <c r="P4374" s="5"/>
    </row>
    <row r="4375" spans="5:16" x14ac:dyDescent="0.3">
      <c r="E4375" s="7"/>
      <c r="F4375" s="7"/>
      <c r="J4375" s="5"/>
      <c r="P4375" s="5"/>
    </row>
    <row r="4376" spans="5:16" x14ac:dyDescent="0.3">
      <c r="E4376" s="7"/>
      <c r="F4376" s="7"/>
      <c r="J4376" s="5"/>
      <c r="P4376" s="5"/>
    </row>
    <row r="4377" spans="5:16" x14ac:dyDescent="0.3">
      <c r="E4377" s="7"/>
      <c r="F4377" s="7"/>
      <c r="J4377" s="5"/>
      <c r="P4377" s="5"/>
    </row>
    <row r="4378" spans="5:16" x14ac:dyDescent="0.3">
      <c r="E4378" s="7"/>
      <c r="F4378" s="7"/>
      <c r="J4378" s="5"/>
      <c r="P4378" s="5"/>
    </row>
    <row r="4379" spans="5:16" x14ac:dyDescent="0.3">
      <c r="E4379" s="7"/>
      <c r="F4379" s="7"/>
      <c r="J4379" s="5"/>
      <c r="P4379" s="5"/>
    </row>
    <row r="4380" spans="5:16" x14ac:dyDescent="0.3">
      <c r="E4380" s="7"/>
      <c r="F4380" s="7"/>
      <c r="J4380" s="5"/>
      <c r="P4380" s="5"/>
    </row>
    <row r="4381" spans="5:16" x14ac:dyDescent="0.3">
      <c r="E4381" s="7"/>
      <c r="F4381" s="7"/>
      <c r="J4381" s="5"/>
      <c r="P4381" s="5"/>
    </row>
    <row r="4382" spans="5:16" x14ac:dyDescent="0.3">
      <c r="E4382" s="7"/>
      <c r="F4382" s="7"/>
      <c r="J4382" s="5"/>
      <c r="P4382" s="5"/>
    </row>
    <row r="4383" spans="5:16" x14ac:dyDescent="0.3">
      <c r="E4383" s="7"/>
      <c r="F4383" s="7"/>
      <c r="J4383" s="5"/>
      <c r="P4383" s="5"/>
    </row>
    <row r="4384" spans="5:16" x14ac:dyDescent="0.3">
      <c r="E4384" s="7"/>
      <c r="F4384" s="7"/>
      <c r="J4384" s="5"/>
      <c r="P4384" s="5"/>
    </row>
    <row r="4385" spans="5:16" x14ac:dyDescent="0.3">
      <c r="E4385" s="7"/>
      <c r="F4385" s="7"/>
      <c r="J4385" s="5"/>
      <c r="P4385" s="5"/>
    </row>
    <row r="4386" spans="5:16" x14ac:dyDescent="0.3">
      <c r="E4386" s="7"/>
      <c r="F4386" s="7"/>
      <c r="J4386" s="5"/>
      <c r="P4386" s="5"/>
    </row>
    <row r="4387" spans="5:16" x14ac:dyDescent="0.3">
      <c r="E4387" s="7"/>
      <c r="F4387" s="7"/>
      <c r="J4387" s="5"/>
      <c r="P4387" s="5"/>
    </row>
    <row r="4388" spans="5:16" x14ac:dyDescent="0.3">
      <c r="E4388" s="7"/>
      <c r="F4388" s="7"/>
      <c r="J4388" s="5"/>
      <c r="P4388" s="5"/>
    </row>
    <row r="4389" spans="5:16" x14ac:dyDescent="0.3">
      <c r="E4389" s="7"/>
      <c r="F4389" s="7"/>
      <c r="J4389" s="5"/>
      <c r="P4389" s="5"/>
    </row>
    <row r="4390" spans="5:16" x14ac:dyDescent="0.3">
      <c r="E4390" s="7"/>
      <c r="F4390" s="7"/>
      <c r="J4390" s="5"/>
      <c r="P4390" s="5"/>
    </row>
    <row r="4391" spans="5:16" x14ac:dyDescent="0.3">
      <c r="E4391" s="7"/>
      <c r="F4391" s="7"/>
      <c r="J4391" s="5"/>
      <c r="P4391" s="5"/>
    </row>
    <row r="4392" spans="5:16" x14ac:dyDescent="0.3">
      <c r="E4392" s="7"/>
      <c r="F4392" s="7"/>
      <c r="J4392" s="5"/>
      <c r="P4392" s="5"/>
    </row>
    <row r="4393" spans="5:16" x14ac:dyDescent="0.3">
      <c r="E4393" s="7"/>
      <c r="F4393" s="7"/>
      <c r="J4393" s="5"/>
      <c r="P4393" s="5"/>
    </row>
    <row r="4394" spans="5:16" x14ac:dyDescent="0.3">
      <c r="E4394" s="7"/>
      <c r="F4394" s="7"/>
      <c r="J4394" s="5"/>
      <c r="P4394" s="5"/>
    </row>
    <row r="4395" spans="5:16" x14ac:dyDescent="0.3">
      <c r="E4395" s="7"/>
      <c r="F4395" s="7"/>
      <c r="J4395" s="5"/>
      <c r="P4395" s="5"/>
    </row>
    <row r="4396" spans="5:16" x14ac:dyDescent="0.3">
      <c r="E4396" s="7"/>
      <c r="F4396" s="7"/>
      <c r="J4396" s="5"/>
      <c r="P4396" s="5"/>
    </row>
    <row r="4397" spans="5:16" x14ac:dyDescent="0.3">
      <c r="E4397" s="7"/>
      <c r="F4397" s="7"/>
      <c r="J4397" s="5"/>
      <c r="P4397" s="5"/>
    </row>
    <row r="4398" spans="5:16" x14ac:dyDescent="0.3">
      <c r="E4398" s="7"/>
      <c r="F4398" s="7"/>
      <c r="J4398" s="5"/>
      <c r="P4398" s="5"/>
    </row>
    <row r="4399" spans="5:16" x14ac:dyDescent="0.3">
      <c r="E4399" s="7"/>
      <c r="F4399" s="7"/>
      <c r="J4399" s="5"/>
      <c r="P4399" s="5"/>
    </row>
    <row r="4400" spans="5:16" x14ac:dyDescent="0.3">
      <c r="E4400" s="7"/>
      <c r="F4400" s="7"/>
      <c r="J4400" s="5"/>
      <c r="P4400" s="5"/>
    </row>
    <row r="4401" spans="5:16" x14ac:dyDescent="0.3">
      <c r="E4401" s="7"/>
      <c r="F4401" s="7"/>
      <c r="J4401" s="5"/>
      <c r="P4401" s="5"/>
    </row>
    <row r="4402" spans="5:16" x14ac:dyDescent="0.3">
      <c r="E4402" s="7"/>
      <c r="F4402" s="7"/>
      <c r="J4402" s="5"/>
      <c r="P4402" s="5"/>
    </row>
    <row r="4403" spans="5:16" x14ac:dyDescent="0.3">
      <c r="E4403" s="7"/>
      <c r="F4403" s="7"/>
      <c r="J4403" s="5"/>
      <c r="P4403" s="5"/>
    </row>
    <row r="4404" spans="5:16" x14ac:dyDescent="0.3">
      <c r="E4404" s="7"/>
      <c r="F4404" s="7"/>
      <c r="J4404" s="5"/>
      <c r="P4404" s="5"/>
    </row>
    <row r="4405" spans="5:16" x14ac:dyDescent="0.3">
      <c r="E4405" s="7"/>
      <c r="F4405" s="7"/>
      <c r="J4405" s="5"/>
      <c r="P4405" s="5"/>
    </row>
    <row r="4406" spans="5:16" x14ac:dyDescent="0.3">
      <c r="E4406" s="7"/>
      <c r="F4406" s="7"/>
      <c r="J4406" s="5"/>
      <c r="P4406" s="5"/>
    </row>
    <row r="4407" spans="5:16" x14ac:dyDescent="0.3">
      <c r="E4407" s="7"/>
      <c r="F4407" s="7"/>
      <c r="J4407" s="5"/>
      <c r="P4407" s="5"/>
    </row>
    <row r="4408" spans="5:16" x14ac:dyDescent="0.3">
      <c r="E4408" s="7"/>
      <c r="F4408" s="7"/>
      <c r="J4408" s="5"/>
      <c r="P4408" s="5"/>
    </row>
    <row r="4409" spans="5:16" x14ac:dyDescent="0.3">
      <c r="E4409" s="7"/>
      <c r="F4409" s="7"/>
      <c r="J4409" s="5"/>
      <c r="P4409" s="5"/>
    </row>
    <row r="4410" spans="5:16" x14ac:dyDescent="0.3">
      <c r="E4410" s="7"/>
      <c r="F4410" s="7"/>
      <c r="J4410" s="5"/>
      <c r="P4410" s="5"/>
    </row>
    <row r="4411" spans="5:16" x14ac:dyDescent="0.3">
      <c r="E4411" s="7"/>
      <c r="F4411" s="7"/>
      <c r="J4411" s="5"/>
      <c r="P4411" s="5"/>
    </row>
    <row r="4412" spans="5:16" x14ac:dyDescent="0.3">
      <c r="E4412" s="7"/>
      <c r="F4412" s="7"/>
      <c r="J4412" s="5"/>
      <c r="P4412" s="5"/>
    </row>
    <row r="4413" spans="5:16" x14ac:dyDescent="0.3">
      <c r="E4413" s="7"/>
      <c r="F4413" s="7"/>
      <c r="J4413" s="5"/>
      <c r="P4413" s="5"/>
    </row>
    <row r="4414" spans="5:16" x14ac:dyDescent="0.3">
      <c r="E4414" s="7"/>
      <c r="F4414" s="7"/>
      <c r="J4414" s="5"/>
      <c r="P4414" s="5"/>
    </row>
    <row r="4415" spans="5:16" x14ac:dyDescent="0.3">
      <c r="E4415" s="7"/>
      <c r="F4415" s="7"/>
      <c r="J4415" s="5"/>
      <c r="P4415" s="5"/>
    </row>
    <row r="4416" spans="5:16" x14ac:dyDescent="0.3">
      <c r="E4416" s="7"/>
      <c r="F4416" s="7"/>
      <c r="J4416" s="5"/>
      <c r="P4416" s="5"/>
    </row>
    <row r="4417" spans="5:16" x14ac:dyDescent="0.3">
      <c r="E4417" s="7"/>
      <c r="F4417" s="7"/>
      <c r="J4417" s="5"/>
      <c r="P4417" s="5"/>
    </row>
    <row r="4418" spans="5:16" x14ac:dyDescent="0.3">
      <c r="E4418" s="7"/>
      <c r="F4418" s="7"/>
      <c r="J4418" s="5"/>
      <c r="P4418" s="5"/>
    </row>
    <row r="4419" spans="5:16" x14ac:dyDescent="0.3">
      <c r="E4419" s="7"/>
      <c r="F4419" s="7"/>
      <c r="J4419" s="5"/>
      <c r="P4419" s="5"/>
    </row>
    <row r="4420" spans="5:16" x14ac:dyDescent="0.3">
      <c r="E4420" s="7"/>
      <c r="F4420" s="7"/>
      <c r="J4420" s="5"/>
      <c r="P4420" s="5"/>
    </row>
    <row r="4421" spans="5:16" x14ac:dyDescent="0.3">
      <c r="E4421" s="7"/>
      <c r="F4421" s="7"/>
      <c r="J4421" s="5"/>
      <c r="P4421" s="5"/>
    </row>
    <row r="4422" spans="5:16" x14ac:dyDescent="0.3">
      <c r="E4422" s="7"/>
      <c r="F4422" s="7"/>
      <c r="J4422" s="5"/>
      <c r="P4422" s="5"/>
    </row>
    <row r="4423" spans="5:16" x14ac:dyDescent="0.3">
      <c r="E4423" s="7"/>
      <c r="F4423" s="7"/>
      <c r="J4423" s="5"/>
      <c r="P4423" s="5"/>
    </row>
    <row r="4424" spans="5:16" x14ac:dyDescent="0.3">
      <c r="E4424" s="7"/>
      <c r="F4424" s="7"/>
      <c r="J4424" s="5"/>
      <c r="P4424" s="5"/>
    </row>
    <row r="4425" spans="5:16" x14ac:dyDescent="0.3">
      <c r="E4425" s="7"/>
      <c r="F4425" s="7"/>
      <c r="J4425" s="5"/>
      <c r="P4425" s="5"/>
    </row>
    <row r="4426" spans="5:16" x14ac:dyDescent="0.3">
      <c r="E4426" s="7"/>
      <c r="F4426" s="7"/>
      <c r="J4426" s="5"/>
      <c r="P4426" s="5"/>
    </row>
    <row r="4427" spans="5:16" x14ac:dyDescent="0.3">
      <c r="E4427" s="7"/>
      <c r="F4427" s="7"/>
      <c r="J4427" s="5"/>
      <c r="P4427" s="5"/>
    </row>
    <row r="4428" spans="5:16" x14ac:dyDescent="0.3">
      <c r="E4428" s="7"/>
      <c r="F4428" s="7"/>
      <c r="J4428" s="5"/>
      <c r="P4428" s="5"/>
    </row>
    <row r="4429" spans="5:16" x14ac:dyDescent="0.3">
      <c r="E4429" s="7"/>
      <c r="F4429" s="7"/>
      <c r="J4429" s="5"/>
      <c r="P4429" s="5"/>
    </row>
    <row r="4430" spans="5:16" x14ac:dyDescent="0.3">
      <c r="E4430" s="7"/>
      <c r="F4430" s="7"/>
      <c r="J4430" s="5"/>
      <c r="P4430" s="5"/>
    </row>
    <row r="4431" spans="5:16" x14ac:dyDescent="0.3">
      <c r="E4431" s="7"/>
      <c r="F4431" s="7"/>
      <c r="J4431" s="5"/>
      <c r="P4431" s="5"/>
    </row>
    <row r="4432" spans="5:16" x14ac:dyDescent="0.3">
      <c r="E4432" s="7"/>
      <c r="F4432" s="7"/>
      <c r="J4432" s="5"/>
      <c r="P4432" s="5"/>
    </row>
    <row r="4433" spans="5:16" x14ac:dyDescent="0.3">
      <c r="E4433" s="7"/>
      <c r="F4433" s="7"/>
      <c r="J4433" s="5"/>
      <c r="P4433" s="5"/>
    </row>
    <row r="4434" spans="5:16" x14ac:dyDescent="0.3">
      <c r="E4434" s="7"/>
      <c r="F4434" s="7"/>
      <c r="J4434" s="5"/>
      <c r="P4434" s="5"/>
    </row>
    <row r="4435" spans="5:16" x14ac:dyDescent="0.3">
      <c r="E4435" s="7"/>
      <c r="F4435" s="7"/>
      <c r="J4435" s="5"/>
      <c r="P4435" s="5"/>
    </row>
    <row r="4436" spans="5:16" x14ac:dyDescent="0.3">
      <c r="E4436" s="7"/>
      <c r="F4436" s="7"/>
      <c r="J4436" s="5"/>
      <c r="P4436" s="5"/>
    </row>
    <row r="4437" spans="5:16" x14ac:dyDescent="0.3">
      <c r="E4437" s="7"/>
      <c r="F4437" s="7"/>
      <c r="J4437" s="5"/>
      <c r="P4437" s="5"/>
    </row>
    <row r="4438" spans="5:16" x14ac:dyDescent="0.3">
      <c r="E4438" s="7"/>
      <c r="F4438" s="7"/>
      <c r="J4438" s="5"/>
      <c r="P4438" s="5"/>
    </row>
    <row r="4439" spans="5:16" x14ac:dyDescent="0.3">
      <c r="E4439" s="7"/>
      <c r="F4439" s="7"/>
      <c r="J4439" s="5"/>
      <c r="P4439" s="5"/>
    </row>
    <row r="4440" spans="5:16" x14ac:dyDescent="0.3">
      <c r="E4440" s="7"/>
      <c r="F4440" s="7"/>
      <c r="J4440" s="5"/>
      <c r="P4440" s="5"/>
    </row>
    <row r="4441" spans="5:16" x14ac:dyDescent="0.3">
      <c r="E4441" s="7"/>
      <c r="F4441" s="7"/>
      <c r="J4441" s="5"/>
      <c r="P4441" s="5"/>
    </row>
    <row r="4442" spans="5:16" x14ac:dyDescent="0.3">
      <c r="E4442" s="7"/>
      <c r="F4442" s="7"/>
      <c r="J4442" s="5"/>
      <c r="P4442" s="5"/>
    </row>
    <row r="4443" spans="5:16" x14ac:dyDescent="0.3">
      <c r="E4443" s="7"/>
      <c r="F4443" s="7"/>
      <c r="J4443" s="5"/>
      <c r="P4443" s="5"/>
    </row>
    <row r="4444" spans="5:16" x14ac:dyDescent="0.3">
      <c r="E4444" s="7"/>
      <c r="F4444" s="7"/>
      <c r="J4444" s="5"/>
      <c r="P4444" s="5"/>
    </row>
    <row r="4445" spans="5:16" x14ac:dyDescent="0.3">
      <c r="E4445" s="7"/>
      <c r="F4445" s="7"/>
      <c r="J4445" s="5"/>
      <c r="P4445" s="5"/>
    </row>
    <row r="4446" spans="5:16" x14ac:dyDescent="0.3">
      <c r="E4446" s="7"/>
      <c r="F4446" s="7"/>
      <c r="J4446" s="5"/>
      <c r="P4446" s="5"/>
    </row>
    <row r="4447" spans="5:16" x14ac:dyDescent="0.3">
      <c r="E4447" s="7"/>
      <c r="F4447" s="7"/>
      <c r="J4447" s="5"/>
      <c r="P4447" s="5"/>
    </row>
    <row r="4448" spans="5:16" x14ac:dyDescent="0.3">
      <c r="E4448" s="7"/>
      <c r="F4448" s="7"/>
      <c r="J4448" s="5"/>
      <c r="P4448" s="5"/>
    </row>
    <row r="4449" spans="5:16" x14ac:dyDescent="0.3">
      <c r="E4449" s="7"/>
      <c r="F4449" s="7"/>
      <c r="J4449" s="5"/>
      <c r="P4449" s="5"/>
    </row>
    <row r="4450" spans="5:16" x14ac:dyDescent="0.3">
      <c r="E4450" s="7"/>
      <c r="F4450" s="7"/>
      <c r="J4450" s="5"/>
      <c r="P4450" s="5"/>
    </row>
    <row r="4451" spans="5:16" x14ac:dyDescent="0.3">
      <c r="E4451" s="7"/>
      <c r="F4451" s="7"/>
      <c r="J4451" s="5"/>
      <c r="P4451" s="5"/>
    </row>
    <row r="4452" spans="5:16" x14ac:dyDescent="0.3">
      <c r="E4452" s="7"/>
      <c r="F4452" s="7"/>
      <c r="J4452" s="5"/>
      <c r="P4452" s="5"/>
    </row>
    <row r="4453" spans="5:16" x14ac:dyDescent="0.3">
      <c r="E4453" s="7"/>
      <c r="F4453" s="7"/>
      <c r="J4453" s="5"/>
      <c r="P4453" s="5"/>
    </row>
    <row r="4454" spans="5:16" x14ac:dyDescent="0.3">
      <c r="E4454" s="7"/>
      <c r="F4454" s="7"/>
      <c r="J4454" s="5"/>
      <c r="P4454" s="5"/>
    </row>
    <row r="4455" spans="5:16" x14ac:dyDescent="0.3">
      <c r="E4455" s="7"/>
      <c r="F4455" s="7"/>
      <c r="J4455" s="5"/>
      <c r="P4455" s="5"/>
    </row>
    <row r="4456" spans="5:16" x14ac:dyDescent="0.3">
      <c r="E4456" s="7"/>
      <c r="F4456" s="7"/>
      <c r="J4456" s="5"/>
      <c r="P4456" s="5"/>
    </row>
    <row r="4457" spans="5:16" x14ac:dyDescent="0.3">
      <c r="E4457" s="7"/>
      <c r="F4457" s="7"/>
      <c r="J4457" s="5"/>
      <c r="P4457" s="5"/>
    </row>
    <row r="4458" spans="5:16" x14ac:dyDescent="0.3">
      <c r="E4458" s="7"/>
      <c r="F4458" s="7"/>
      <c r="J4458" s="5"/>
      <c r="P4458" s="5"/>
    </row>
    <row r="4459" spans="5:16" x14ac:dyDescent="0.3">
      <c r="E4459" s="7"/>
      <c r="F4459" s="7"/>
      <c r="J4459" s="5"/>
      <c r="P4459" s="5"/>
    </row>
    <row r="4460" spans="5:16" x14ac:dyDescent="0.3">
      <c r="E4460" s="7"/>
      <c r="F4460" s="7"/>
      <c r="J4460" s="5"/>
      <c r="P4460" s="5"/>
    </row>
    <row r="4461" spans="5:16" x14ac:dyDescent="0.3">
      <c r="E4461" s="7"/>
      <c r="F4461" s="7"/>
      <c r="J4461" s="5"/>
      <c r="P4461" s="5"/>
    </row>
    <row r="4462" spans="5:16" x14ac:dyDescent="0.3">
      <c r="E4462" s="7"/>
      <c r="F4462" s="7"/>
      <c r="J4462" s="5"/>
      <c r="P4462" s="5"/>
    </row>
    <row r="4463" spans="5:16" x14ac:dyDescent="0.3">
      <c r="E4463" s="7"/>
      <c r="F4463" s="7"/>
      <c r="J4463" s="5"/>
      <c r="P4463" s="5"/>
    </row>
    <row r="4464" spans="5:16" x14ac:dyDescent="0.3">
      <c r="E4464" s="7"/>
      <c r="F4464" s="7"/>
      <c r="J4464" s="5"/>
      <c r="P4464" s="5"/>
    </row>
    <row r="4465" spans="5:16" x14ac:dyDescent="0.3">
      <c r="E4465" s="7"/>
      <c r="F4465" s="7"/>
      <c r="J4465" s="5"/>
      <c r="P4465" s="5"/>
    </row>
    <row r="4466" spans="5:16" x14ac:dyDescent="0.3">
      <c r="E4466" s="7"/>
      <c r="F4466" s="7"/>
      <c r="J4466" s="5"/>
      <c r="P4466" s="5"/>
    </row>
    <row r="4467" spans="5:16" x14ac:dyDescent="0.3">
      <c r="E4467" s="7"/>
      <c r="F4467" s="7"/>
      <c r="J4467" s="5"/>
      <c r="P4467" s="5"/>
    </row>
    <row r="4468" spans="5:16" x14ac:dyDescent="0.3">
      <c r="E4468" s="7"/>
      <c r="F4468" s="7"/>
      <c r="J4468" s="5"/>
      <c r="P4468" s="5"/>
    </row>
    <row r="4469" spans="5:16" x14ac:dyDescent="0.3">
      <c r="E4469" s="7"/>
      <c r="F4469" s="7"/>
      <c r="J4469" s="5"/>
      <c r="P4469" s="5"/>
    </row>
    <row r="4470" spans="5:16" x14ac:dyDescent="0.3">
      <c r="E4470" s="7"/>
      <c r="F4470" s="7"/>
      <c r="J4470" s="5"/>
      <c r="P4470" s="5"/>
    </row>
    <row r="4471" spans="5:16" x14ac:dyDescent="0.3">
      <c r="E4471" s="7"/>
      <c r="F4471" s="7"/>
      <c r="J4471" s="5"/>
      <c r="P4471" s="5"/>
    </row>
    <row r="4472" spans="5:16" x14ac:dyDescent="0.3">
      <c r="E4472" s="7"/>
      <c r="F4472" s="7"/>
      <c r="J4472" s="5"/>
      <c r="P4472" s="5"/>
    </row>
    <row r="4473" spans="5:16" x14ac:dyDescent="0.3">
      <c r="E4473" s="7"/>
      <c r="F4473" s="7"/>
      <c r="J4473" s="5"/>
      <c r="P4473" s="5"/>
    </row>
    <row r="4474" spans="5:16" x14ac:dyDescent="0.3">
      <c r="E4474" s="7"/>
      <c r="F4474" s="7"/>
      <c r="J4474" s="5"/>
      <c r="P4474" s="5"/>
    </row>
    <row r="4475" spans="5:16" x14ac:dyDescent="0.3">
      <c r="E4475" s="7"/>
      <c r="F4475" s="7"/>
      <c r="J4475" s="5"/>
      <c r="P4475" s="5"/>
    </row>
    <row r="4476" spans="5:16" x14ac:dyDescent="0.3">
      <c r="E4476" s="7"/>
      <c r="F4476" s="7"/>
      <c r="J4476" s="5"/>
      <c r="P4476" s="5"/>
    </row>
    <row r="4477" spans="5:16" x14ac:dyDescent="0.3">
      <c r="E4477" s="7"/>
      <c r="F4477" s="7"/>
      <c r="J4477" s="5"/>
      <c r="P4477" s="5"/>
    </row>
    <row r="4478" spans="5:16" x14ac:dyDescent="0.3">
      <c r="E4478" s="7"/>
      <c r="F4478" s="7"/>
      <c r="J4478" s="5"/>
      <c r="P4478" s="5"/>
    </row>
    <row r="4479" spans="5:16" x14ac:dyDescent="0.3">
      <c r="E4479" s="7"/>
      <c r="F4479" s="7"/>
      <c r="J4479" s="5"/>
      <c r="P4479" s="5"/>
    </row>
    <row r="4480" spans="5:16" x14ac:dyDescent="0.3">
      <c r="E4480" s="7"/>
      <c r="F4480" s="7"/>
      <c r="J4480" s="5"/>
      <c r="P4480" s="5"/>
    </row>
    <row r="4481" spans="5:16" x14ac:dyDescent="0.3">
      <c r="E4481" s="7"/>
      <c r="F4481" s="7"/>
      <c r="J4481" s="5"/>
      <c r="P4481" s="5"/>
    </row>
    <row r="4482" spans="5:16" x14ac:dyDescent="0.3">
      <c r="E4482" s="7"/>
      <c r="F4482" s="7"/>
      <c r="J4482" s="5"/>
      <c r="P4482" s="5"/>
    </row>
    <row r="4483" spans="5:16" x14ac:dyDescent="0.3">
      <c r="E4483" s="7"/>
      <c r="F4483" s="7"/>
      <c r="J4483" s="5"/>
      <c r="P4483" s="5"/>
    </row>
    <row r="4484" spans="5:16" x14ac:dyDescent="0.3">
      <c r="E4484" s="7"/>
      <c r="F4484" s="7"/>
      <c r="J4484" s="5"/>
      <c r="P4484" s="5"/>
    </row>
    <row r="4485" spans="5:16" x14ac:dyDescent="0.3">
      <c r="E4485" s="7"/>
      <c r="F4485" s="7"/>
      <c r="J4485" s="5"/>
      <c r="P4485" s="5"/>
    </row>
    <row r="4486" spans="5:16" x14ac:dyDescent="0.3">
      <c r="E4486" s="7"/>
      <c r="F4486" s="7"/>
      <c r="J4486" s="5"/>
      <c r="P4486" s="5"/>
    </row>
    <row r="4487" spans="5:16" x14ac:dyDescent="0.3">
      <c r="E4487" s="7"/>
      <c r="F4487" s="7"/>
      <c r="J4487" s="5"/>
      <c r="P4487" s="5"/>
    </row>
    <row r="4488" spans="5:16" x14ac:dyDescent="0.3">
      <c r="E4488" s="7"/>
      <c r="F4488" s="7"/>
      <c r="J4488" s="5"/>
      <c r="P4488" s="5"/>
    </row>
    <row r="4489" spans="5:16" x14ac:dyDescent="0.3">
      <c r="E4489" s="7"/>
      <c r="F4489" s="7"/>
      <c r="J4489" s="5"/>
      <c r="P4489" s="5"/>
    </row>
    <row r="4490" spans="5:16" x14ac:dyDescent="0.3">
      <c r="E4490" s="7"/>
      <c r="F4490" s="7"/>
      <c r="J4490" s="5"/>
      <c r="P4490" s="5"/>
    </row>
    <row r="4491" spans="5:16" x14ac:dyDescent="0.3">
      <c r="E4491" s="7"/>
      <c r="F4491" s="7"/>
      <c r="J4491" s="5"/>
      <c r="P4491" s="5"/>
    </row>
    <row r="4492" spans="5:16" x14ac:dyDescent="0.3">
      <c r="E4492" s="7"/>
      <c r="F4492" s="7"/>
      <c r="J4492" s="5"/>
      <c r="P4492" s="5"/>
    </row>
    <row r="4493" spans="5:16" x14ac:dyDescent="0.3">
      <c r="E4493" s="7"/>
      <c r="F4493" s="7"/>
      <c r="J4493" s="5"/>
      <c r="P4493" s="5"/>
    </row>
    <row r="4494" spans="5:16" x14ac:dyDescent="0.3">
      <c r="E4494" s="7"/>
      <c r="F4494" s="7"/>
      <c r="J4494" s="5"/>
      <c r="P4494" s="5"/>
    </row>
    <row r="4495" spans="5:16" x14ac:dyDescent="0.3">
      <c r="E4495" s="7"/>
      <c r="F4495" s="7"/>
      <c r="J4495" s="5"/>
      <c r="P4495" s="5"/>
    </row>
    <row r="4496" spans="5:16" x14ac:dyDescent="0.3">
      <c r="E4496" s="7"/>
      <c r="F4496" s="7"/>
      <c r="J4496" s="5"/>
      <c r="P4496" s="5"/>
    </row>
    <row r="4497" spans="5:16" x14ac:dyDescent="0.3">
      <c r="E4497" s="7"/>
      <c r="F4497" s="7"/>
      <c r="J4497" s="5"/>
      <c r="P4497" s="5"/>
    </row>
    <row r="4498" spans="5:16" x14ac:dyDescent="0.3">
      <c r="E4498" s="7"/>
      <c r="F4498" s="7"/>
      <c r="J4498" s="5"/>
      <c r="P4498" s="5"/>
    </row>
    <row r="4499" spans="5:16" x14ac:dyDescent="0.3">
      <c r="E4499" s="7"/>
      <c r="F4499" s="7"/>
      <c r="J4499" s="5"/>
      <c r="P4499" s="5"/>
    </row>
    <row r="4500" spans="5:16" x14ac:dyDescent="0.3">
      <c r="E4500" s="7"/>
      <c r="F4500" s="7"/>
      <c r="J4500" s="5"/>
      <c r="P4500" s="5"/>
    </row>
    <row r="4501" spans="5:16" x14ac:dyDescent="0.3">
      <c r="E4501" s="7"/>
      <c r="F4501" s="7"/>
      <c r="J4501" s="5"/>
      <c r="P4501" s="5"/>
    </row>
    <row r="4502" spans="5:16" x14ac:dyDescent="0.3">
      <c r="E4502" s="7"/>
      <c r="F4502" s="7"/>
      <c r="J4502" s="5"/>
      <c r="P4502" s="5"/>
    </row>
    <row r="4503" spans="5:16" x14ac:dyDescent="0.3">
      <c r="E4503" s="7"/>
      <c r="F4503" s="7"/>
      <c r="J4503" s="5"/>
      <c r="P4503" s="5"/>
    </row>
    <row r="4504" spans="5:16" x14ac:dyDescent="0.3">
      <c r="E4504" s="7"/>
      <c r="F4504" s="7"/>
      <c r="J4504" s="5"/>
      <c r="P4504" s="5"/>
    </row>
    <row r="4505" spans="5:16" x14ac:dyDescent="0.3">
      <c r="E4505" s="7"/>
      <c r="F4505" s="7"/>
      <c r="J4505" s="5"/>
      <c r="P4505" s="5"/>
    </row>
    <row r="4506" spans="5:16" x14ac:dyDescent="0.3">
      <c r="E4506" s="7"/>
      <c r="F4506" s="7"/>
      <c r="J4506" s="5"/>
      <c r="P4506" s="5"/>
    </row>
    <row r="4507" spans="5:16" x14ac:dyDescent="0.3">
      <c r="E4507" s="7"/>
      <c r="F4507" s="7"/>
      <c r="J4507" s="5"/>
      <c r="P4507" s="5"/>
    </row>
    <row r="4508" spans="5:16" x14ac:dyDescent="0.3">
      <c r="E4508" s="7"/>
      <c r="F4508" s="7"/>
      <c r="J4508" s="5"/>
      <c r="P4508" s="5"/>
    </row>
    <row r="4509" spans="5:16" x14ac:dyDescent="0.3">
      <c r="E4509" s="7"/>
      <c r="F4509" s="7"/>
      <c r="J4509" s="5"/>
      <c r="P4509" s="5"/>
    </row>
    <row r="4510" spans="5:16" x14ac:dyDescent="0.3">
      <c r="E4510" s="7"/>
      <c r="F4510" s="7"/>
      <c r="J4510" s="5"/>
      <c r="P4510" s="5"/>
    </row>
    <row r="4511" spans="5:16" x14ac:dyDescent="0.3">
      <c r="E4511" s="7"/>
      <c r="F4511" s="7"/>
      <c r="J4511" s="5"/>
      <c r="P4511" s="5"/>
    </row>
    <row r="4512" spans="5:16" x14ac:dyDescent="0.3">
      <c r="E4512" s="7"/>
      <c r="F4512" s="7"/>
      <c r="J4512" s="5"/>
      <c r="P4512" s="5"/>
    </row>
    <row r="4513" spans="5:16" x14ac:dyDescent="0.3">
      <c r="E4513" s="7"/>
      <c r="F4513" s="7"/>
      <c r="J4513" s="5"/>
      <c r="P4513" s="5"/>
    </row>
    <row r="4514" spans="5:16" x14ac:dyDescent="0.3">
      <c r="E4514" s="7"/>
      <c r="F4514" s="7"/>
      <c r="J4514" s="5"/>
      <c r="P4514" s="5"/>
    </row>
    <row r="4515" spans="5:16" x14ac:dyDescent="0.3">
      <c r="E4515" s="7"/>
      <c r="F4515" s="7"/>
      <c r="J4515" s="5"/>
      <c r="P4515" s="5"/>
    </row>
    <row r="4516" spans="5:16" x14ac:dyDescent="0.3">
      <c r="E4516" s="7"/>
      <c r="F4516" s="7"/>
      <c r="J4516" s="5"/>
      <c r="P4516" s="5"/>
    </row>
    <row r="4517" spans="5:16" x14ac:dyDescent="0.3">
      <c r="E4517" s="7"/>
      <c r="F4517" s="7"/>
      <c r="J4517" s="5"/>
      <c r="P4517" s="5"/>
    </row>
    <row r="4518" spans="5:16" x14ac:dyDescent="0.3">
      <c r="E4518" s="7"/>
      <c r="F4518" s="7"/>
      <c r="J4518" s="5"/>
      <c r="P4518" s="5"/>
    </row>
    <row r="4519" spans="5:16" x14ac:dyDescent="0.3">
      <c r="E4519" s="7"/>
      <c r="F4519" s="7"/>
      <c r="J4519" s="5"/>
      <c r="P4519" s="5"/>
    </row>
    <row r="4520" spans="5:16" x14ac:dyDescent="0.3">
      <c r="E4520" s="7"/>
      <c r="F4520" s="7"/>
      <c r="J4520" s="5"/>
      <c r="P4520" s="5"/>
    </row>
    <row r="4521" spans="5:16" x14ac:dyDescent="0.3">
      <c r="E4521" s="7"/>
      <c r="F4521" s="7"/>
      <c r="J4521" s="5"/>
      <c r="P4521" s="5"/>
    </row>
    <row r="4522" spans="5:16" x14ac:dyDescent="0.3">
      <c r="E4522" s="7"/>
      <c r="F4522" s="7"/>
      <c r="J4522" s="5"/>
      <c r="P4522" s="5"/>
    </row>
    <row r="4523" spans="5:16" x14ac:dyDescent="0.3">
      <c r="E4523" s="7"/>
      <c r="F4523" s="7"/>
      <c r="J4523" s="5"/>
      <c r="P4523" s="5"/>
    </row>
    <row r="4524" spans="5:16" x14ac:dyDescent="0.3">
      <c r="E4524" s="7"/>
      <c r="F4524" s="7"/>
      <c r="J4524" s="5"/>
      <c r="P4524" s="5"/>
    </row>
    <row r="4525" spans="5:16" x14ac:dyDescent="0.3">
      <c r="E4525" s="7"/>
      <c r="F4525" s="7"/>
      <c r="J4525" s="5"/>
      <c r="P4525" s="5"/>
    </row>
    <row r="4526" spans="5:16" x14ac:dyDescent="0.3">
      <c r="E4526" s="7"/>
      <c r="F4526" s="7"/>
      <c r="J4526" s="5"/>
      <c r="P4526" s="5"/>
    </row>
    <row r="4527" spans="5:16" x14ac:dyDescent="0.3">
      <c r="E4527" s="7"/>
      <c r="F4527" s="7"/>
      <c r="J4527" s="5"/>
      <c r="P4527" s="5"/>
    </row>
    <row r="4528" spans="5:16" x14ac:dyDescent="0.3">
      <c r="E4528" s="7"/>
      <c r="F4528" s="7"/>
      <c r="J4528" s="5"/>
      <c r="P4528" s="5"/>
    </row>
    <row r="4529" spans="5:16" x14ac:dyDescent="0.3">
      <c r="E4529" s="7"/>
      <c r="F4529" s="7"/>
      <c r="J4529" s="5"/>
      <c r="P4529" s="5"/>
    </row>
    <row r="4530" spans="5:16" x14ac:dyDescent="0.3">
      <c r="E4530" s="7"/>
      <c r="F4530" s="7"/>
      <c r="J4530" s="5"/>
      <c r="P4530" s="5"/>
    </row>
    <row r="4531" spans="5:16" x14ac:dyDescent="0.3">
      <c r="E4531" s="7"/>
      <c r="F4531" s="7"/>
      <c r="J4531" s="5"/>
      <c r="P4531" s="5"/>
    </row>
    <row r="4532" spans="5:16" x14ac:dyDescent="0.3">
      <c r="E4532" s="7"/>
      <c r="F4532" s="7"/>
      <c r="J4532" s="5"/>
      <c r="P4532" s="5"/>
    </row>
    <row r="4533" spans="5:16" x14ac:dyDescent="0.3">
      <c r="E4533" s="7"/>
      <c r="F4533" s="7"/>
      <c r="J4533" s="5"/>
      <c r="P4533" s="5"/>
    </row>
    <row r="4534" spans="5:16" x14ac:dyDescent="0.3">
      <c r="E4534" s="7"/>
      <c r="F4534" s="7"/>
      <c r="J4534" s="5"/>
      <c r="P4534" s="5"/>
    </row>
    <row r="4535" spans="5:16" x14ac:dyDescent="0.3">
      <c r="E4535" s="7"/>
      <c r="F4535" s="7"/>
      <c r="J4535" s="5"/>
      <c r="P4535" s="5"/>
    </row>
    <row r="4536" spans="5:16" x14ac:dyDescent="0.3">
      <c r="E4536" s="7"/>
      <c r="F4536" s="7"/>
      <c r="J4536" s="5"/>
      <c r="P4536" s="5"/>
    </row>
    <row r="4537" spans="5:16" x14ac:dyDescent="0.3">
      <c r="E4537" s="7"/>
      <c r="F4537" s="7"/>
      <c r="J4537" s="5"/>
      <c r="P4537" s="5"/>
    </row>
    <row r="4538" spans="5:16" x14ac:dyDescent="0.3">
      <c r="E4538" s="7"/>
      <c r="F4538" s="7"/>
      <c r="J4538" s="5"/>
      <c r="P4538" s="5"/>
    </row>
    <row r="4539" spans="5:16" x14ac:dyDescent="0.3">
      <c r="E4539" s="7"/>
      <c r="F4539" s="7"/>
      <c r="J4539" s="5"/>
      <c r="P4539" s="5"/>
    </row>
    <row r="4540" spans="5:16" x14ac:dyDescent="0.3">
      <c r="E4540" s="7"/>
      <c r="F4540" s="7"/>
      <c r="J4540" s="5"/>
      <c r="P4540" s="5"/>
    </row>
    <row r="4541" spans="5:16" x14ac:dyDescent="0.3">
      <c r="E4541" s="7"/>
      <c r="F4541" s="7"/>
      <c r="J4541" s="5"/>
      <c r="P4541" s="5"/>
    </row>
    <row r="4542" spans="5:16" x14ac:dyDescent="0.3">
      <c r="E4542" s="7"/>
      <c r="F4542" s="7"/>
      <c r="J4542" s="5"/>
      <c r="P4542" s="5"/>
    </row>
    <row r="4543" spans="5:16" x14ac:dyDescent="0.3">
      <c r="E4543" s="7"/>
      <c r="F4543" s="7"/>
      <c r="J4543" s="5"/>
      <c r="P4543" s="5"/>
    </row>
    <row r="4544" spans="5:16" x14ac:dyDescent="0.3">
      <c r="E4544" s="7"/>
      <c r="F4544" s="7"/>
      <c r="J4544" s="5"/>
      <c r="P4544" s="5"/>
    </row>
    <row r="4545" spans="5:16" x14ac:dyDescent="0.3">
      <c r="E4545" s="7"/>
      <c r="F4545" s="7"/>
      <c r="J4545" s="5"/>
      <c r="P4545" s="5"/>
    </row>
    <row r="4546" spans="5:16" x14ac:dyDescent="0.3">
      <c r="E4546" s="7"/>
      <c r="F4546" s="7"/>
      <c r="J4546" s="5"/>
      <c r="P4546" s="5"/>
    </row>
    <row r="4547" spans="5:16" x14ac:dyDescent="0.3">
      <c r="E4547" s="7"/>
      <c r="F4547" s="7"/>
      <c r="J4547" s="5"/>
      <c r="P4547" s="5"/>
    </row>
    <row r="4548" spans="5:16" x14ac:dyDescent="0.3">
      <c r="E4548" s="7"/>
      <c r="F4548" s="7"/>
      <c r="J4548" s="5"/>
      <c r="P4548" s="5"/>
    </row>
    <row r="4549" spans="5:16" x14ac:dyDescent="0.3">
      <c r="E4549" s="7"/>
      <c r="F4549" s="7"/>
      <c r="J4549" s="5"/>
      <c r="P4549" s="5"/>
    </row>
    <row r="4550" spans="5:16" x14ac:dyDescent="0.3">
      <c r="E4550" s="7"/>
      <c r="F4550" s="7"/>
      <c r="J4550" s="5"/>
      <c r="P4550" s="5"/>
    </row>
    <row r="4551" spans="5:16" x14ac:dyDescent="0.3">
      <c r="E4551" s="7"/>
      <c r="F4551" s="7"/>
      <c r="J4551" s="5"/>
      <c r="P4551" s="5"/>
    </row>
    <row r="4552" spans="5:16" x14ac:dyDescent="0.3">
      <c r="E4552" s="7"/>
      <c r="F4552" s="7"/>
      <c r="J4552" s="5"/>
      <c r="P4552" s="5"/>
    </row>
    <row r="4553" spans="5:16" x14ac:dyDescent="0.3">
      <c r="E4553" s="7"/>
      <c r="F4553" s="7"/>
      <c r="J4553" s="5"/>
      <c r="P4553" s="5"/>
    </row>
    <row r="4554" spans="5:16" x14ac:dyDescent="0.3">
      <c r="E4554" s="7"/>
      <c r="F4554" s="7"/>
      <c r="J4554" s="5"/>
      <c r="P4554" s="5"/>
    </row>
    <row r="4555" spans="5:16" x14ac:dyDescent="0.3">
      <c r="E4555" s="7"/>
      <c r="F4555" s="7"/>
      <c r="J4555" s="5"/>
      <c r="P4555" s="5"/>
    </row>
    <row r="4556" spans="5:16" x14ac:dyDescent="0.3">
      <c r="E4556" s="7"/>
      <c r="F4556" s="7"/>
      <c r="J4556" s="5"/>
      <c r="P4556" s="5"/>
    </row>
    <row r="4557" spans="5:16" x14ac:dyDescent="0.3">
      <c r="E4557" s="7"/>
      <c r="F4557" s="7"/>
      <c r="J4557" s="5"/>
      <c r="P4557" s="5"/>
    </row>
    <row r="4558" spans="5:16" x14ac:dyDescent="0.3">
      <c r="E4558" s="7"/>
      <c r="F4558" s="7"/>
      <c r="J4558" s="5"/>
      <c r="P4558" s="5"/>
    </row>
    <row r="4559" spans="5:16" x14ac:dyDescent="0.3">
      <c r="E4559" s="7"/>
      <c r="F4559" s="7"/>
      <c r="J4559" s="5"/>
      <c r="P4559" s="5"/>
    </row>
    <row r="4560" spans="5:16" x14ac:dyDescent="0.3">
      <c r="E4560" s="7"/>
      <c r="F4560" s="7"/>
      <c r="J4560" s="5"/>
      <c r="P4560" s="5"/>
    </row>
    <row r="4561" spans="5:16" x14ac:dyDescent="0.3">
      <c r="E4561" s="7"/>
      <c r="F4561" s="7"/>
      <c r="J4561" s="5"/>
      <c r="P4561" s="5"/>
    </row>
    <row r="4562" spans="5:16" x14ac:dyDescent="0.3">
      <c r="E4562" s="7"/>
      <c r="F4562" s="7"/>
      <c r="J4562" s="5"/>
      <c r="P4562" s="5"/>
    </row>
    <row r="4563" spans="5:16" x14ac:dyDescent="0.3">
      <c r="E4563" s="7"/>
      <c r="F4563" s="7"/>
      <c r="J4563" s="5"/>
      <c r="P4563" s="5"/>
    </row>
    <row r="4564" spans="5:16" x14ac:dyDescent="0.3">
      <c r="E4564" s="7"/>
      <c r="F4564" s="7"/>
      <c r="J4564" s="5"/>
      <c r="P4564" s="5"/>
    </row>
    <row r="4565" spans="5:16" x14ac:dyDescent="0.3">
      <c r="E4565" s="7"/>
      <c r="F4565" s="7"/>
      <c r="J4565" s="5"/>
      <c r="P4565" s="5"/>
    </row>
    <row r="4566" spans="5:16" x14ac:dyDescent="0.3">
      <c r="E4566" s="7"/>
      <c r="F4566" s="7"/>
      <c r="J4566" s="5"/>
      <c r="P4566" s="5"/>
    </row>
    <row r="4567" spans="5:16" x14ac:dyDescent="0.3">
      <c r="E4567" s="7"/>
      <c r="F4567" s="7"/>
      <c r="J4567" s="5"/>
      <c r="P4567" s="5"/>
    </row>
    <row r="4568" spans="5:16" x14ac:dyDescent="0.3">
      <c r="E4568" s="7"/>
      <c r="F4568" s="7"/>
      <c r="J4568" s="5"/>
      <c r="P4568" s="5"/>
    </row>
    <row r="4569" spans="5:16" x14ac:dyDescent="0.3">
      <c r="E4569" s="7"/>
      <c r="F4569" s="7"/>
      <c r="J4569" s="5"/>
      <c r="P4569" s="5"/>
    </row>
    <row r="4570" spans="5:16" x14ac:dyDescent="0.3">
      <c r="E4570" s="7"/>
      <c r="F4570" s="7"/>
      <c r="J4570" s="5"/>
      <c r="P4570" s="5"/>
    </row>
    <row r="4571" spans="5:16" x14ac:dyDescent="0.3">
      <c r="E4571" s="7"/>
      <c r="F4571" s="7"/>
      <c r="J4571" s="5"/>
      <c r="P4571" s="5"/>
    </row>
    <row r="4572" spans="5:16" x14ac:dyDescent="0.3">
      <c r="E4572" s="7"/>
      <c r="F4572" s="7"/>
      <c r="J4572" s="5"/>
      <c r="P4572" s="5"/>
    </row>
    <row r="4573" spans="5:16" x14ac:dyDescent="0.3">
      <c r="E4573" s="7"/>
      <c r="F4573" s="7"/>
      <c r="J4573" s="5"/>
      <c r="P4573" s="5"/>
    </row>
    <row r="4574" spans="5:16" x14ac:dyDescent="0.3">
      <c r="E4574" s="7"/>
      <c r="F4574" s="7"/>
      <c r="J4574" s="5"/>
      <c r="P4574" s="5"/>
    </row>
    <row r="4575" spans="5:16" x14ac:dyDescent="0.3">
      <c r="E4575" s="7"/>
      <c r="F4575" s="7"/>
      <c r="J4575" s="5"/>
      <c r="P4575" s="5"/>
    </row>
    <row r="4576" spans="5:16" x14ac:dyDescent="0.3">
      <c r="E4576" s="7"/>
      <c r="F4576" s="7"/>
      <c r="J4576" s="5"/>
      <c r="P4576" s="5"/>
    </row>
    <row r="4577" spans="5:16" x14ac:dyDescent="0.3">
      <c r="E4577" s="7"/>
      <c r="F4577" s="7"/>
      <c r="J4577" s="5"/>
      <c r="P4577" s="5"/>
    </row>
    <row r="4578" spans="5:16" x14ac:dyDescent="0.3">
      <c r="E4578" s="7"/>
      <c r="F4578" s="7"/>
      <c r="J4578" s="5"/>
      <c r="P4578" s="5"/>
    </row>
    <row r="4579" spans="5:16" x14ac:dyDescent="0.3">
      <c r="E4579" s="7"/>
      <c r="F4579" s="7"/>
      <c r="J4579" s="5"/>
      <c r="P4579" s="5"/>
    </row>
    <row r="4580" spans="5:16" x14ac:dyDescent="0.3">
      <c r="E4580" s="7"/>
      <c r="F4580" s="7"/>
      <c r="J4580" s="5"/>
      <c r="P4580" s="5"/>
    </row>
    <row r="4581" spans="5:16" x14ac:dyDescent="0.3">
      <c r="E4581" s="7"/>
      <c r="F4581" s="7"/>
      <c r="J4581" s="5"/>
      <c r="P4581" s="5"/>
    </row>
    <row r="4582" spans="5:16" x14ac:dyDescent="0.3">
      <c r="E4582" s="7"/>
      <c r="F4582" s="7"/>
      <c r="J4582" s="5"/>
      <c r="P4582" s="5"/>
    </row>
    <row r="4583" spans="5:16" x14ac:dyDescent="0.3">
      <c r="E4583" s="7"/>
      <c r="F4583" s="7"/>
      <c r="J4583" s="5"/>
      <c r="P4583" s="5"/>
    </row>
    <row r="4584" spans="5:16" x14ac:dyDescent="0.3">
      <c r="E4584" s="7"/>
      <c r="F4584" s="7"/>
      <c r="J4584" s="5"/>
      <c r="P4584" s="5"/>
    </row>
    <row r="4585" spans="5:16" x14ac:dyDescent="0.3">
      <c r="E4585" s="7"/>
      <c r="F4585" s="7"/>
      <c r="J4585" s="5"/>
      <c r="P4585" s="5"/>
    </row>
    <row r="4586" spans="5:16" x14ac:dyDescent="0.3">
      <c r="E4586" s="7"/>
      <c r="F4586" s="7"/>
      <c r="J4586" s="5"/>
      <c r="P4586" s="5"/>
    </row>
    <row r="4587" spans="5:16" x14ac:dyDescent="0.3">
      <c r="E4587" s="7"/>
      <c r="F4587" s="7"/>
      <c r="J4587" s="5"/>
      <c r="P4587" s="5"/>
    </row>
    <row r="4588" spans="5:16" x14ac:dyDescent="0.3">
      <c r="E4588" s="7"/>
      <c r="F4588" s="7"/>
      <c r="J4588" s="5"/>
      <c r="P4588" s="5"/>
    </row>
    <row r="4589" spans="5:16" x14ac:dyDescent="0.3">
      <c r="E4589" s="7"/>
      <c r="F4589" s="7"/>
      <c r="J4589" s="5"/>
      <c r="P4589" s="5"/>
    </row>
    <row r="4590" spans="5:16" x14ac:dyDescent="0.3">
      <c r="E4590" s="7"/>
      <c r="F4590" s="7"/>
      <c r="J4590" s="5"/>
      <c r="P4590" s="5"/>
    </row>
    <row r="4591" spans="5:16" x14ac:dyDescent="0.3">
      <c r="E4591" s="7"/>
      <c r="F4591" s="7"/>
      <c r="J4591" s="5"/>
      <c r="P4591" s="5"/>
    </row>
    <row r="4592" spans="5:16" x14ac:dyDescent="0.3">
      <c r="E4592" s="7"/>
      <c r="F4592" s="7"/>
      <c r="J4592" s="5"/>
      <c r="P4592" s="5"/>
    </row>
    <row r="4593" spans="5:16" x14ac:dyDescent="0.3">
      <c r="E4593" s="7"/>
      <c r="F4593" s="7"/>
      <c r="J4593" s="5"/>
      <c r="P4593" s="5"/>
    </row>
    <row r="4594" spans="5:16" x14ac:dyDescent="0.3">
      <c r="E4594" s="7"/>
      <c r="F4594" s="7"/>
      <c r="J4594" s="5"/>
      <c r="P4594" s="5"/>
    </row>
    <row r="4595" spans="5:16" x14ac:dyDescent="0.3">
      <c r="E4595" s="7"/>
      <c r="F4595" s="7"/>
      <c r="J4595" s="5"/>
      <c r="P4595" s="5"/>
    </row>
    <row r="4596" spans="5:16" x14ac:dyDescent="0.3">
      <c r="E4596" s="7"/>
      <c r="F4596" s="7"/>
      <c r="J4596" s="5"/>
      <c r="P4596" s="5"/>
    </row>
    <row r="4597" spans="5:16" x14ac:dyDescent="0.3">
      <c r="E4597" s="7"/>
      <c r="F4597" s="7"/>
      <c r="J4597" s="5"/>
      <c r="P4597" s="5"/>
    </row>
    <row r="4598" spans="5:16" x14ac:dyDescent="0.3">
      <c r="E4598" s="7"/>
      <c r="F4598" s="7"/>
      <c r="J4598" s="5"/>
      <c r="P4598" s="5"/>
    </row>
    <row r="4599" spans="5:16" x14ac:dyDescent="0.3">
      <c r="E4599" s="7"/>
      <c r="F4599" s="7"/>
      <c r="J4599" s="5"/>
      <c r="P4599" s="5"/>
    </row>
    <row r="4600" spans="5:16" x14ac:dyDescent="0.3">
      <c r="E4600" s="7"/>
      <c r="F4600" s="7"/>
      <c r="J4600" s="5"/>
      <c r="P4600" s="5"/>
    </row>
    <row r="4601" spans="5:16" x14ac:dyDescent="0.3">
      <c r="E4601" s="7"/>
      <c r="F4601" s="7"/>
      <c r="J4601" s="5"/>
      <c r="P4601" s="5"/>
    </row>
    <row r="4602" spans="5:16" x14ac:dyDescent="0.3">
      <c r="E4602" s="7"/>
      <c r="F4602" s="7"/>
      <c r="J4602" s="5"/>
      <c r="P4602" s="5"/>
    </row>
    <row r="4603" spans="5:16" x14ac:dyDescent="0.3">
      <c r="E4603" s="7"/>
      <c r="F4603" s="7"/>
      <c r="J4603" s="5"/>
      <c r="P4603" s="5"/>
    </row>
    <row r="4604" spans="5:16" x14ac:dyDescent="0.3">
      <c r="E4604" s="7"/>
      <c r="F4604" s="7"/>
      <c r="J4604" s="5"/>
      <c r="P4604" s="5"/>
    </row>
    <row r="4605" spans="5:16" x14ac:dyDescent="0.3">
      <c r="E4605" s="7"/>
      <c r="F4605" s="7"/>
      <c r="J4605" s="5"/>
      <c r="P4605" s="5"/>
    </row>
    <row r="4606" spans="5:16" x14ac:dyDescent="0.3">
      <c r="E4606" s="7"/>
      <c r="F4606" s="7"/>
      <c r="J4606" s="5"/>
      <c r="P4606" s="5"/>
    </row>
    <row r="4607" spans="5:16" x14ac:dyDescent="0.3">
      <c r="E4607" s="7"/>
      <c r="F4607" s="7"/>
      <c r="J4607" s="5"/>
      <c r="P4607" s="5"/>
    </row>
    <row r="4608" spans="5:16" x14ac:dyDescent="0.3">
      <c r="E4608" s="7"/>
      <c r="F4608" s="7"/>
      <c r="J4608" s="5"/>
      <c r="P4608" s="5"/>
    </row>
    <row r="4609" spans="5:16" x14ac:dyDescent="0.3">
      <c r="E4609" s="7"/>
      <c r="F4609" s="7"/>
      <c r="J4609" s="5"/>
      <c r="P4609" s="5"/>
    </row>
    <row r="4610" spans="5:16" x14ac:dyDescent="0.3">
      <c r="E4610" s="7"/>
      <c r="F4610" s="7"/>
      <c r="J4610" s="5"/>
      <c r="P4610" s="5"/>
    </row>
    <row r="4611" spans="5:16" x14ac:dyDescent="0.3">
      <c r="E4611" s="7"/>
      <c r="F4611" s="7"/>
      <c r="J4611" s="5"/>
      <c r="P4611" s="5"/>
    </row>
    <row r="4612" spans="5:16" x14ac:dyDescent="0.3">
      <c r="E4612" s="7"/>
      <c r="F4612" s="7"/>
      <c r="J4612" s="5"/>
      <c r="P4612" s="5"/>
    </row>
    <row r="4613" spans="5:16" x14ac:dyDescent="0.3">
      <c r="E4613" s="7"/>
      <c r="F4613" s="7"/>
      <c r="J4613" s="5"/>
      <c r="P4613" s="5"/>
    </row>
    <row r="4614" spans="5:16" x14ac:dyDescent="0.3">
      <c r="E4614" s="7"/>
      <c r="F4614" s="7"/>
      <c r="J4614" s="5"/>
      <c r="P4614" s="5"/>
    </row>
    <row r="4615" spans="5:16" x14ac:dyDescent="0.3">
      <c r="E4615" s="7"/>
      <c r="F4615" s="7"/>
      <c r="J4615" s="5"/>
      <c r="P4615" s="5"/>
    </row>
    <row r="4616" spans="5:16" x14ac:dyDescent="0.3">
      <c r="E4616" s="7"/>
      <c r="F4616" s="7"/>
      <c r="J4616" s="5"/>
      <c r="P4616" s="5"/>
    </row>
    <row r="4617" spans="5:16" x14ac:dyDescent="0.3">
      <c r="E4617" s="7"/>
      <c r="F4617" s="7"/>
      <c r="J4617" s="5"/>
      <c r="P4617" s="5"/>
    </row>
    <row r="4618" spans="5:16" x14ac:dyDescent="0.3">
      <c r="E4618" s="7"/>
      <c r="F4618" s="7"/>
      <c r="J4618" s="5"/>
      <c r="P4618" s="5"/>
    </row>
    <row r="4619" spans="5:16" x14ac:dyDescent="0.3">
      <c r="E4619" s="7"/>
      <c r="F4619" s="7"/>
      <c r="J4619" s="5"/>
      <c r="P4619" s="5"/>
    </row>
    <row r="4620" spans="5:16" x14ac:dyDescent="0.3">
      <c r="E4620" s="7"/>
      <c r="F4620" s="7"/>
      <c r="J4620" s="5"/>
      <c r="P4620" s="5"/>
    </row>
    <row r="4621" spans="5:16" x14ac:dyDescent="0.3">
      <c r="E4621" s="7"/>
      <c r="F4621" s="7"/>
      <c r="J4621" s="5"/>
      <c r="P4621" s="5"/>
    </row>
    <row r="4622" spans="5:16" x14ac:dyDescent="0.3">
      <c r="E4622" s="7"/>
      <c r="F4622" s="7"/>
      <c r="J4622" s="5"/>
      <c r="P4622" s="5"/>
    </row>
    <row r="4623" spans="5:16" x14ac:dyDescent="0.3">
      <c r="E4623" s="7"/>
      <c r="F4623" s="7"/>
      <c r="J4623" s="5"/>
      <c r="P4623" s="5"/>
    </row>
    <row r="4624" spans="5:16" x14ac:dyDescent="0.3">
      <c r="E4624" s="7"/>
      <c r="F4624" s="7"/>
      <c r="J4624" s="5"/>
      <c r="P4624" s="5"/>
    </row>
    <row r="4625" spans="5:16" x14ac:dyDescent="0.3">
      <c r="E4625" s="7"/>
      <c r="F4625" s="7"/>
      <c r="J4625" s="5"/>
      <c r="P4625" s="5"/>
    </row>
    <row r="4626" spans="5:16" x14ac:dyDescent="0.3">
      <c r="E4626" s="7"/>
      <c r="F4626" s="7"/>
      <c r="J4626" s="5"/>
      <c r="P4626" s="5"/>
    </row>
    <row r="4627" spans="5:16" x14ac:dyDescent="0.3">
      <c r="E4627" s="7"/>
      <c r="F4627" s="7"/>
      <c r="J4627" s="5"/>
      <c r="P4627" s="5"/>
    </row>
    <row r="4628" spans="5:16" x14ac:dyDescent="0.3">
      <c r="E4628" s="7"/>
      <c r="F4628" s="7"/>
      <c r="J4628" s="5"/>
      <c r="P4628" s="5"/>
    </row>
    <row r="4629" spans="5:16" x14ac:dyDescent="0.3">
      <c r="E4629" s="7"/>
      <c r="F4629" s="7"/>
      <c r="J4629" s="5"/>
      <c r="P4629" s="5"/>
    </row>
    <row r="4630" spans="5:16" x14ac:dyDescent="0.3">
      <c r="E4630" s="7"/>
      <c r="F4630" s="7"/>
      <c r="J4630" s="5"/>
      <c r="P4630" s="5"/>
    </row>
    <row r="4631" spans="5:16" x14ac:dyDescent="0.3">
      <c r="E4631" s="7"/>
      <c r="F4631" s="7"/>
      <c r="J4631" s="5"/>
      <c r="P4631" s="5"/>
    </row>
    <row r="4632" spans="5:16" x14ac:dyDescent="0.3">
      <c r="E4632" s="7"/>
      <c r="F4632" s="7"/>
      <c r="J4632" s="5"/>
      <c r="P4632" s="5"/>
    </row>
    <row r="4633" spans="5:16" x14ac:dyDescent="0.3">
      <c r="E4633" s="7"/>
      <c r="F4633" s="7"/>
      <c r="J4633" s="5"/>
      <c r="P4633" s="5"/>
    </row>
    <row r="4634" spans="5:16" x14ac:dyDescent="0.3">
      <c r="E4634" s="7"/>
      <c r="F4634" s="7"/>
      <c r="J4634" s="5"/>
      <c r="P4634" s="5"/>
    </row>
    <row r="4635" spans="5:16" x14ac:dyDescent="0.3">
      <c r="E4635" s="7"/>
      <c r="F4635" s="7"/>
      <c r="J4635" s="5"/>
      <c r="P4635" s="5"/>
    </row>
    <row r="4636" spans="5:16" x14ac:dyDescent="0.3">
      <c r="E4636" s="7"/>
      <c r="F4636" s="7"/>
      <c r="J4636" s="5"/>
      <c r="P4636" s="5"/>
    </row>
    <row r="4637" spans="5:16" x14ac:dyDescent="0.3">
      <c r="E4637" s="7"/>
      <c r="F4637" s="7"/>
      <c r="J4637" s="5"/>
      <c r="P4637" s="5"/>
    </row>
    <row r="4638" spans="5:16" x14ac:dyDescent="0.3">
      <c r="E4638" s="7"/>
      <c r="F4638" s="7"/>
      <c r="J4638" s="5"/>
      <c r="P4638" s="5"/>
    </row>
    <row r="4639" spans="5:16" x14ac:dyDescent="0.3">
      <c r="E4639" s="7"/>
      <c r="F4639" s="7"/>
      <c r="J4639" s="5"/>
      <c r="P4639" s="5"/>
    </row>
    <row r="4640" spans="5:16" x14ac:dyDescent="0.3">
      <c r="E4640" s="7"/>
      <c r="F4640" s="7"/>
      <c r="J4640" s="5"/>
      <c r="P4640" s="5"/>
    </row>
    <row r="4641" spans="5:16" x14ac:dyDescent="0.3">
      <c r="E4641" s="7"/>
      <c r="F4641" s="7"/>
      <c r="J4641" s="5"/>
      <c r="P4641" s="5"/>
    </row>
    <row r="4642" spans="5:16" x14ac:dyDescent="0.3">
      <c r="E4642" s="7"/>
      <c r="F4642" s="7"/>
      <c r="J4642" s="5"/>
      <c r="P4642" s="5"/>
    </row>
    <row r="4643" spans="5:16" x14ac:dyDescent="0.3">
      <c r="E4643" s="7"/>
      <c r="F4643" s="7"/>
      <c r="J4643" s="5"/>
      <c r="P4643" s="5"/>
    </row>
    <row r="4644" spans="5:16" x14ac:dyDescent="0.3">
      <c r="E4644" s="7"/>
      <c r="F4644" s="7"/>
      <c r="J4644" s="5"/>
      <c r="P4644" s="5"/>
    </row>
    <row r="4645" spans="5:16" x14ac:dyDescent="0.3">
      <c r="E4645" s="7"/>
      <c r="F4645" s="7"/>
      <c r="J4645" s="5"/>
      <c r="P4645" s="5"/>
    </row>
    <row r="4646" spans="5:16" x14ac:dyDescent="0.3">
      <c r="E4646" s="7"/>
      <c r="F4646" s="7"/>
      <c r="J4646" s="5"/>
      <c r="P4646" s="5"/>
    </row>
    <row r="4647" spans="5:16" x14ac:dyDescent="0.3">
      <c r="E4647" s="7"/>
      <c r="F4647" s="7"/>
      <c r="J4647" s="5"/>
      <c r="P4647" s="5"/>
    </row>
    <row r="4648" spans="5:16" x14ac:dyDescent="0.3">
      <c r="E4648" s="7"/>
      <c r="F4648" s="7"/>
      <c r="J4648" s="5"/>
      <c r="P4648" s="5"/>
    </row>
    <row r="4649" spans="5:16" x14ac:dyDescent="0.3">
      <c r="E4649" s="7"/>
      <c r="F4649" s="7"/>
      <c r="J4649" s="5"/>
      <c r="P4649" s="5"/>
    </row>
    <row r="4650" spans="5:16" x14ac:dyDescent="0.3">
      <c r="E4650" s="7"/>
      <c r="F4650" s="7"/>
      <c r="J4650" s="5"/>
      <c r="P4650" s="5"/>
    </row>
    <row r="4651" spans="5:16" x14ac:dyDescent="0.3">
      <c r="E4651" s="7"/>
      <c r="F4651" s="7"/>
      <c r="J4651" s="5"/>
      <c r="P4651" s="5"/>
    </row>
    <row r="4652" spans="5:16" x14ac:dyDescent="0.3">
      <c r="E4652" s="7"/>
      <c r="F4652" s="7"/>
      <c r="J4652" s="5"/>
      <c r="P4652" s="5"/>
    </row>
    <row r="4653" spans="5:16" x14ac:dyDescent="0.3">
      <c r="E4653" s="7"/>
      <c r="F4653" s="7"/>
      <c r="J4653" s="5"/>
      <c r="P4653" s="5"/>
    </row>
    <row r="4654" spans="5:16" x14ac:dyDescent="0.3">
      <c r="E4654" s="7"/>
      <c r="F4654" s="7"/>
      <c r="J4654" s="5"/>
      <c r="P4654" s="5"/>
    </row>
    <row r="4655" spans="5:16" x14ac:dyDescent="0.3">
      <c r="E4655" s="7"/>
      <c r="F4655" s="7"/>
      <c r="J4655" s="5"/>
      <c r="P4655" s="5"/>
    </row>
    <row r="4656" spans="5:16" x14ac:dyDescent="0.3">
      <c r="E4656" s="7"/>
      <c r="F4656" s="7"/>
      <c r="J4656" s="5"/>
      <c r="P4656" s="5"/>
    </row>
    <row r="4657" spans="5:16" x14ac:dyDescent="0.3">
      <c r="E4657" s="7"/>
      <c r="F4657" s="7"/>
      <c r="J4657" s="5"/>
      <c r="P4657" s="5"/>
    </row>
    <row r="4658" spans="5:16" x14ac:dyDescent="0.3">
      <c r="E4658" s="7"/>
      <c r="F4658" s="7"/>
      <c r="J4658" s="5"/>
      <c r="P4658" s="5"/>
    </row>
    <row r="4659" spans="5:16" x14ac:dyDescent="0.3">
      <c r="E4659" s="7"/>
      <c r="F4659" s="7"/>
      <c r="J4659" s="5"/>
      <c r="P4659" s="5"/>
    </row>
    <row r="4660" spans="5:16" x14ac:dyDescent="0.3">
      <c r="E4660" s="7"/>
      <c r="F4660" s="7"/>
      <c r="J4660" s="5"/>
      <c r="P4660" s="5"/>
    </row>
    <row r="4661" spans="5:16" x14ac:dyDescent="0.3">
      <c r="E4661" s="7"/>
      <c r="F4661" s="7"/>
      <c r="J4661" s="5"/>
      <c r="P4661" s="5"/>
    </row>
    <row r="4662" spans="5:16" x14ac:dyDescent="0.3">
      <c r="E4662" s="7"/>
      <c r="F4662" s="7"/>
      <c r="J4662" s="5"/>
      <c r="P4662" s="5"/>
    </row>
    <row r="4663" spans="5:16" x14ac:dyDescent="0.3">
      <c r="E4663" s="7"/>
      <c r="F4663" s="7"/>
      <c r="J4663" s="5"/>
      <c r="P4663" s="5"/>
    </row>
    <row r="4664" spans="5:16" x14ac:dyDescent="0.3">
      <c r="E4664" s="7"/>
      <c r="F4664" s="7"/>
      <c r="J4664" s="5"/>
      <c r="P4664" s="5"/>
    </row>
    <row r="4665" spans="5:16" x14ac:dyDescent="0.3">
      <c r="E4665" s="7"/>
      <c r="F4665" s="7"/>
      <c r="J4665" s="5"/>
      <c r="P4665" s="5"/>
    </row>
    <row r="4666" spans="5:16" x14ac:dyDescent="0.3">
      <c r="E4666" s="7"/>
      <c r="F4666" s="7"/>
      <c r="J4666" s="5"/>
      <c r="P4666" s="5"/>
    </row>
    <row r="4667" spans="5:16" x14ac:dyDescent="0.3">
      <c r="E4667" s="7"/>
      <c r="F4667" s="7"/>
      <c r="J4667" s="5"/>
      <c r="P4667" s="5"/>
    </row>
    <row r="4668" spans="5:16" x14ac:dyDescent="0.3">
      <c r="E4668" s="7"/>
      <c r="F4668" s="7"/>
      <c r="J4668" s="5"/>
      <c r="P4668" s="5"/>
    </row>
    <row r="4669" spans="5:16" x14ac:dyDescent="0.3">
      <c r="E4669" s="7"/>
      <c r="F4669" s="7"/>
      <c r="J4669" s="5"/>
      <c r="P4669" s="5"/>
    </row>
    <row r="4670" spans="5:16" x14ac:dyDescent="0.3">
      <c r="E4670" s="7"/>
      <c r="F4670" s="7"/>
      <c r="J4670" s="5"/>
      <c r="P4670" s="5"/>
    </row>
    <row r="4671" spans="5:16" x14ac:dyDescent="0.3">
      <c r="E4671" s="7"/>
      <c r="F4671" s="7"/>
      <c r="J4671" s="5"/>
      <c r="P4671" s="5"/>
    </row>
    <row r="4672" spans="5:16" x14ac:dyDescent="0.3">
      <c r="E4672" s="7"/>
      <c r="F4672" s="7"/>
      <c r="J4672" s="5"/>
      <c r="P4672" s="5"/>
    </row>
    <row r="4673" spans="5:16" x14ac:dyDescent="0.3">
      <c r="E4673" s="7"/>
      <c r="F4673" s="7"/>
      <c r="J4673" s="5"/>
      <c r="P4673" s="5"/>
    </row>
    <row r="4674" spans="5:16" x14ac:dyDescent="0.3">
      <c r="E4674" s="7"/>
      <c r="F4674" s="7"/>
      <c r="J4674" s="5"/>
      <c r="P4674" s="5"/>
    </row>
    <row r="4675" spans="5:16" x14ac:dyDescent="0.3">
      <c r="E4675" s="7"/>
      <c r="F4675" s="7"/>
      <c r="J4675" s="5"/>
      <c r="P4675" s="5"/>
    </row>
    <row r="4676" spans="5:16" x14ac:dyDescent="0.3">
      <c r="E4676" s="7"/>
      <c r="F4676" s="7"/>
      <c r="J4676" s="5"/>
      <c r="P4676" s="5"/>
    </row>
    <row r="4677" spans="5:16" x14ac:dyDescent="0.3">
      <c r="E4677" s="7"/>
      <c r="F4677" s="7"/>
      <c r="J4677" s="5"/>
      <c r="P4677" s="5"/>
    </row>
    <row r="4678" spans="5:16" x14ac:dyDescent="0.3">
      <c r="E4678" s="7"/>
      <c r="F4678" s="7"/>
      <c r="J4678" s="5"/>
      <c r="P4678" s="5"/>
    </row>
    <row r="4679" spans="5:16" x14ac:dyDescent="0.3">
      <c r="E4679" s="7"/>
      <c r="F4679" s="7"/>
      <c r="J4679" s="5"/>
      <c r="P4679" s="5"/>
    </row>
    <row r="4680" spans="5:16" x14ac:dyDescent="0.3">
      <c r="E4680" s="7"/>
      <c r="F4680" s="7"/>
      <c r="J4680" s="5"/>
      <c r="P4680" s="5"/>
    </row>
    <row r="4681" spans="5:16" x14ac:dyDescent="0.3">
      <c r="E4681" s="7"/>
      <c r="F4681" s="7"/>
      <c r="J4681" s="5"/>
      <c r="P4681" s="5"/>
    </row>
    <row r="4682" spans="5:16" x14ac:dyDescent="0.3">
      <c r="E4682" s="7"/>
      <c r="F4682" s="7"/>
      <c r="J4682" s="5"/>
      <c r="P4682" s="5"/>
    </row>
    <row r="4683" spans="5:16" x14ac:dyDescent="0.3">
      <c r="E4683" s="7"/>
      <c r="F4683" s="7"/>
      <c r="J4683" s="5"/>
      <c r="P4683" s="5"/>
    </row>
    <row r="4684" spans="5:16" x14ac:dyDescent="0.3">
      <c r="E4684" s="7"/>
      <c r="F4684" s="7"/>
      <c r="J4684" s="5"/>
      <c r="P4684" s="5"/>
    </row>
    <row r="4685" spans="5:16" x14ac:dyDescent="0.3">
      <c r="E4685" s="7"/>
      <c r="F4685" s="7"/>
      <c r="J4685" s="5"/>
      <c r="P4685" s="5"/>
    </row>
    <row r="4686" spans="5:16" x14ac:dyDescent="0.3">
      <c r="E4686" s="7"/>
      <c r="F4686" s="7"/>
      <c r="J4686" s="5"/>
      <c r="P4686" s="5"/>
    </row>
    <row r="4687" spans="5:16" x14ac:dyDescent="0.3">
      <c r="E4687" s="7"/>
      <c r="F4687" s="7"/>
      <c r="J4687" s="5"/>
      <c r="P4687" s="5"/>
    </row>
    <row r="4688" spans="5:16" x14ac:dyDescent="0.3">
      <c r="E4688" s="7"/>
      <c r="F4688" s="7"/>
      <c r="J4688" s="5"/>
      <c r="P4688" s="5"/>
    </row>
    <row r="4689" spans="5:16" x14ac:dyDescent="0.3">
      <c r="E4689" s="7"/>
      <c r="F4689" s="7"/>
      <c r="J4689" s="5"/>
      <c r="P4689" s="5"/>
    </row>
    <row r="4690" spans="5:16" x14ac:dyDescent="0.3">
      <c r="E4690" s="7"/>
      <c r="F4690" s="7"/>
      <c r="J4690" s="5"/>
      <c r="P4690" s="5"/>
    </row>
    <row r="4691" spans="5:16" x14ac:dyDescent="0.3">
      <c r="E4691" s="7"/>
      <c r="F4691" s="7"/>
      <c r="J4691" s="5"/>
      <c r="P4691" s="5"/>
    </row>
    <row r="4692" spans="5:16" x14ac:dyDescent="0.3">
      <c r="E4692" s="7"/>
      <c r="F4692" s="7"/>
      <c r="J4692" s="5"/>
      <c r="P4692" s="5"/>
    </row>
    <row r="4693" spans="5:16" x14ac:dyDescent="0.3">
      <c r="E4693" s="7"/>
      <c r="F4693" s="7"/>
      <c r="J4693" s="5"/>
      <c r="P4693" s="5"/>
    </row>
    <row r="4694" spans="5:16" x14ac:dyDescent="0.3">
      <c r="E4694" s="7"/>
      <c r="F4694" s="7"/>
      <c r="J4694" s="5"/>
      <c r="P4694" s="5"/>
    </row>
    <row r="4695" spans="5:16" x14ac:dyDescent="0.3">
      <c r="E4695" s="7"/>
      <c r="F4695" s="7"/>
      <c r="J4695" s="5"/>
      <c r="P4695" s="5"/>
    </row>
    <row r="4696" spans="5:16" x14ac:dyDescent="0.3">
      <c r="E4696" s="7"/>
      <c r="F4696" s="7"/>
      <c r="J4696" s="5"/>
      <c r="P4696" s="5"/>
    </row>
    <row r="4697" spans="5:16" x14ac:dyDescent="0.3">
      <c r="E4697" s="7"/>
      <c r="F4697" s="7"/>
      <c r="J4697" s="5"/>
      <c r="P4697" s="5"/>
    </row>
    <row r="4698" spans="5:16" x14ac:dyDescent="0.3">
      <c r="E4698" s="7"/>
      <c r="F4698" s="7"/>
      <c r="J4698" s="5"/>
      <c r="P4698" s="5"/>
    </row>
    <row r="4699" spans="5:16" x14ac:dyDescent="0.3">
      <c r="E4699" s="7"/>
      <c r="F4699" s="7"/>
      <c r="J4699" s="5"/>
      <c r="P4699" s="5"/>
    </row>
    <row r="4700" spans="5:16" x14ac:dyDescent="0.3">
      <c r="E4700" s="7"/>
      <c r="F4700" s="7"/>
      <c r="J4700" s="5"/>
      <c r="P4700" s="5"/>
    </row>
    <row r="4701" spans="5:16" x14ac:dyDescent="0.3">
      <c r="E4701" s="7"/>
      <c r="F4701" s="7"/>
      <c r="J4701" s="5"/>
      <c r="P4701" s="5"/>
    </row>
    <row r="4702" spans="5:16" x14ac:dyDescent="0.3">
      <c r="E4702" s="7"/>
      <c r="F4702" s="7"/>
      <c r="J4702" s="5"/>
      <c r="P4702" s="5"/>
    </row>
    <row r="4703" spans="5:16" x14ac:dyDescent="0.3">
      <c r="E4703" s="7"/>
      <c r="F4703" s="7"/>
      <c r="J4703" s="5"/>
      <c r="P4703" s="5"/>
    </row>
    <row r="4704" spans="5:16" x14ac:dyDescent="0.3">
      <c r="E4704" s="7"/>
      <c r="F4704" s="7"/>
      <c r="J4704" s="5"/>
      <c r="P4704" s="5"/>
    </row>
    <row r="4705" spans="5:16" x14ac:dyDescent="0.3">
      <c r="E4705" s="7"/>
      <c r="F4705" s="7"/>
      <c r="J4705" s="5"/>
      <c r="P4705" s="5"/>
    </row>
    <row r="4706" spans="5:16" x14ac:dyDescent="0.3">
      <c r="E4706" s="7"/>
      <c r="F4706" s="7"/>
      <c r="J4706" s="5"/>
      <c r="P4706" s="5"/>
    </row>
    <row r="4707" spans="5:16" x14ac:dyDescent="0.3">
      <c r="E4707" s="7"/>
      <c r="F4707" s="7"/>
      <c r="J4707" s="5"/>
      <c r="P4707" s="5"/>
    </row>
    <row r="4708" spans="5:16" x14ac:dyDescent="0.3">
      <c r="E4708" s="7"/>
      <c r="F4708" s="7"/>
      <c r="J4708" s="5"/>
      <c r="P4708" s="5"/>
    </row>
    <row r="4709" spans="5:16" x14ac:dyDescent="0.3">
      <c r="E4709" s="7"/>
      <c r="F4709" s="7"/>
      <c r="J4709" s="5"/>
      <c r="P4709" s="5"/>
    </row>
    <row r="4710" spans="5:16" x14ac:dyDescent="0.3">
      <c r="E4710" s="7"/>
      <c r="F4710" s="7"/>
      <c r="J4710" s="5"/>
      <c r="P4710" s="5"/>
    </row>
    <row r="4711" spans="5:16" x14ac:dyDescent="0.3">
      <c r="E4711" s="7"/>
      <c r="F4711" s="7"/>
      <c r="J4711" s="5"/>
      <c r="P4711" s="5"/>
    </row>
    <row r="4712" spans="5:16" x14ac:dyDescent="0.3">
      <c r="E4712" s="7"/>
      <c r="F4712" s="7"/>
      <c r="J4712" s="5"/>
      <c r="P4712" s="5"/>
    </row>
    <row r="4713" spans="5:16" x14ac:dyDescent="0.3">
      <c r="E4713" s="7"/>
      <c r="F4713" s="7"/>
      <c r="J4713" s="5"/>
      <c r="P4713" s="5"/>
    </row>
    <row r="4714" spans="5:16" x14ac:dyDescent="0.3">
      <c r="E4714" s="7"/>
      <c r="F4714" s="7"/>
      <c r="J4714" s="5"/>
      <c r="P4714" s="5"/>
    </row>
    <row r="4715" spans="5:16" x14ac:dyDescent="0.3">
      <c r="E4715" s="7"/>
      <c r="F4715" s="7"/>
      <c r="J4715" s="5"/>
      <c r="P4715" s="5"/>
    </row>
    <row r="4716" spans="5:16" x14ac:dyDescent="0.3">
      <c r="E4716" s="7"/>
      <c r="F4716" s="7"/>
      <c r="J4716" s="5"/>
      <c r="P4716" s="5"/>
    </row>
    <row r="4717" spans="5:16" x14ac:dyDescent="0.3">
      <c r="E4717" s="7"/>
      <c r="F4717" s="7"/>
      <c r="J4717" s="5"/>
      <c r="P4717" s="5"/>
    </row>
    <row r="4718" spans="5:16" x14ac:dyDescent="0.3">
      <c r="E4718" s="7"/>
      <c r="F4718" s="7"/>
      <c r="J4718" s="5"/>
      <c r="P4718" s="5"/>
    </row>
    <row r="4719" spans="5:16" x14ac:dyDescent="0.3">
      <c r="E4719" s="7"/>
      <c r="F4719" s="7"/>
      <c r="J4719" s="5"/>
      <c r="P4719" s="5"/>
    </row>
    <row r="4720" spans="5:16" x14ac:dyDescent="0.3">
      <c r="E4720" s="7"/>
      <c r="F4720" s="7"/>
      <c r="J4720" s="5"/>
      <c r="P4720" s="5"/>
    </row>
    <row r="4721" spans="5:16" x14ac:dyDescent="0.3">
      <c r="E4721" s="7"/>
      <c r="F4721" s="7"/>
      <c r="J4721" s="5"/>
      <c r="P4721" s="5"/>
    </row>
    <row r="4722" spans="5:16" x14ac:dyDescent="0.3">
      <c r="E4722" s="7"/>
      <c r="F4722" s="7"/>
      <c r="J4722" s="5"/>
      <c r="P4722" s="5"/>
    </row>
    <row r="4723" spans="5:16" x14ac:dyDescent="0.3">
      <c r="E4723" s="7"/>
      <c r="F4723" s="7"/>
      <c r="J4723" s="5"/>
      <c r="P4723" s="5"/>
    </row>
    <row r="4724" spans="5:16" x14ac:dyDescent="0.3">
      <c r="E4724" s="7"/>
      <c r="F4724" s="7"/>
      <c r="J4724" s="5"/>
      <c r="P4724" s="5"/>
    </row>
    <row r="4725" spans="5:16" x14ac:dyDescent="0.3">
      <c r="E4725" s="7"/>
      <c r="F4725" s="7"/>
      <c r="J4725" s="5"/>
      <c r="P4725" s="5"/>
    </row>
    <row r="4726" spans="5:16" x14ac:dyDescent="0.3">
      <c r="E4726" s="7"/>
      <c r="F4726" s="7"/>
      <c r="J4726" s="5"/>
      <c r="P4726" s="5"/>
    </row>
    <row r="4727" spans="5:16" x14ac:dyDescent="0.3">
      <c r="E4727" s="7"/>
      <c r="F4727" s="7"/>
      <c r="J4727" s="5"/>
      <c r="P4727" s="5"/>
    </row>
    <row r="4728" spans="5:16" x14ac:dyDescent="0.3">
      <c r="E4728" s="7"/>
      <c r="F4728" s="7"/>
      <c r="J4728" s="5"/>
      <c r="P4728" s="5"/>
    </row>
    <row r="4729" spans="5:16" x14ac:dyDescent="0.3">
      <c r="E4729" s="7"/>
      <c r="F4729" s="7"/>
      <c r="J4729" s="5"/>
      <c r="P4729" s="5"/>
    </row>
    <row r="4730" spans="5:16" x14ac:dyDescent="0.3">
      <c r="E4730" s="7"/>
      <c r="F4730" s="7"/>
      <c r="J4730" s="5"/>
      <c r="P4730" s="5"/>
    </row>
    <row r="4731" spans="5:16" x14ac:dyDescent="0.3">
      <c r="E4731" s="7"/>
      <c r="F4731" s="7"/>
      <c r="J4731" s="5"/>
      <c r="P4731" s="5"/>
    </row>
    <row r="4732" spans="5:16" x14ac:dyDescent="0.3">
      <c r="E4732" s="7"/>
      <c r="F4732" s="7"/>
      <c r="J4732" s="5"/>
      <c r="P4732" s="5"/>
    </row>
    <row r="4733" spans="5:16" x14ac:dyDescent="0.3">
      <c r="E4733" s="7"/>
      <c r="F4733" s="7"/>
      <c r="J4733" s="5"/>
      <c r="P4733" s="5"/>
    </row>
    <row r="4734" spans="5:16" x14ac:dyDescent="0.3">
      <c r="E4734" s="7"/>
      <c r="F4734" s="7"/>
      <c r="J4734" s="5"/>
      <c r="P4734" s="5"/>
    </row>
    <row r="4735" spans="5:16" x14ac:dyDescent="0.3">
      <c r="E4735" s="7"/>
      <c r="F4735" s="7"/>
      <c r="J4735" s="5"/>
      <c r="P4735" s="5"/>
    </row>
    <row r="4736" spans="5:16" x14ac:dyDescent="0.3">
      <c r="E4736" s="7"/>
      <c r="F4736" s="7"/>
      <c r="J4736" s="5"/>
      <c r="P4736" s="5"/>
    </row>
    <row r="4737" spans="5:16" x14ac:dyDescent="0.3">
      <c r="E4737" s="7"/>
      <c r="F4737" s="7"/>
      <c r="J4737" s="5"/>
      <c r="P4737" s="5"/>
    </row>
    <row r="4738" spans="5:16" x14ac:dyDescent="0.3">
      <c r="E4738" s="7"/>
      <c r="F4738" s="7"/>
      <c r="J4738" s="5"/>
      <c r="P4738" s="5"/>
    </row>
    <row r="4739" spans="5:16" x14ac:dyDescent="0.3">
      <c r="E4739" s="7"/>
      <c r="F4739" s="7"/>
      <c r="J4739" s="5"/>
      <c r="P4739" s="5"/>
    </row>
    <row r="4740" spans="5:16" x14ac:dyDescent="0.3">
      <c r="E4740" s="7"/>
      <c r="F4740" s="7"/>
      <c r="J4740" s="5"/>
      <c r="P4740" s="5"/>
    </row>
    <row r="4741" spans="5:16" x14ac:dyDescent="0.3">
      <c r="E4741" s="7"/>
      <c r="F4741" s="7"/>
      <c r="J4741" s="5"/>
      <c r="P4741" s="5"/>
    </row>
    <row r="4742" spans="5:16" x14ac:dyDescent="0.3">
      <c r="E4742" s="7"/>
      <c r="F4742" s="7"/>
      <c r="J4742" s="5"/>
      <c r="P4742" s="5"/>
    </row>
    <row r="4743" spans="5:16" x14ac:dyDescent="0.3">
      <c r="E4743" s="7"/>
      <c r="F4743" s="7"/>
      <c r="J4743" s="5"/>
      <c r="P4743" s="5"/>
    </row>
    <row r="4744" spans="5:16" x14ac:dyDescent="0.3">
      <c r="E4744" s="7"/>
      <c r="F4744" s="7"/>
      <c r="J4744" s="5"/>
      <c r="P4744" s="5"/>
    </row>
    <row r="4745" spans="5:16" x14ac:dyDescent="0.3">
      <c r="E4745" s="7"/>
      <c r="F4745" s="7"/>
      <c r="J4745" s="5"/>
      <c r="P4745" s="5"/>
    </row>
    <row r="4746" spans="5:16" x14ac:dyDescent="0.3">
      <c r="E4746" s="7"/>
      <c r="F4746" s="7"/>
      <c r="J4746" s="5"/>
      <c r="P4746" s="5"/>
    </row>
    <row r="4747" spans="5:16" x14ac:dyDescent="0.3">
      <c r="E4747" s="7"/>
      <c r="F4747" s="7"/>
      <c r="J4747" s="5"/>
      <c r="P4747" s="5"/>
    </row>
    <row r="4748" spans="5:16" x14ac:dyDescent="0.3">
      <c r="E4748" s="7"/>
      <c r="F4748" s="7"/>
      <c r="J4748" s="5"/>
      <c r="P4748" s="5"/>
    </row>
    <row r="4749" spans="5:16" x14ac:dyDescent="0.3">
      <c r="E4749" s="7"/>
      <c r="F4749" s="7"/>
      <c r="J4749" s="5"/>
      <c r="P4749" s="5"/>
    </row>
    <row r="4750" spans="5:16" x14ac:dyDescent="0.3">
      <c r="E4750" s="7"/>
      <c r="F4750" s="7"/>
      <c r="J4750" s="5"/>
      <c r="P4750" s="5"/>
    </row>
    <row r="4751" spans="5:16" x14ac:dyDescent="0.3">
      <c r="E4751" s="7"/>
      <c r="F4751" s="7"/>
      <c r="J4751" s="5"/>
      <c r="P4751" s="5"/>
    </row>
    <row r="4752" spans="5:16" x14ac:dyDescent="0.3">
      <c r="E4752" s="7"/>
      <c r="F4752" s="7"/>
      <c r="J4752" s="5"/>
      <c r="P4752" s="5"/>
    </row>
    <row r="4753" spans="5:16" x14ac:dyDescent="0.3">
      <c r="E4753" s="7"/>
      <c r="F4753" s="7"/>
      <c r="J4753" s="5"/>
      <c r="P4753" s="5"/>
    </row>
    <row r="4754" spans="5:16" x14ac:dyDescent="0.3">
      <c r="E4754" s="7"/>
      <c r="F4754" s="7"/>
      <c r="J4754" s="5"/>
      <c r="P4754" s="5"/>
    </row>
    <row r="4755" spans="5:16" x14ac:dyDescent="0.3">
      <c r="E4755" s="7"/>
      <c r="F4755" s="7"/>
      <c r="J4755" s="5"/>
      <c r="P4755" s="5"/>
    </row>
    <row r="4756" spans="5:16" x14ac:dyDescent="0.3">
      <c r="E4756" s="7"/>
      <c r="F4756" s="7"/>
      <c r="J4756" s="5"/>
      <c r="P4756" s="5"/>
    </row>
    <row r="4757" spans="5:16" x14ac:dyDescent="0.3">
      <c r="E4757" s="7"/>
      <c r="F4757" s="7"/>
      <c r="J4757" s="5"/>
      <c r="P4757" s="5"/>
    </row>
    <row r="4758" spans="5:16" x14ac:dyDescent="0.3">
      <c r="E4758" s="7"/>
      <c r="F4758" s="7"/>
      <c r="J4758" s="5"/>
      <c r="P4758" s="5"/>
    </row>
    <row r="4759" spans="5:16" x14ac:dyDescent="0.3">
      <c r="E4759" s="7"/>
      <c r="F4759" s="7"/>
      <c r="J4759" s="5"/>
      <c r="P4759" s="5"/>
    </row>
    <row r="4760" spans="5:16" x14ac:dyDescent="0.3">
      <c r="E4760" s="7"/>
      <c r="F4760" s="7"/>
      <c r="J4760" s="5"/>
      <c r="P4760" s="5"/>
    </row>
    <row r="4761" spans="5:16" x14ac:dyDescent="0.3">
      <c r="E4761" s="7"/>
      <c r="F4761" s="7"/>
      <c r="J4761" s="5"/>
      <c r="P4761" s="5"/>
    </row>
    <row r="4762" spans="5:16" x14ac:dyDescent="0.3">
      <c r="E4762" s="7"/>
      <c r="F4762" s="7"/>
      <c r="J4762" s="5"/>
      <c r="P4762" s="5"/>
    </row>
    <row r="4763" spans="5:16" x14ac:dyDescent="0.3">
      <c r="E4763" s="7"/>
      <c r="F4763" s="7"/>
      <c r="J4763" s="5"/>
      <c r="P4763" s="5"/>
    </row>
    <row r="4764" spans="5:16" x14ac:dyDescent="0.3">
      <c r="E4764" s="7"/>
      <c r="F4764" s="7"/>
      <c r="J4764" s="5"/>
      <c r="P4764" s="5"/>
    </row>
    <row r="4765" spans="5:16" x14ac:dyDescent="0.3">
      <c r="E4765" s="7"/>
      <c r="F4765" s="7"/>
      <c r="J4765" s="5"/>
      <c r="P4765" s="5"/>
    </row>
    <row r="4766" spans="5:16" x14ac:dyDescent="0.3">
      <c r="E4766" s="7"/>
      <c r="F4766" s="7"/>
      <c r="J4766" s="5"/>
      <c r="P4766" s="5"/>
    </row>
    <row r="4767" spans="5:16" x14ac:dyDescent="0.3">
      <c r="E4767" s="7"/>
      <c r="F4767" s="7"/>
      <c r="J4767" s="5"/>
      <c r="P4767" s="5"/>
    </row>
    <row r="4768" spans="5:16" x14ac:dyDescent="0.3">
      <c r="E4768" s="7"/>
      <c r="F4768" s="7"/>
      <c r="J4768" s="5"/>
      <c r="P4768" s="5"/>
    </row>
    <row r="4769" spans="5:16" x14ac:dyDescent="0.3">
      <c r="E4769" s="7"/>
      <c r="F4769" s="7"/>
      <c r="J4769" s="5"/>
      <c r="P4769" s="5"/>
    </row>
    <row r="4770" spans="5:16" x14ac:dyDescent="0.3">
      <c r="E4770" s="7"/>
      <c r="F4770" s="7"/>
      <c r="J4770" s="5"/>
      <c r="P4770" s="5"/>
    </row>
    <row r="4771" spans="5:16" x14ac:dyDescent="0.3">
      <c r="E4771" s="7"/>
      <c r="F4771" s="7"/>
      <c r="J4771" s="5"/>
      <c r="P4771" s="5"/>
    </row>
    <row r="4772" spans="5:16" x14ac:dyDescent="0.3">
      <c r="E4772" s="7"/>
      <c r="F4772" s="7"/>
      <c r="J4772" s="5"/>
      <c r="P4772" s="5"/>
    </row>
    <row r="4773" spans="5:16" x14ac:dyDescent="0.3">
      <c r="E4773" s="7"/>
      <c r="F4773" s="7"/>
      <c r="J4773" s="5"/>
      <c r="P4773" s="5"/>
    </row>
    <row r="4774" spans="5:16" x14ac:dyDescent="0.3">
      <c r="E4774" s="7"/>
      <c r="F4774" s="7"/>
      <c r="J4774" s="5"/>
      <c r="P4774" s="5"/>
    </row>
    <row r="4775" spans="5:16" x14ac:dyDescent="0.3">
      <c r="E4775" s="7"/>
      <c r="F4775" s="7"/>
      <c r="J4775" s="5"/>
      <c r="P4775" s="5"/>
    </row>
    <row r="4776" spans="5:16" x14ac:dyDescent="0.3">
      <c r="E4776" s="7"/>
      <c r="F4776" s="7"/>
      <c r="J4776" s="5"/>
      <c r="P4776" s="5"/>
    </row>
    <row r="4777" spans="5:16" x14ac:dyDescent="0.3">
      <c r="E4777" s="7"/>
      <c r="F4777" s="7"/>
      <c r="J4777" s="5"/>
      <c r="P4777" s="5"/>
    </row>
    <row r="4778" spans="5:16" x14ac:dyDescent="0.3">
      <c r="E4778" s="7"/>
      <c r="F4778" s="7"/>
      <c r="J4778" s="5"/>
      <c r="P4778" s="5"/>
    </row>
    <row r="4779" spans="5:16" x14ac:dyDescent="0.3">
      <c r="E4779" s="7"/>
      <c r="F4779" s="7"/>
      <c r="J4779" s="5"/>
      <c r="P4779" s="5"/>
    </row>
    <row r="4780" spans="5:16" x14ac:dyDescent="0.3">
      <c r="E4780" s="7"/>
      <c r="F4780" s="7"/>
      <c r="J4780" s="5"/>
      <c r="P4780" s="5"/>
    </row>
    <row r="4781" spans="5:16" x14ac:dyDescent="0.3">
      <c r="E4781" s="7"/>
      <c r="F4781" s="7"/>
      <c r="J4781" s="5"/>
      <c r="P4781" s="5"/>
    </row>
    <row r="4782" spans="5:16" x14ac:dyDescent="0.3">
      <c r="E4782" s="7"/>
      <c r="F4782" s="7"/>
      <c r="J4782" s="5"/>
      <c r="P4782" s="5"/>
    </row>
    <row r="4783" spans="5:16" x14ac:dyDescent="0.3">
      <c r="E4783" s="7"/>
      <c r="F4783" s="7"/>
      <c r="J4783" s="5"/>
      <c r="P4783" s="5"/>
    </row>
    <row r="4784" spans="5:16" x14ac:dyDescent="0.3">
      <c r="E4784" s="7"/>
      <c r="F4784" s="7"/>
      <c r="J4784" s="5"/>
      <c r="P4784" s="5"/>
    </row>
    <row r="4785" spans="5:16" x14ac:dyDescent="0.3">
      <c r="E4785" s="7"/>
      <c r="F4785" s="7"/>
      <c r="J4785" s="5"/>
      <c r="P4785" s="5"/>
    </row>
    <row r="4786" spans="5:16" x14ac:dyDescent="0.3">
      <c r="E4786" s="7"/>
      <c r="F4786" s="7"/>
      <c r="J4786" s="5"/>
      <c r="P4786" s="5"/>
    </row>
    <row r="4787" spans="5:16" x14ac:dyDescent="0.3">
      <c r="E4787" s="7"/>
      <c r="F4787" s="7"/>
      <c r="J4787" s="5"/>
      <c r="P4787" s="5"/>
    </row>
    <row r="4788" spans="5:16" x14ac:dyDescent="0.3">
      <c r="E4788" s="7"/>
      <c r="F4788" s="7"/>
      <c r="J4788" s="5"/>
      <c r="P4788" s="5"/>
    </row>
    <row r="4789" spans="5:16" x14ac:dyDescent="0.3">
      <c r="E4789" s="7"/>
      <c r="F4789" s="7"/>
      <c r="J4789" s="5"/>
      <c r="P4789" s="5"/>
    </row>
    <row r="4790" spans="5:16" x14ac:dyDescent="0.3">
      <c r="E4790" s="7"/>
      <c r="F4790" s="7"/>
      <c r="J4790" s="5"/>
      <c r="P4790" s="5"/>
    </row>
    <row r="4791" spans="5:16" x14ac:dyDescent="0.3">
      <c r="E4791" s="7"/>
      <c r="F4791" s="7"/>
      <c r="J4791" s="5"/>
      <c r="P4791" s="5"/>
    </row>
    <row r="4792" spans="5:16" x14ac:dyDescent="0.3">
      <c r="E4792" s="7"/>
      <c r="F4792" s="7"/>
      <c r="J4792" s="5"/>
      <c r="P4792" s="5"/>
    </row>
    <row r="4793" spans="5:16" x14ac:dyDescent="0.3">
      <c r="E4793" s="7"/>
      <c r="F4793" s="7"/>
      <c r="J4793" s="5"/>
      <c r="P4793" s="5"/>
    </row>
    <row r="4794" spans="5:16" x14ac:dyDescent="0.3">
      <c r="E4794" s="7"/>
      <c r="F4794" s="7"/>
      <c r="J4794" s="5"/>
      <c r="P4794" s="5"/>
    </row>
    <row r="4795" spans="5:16" x14ac:dyDescent="0.3">
      <c r="E4795" s="7"/>
      <c r="F4795" s="7"/>
      <c r="J4795" s="5"/>
      <c r="P4795" s="5"/>
    </row>
    <row r="4796" spans="5:16" x14ac:dyDescent="0.3">
      <c r="E4796" s="7"/>
      <c r="F4796" s="7"/>
      <c r="J4796" s="5"/>
      <c r="P4796" s="5"/>
    </row>
    <row r="4797" spans="5:16" x14ac:dyDescent="0.3">
      <c r="E4797" s="7"/>
      <c r="F4797" s="7"/>
      <c r="J4797" s="5"/>
      <c r="P4797" s="5"/>
    </row>
    <row r="4798" spans="5:16" x14ac:dyDescent="0.3">
      <c r="E4798" s="7"/>
      <c r="F4798" s="7"/>
      <c r="J4798" s="5"/>
      <c r="P4798" s="5"/>
    </row>
    <row r="4799" spans="5:16" x14ac:dyDescent="0.3">
      <c r="E4799" s="7"/>
      <c r="F4799" s="7"/>
      <c r="J4799" s="5"/>
      <c r="P4799" s="5"/>
    </row>
    <row r="4800" spans="5:16" x14ac:dyDescent="0.3">
      <c r="E4800" s="7"/>
      <c r="F4800" s="7"/>
      <c r="J4800" s="5"/>
      <c r="P4800" s="5"/>
    </row>
    <row r="4801" spans="5:16" x14ac:dyDescent="0.3">
      <c r="E4801" s="7"/>
      <c r="F4801" s="7"/>
      <c r="J4801" s="5"/>
      <c r="P4801" s="5"/>
    </row>
    <row r="4802" spans="5:16" x14ac:dyDescent="0.3">
      <c r="E4802" s="7"/>
      <c r="F4802" s="7"/>
      <c r="J4802" s="5"/>
      <c r="P4802" s="5"/>
    </row>
    <row r="4803" spans="5:16" x14ac:dyDescent="0.3">
      <c r="E4803" s="7"/>
      <c r="F4803" s="7"/>
      <c r="J4803" s="5"/>
      <c r="P4803" s="5"/>
    </row>
    <row r="4804" spans="5:16" x14ac:dyDescent="0.3">
      <c r="E4804" s="7"/>
      <c r="F4804" s="7"/>
      <c r="J4804" s="5"/>
      <c r="P4804" s="5"/>
    </row>
    <row r="4805" spans="5:16" x14ac:dyDescent="0.3">
      <c r="E4805" s="7"/>
      <c r="F4805" s="7"/>
      <c r="J4805" s="5"/>
      <c r="P4805" s="5"/>
    </row>
    <row r="4806" spans="5:16" x14ac:dyDescent="0.3">
      <c r="E4806" s="7"/>
      <c r="F4806" s="7"/>
      <c r="J4806" s="5"/>
      <c r="P4806" s="5"/>
    </row>
    <row r="4807" spans="5:16" x14ac:dyDescent="0.3">
      <c r="E4807" s="7"/>
      <c r="F4807" s="7"/>
      <c r="J4807" s="5"/>
      <c r="P4807" s="5"/>
    </row>
    <row r="4808" spans="5:16" x14ac:dyDescent="0.3">
      <c r="E4808" s="7"/>
      <c r="F4808" s="7"/>
      <c r="J4808" s="5"/>
      <c r="P4808" s="5"/>
    </row>
    <row r="4809" spans="5:16" x14ac:dyDescent="0.3">
      <c r="E4809" s="7"/>
      <c r="F4809" s="7"/>
      <c r="J4809" s="5"/>
      <c r="P4809" s="5"/>
    </row>
    <row r="4810" spans="5:16" x14ac:dyDescent="0.3">
      <c r="E4810" s="7"/>
      <c r="F4810" s="7"/>
      <c r="J4810" s="5"/>
      <c r="P4810" s="5"/>
    </row>
    <row r="4811" spans="5:16" x14ac:dyDescent="0.3">
      <c r="E4811" s="7"/>
      <c r="F4811" s="7"/>
      <c r="J4811" s="5"/>
      <c r="P4811" s="5"/>
    </row>
    <row r="4812" spans="5:16" x14ac:dyDescent="0.3">
      <c r="E4812" s="7"/>
      <c r="F4812" s="7"/>
      <c r="J4812" s="5"/>
      <c r="P4812" s="5"/>
    </row>
    <row r="4813" spans="5:16" x14ac:dyDescent="0.3">
      <c r="E4813" s="7"/>
      <c r="F4813" s="7"/>
      <c r="J4813" s="5"/>
      <c r="P4813" s="5"/>
    </row>
    <row r="4814" spans="5:16" x14ac:dyDescent="0.3">
      <c r="E4814" s="7"/>
      <c r="F4814" s="7"/>
      <c r="J4814" s="5"/>
      <c r="P4814" s="5"/>
    </row>
    <row r="4815" spans="5:16" x14ac:dyDescent="0.3">
      <c r="E4815" s="7"/>
      <c r="F4815" s="7"/>
      <c r="J4815" s="5"/>
      <c r="P4815" s="5"/>
    </row>
    <row r="4816" spans="5:16" x14ac:dyDescent="0.3">
      <c r="E4816" s="7"/>
      <c r="F4816" s="7"/>
      <c r="J4816" s="5"/>
      <c r="P4816" s="5"/>
    </row>
    <row r="4817" spans="5:16" x14ac:dyDescent="0.3">
      <c r="E4817" s="7"/>
      <c r="F4817" s="7"/>
      <c r="J4817" s="5"/>
      <c r="P4817" s="5"/>
    </row>
    <row r="4818" spans="5:16" x14ac:dyDescent="0.3">
      <c r="E4818" s="7"/>
      <c r="F4818" s="7"/>
      <c r="J4818" s="5"/>
      <c r="P4818" s="5"/>
    </row>
    <row r="4819" spans="5:16" x14ac:dyDescent="0.3">
      <c r="E4819" s="7"/>
      <c r="F4819" s="7"/>
      <c r="J4819" s="5"/>
      <c r="P4819" s="5"/>
    </row>
    <row r="4820" spans="5:16" x14ac:dyDescent="0.3">
      <c r="E4820" s="7"/>
      <c r="F4820" s="7"/>
      <c r="J4820" s="5"/>
      <c r="P4820" s="5"/>
    </row>
    <row r="4821" spans="5:16" x14ac:dyDescent="0.3">
      <c r="E4821" s="7"/>
      <c r="F4821" s="7"/>
      <c r="J4821" s="5"/>
      <c r="P4821" s="5"/>
    </row>
    <row r="4822" spans="5:16" x14ac:dyDescent="0.3">
      <c r="E4822" s="7"/>
      <c r="F4822" s="7"/>
      <c r="J4822" s="5"/>
      <c r="P4822" s="5"/>
    </row>
    <row r="4823" spans="5:16" x14ac:dyDescent="0.3">
      <c r="E4823" s="7"/>
      <c r="F4823" s="7"/>
      <c r="J4823" s="5"/>
      <c r="P4823" s="5"/>
    </row>
    <row r="4824" spans="5:16" x14ac:dyDescent="0.3">
      <c r="E4824" s="7"/>
      <c r="F4824" s="7"/>
      <c r="J4824" s="5"/>
      <c r="P4824" s="5"/>
    </row>
    <row r="4825" spans="5:16" x14ac:dyDescent="0.3">
      <c r="E4825" s="7"/>
      <c r="F4825" s="7"/>
      <c r="J4825" s="5"/>
      <c r="P4825" s="5"/>
    </row>
    <row r="4826" spans="5:16" x14ac:dyDescent="0.3">
      <c r="E4826" s="7"/>
      <c r="F4826" s="7"/>
      <c r="J4826" s="5"/>
      <c r="P4826" s="5"/>
    </row>
    <row r="4827" spans="5:16" x14ac:dyDescent="0.3">
      <c r="E4827" s="7"/>
      <c r="F4827" s="7"/>
      <c r="J4827" s="5"/>
      <c r="P4827" s="5"/>
    </row>
    <row r="4828" spans="5:16" x14ac:dyDescent="0.3">
      <c r="E4828" s="7"/>
      <c r="F4828" s="7"/>
      <c r="J4828" s="5"/>
      <c r="P4828" s="5"/>
    </row>
    <row r="4829" spans="5:16" x14ac:dyDescent="0.3">
      <c r="E4829" s="7"/>
      <c r="F4829" s="7"/>
      <c r="J4829" s="5"/>
      <c r="P4829" s="5"/>
    </row>
    <row r="4830" spans="5:16" x14ac:dyDescent="0.3">
      <c r="E4830" s="7"/>
      <c r="F4830" s="7"/>
      <c r="J4830" s="5"/>
      <c r="P4830" s="5"/>
    </row>
    <row r="4831" spans="5:16" x14ac:dyDescent="0.3">
      <c r="E4831" s="7"/>
      <c r="F4831" s="7"/>
      <c r="J4831" s="5"/>
      <c r="P4831" s="5"/>
    </row>
    <row r="4832" spans="5:16" x14ac:dyDescent="0.3">
      <c r="E4832" s="7"/>
      <c r="F4832" s="7"/>
      <c r="J4832" s="5"/>
      <c r="P4832" s="5"/>
    </row>
    <row r="4833" spans="5:16" x14ac:dyDescent="0.3">
      <c r="E4833" s="7"/>
      <c r="F4833" s="7"/>
      <c r="J4833" s="5"/>
      <c r="P4833" s="5"/>
    </row>
    <row r="4834" spans="5:16" x14ac:dyDescent="0.3">
      <c r="E4834" s="7"/>
      <c r="F4834" s="7"/>
      <c r="J4834" s="5"/>
      <c r="P4834" s="5"/>
    </row>
    <row r="4835" spans="5:16" x14ac:dyDescent="0.3">
      <c r="E4835" s="7"/>
      <c r="F4835" s="7"/>
      <c r="J4835" s="5"/>
      <c r="P4835" s="5"/>
    </row>
    <row r="4836" spans="5:16" x14ac:dyDescent="0.3">
      <c r="E4836" s="7"/>
      <c r="F4836" s="7"/>
      <c r="J4836" s="5"/>
      <c r="P4836" s="5"/>
    </row>
    <row r="4837" spans="5:16" x14ac:dyDescent="0.3">
      <c r="E4837" s="7"/>
      <c r="F4837" s="7"/>
      <c r="J4837" s="5"/>
      <c r="P4837" s="5"/>
    </row>
    <row r="4838" spans="5:16" x14ac:dyDescent="0.3">
      <c r="E4838" s="7"/>
      <c r="F4838" s="7"/>
      <c r="J4838" s="5"/>
      <c r="P4838" s="5"/>
    </row>
    <row r="4839" spans="5:16" x14ac:dyDescent="0.3">
      <c r="E4839" s="7"/>
      <c r="F4839" s="7"/>
      <c r="J4839" s="5"/>
      <c r="P4839" s="5"/>
    </row>
    <row r="4840" spans="5:16" x14ac:dyDescent="0.3">
      <c r="E4840" s="7"/>
      <c r="F4840" s="7"/>
      <c r="J4840" s="5"/>
      <c r="P4840" s="5"/>
    </row>
    <row r="4841" spans="5:16" x14ac:dyDescent="0.3">
      <c r="E4841" s="7"/>
      <c r="F4841" s="7"/>
      <c r="J4841" s="5"/>
      <c r="P4841" s="5"/>
    </row>
    <row r="4842" spans="5:16" x14ac:dyDescent="0.3">
      <c r="E4842" s="7"/>
      <c r="F4842" s="7"/>
      <c r="J4842" s="5"/>
      <c r="P4842" s="5"/>
    </row>
    <row r="4843" spans="5:16" x14ac:dyDescent="0.3">
      <c r="E4843" s="7"/>
      <c r="F4843" s="7"/>
      <c r="J4843" s="5"/>
      <c r="P4843" s="5"/>
    </row>
    <row r="4844" spans="5:16" x14ac:dyDescent="0.3">
      <c r="E4844" s="7"/>
      <c r="F4844" s="7"/>
      <c r="J4844" s="5"/>
      <c r="P4844" s="5"/>
    </row>
    <row r="4845" spans="5:16" x14ac:dyDescent="0.3">
      <c r="E4845" s="7"/>
      <c r="F4845" s="7"/>
      <c r="J4845" s="5"/>
      <c r="P4845" s="5"/>
    </row>
    <row r="4846" spans="5:16" x14ac:dyDescent="0.3">
      <c r="E4846" s="7"/>
      <c r="F4846" s="7"/>
      <c r="J4846" s="5"/>
      <c r="P4846" s="5"/>
    </row>
    <row r="4847" spans="5:16" x14ac:dyDescent="0.3">
      <c r="E4847" s="7"/>
      <c r="F4847" s="7"/>
      <c r="J4847" s="5"/>
      <c r="P4847" s="5"/>
    </row>
    <row r="4848" spans="5:16" x14ac:dyDescent="0.3">
      <c r="E4848" s="7"/>
      <c r="F4848" s="7"/>
      <c r="J4848" s="5"/>
      <c r="P4848" s="5"/>
    </row>
    <row r="4849" spans="5:16" x14ac:dyDescent="0.3">
      <c r="E4849" s="7"/>
      <c r="F4849" s="7"/>
      <c r="J4849" s="5"/>
      <c r="P4849" s="5"/>
    </row>
    <row r="4850" spans="5:16" x14ac:dyDescent="0.3">
      <c r="E4850" s="7"/>
      <c r="F4850" s="7"/>
      <c r="J4850" s="5"/>
      <c r="P4850" s="5"/>
    </row>
    <row r="4851" spans="5:16" x14ac:dyDescent="0.3">
      <c r="E4851" s="7"/>
      <c r="F4851" s="7"/>
      <c r="J4851" s="5"/>
      <c r="P4851" s="5"/>
    </row>
    <row r="4852" spans="5:16" x14ac:dyDescent="0.3">
      <c r="E4852" s="7"/>
      <c r="F4852" s="7"/>
      <c r="J4852" s="5"/>
      <c r="P4852" s="5"/>
    </row>
    <row r="4853" spans="5:16" x14ac:dyDescent="0.3">
      <c r="E4853" s="7"/>
      <c r="F4853" s="7"/>
      <c r="J4853" s="5"/>
      <c r="P4853" s="5"/>
    </row>
    <row r="4854" spans="5:16" x14ac:dyDescent="0.3">
      <c r="E4854" s="7"/>
      <c r="F4854" s="7"/>
      <c r="J4854" s="5"/>
      <c r="P4854" s="5"/>
    </row>
    <row r="4855" spans="5:16" x14ac:dyDescent="0.3">
      <c r="E4855" s="7"/>
      <c r="F4855" s="7"/>
      <c r="J4855" s="5"/>
      <c r="P4855" s="5"/>
    </row>
    <row r="4856" spans="5:16" x14ac:dyDescent="0.3">
      <c r="E4856" s="7"/>
      <c r="F4856" s="7"/>
      <c r="J4856" s="5"/>
      <c r="P4856" s="5"/>
    </row>
    <row r="4857" spans="5:16" x14ac:dyDescent="0.3">
      <c r="E4857" s="7"/>
      <c r="F4857" s="7"/>
      <c r="J4857" s="5"/>
      <c r="P4857" s="5"/>
    </row>
    <row r="4858" spans="5:16" x14ac:dyDescent="0.3">
      <c r="E4858" s="7"/>
      <c r="F4858" s="7"/>
      <c r="J4858" s="5"/>
      <c r="P4858" s="5"/>
    </row>
    <row r="4859" spans="5:16" x14ac:dyDescent="0.3">
      <c r="E4859" s="7"/>
      <c r="F4859" s="7"/>
      <c r="J4859" s="5"/>
      <c r="P4859" s="5"/>
    </row>
    <row r="4860" spans="5:16" x14ac:dyDescent="0.3">
      <c r="E4860" s="7"/>
      <c r="F4860" s="7"/>
      <c r="J4860" s="5"/>
      <c r="P4860" s="5"/>
    </row>
    <row r="4861" spans="5:16" x14ac:dyDescent="0.3">
      <c r="E4861" s="7"/>
      <c r="F4861" s="7"/>
      <c r="J4861" s="5"/>
      <c r="P4861" s="5"/>
    </row>
    <row r="4862" spans="5:16" x14ac:dyDescent="0.3">
      <c r="E4862" s="7"/>
      <c r="F4862" s="7"/>
      <c r="J4862" s="5"/>
      <c r="P4862" s="5"/>
    </row>
    <row r="4863" spans="5:16" x14ac:dyDescent="0.3">
      <c r="E4863" s="7"/>
      <c r="F4863" s="7"/>
      <c r="J4863" s="5"/>
      <c r="P4863" s="5"/>
    </row>
    <row r="4864" spans="5:16" x14ac:dyDescent="0.3">
      <c r="E4864" s="7"/>
      <c r="F4864" s="7"/>
      <c r="J4864" s="5"/>
      <c r="P4864" s="5"/>
    </row>
    <row r="4865" spans="5:16" x14ac:dyDescent="0.3">
      <c r="E4865" s="7"/>
      <c r="F4865" s="7"/>
      <c r="J4865" s="5"/>
      <c r="P4865" s="5"/>
    </row>
    <row r="4866" spans="5:16" x14ac:dyDescent="0.3">
      <c r="E4866" s="7"/>
      <c r="F4866" s="7"/>
      <c r="J4866" s="5"/>
      <c r="P4866" s="5"/>
    </row>
    <row r="4867" spans="5:16" x14ac:dyDescent="0.3">
      <c r="E4867" s="7"/>
      <c r="F4867" s="7"/>
      <c r="J4867" s="5"/>
      <c r="P4867" s="5"/>
    </row>
    <row r="4868" spans="5:16" x14ac:dyDescent="0.3">
      <c r="E4868" s="7"/>
      <c r="F4868" s="7"/>
      <c r="J4868" s="5"/>
      <c r="P4868" s="5"/>
    </row>
    <row r="4869" spans="5:16" x14ac:dyDescent="0.3">
      <c r="E4869" s="7"/>
      <c r="F4869" s="7"/>
      <c r="J4869" s="5"/>
      <c r="P4869" s="5"/>
    </row>
    <row r="4870" spans="5:16" x14ac:dyDescent="0.3">
      <c r="E4870" s="7"/>
      <c r="F4870" s="7"/>
      <c r="J4870" s="5"/>
      <c r="P4870" s="5"/>
    </row>
    <row r="4871" spans="5:16" x14ac:dyDescent="0.3">
      <c r="E4871" s="7"/>
      <c r="F4871" s="7"/>
      <c r="J4871" s="5"/>
      <c r="P4871" s="5"/>
    </row>
    <row r="4872" spans="5:16" x14ac:dyDescent="0.3">
      <c r="E4872" s="7"/>
      <c r="F4872" s="7"/>
      <c r="J4872" s="5"/>
      <c r="P4872" s="5"/>
    </row>
    <row r="4873" spans="5:16" x14ac:dyDescent="0.3">
      <c r="E4873" s="7"/>
      <c r="F4873" s="7"/>
      <c r="J4873" s="5"/>
      <c r="P4873" s="5"/>
    </row>
    <row r="4874" spans="5:16" x14ac:dyDescent="0.3">
      <c r="E4874" s="7"/>
      <c r="F4874" s="7"/>
      <c r="J4874" s="5"/>
      <c r="P4874" s="5"/>
    </row>
    <row r="4875" spans="5:16" x14ac:dyDescent="0.3">
      <c r="E4875" s="7"/>
      <c r="F4875" s="7"/>
      <c r="J4875" s="5"/>
      <c r="P4875" s="5"/>
    </row>
    <row r="4876" spans="5:16" x14ac:dyDescent="0.3">
      <c r="E4876" s="7"/>
      <c r="F4876" s="7"/>
      <c r="J4876" s="5"/>
      <c r="P4876" s="5"/>
    </row>
    <row r="4877" spans="5:16" x14ac:dyDescent="0.3">
      <c r="E4877" s="7"/>
      <c r="F4877" s="7"/>
      <c r="J4877" s="5"/>
      <c r="P4877" s="5"/>
    </row>
    <row r="4878" spans="5:16" x14ac:dyDescent="0.3">
      <c r="E4878" s="7"/>
      <c r="F4878" s="7"/>
      <c r="J4878" s="5"/>
      <c r="P4878" s="5"/>
    </row>
    <row r="4879" spans="5:16" x14ac:dyDescent="0.3">
      <c r="E4879" s="7"/>
      <c r="F4879" s="7"/>
      <c r="J4879" s="5"/>
      <c r="P4879" s="5"/>
    </row>
    <row r="4880" spans="5:16" x14ac:dyDescent="0.3">
      <c r="E4880" s="7"/>
      <c r="F4880" s="7"/>
      <c r="J4880" s="5"/>
      <c r="P4880" s="5"/>
    </row>
    <row r="4881" spans="5:16" x14ac:dyDescent="0.3">
      <c r="E4881" s="7"/>
      <c r="F4881" s="7"/>
      <c r="J4881" s="5"/>
      <c r="P4881" s="5"/>
    </row>
    <row r="4882" spans="5:16" x14ac:dyDescent="0.3">
      <c r="E4882" s="7"/>
      <c r="F4882" s="7"/>
      <c r="J4882" s="5"/>
      <c r="P4882" s="5"/>
    </row>
    <row r="4883" spans="5:16" x14ac:dyDescent="0.3">
      <c r="E4883" s="7"/>
      <c r="F4883" s="7"/>
      <c r="J4883" s="5"/>
      <c r="P4883" s="5"/>
    </row>
    <row r="4884" spans="5:16" x14ac:dyDescent="0.3">
      <c r="E4884" s="7"/>
      <c r="F4884" s="7"/>
      <c r="J4884" s="5"/>
      <c r="P4884" s="5"/>
    </row>
    <row r="4885" spans="5:16" x14ac:dyDescent="0.3">
      <c r="E4885" s="7"/>
      <c r="F4885" s="7"/>
      <c r="J4885" s="5"/>
      <c r="P4885" s="5"/>
    </row>
    <row r="4886" spans="5:16" x14ac:dyDescent="0.3">
      <c r="E4886" s="7"/>
      <c r="F4886" s="7"/>
      <c r="J4886" s="5"/>
      <c r="P4886" s="5"/>
    </row>
    <row r="4887" spans="5:16" x14ac:dyDescent="0.3">
      <c r="E4887" s="7"/>
      <c r="F4887" s="7"/>
      <c r="J4887" s="5"/>
      <c r="P4887" s="5"/>
    </row>
    <row r="4888" spans="5:16" x14ac:dyDescent="0.3">
      <c r="E4888" s="7"/>
      <c r="F4888" s="7"/>
      <c r="J4888" s="5"/>
      <c r="P4888" s="5"/>
    </row>
    <row r="4889" spans="5:16" x14ac:dyDescent="0.3">
      <c r="E4889" s="7"/>
      <c r="F4889" s="7"/>
      <c r="J4889" s="5"/>
      <c r="P4889" s="5"/>
    </row>
    <row r="4890" spans="5:16" x14ac:dyDescent="0.3">
      <c r="E4890" s="7"/>
      <c r="F4890" s="7"/>
      <c r="J4890" s="5"/>
      <c r="P4890" s="5"/>
    </row>
    <row r="4891" spans="5:16" x14ac:dyDescent="0.3">
      <c r="E4891" s="7"/>
      <c r="F4891" s="7"/>
      <c r="J4891" s="5"/>
      <c r="P4891" s="5"/>
    </row>
    <row r="4892" spans="5:16" x14ac:dyDescent="0.3">
      <c r="E4892" s="7"/>
      <c r="F4892" s="7"/>
      <c r="J4892" s="5"/>
      <c r="P4892" s="5"/>
    </row>
    <row r="4893" spans="5:16" x14ac:dyDescent="0.3">
      <c r="E4893" s="7"/>
      <c r="F4893" s="7"/>
      <c r="J4893" s="5"/>
      <c r="P4893" s="5"/>
    </row>
    <row r="4894" spans="5:16" x14ac:dyDescent="0.3">
      <c r="E4894" s="7"/>
      <c r="F4894" s="7"/>
      <c r="J4894" s="5"/>
      <c r="P4894" s="5"/>
    </row>
    <row r="4895" spans="5:16" x14ac:dyDescent="0.3">
      <c r="E4895" s="7"/>
      <c r="F4895" s="7"/>
      <c r="J4895" s="5"/>
      <c r="P4895" s="5"/>
    </row>
    <row r="4896" spans="5:16" x14ac:dyDescent="0.3">
      <c r="E4896" s="7"/>
      <c r="F4896" s="7"/>
      <c r="J4896" s="5"/>
      <c r="P4896" s="5"/>
    </row>
    <row r="4897" spans="5:16" x14ac:dyDescent="0.3">
      <c r="E4897" s="7"/>
      <c r="F4897" s="7"/>
      <c r="J4897" s="5"/>
      <c r="P4897" s="5"/>
    </row>
    <row r="4898" spans="5:16" x14ac:dyDescent="0.3">
      <c r="E4898" s="7"/>
      <c r="F4898" s="7"/>
      <c r="J4898" s="5"/>
      <c r="P4898" s="5"/>
    </row>
    <row r="4899" spans="5:16" x14ac:dyDescent="0.3">
      <c r="E4899" s="7"/>
      <c r="F4899" s="7"/>
      <c r="J4899" s="5"/>
      <c r="P4899" s="5"/>
    </row>
    <row r="4900" spans="5:16" x14ac:dyDescent="0.3">
      <c r="E4900" s="7"/>
      <c r="F4900" s="7"/>
      <c r="J4900" s="5"/>
      <c r="P4900" s="5"/>
    </row>
    <row r="4901" spans="5:16" x14ac:dyDescent="0.3">
      <c r="E4901" s="7"/>
      <c r="F4901" s="7"/>
      <c r="J4901" s="5"/>
      <c r="P4901" s="5"/>
    </row>
    <row r="4902" spans="5:16" x14ac:dyDescent="0.3">
      <c r="E4902" s="7"/>
      <c r="F4902" s="7"/>
      <c r="J4902" s="5"/>
      <c r="P4902" s="5"/>
    </row>
    <row r="4903" spans="5:16" x14ac:dyDescent="0.3">
      <c r="E4903" s="7"/>
      <c r="F4903" s="7"/>
      <c r="J4903" s="5"/>
      <c r="P4903" s="5"/>
    </row>
    <row r="4904" spans="5:16" x14ac:dyDescent="0.3">
      <c r="E4904" s="7"/>
      <c r="F4904" s="7"/>
      <c r="J4904" s="5"/>
      <c r="P4904" s="5"/>
    </row>
    <row r="4905" spans="5:16" x14ac:dyDescent="0.3">
      <c r="E4905" s="7"/>
      <c r="F4905" s="7"/>
      <c r="J4905" s="5"/>
      <c r="P4905" s="5"/>
    </row>
    <row r="4906" spans="5:16" x14ac:dyDescent="0.3">
      <c r="E4906" s="7"/>
      <c r="F4906" s="7"/>
      <c r="J4906" s="5"/>
      <c r="P4906" s="5"/>
    </row>
    <row r="4907" spans="5:16" x14ac:dyDescent="0.3">
      <c r="E4907" s="7"/>
      <c r="F4907" s="7"/>
      <c r="J4907" s="5"/>
      <c r="P4907" s="5"/>
    </row>
    <row r="4908" spans="5:16" x14ac:dyDescent="0.3">
      <c r="E4908" s="7"/>
      <c r="F4908" s="7"/>
      <c r="J4908" s="5"/>
      <c r="P4908" s="5"/>
    </row>
    <row r="4909" spans="5:16" x14ac:dyDescent="0.3">
      <c r="E4909" s="7"/>
      <c r="F4909" s="7"/>
      <c r="J4909" s="5"/>
      <c r="P4909" s="5"/>
    </row>
    <row r="4910" spans="5:16" x14ac:dyDescent="0.3">
      <c r="E4910" s="7"/>
      <c r="F4910" s="7"/>
      <c r="J4910" s="5"/>
      <c r="P4910" s="5"/>
    </row>
    <row r="4911" spans="5:16" x14ac:dyDescent="0.3">
      <c r="E4911" s="7"/>
      <c r="F4911" s="7"/>
      <c r="J4911" s="5"/>
      <c r="P4911" s="5"/>
    </row>
    <row r="4912" spans="5:16" x14ac:dyDescent="0.3">
      <c r="E4912" s="7"/>
      <c r="F4912" s="7"/>
      <c r="J4912" s="5"/>
      <c r="P4912" s="5"/>
    </row>
    <row r="4913" spans="5:16" x14ac:dyDescent="0.3">
      <c r="E4913" s="7"/>
      <c r="F4913" s="7"/>
      <c r="J4913" s="5"/>
      <c r="P4913" s="5"/>
    </row>
    <row r="4914" spans="5:16" x14ac:dyDescent="0.3">
      <c r="E4914" s="7"/>
      <c r="F4914" s="7"/>
      <c r="J4914" s="5"/>
      <c r="P4914" s="5"/>
    </row>
    <row r="4915" spans="5:16" x14ac:dyDescent="0.3">
      <c r="E4915" s="7"/>
      <c r="F4915" s="7"/>
      <c r="J4915" s="5"/>
      <c r="P4915" s="5"/>
    </row>
    <row r="4916" spans="5:16" x14ac:dyDescent="0.3">
      <c r="E4916" s="7"/>
      <c r="F4916" s="7"/>
      <c r="J4916" s="5"/>
      <c r="P4916" s="5"/>
    </row>
    <row r="4917" spans="5:16" x14ac:dyDescent="0.3">
      <c r="E4917" s="7"/>
      <c r="F4917" s="7"/>
      <c r="J4917" s="5"/>
      <c r="P4917" s="5"/>
    </row>
    <row r="4918" spans="5:16" x14ac:dyDescent="0.3">
      <c r="E4918" s="7"/>
      <c r="F4918" s="7"/>
      <c r="J4918" s="5"/>
      <c r="P4918" s="5"/>
    </row>
    <row r="4919" spans="5:16" x14ac:dyDescent="0.3">
      <c r="E4919" s="7"/>
      <c r="F4919" s="7"/>
      <c r="J4919" s="5"/>
      <c r="P4919" s="5"/>
    </row>
    <row r="4920" spans="5:16" x14ac:dyDescent="0.3">
      <c r="E4920" s="7"/>
      <c r="F4920" s="7"/>
      <c r="J4920" s="5"/>
      <c r="P4920" s="5"/>
    </row>
    <row r="4921" spans="5:16" x14ac:dyDescent="0.3">
      <c r="E4921" s="7"/>
      <c r="F4921" s="7"/>
      <c r="J4921" s="5"/>
      <c r="P4921" s="5"/>
    </row>
    <row r="4922" spans="5:16" x14ac:dyDescent="0.3">
      <c r="E4922" s="7"/>
      <c r="F4922" s="7"/>
      <c r="J4922" s="5"/>
      <c r="P4922" s="5"/>
    </row>
    <row r="4923" spans="5:16" x14ac:dyDescent="0.3">
      <c r="E4923" s="7"/>
      <c r="F4923" s="7"/>
      <c r="J4923" s="5"/>
      <c r="P4923" s="5"/>
    </row>
    <row r="4924" spans="5:16" x14ac:dyDescent="0.3">
      <c r="E4924" s="7"/>
      <c r="F4924" s="7"/>
      <c r="J4924" s="5"/>
      <c r="P4924" s="5"/>
    </row>
    <row r="4925" spans="5:16" x14ac:dyDescent="0.3">
      <c r="E4925" s="7"/>
      <c r="F4925" s="7"/>
      <c r="J4925" s="5"/>
      <c r="P4925" s="5"/>
    </row>
    <row r="4926" spans="5:16" x14ac:dyDescent="0.3">
      <c r="E4926" s="7"/>
      <c r="F4926" s="7"/>
      <c r="J4926" s="5"/>
      <c r="P4926" s="5"/>
    </row>
    <row r="4927" spans="5:16" x14ac:dyDescent="0.3">
      <c r="E4927" s="7"/>
      <c r="F4927" s="7"/>
      <c r="J4927" s="5"/>
      <c r="P4927" s="5"/>
    </row>
    <row r="4928" spans="5:16" x14ac:dyDescent="0.3">
      <c r="E4928" s="7"/>
      <c r="F4928" s="7"/>
      <c r="J4928" s="5"/>
      <c r="P4928" s="5"/>
    </row>
    <row r="4929" spans="5:16" x14ac:dyDescent="0.3">
      <c r="E4929" s="7"/>
      <c r="F4929" s="7"/>
      <c r="J4929" s="5"/>
      <c r="P4929" s="5"/>
    </row>
    <row r="4930" spans="5:16" x14ac:dyDescent="0.3">
      <c r="E4930" s="7"/>
      <c r="F4930" s="7"/>
      <c r="J4930" s="5"/>
      <c r="P4930" s="5"/>
    </row>
    <row r="4931" spans="5:16" x14ac:dyDescent="0.3">
      <c r="E4931" s="7"/>
      <c r="F4931" s="7"/>
      <c r="J4931" s="5"/>
      <c r="P4931" s="5"/>
    </row>
    <row r="4932" spans="5:16" x14ac:dyDescent="0.3">
      <c r="E4932" s="7"/>
      <c r="F4932" s="7"/>
      <c r="J4932" s="5"/>
      <c r="P4932" s="5"/>
    </row>
    <row r="4933" spans="5:16" x14ac:dyDescent="0.3">
      <c r="E4933" s="7"/>
      <c r="F4933" s="7"/>
      <c r="J4933" s="5"/>
      <c r="P4933" s="5"/>
    </row>
    <row r="4934" spans="5:16" x14ac:dyDescent="0.3">
      <c r="E4934" s="7"/>
      <c r="F4934" s="7"/>
      <c r="J4934" s="5"/>
      <c r="P4934" s="5"/>
    </row>
    <row r="4935" spans="5:16" x14ac:dyDescent="0.3">
      <c r="E4935" s="7"/>
      <c r="F4935" s="7"/>
      <c r="J4935" s="5"/>
      <c r="P4935" s="5"/>
    </row>
    <row r="4936" spans="5:16" x14ac:dyDescent="0.3">
      <c r="E4936" s="7"/>
      <c r="F4936" s="7"/>
      <c r="J4936" s="5"/>
      <c r="P4936" s="5"/>
    </row>
    <row r="4937" spans="5:16" x14ac:dyDescent="0.3">
      <c r="E4937" s="7"/>
      <c r="F4937" s="7"/>
      <c r="J4937" s="5"/>
      <c r="P4937" s="5"/>
    </row>
    <row r="4938" spans="5:16" x14ac:dyDescent="0.3">
      <c r="E4938" s="7"/>
      <c r="F4938" s="7"/>
      <c r="J4938" s="5"/>
      <c r="P4938" s="5"/>
    </row>
    <row r="4939" spans="5:16" x14ac:dyDescent="0.3">
      <c r="E4939" s="7"/>
      <c r="F4939" s="7"/>
      <c r="J4939" s="5"/>
      <c r="P4939" s="5"/>
    </row>
    <row r="4940" spans="5:16" x14ac:dyDescent="0.3">
      <c r="E4940" s="7"/>
      <c r="F4940" s="7"/>
      <c r="J4940" s="5"/>
      <c r="P4940" s="5"/>
    </row>
    <row r="4941" spans="5:16" x14ac:dyDescent="0.3">
      <c r="E4941" s="7"/>
      <c r="F4941" s="7"/>
      <c r="J4941" s="5"/>
      <c r="P4941" s="5"/>
    </row>
    <row r="4942" spans="5:16" x14ac:dyDescent="0.3">
      <c r="E4942" s="7"/>
      <c r="F4942" s="7"/>
      <c r="J4942" s="5"/>
      <c r="P4942" s="5"/>
    </row>
    <row r="4943" spans="5:16" x14ac:dyDescent="0.3">
      <c r="E4943" s="7"/>
      <c r="F4943" s="7"/>
      <c r="J4943" s="5"/>
      <c r="P4943" s="5"/>
    </row>
    <row r="4944" spans="5:16" x14ac:dyDescent="0.3">
      <c r="E4944" s="7"/>
      <c r="F4944" s="7"/>
      <c r="J4944" s="5"/>
      <c r="P4944" s="5"/>
    </row>
    <row r="4945" spans="5:16" x14ac:dyDescent="0.3">
      <c r="E4945" s="7"/>
      <c r="F4945" s="7"/>
      <c r="J4945" s="5"/>
      <c r="P4945" s="5"/>
    </row>
    <row r="4946" spans="5:16" x14ac:dyDescent="0.3">
      <c r="E4946" s="7"/>
      <c r="F4946" s="7"/>
      <c r="J4946" s="5"/>
      <c r="P4946" s="5"/>
    </row>
    <row r="4947" spans="5:16" x14ac:dyDescent="0.3">
      <c r="E4947" s="7"/>
      <c r="F4947" s="7"/>
      <c r="J4947" s="5"/>
      <c r="P4947" s="5"/>
    </row>
    <row r="4948" spans="5:16" x14ac:dyDescent="0.3">
      <c r="E4948" s="7"/>
      <c r="F4948" s="7"/>
      <c r="J4948" s="5"/>
      <c r="P4948" s="5"/>
    </row>
    <row r="4949" spans="5:16" x14ac:dyDescent="0.3">
      <c r="E4949" s="7"/>
      <c r="F4949" s="7"/>
      <c r="J4949" s="5"/>
      <c r="P4949" s="5"/>
    </row>
    <row r="4950" spans="5:16" x14ac:dyDescent="0.3">
      <c r="E4950" s="7"/>
      <c r="F4950" s="7"/>
      <c r="J4950" s="5"/>
      <c r="P4950" s="5"/>
    </row>
    <row r="4951" spans="5:16" x14ac:dyDescent="0.3">
      <c r="E4951" s="7"/>
      <c r="F4951" s="7"/>
      <c r="J4951" s="5"/>
      <c r="P4951" s="5"/>
    </row>
    <row r="4952" spans="5:16" x14ac:dyDescent="0.3">
      <c r="E4952" s="7"/>
      <c r="F4952" s="7"/>
      <c r="J4952" s="5"/>
      <c r="P4952" s="5"/>
    </row>
    <row r="4953" spans="5:16" x14ac:dyDescent="0.3">
      <c r="E4953" s="7"/>
      <c r="F4953" s="7"/>
      <c r="J4953" s="5"/>
      <c r="P4953" s="5"/>
    </row>
    <row r="4954" spans="5:16" x14ac:dyDescent="0.3">
      <c r="E4954" s="7"/>
      <c r="F4954" s="7"/>
      <c r="J4954" s="5"/>
      <c r="P4954" s="5"/>
    </row>
    <row r="4955" spans="5:16" x14ac:dyDescent="0.3">
      <c r="E4955" s="7"/>
      <c r="F4955" s="7"/>
      <c r="J4955" s="5"/>
      <c r="P4955" s="5"/>
    </row>
    <row r="4956" spans="5:16" x14ac:dyDescent="0.3">
      <c r="E4956" s="7"/>
      <c r="F4956" s="7"/>
      <c r="J4956" s="5"/>
      <c r="P4956" s="5"/>
    </row>
    <row r="4957" spans="5:16" x14ac:dyDescent="0.3">
      <c r="E4957" s="7"/>
      <c r="F4957" s="7"/>
      <c r="J4957" s="5"/>
      <c r="P4957" s="5"/>
    </row>
    <row r="4958" spans="5:16" x14ac:dyDescent="0.3">
      <c r="E4958" s="7"/>
      <c r="F4958" s="7"/>
      <c r="J4958" s="5"/>
      <c r="P4958" s="5"/>
    </row>
    <row r="4959" spans="5:16" x14ac:dyDescent="0.3">
      <c r="E4959" s="7"/>
      <c r="F4959" s="7"/>
      <c r="J4959" s="5"/>
      <c r="P4959" s="5"/>
    </row>
    <row r="4960" spans="5:16" x14ac:dyDescent="0.3">
      <c r="E4960" s="7"/>
      <c r="F4960" s="7"/>
      <c r="J4960" s="5"/>
      <c r="P4960" s="5"/>
    </row>
    <row r="4961" spans="5:16" x14ac:dyDescent="0.3">
      <c r="E4961" s="7"/>
      <c r="F4961" s="7"/>
      <c r="J4961" s="5"/>
      <c r="P4961" s="5"/>
    </row>
    <row r="4962" spans="5:16" x14ac:dyDescent="0.3">
      <c r="E4962" s="7"/>
      <c r="F4962" s="7"/>
      <c r="J4962" s="5"/>
      <c r="P4962" s="5"/>
    </row>
    <row r="4963" spans="5:16" x14ac:dyDescent="0.3">
      <c r="E4963" s="7"/>
      <c r="F4963" s="7"/>
      <c r="J4963" s="5"/>
      <c r="P4963" s="5"/>
    </row>
    <row r="4964" spans="5:16" x14ac:dyDescent="0.3">
      <c r="E4964" s="7"/>
      <c r="F4964" s="7"/>
      <c r="J4964" s="5"/>
      <c r="P4964" s="5"/>
    </row>
    <row r="4965" spans="5:16" x14ac:dyDescent="0.3">
      <c r="E4965" s="7"/>
      <c r="F4965" s="7"/>
      <c r="J4965" s="5"/>
      <c r="P4965" s="5"/>
    </row>
    <row r="4966" spans="5:16" x14ac:dyDescent="0.3">
      <c r="E4966" s="7"/>
      <c r="F4966" s="7"/>
      <c r="J4966" s="5"/>
      <c r="P4966" s="5"/>
    </row>
    <row r="4967" spans="5:16" x14ac:dyDescent="0.3">
      <c r="E4967" s="7"/>
      <c r="F4967" s="7"/>
      <c r="J4967" s="5"/>
      <c r="P4967" s="5"/>
    </row>
    <row r="4968" spans="5:16" x14ac:dyDescent="0.3">
      <c r="E4968" s="7"/>
      <c r="F4968" s="7"/>
      <c r="J4968" s="5"/>
      <c r="P4968" s="5"/>
    </row>
    <row r="4969" spans="5:16" x14ac:dyDescent="0.3">
      <c r="E4969" s="7"/>
      <c r="F4969" s="7"/>
      <c r="J4969" s="5"/>
      <c r="P4969" s="5"/>
    </row>
    <row r="4970" spans="5:16" x14ac:dyDescent="0.3">
      <c r="E4970" s="7"/>
      <c r="F4970" s="7"/>
      <c r="J4970" s="5"/>
      <c r="P4970" s="5"/>
    </row>
    <row r="4971" spans="5:16" x14ac:dyDescent="0.3">
      <c r="E4971" s="7"/>
      <c r="F4971" s="7"/>
      <c r="J4971" s="5"/>
      <c r="P4971" s="5"/>
    </row>
    <row r="4972" spans="5:16" x14ac:dyDescent="0.3">
      <c r="E4972" s="7"/>
      <c r="F4972" s="7"/>
      <c r="J4972" s="5"/>
      <c r="P4972" s="5"/>
    </row>
    <row r="4973" spans="5:16" x14ac:dyDescent="0.3">
      <c r="E4973" s="7"/>
      <c r="F4973" s="7"/>
      <c r="J4973" s="5"/>
      <c r="P4973" s="5"/>
    </row>
    <row r="4974" spans="5:16" x14ac:dyDescent="0.3">
      <c r="E4974" s="7"/>
      <c r="F4974" s="7"/>
      <c r="J4974" s="5"/>
      <c r="P4974" s="5"/>
    </row>
    <row r="4975" spans="5:16" x14ac:dyDescent="0.3">
      <c r="E4975" s="7"/>
      <c r="F4975" s="7"/>
      <c r="J4975" s="5"/>
      <c r="P4975" s="5"/>
    </row>
    <row r="4976" spans="5:16" x14ac:dyDescent="0.3">
      <c r="E4976" s="7"/>
      <c r="F4976" s="7"/>
      <c r="J4976" s="5"/>
      <c r="P4976" s="5"/>
    </row>
    <row r="4977" spans="5:16" x14ac:dyDescent="0.3">
      <c r="E4977" s="7"/>
      <c r="F4977" s="7"/>
      <c r="J4977" s="5"/>
      <c r="P4977" s="5"/>
    </row>
    <row r="4978" spans="5:16" x14ac:dyDescent="0.3">
      <c r="E4978" s="7"/>
      <c r="F4978" s="7"/>
      <c r="J4978" s="5"/>
      <c r="P4978" s="5"/>
    </row>
    <row r="4979" spans="5:16" x14ac:dyDescent="0.3">
      <c r="E4979" s="7"/>
      <c r="F4979" s="7"/>
      <c r="J4979" s="5"/>
      <c r="P4979" s="5"/>
    </row>
    <row r="4980" spans="5:16" x14ac:dyDescent="0.3">
      <c r="E4980" s="7"/>
      <c r="F4980" s="7"/>
      <c r="J4980" s="5"/>
      <c r="P4980" s="5"/>
    </row>
    <row r="4981" spans="5:16" x14ac:dyDescent="0.3">
      <c r="E4981" s="7"/>
      <c r="F4981" s="7"/>
      <c r="J4981" s="5"/>
      <c r="P4981" s="5"/>
    </row>
    <row r="4982" spans="5:16" x14ac:dyDescent="0.3">
      <c r="E4982" s="7"/>
      <c r="F4982" s="7"/>
      <c r="J4982" s="5"/>
      <c r="P4982" s="5"/>
    </row>
    <row r="4983" spans="5:16" x14ac:dyDescent="0.3">
      <c r="E4983" s="7"/>
      <c r="F4983" s="7"/>
      <c r="J4983" s="5"/>
      <c r="P4983" s="5"/>
    </row>
    <row r="4984" spans="5:16" x14ac:dyDescent="0.3">
      <c r="E4984" s="7"/>
      <c r="F4984" s="7"/>
      <c r="J4984" s="5"/>
      <c r="P4984" s="5"/>
    </row>
    <row r="4985" spans="5:16" x14ac:dyDescent="0.3">
      <c r="E4985" s="7"/>
      <c r="F4985" s="7"/>
      <c r="J4985" s="5"/>
      <c r="P4985" s="5"/>
    </row>
    <row r="4986" spans="5:16" x14ac:dyDescent="0.3">
      <c r="E4986" s="7"/>
      <c r="F4986" s="7"/>
      <c r="J4986" s="5"/>
      <c r="P4986" s="5"/>
    </row>
    <row r="4987" spans="5:16" x14ac:dyDescent="0.3">
      <c r="E4987" s="7"/>
      <c r="F4987" s="7"/>
      <c r="J4987" s="5"/>
      <c r="P4987" s="5"/>
    </row>
    <row r="4988" spans="5:16" x14ac:dyDescent="0.3">
      <c r="E4988" s="7"/>
      <c r="F4988" s="7"/>
      <c r="J4988" s="5"/>
      <c r="P4988" s="5"/>
    </row>
    <row r="4989" spans="5:16" x14ac:dyDescent="0.3">
      <c r="E4989" s="7"/>
      <c r="F4989" s="7"/>
      <c r="J4989" s="5"/>
      <c r="P4989" s="5"/>
    </row>
    <row r="4990" spans="5:16" x14ac:dyDescent="0.3">
      <c r="E4990" s="7"/>
      <c r="F4990" s="7"/>
      <c r="J4990" s="5"/>
      <c r="P4990" s="5"/>
    </row>
    <row r="4991" spans="5:16" x14ac:dyDescent="0.3">
      <c r="E4991" s="7"/>
      <c r="F4991" s="7"/>
      <c r="J4991" s="5"/>
      <c r="P4991" s="5"/>
    </row>
    <row r="4992" spans="5:16" x14ac:dyDescent="0.3">
      <c r="E4992" s="7"/>
      <c r="F4992" s="7"/>
      <c r="J4992" s="5"/>
      <c r="P4992" s="5"/>
    </row>
    <row r="4993" spans="5:16" x14ac:dyDescent="0.3">
      <c r="E4993" s="7"/>
      <c r="F4993" s="7"/>
      <c r="J4993" s="5"/>
      <c r="P4993" s="5"/>
    </row>
    <row r="4994" spans="5:16" x14ac:dyDescent="0.3">
      <c r="E4994" s="7"/>
      <c r="F4994" s="7"/>
      <c r="J4994" s="5"/>
      <c r="P4994" s="5"/>
    </row>
    <row r="4995" spans="5:16" x14ac:dyDescent="0.3">
      <c r="E4995" s="7"/>
      <c r="F4995" s="7"/>
      <c r="J4995" s="5"/>
      <c r="P4995" s="5"/>
    </row>
    <row r="4996" spans="5:16" x14ac:dyDescent="0.3">
      <c r="E4996" s="7"/>
      <c r="F4996" s="7"/>
      <c r="J4996" s="5"/>
      <c r="P4996" s="5"/>
    </row>
    <row r="4997" spans="5:16" x14ac:dyDescent="0.3">
      <c r="E4997" s="7"/>
      <c r="F4997" s="7"/>
      <c r="J4997" s="5"/>
      <c r="P4997" s="5"/>
    </row>
    <row r="4998" spans="5:16" x14ac:dyDescent="0.3">
      <c r="E4998" s="7"/>
      <c r="F4998" s="7"/>
      <c r="J4998" s="5"/>
      <c r="P4998" s="5"/>
    </row>
    <row r="4999" spans="5:16" x14ac:dyDescent="0.3">
      <c r="E4999" s="7"/>
      <c r="F4999" s="7"/>
      <c r="J4999" s="5"/>
      <c r="P4999" s="5"/>
    </row>
    <row r="5000" spans="5:16" x14ac:dyDescent="0.3">
      <c r="E5000" s="7"/>
      <c r="F5000" s="7"/>
      <c r="J5000" s="5"/>
      <c r="P5000" s="5"/>
    </row>
    <row r="5001" spans="5:16" x14ac:dyDescent="0.3">
      <c r="E5001" s="7"/>
      <c r="F5001" s="7"/>
      <c r="J5001" s="5"/>
      <c r="P5001" s="5"/>
    </row>
    <row r="5002" spans="5:16" x14ac:dyDescent="0.3">
      <c r="E5002" s="7"/>
      <c r="F5002" s="7"/>
      <c r="J5002" s="5"/>
      <c r="P5002" s="5"/>
    </row>
    <row r="5003" spans="5:16" x14ac:dyDescent="0.3">
      <c r="E5003" s="7"/>
      <c r="F5003" s="7"/>
      <c r="J5003" s="5"/>
      <c r="P5003" s="5"/>
    </row>
    <row r="5004" spans="5:16" x14ac:dyDescent="0.3">
      <c r="E5004" s="7"/>
      <c r="F5004" s="7"/>
      <c r="J5004" s="5"/>
      <c r="P5004" s="5"/>
    </row>
    <row r="5005" spans="5:16" x14ac:dyDescent="0.3">
      <c r="E5005" s="7"/>
      <c r="F5005" s="7"/>
      <c r="J5005" s="5"/>
      <c r="P5005" s="5"/>
    </row>
    <row r="5006" spans="5:16" x14ac:dyDescent="0.3">
      <c r="E5006" s="7"/>
      <c r="F5006" s="7"/>
      <c r="J5006" s="5"/>
      <c r="P5006" s="5"/>
    </row>
    <row r="5007" spans="5:16" x14ac:dyDescent="0.3">
      <c r="E5007" s="7"/>
      <c r="F5007" s="7"/>
      <c r="J5007" s="5"/>
      <c r="P5007" s="5"/>
    </row>
    <row r="5008" spans="5:16" x14ac:dyDescent="0.3">
      <c r="E5008" s="7"/>
      <c r="F5008" s="7"/>
      <c r="J5008" s="5"/>
      <c r="P5008" s="5"/>
    </row>
    <row r="5009" spans="5:16" x14ac:dyDescent="0.3">
      <c r="E5009" s="7"/>
      <c r="F5009" s="7"/>
      <c r="J5009" s="5"/>
      <c r="P5009" s="5"/>
    </row>
    <row r="5010" spans="5:16" x14ac:dyDescent="0.3">
      <c r="E5010" s="7"/>
      <c r="F5010" s="7"/>
      <c r="J5010" s="5"/>
      <c r="P5010" s="5"/>
    </row>
    <row r="5011" spans="5:16" x14ac:dyDescent="0.3">
      <c r="E5011" s="7"/>
      <c r="F5011" s="7"/>
      <c r="J5011" s="5"/>
      <c r="P5011" s="5"/>
    </row>
    <row r="5012" spans="5:16" x14ac:dyDescent="0.3">
      <c r="E5012" s="7"/>
      <c r="F5012" s="7"/>
      <c r="J5012" s="5"/>
      <c r="P5012" s="5"/>
    </row>
    <row r="5013" spans="5:16" x14ac:dyDescent="0.3">
      <c r="E5013" s="7"/>
      <c r="F5013" s="7"/>
      <c r="J5013" s="5"/>
      <c r="P5013" s="5"/>
    </row>
    <row r="5014" spans="5:16" x14ac:dyDescent="0.3">
      <c r="E5014" s="7"/>
      <c r="F5014" s="7"/>
      <c r="J5014" s="5"/>
      <c r="P5014" s="5"/>
    </row>
    <row r="5015" spans="5:16" x14ac:dyDescent="0.3">
      <c r="E5015" s="7"/>
      <c r="F5015" s="7"/>
      <c r="J5015" s="5"/>
      <c r="P5015" s="5"/>
    </row>
    <row r="5016" spans="5:16" x14ac:dyDescent="0.3">
      <c r="E5016" s="7"/>
      <c r="F5016" s="7"/>
      <c r="J5016" s="5"/>
      <c r="P5016" s="5"/>
    </row>
    <row r="5017" spans="5:16" x14ac:dyDescent="0.3">
      <c r="E5017" s="7"/>
      <c r="F5017" s="7"/>
      <c r="J5017" s="5"/>
      <c r="P5017" s="5"/>
    </row>
    <row r="5018" spans="5:16" x14ac:dyDescent="0.3">
      <c r="E5018" s="7"/>
      <c r="F5018" s="7"/>
      <c r="J5018" s="5"/>
      <c r="P5018" s="5"/>
    </row>
    <row r="5019" spans="5:16" x14ac:dyDescent="0.3">
      <c r="E5019" s="7"/>
      <c r="F5019" s="7"/>
      <c r="J5019" s="5"/>
      <c r="P5019" s="5"/>
    </row>
    <row r="5020" spans="5:16" x14ac:dyDescent="0.3">
      <c r="E5020" s="7"/>
      <c r="F5020" s="7"/>
      <c r="J5020" s="5"/>
      <c r="P5020" s="5"/>
    </row>
    <row r="5021" spans="5:16" x14ac:dyDescent="0.3">
      <c r="E5021" s="7"/>
      <c r="F5021" s="7"/>
      <c r="J5021" s="5"/>
      <c r="P5021" s="5"/>
    </row>
    <row r="5022" spans="5:16" x14ac:dyDescent="0.3">
      <c r="E5022" s="7"/>
      <c r="F5022" s="7"/>
      <c r="J5022" s="5"/>
      <c r="P5022" s="5"/>
    </row>
    <row r="5023" spans="5:16" x14ac:dyDescent="0.3">
      <c r="E5023" s="7"/>
      <c r="F5023" s="7"/>
      <c r="J5023" s="5"/>
      <c r="P5023" s="5"/>
    </row>
    <row r="5024" spans="5:16" x14ac:dyDescent="0.3">
      <c r="E5024" s="7"/>
      <c r="F5024" s="7"/>
      <c r="J5024" s="5"/>
      <c r="P5024" s="5"/>
    </row>
    <row r="5025" spans="5:16" x14ac:dyDescent="0.3">
      <c r="E5025" s="7"/>
      <c r="F5025" s="7"/>
      <c r="J5025" s="5"/>
      <c r="P5025" s="5"/>
    </row>
    <row r="5026" spans="5:16" x14ac:dyDescent="0.3">
      <c r="E5026" s="7"/>
      <c r="F5026" s="7"/>
      <c r="J5026" s="5"/>
      <c r="P5026" s="5"/>
    </row>
    <row r="5027" spans="5:16" x14ac:dyDescent="0.3">
      <c r="E5027" s="7"/>
      <c r="F5027" s="7"/>
      <c r="J5027" s="5"/>
      <c r="P5027" s="5"/>
    </row>
    <row r="5028" spans="5:16" x14ac:dyDescent="0.3">
      <c r="E5028" s="7"/>
      <c r="F5028" s="7"/>
      <c r="J5028" s="5"/>
      <c r="P5028" s="5"/>
    </row>
    <row r="5029" spans="5:16" x14ac:dyDescent="0.3">
      <c r="E5029" s="7"/>
      <c r="F5029" s="7"/>
      <c r="J5029" s="5"/>
      <c r="P5029" s="5"/>
    </row>
    <row r="5030" spans="5:16" x14ac:dyDescent="0.3">
      <c r="E5030" s="7"/>
      <c r="F5030" s="7"/>
      <c r="J5030" s="5"/>
      <c r="P5030" s="5"/>
    </row>
    <row r="5031" spans="5:16" x14ac:dyDescent="0.3">
      <c r="E5031" s="7"/>
      <c r="F5031" s="7"/>
      <c r="J5031" s="5"/>
      <c r="P5031" s="5"/>
    </row>
    <row r="5032" spans="5:16" x14ac:dyDescent="0.3">
      <c r="E5032" s="7"/>
      <c r="F5032" s="7"/>
      <c r="J5032" s="5"/>
      <c r="P5032" s="5"/>
    </row>
    <row r="5033" spans="5:16" x14ac:dyDescent="0.3">
      <c r="E5033" s="7"/>
      <c r="F5033" s="7"/>
      <c r="J5033" s="5"/>
      <c r="P5033" s="5"/>
    </row>
    <row r="5034" spans="5:16" x14ac:dyDescent="0.3">
      <c r="E5034" s="7"/>
      <c r="F5034" s="7"/>
      <c r="J5034" s="5"/>
      <c r="P5034" s="5"/>
    </row>
    <row r="5035" spans="5:16" x14ac:dyDescent="0.3">
      <c r="E5035" s="7"/>
      <c r="F5035" s="7"/>
      <c r="J5035" s="5"/>
      <c r="P5035" s="5"/>
    </row>
    <row r="5036" spans="5:16" x14ac:dyDescent="0.3">
      <c r="E5036" s="7"/>
      <c r="F5036" s="7"/>
      <c r="J5036" s="5"/>
      <c r="P5036" s="5"/>
    </row>
    <row r="5037" spans="5:16" x14ac:dyDescent="0.3">
      <c r="E5037" s="7"/>
      <c r="F5037" s="7"/>
      <c r="J5037" s="5"/>
      <c r="P5037" s="5"/>
    </row>
    <row r="5038" spans="5:16" x14ac:dyDescent="0.3">
      <c r="E5038" s="7"/>
      <c r="F5038" s="7"/>
      <c r="J5038" s="5"/>
      <c r="P5038" s="5"/>
    </row>
    <row r="5039" spans="5:16" x14ac:dyDescent="0.3">
      <c r="E5039" s="7"/>
      <c r="F5039" s="7"/>
      <c r="J5039" s="5"/>
      <c r="P5039" s="5"/>
    </row>
    <row r="5040" spans="5:16" x14ac:dyDescent="0.3">
      <c r="E5040" s="7"/>
      <c r="F5040" s="7"/>
      <c r="J5040" s="5"/>
      <c r="P5040" s="5"/>
    </row>
    <row r="5041" spans="5:16" x14ac:dyDescent="0.3">
      <c r="E5041" s="7"/>
      <c r="F5041" s="7"/>
      <c r="J5041" s="5"/>
      <c r="P5041" s="5"/>
    </row>
    <row r="5042" spans="5:16" x14ac:dyDescent="0.3">
      <c r="E5042" s="7"/>
      <c r="F5042" s="7"/>
      <c r="J5042" s="5"/>
      <c r="P5042" s="5"/>
    </row>
    <row r="5043" spans="5:16" x14ac:dyDescent="0.3">
      <c r="E5043" s="7"/>
      <c r="F5043" s="7"/>
      <c r="J5043" s="5"/>
      <c r="P5043" s="5"/>
    </row>
    <row r="5044" spans="5:16" x14ac:dyDescent="0.3">
      <c r="E5044" s="7"/>
      <c r="F5044" s="7"/>
      <c r="J5044" s="5"/>
      <c r="P5044" s="5"/>
    </row>
    <row r="5045" spans="5:16" x14ac:dyDescent="0.3">
      <c r="E5045" s="7"/>
      <c r="F5045" s="7"/>
      <c r="J5045" s="5"/>
      <c r="P5045" s="5"/>
    </row>
    <row r="5046" spans="5:16" x14ac:dyDescent="0.3">
      <c r="E5046" s="7"/>
      <c r="F5046" s="7"/>
      <c r="J5046" s="5"/>
      <c r="P5046" s="5"/>
    </row>
    <row r="5047" spans="5:16" x14ac:dyDescent="0.3">
      <c r="E5047" s="7"/>
      <c r="F5047" s="7"/>
      <c r="J5047" s="5"/>
      <c r="P5047" s="5"/>
    </row>
    <row r="5048" spans="5:16" x14ac:dyDescent="0.3">
      <c r="E5048" s="7"/>
      <c r="F5048" s="7"/>
      <c r="J5048" s="5"/>
      <c r="P5048" s="5"/>
    </row>
    <row r="5049" spans="5:16" x14ac:dyDescent="0.3">
      <c r="E5049" s="7"/>
      <c r="F5049" s="7"/>
      <c r="J5049" s="5"/>
      <c r="P5049" s="5"/>
    </row>
    <row r="5050" spans="5:16" x14ac:dyDescent="0.3">
      <c r="E5050" s="7"/>
      <c r="F5050" s="7"/>
      <c r="J5050" s="5"/>
      <c r="P5050" s="5"/>
    </row>
    <row r="5051" spans="5:16" x14ac:dyDescent="0.3">
      <c r="E5051" s="7"/>
      <c r="F5051" s="7"/>
      <c r="J5051" s="5"/>
      <c r="P5051" s="5"/>
    </row>
    <row r="5052" spans="5:16" x14ac:dyDescent="0.3">
      <c r="E5052" s="7"/>
      <c r="F5052" s="7"/>
      <c r="J5052" s="5"/>
      <c r="P5052" s="5"/>
    </row>
    <row r="5053" spans="5:16" x14ac:dyDescent="0.3">
      <c r="E5053" s="7"/>
      <c r="F5053" s="7"/>
      <c r="J5053" s="5"/>
      <c r="P5053" s="5"/>
    </row>
    <row r="5054" spans="5:16" x14ac:dyDescent="0.3">
      <c r="E5054" s="7"/>
      <c r="F5054" s="7"/>
      <c r="J5054" s="5"/>
      <c r="P5054" s="5"/>
    </row>
    <row r="5055" spans="5:16" x14ac:dyDescent="0.3">
      <c r="E5055" s="7"/>
      <c r="F5055" s="7"/>
      <c r="J5055" s="5"/>
      <c r="P5055" s="5"/>
    </row>
    <row r="5056" spans="5:16" x14ac:dyDescent="0.3">
      <c r="E5056" s="7"/>
      <c r="F5056" s="7"/>
      <c r="J5056" s="5"/>
      <c r="P5056" s="5"/>
    </row>
    <row r="5057" spans="5:16" x14ac:dyDescent="0.3">
      <c r="E5057" s="7"/>
      <c r="F5057" s="7"/>
      <c r="J5057" s="5"/>
      <c r="P5057" s="5"/>
    </row>
    <row r="5058" spans="5:16" x14ac:dyDescent="0.3">
      <c r="E5058" s="7"/>
      <c r="F5058" s="7"/>
      <c r="J5058" s="5"/>
      <c r="P5058" s="5"/>
    </row>
    <row r="5059" spans="5:16" x14ac:dyDescent="0.3">
      <c r="E5059" s="7"/>
      <c r="F5059" s="7"/>
      <c r="J5059" s="5"/>
      <c r="P5059" s="5"/>
    </row>
    <row r="5060" spans="5:16" x14ac:dyDescent="0.3">
      <c r="E5060" s="7"/>
      <c r="F5060" s="7"/>
      <c r="J5060" s="5"/>
      <c r="P5060" s="5"/>
    </row>
    <row r="5061" spans="5:16" x14ac:dyDescent="0.3">
      <c r="E5061" s="7"/>
      <c r="F5061" s="7"/>
      <c r="J5061" s="5"/>
      <c r="P5061" s="5"/>
    </row>
    <row r="5062" spans="5:16" x14ac:dyDescent="0.3">
      <c r="E5062" s="7"/>
      <c r="F5062" s="7"/>
      <c r="J5062" s="5"/>
      <c r="P5062" s="5"/>
    </row>
    <row r="5063" spans="5:16" x14ac:dyDescent="0.3">
      <c r="E5063" s="7"/>
      <c r="F5063" s="7"/>
      <c r="J5063" s="5"/>
      <c r="P5063" s="5"/>
    </row>
    <row r="5064" spans="5:16" x14ac:dyDescent="0.3">
      <c r="E5064" s="7"/>
      <c r="F5064" s="7"/>
      <c r="J5064" s="5"/>
      <c r="P5064" s="5"/>
    </row>
    <row r="5065" spans="5:16" x14ac:dyDescent="0.3">
      <c r="E5065" s="7"/>
      <c r="F5065" s="7"/>
      <c r="J5065" s="5"/>
      <c r="P5065" s="5"/>
    </row>
    <row r="5066" spans="5:16" x14ac:dyDescent="0.3">
      <c r="E5066" s="7"/>
      <c r="F5066" s="7"/>
      <c r="J5066" s="5"/>
      <c r="P5066" s="5"/>
    </row>
    <row r="5067" spans="5:16" x14ac:dyDescent="0.3">
      <c r="E5067" s="7"/>
      <c r="F5067" s="7"/>
      <c r="J5067" s="5"/>
      <c r="P5067" s="5"/>
    </row>
    <row r="5068" spans="5:16" x14ac:dyDescent="0.3">
      <c r="E5068" s="7"/>
      <c r="F5068" s="7"/>
      <c r="J5068" s="5"/>
      <c r="P5068" s="5"/>
    </row>
    <row r="5069" spans="5:16" x14ac:dyDescent="0.3">
      <c r="E5069" s="7"/>
      <c r="F5069" s="7"/>
      <c r="J5069" s="5"/>
      <c r="P5069" s="5"/>
    </row>
    <row r="5070" spans="5:16" x14ac:dyDescent="0.3">
      <c r="E5070" s="7"/>
      <c r="F5070" s="7"/>
      <c r="J5070" s="5"/>
      <c r="P5070" s="5"/>
    </row>
    <row r="5071" spans="5:16" x14ac:dyDescent="0.3">
      <c r="E5071" s="7"/>
      <c r="F5071" s="7"/>
      <c r="J5071" s="5"/>
      <c r="P5071" s="5"/>
    </row>
    <row r="5072" spans="5:16" x14ac:dyDescent="0.3">
      <c r="E5072" s="7"/>
      <c r="F5072" s="7"/>
      <c r="J5072" s="5"/>
      <c r="P5072" s="5"/>
    </row>
    <row r="5073" spans="5:16" x14ac:dyDescent="0.3">
      <c r="E5073" s="7"/>
      <c r="F5073" s="7"/>
      <c r="J5073" s="5"/>
      <c r="P5073" s="5"/>
    </row>
    <row r="5074" spans="5:16" x14ac:dyDescent="0.3">
      <c r="E5074" s="7"/>
      <c r="F5074" s="7"/>
      <c r="J5074" s="5"/>
      <c r="P5074" s="5"/>
    </row>
    <row r="5075" spans="5:16" x14ac:dyDescent="0.3">
      <c r="E5075" s="7"/>
      <c r="F5075" s="7"/>
      <c r="J5075" s="5"/>
      <c r="P5075" s="5"/>
    </row>
    <row r="5076" spans="5:16" x14ac:dyDescent="0.3">
      <c r="E5076" s="7"/>
      <c r="F5076" s="7"/>
      <c r="J5076" s="5"/>
      <c r="P5076" s="5"/>
    </row>
    <row r="5077" spans="5:16" x14ac:dyDescent="0.3">
      <c r="E5077" s="7"/>
      <c r="F5077" s="7"/>
      <c r="J5077" s="5"/>
      <c r="P5077" s="5"/>
    </row>
    <row r="5078" spans="5:16" x14ac:dyDescent="0.3">
      <c r="E5078" s="7"/>
      <c r="F5078" s="7"/>
      <c r="J5078" s="5"/>
      <c r="P5078" s="5"/>
    </row>
    <row r="5079" spans="5:16" x14ac:dyDescent="0.3">
      <c r="E5079" s="7"/>
      <c r="F5079" s="7"/>
      <c r="J5079" s="5"/>
      <c r="P5079" s="5"/>
    </row>
    <row r="5080" spans="5:16" x14ac:dyDescent="0.3">
      <c r="E5080" s="7"/>
      <c r="F5080" s="7"/>
      <c r="J5080" s="5"/>
      <c r="P5080" s="5"/>
    </row>
    <row r="5081" spans="5:16" x14ac:dyDescent="0.3">
      <c r="E5081" s="7"/>
      <c r="F5081" s="7"/>
      <c r="J5081" s="5"/>
      <c r="P5081" s="5"/>
    </row>
    <row r="5082" spans="5:16" x14ac:dyDescent="0.3">
      <c r="E5082" s="7"/>
      <c r="F5082" s="7"/>
      <c r="J5082" s="5"/>
      <c r="P5082" s="5"/>
    </row>
    <row r="5083" spans="5:16" x14ac:dyDescent="0.3">
      <c r="E5083" s="7"/>
      <c r="F5083" s="7"/>
      <c r="J5083" s="5"/>
      <c r="P5083" s="5"/>
    </row>
    <row r="5084" spans="5:16" x14ac:dyDescent="0.3">
      <c r="E5084" s="7"/>
      <c r="F5084" s="7"/>
      <c r="J5084" s="5"/>
      <c r="P5084" s="5"/>
    </row>
    <row r="5085" spans="5:16" x14ac:dyDescent="0.3">
      <c r="E5085" s="7"/>
      <c r="F5085" s="7"/>
      <c r="J5085" s="5"/>
      <c r="P5085" s="5"/>
    </row>
    <row r="5086" spans="5:16" x14ac:dyDescent="0.3">
      <c r="E5086" s="7"/>
      <c r="F5086" s="7"/>
      <c r="J5086" s="5"/>
      <c r="P5086" s="5"/>
    </row>
    <row r="5087" spans="5:16" x14ac:dyDescent="0.3">
      <c r="E5087" s="7"/>
      <c r="F5087" s="7"/>
      <c r="J5087" s="5"/>
      <c r="P5087" s="5"/>
    </row>
    <row r="5088" spans="5:16" x14ac:dyDescent="0.3">
      <c r="E5088" s="7"/>
      <c r="F5088" s="7"/>
      <c r="J5088" s="5"/>
      <c r="P5088" s="5"/>
    </row>
    <row r="5089" spans="5:16" x14ac:dyDescent="0.3">
      <c r="E5089" s="7"/>
      <c r="F5089" s="7"/>
      <c r="J5089" s="5"/>
      <c r="P5089" s="5"/>
    </row>
    <row r="5090" spans="5:16" x14ac:dyDescent="0.3">
      <c r="E5090" s="7"/>
      <c r="F5090" s="7"/>
      <c r="J5090" s="5"/>
      <c r="P5090" s="5"/>
    </row>
    <row r="5091" spans="5:16" x14ac:dyDescent="0.3">
      <c r="E5091" s="7"/>
      <c r="F5091" s="7"/>
      <c r="J5091" s="5"/>
      <c r="P5091" s="5"/>
    </row>
    <row r="5092" spans="5:16" x14ac:dyDescent="0.3">
      <c r="E5092" s="7"/>
      <c r="F5092" s="7"/>
      <c r="J5092" s="5"/>
      <c r="P5092" s="5"/>
    </row>
    <row r="5093" spans="5:16" x14ac:dyDescent="0.3">
      <c r="E5093" s="7"/>
      <c r="F5093" s="7"/>
      <c r="J5093" s="5"/>
      <c r="P5093" s="5"/>
    </row>
    <row r="5094" spans="5:16" x14ac:dyDescent="0.3">
      <c r="E5094" s="7"/>
      <c r="F5094" s="7"/>
      <c r="J5094" s="5"/>
      <c r="P5094" s="5"/>
    </row>
    <row r="5095" spans="5:16" x14ac:dyDescent="0.3">
      <c r="E5095" s="7"/>
      <c r="F5095" s="7"/>
      <c r="J5095" s="5"/>
      <c r="P5095" s="5"/>
    </row>
    <row r="5096" spans="5:16" x14ac:dyDescent="0.3">
      <c r="E5096" s="7"/>
      <c r="F5096" s="7"/>
      <c r="J5096" s="5"/>
      <c r="P5096" s="5"/>
    </row>
    <row r="5097" spans="5:16" x14ac:dyDescent="0.3">
      <c r="E5097" s="7"/>
      <c r="F5097" s="7"/>
      <c r="J5097" s="5"/>
      <c r="P5097" s="5"/>
    </row>
    <row r="5098" spans="5:16" x14ac:dyDescent="0.3">
      <c r="E5098" s="7"/>
      <c r="F5098" s="7"/>
      <c r="J5098" s="5"/>
      <c r="P5098" s="5"/>
    </row>
    <row r="5099" spans="5:16" x14ac:dyDescent="0.3">
      <c r="E5099" s="7"/>
      <c r="F5099" s="7"/>
      <c r="J5099" s="5"/>
      <c r="P5099" s="5"/>
    </row>
    <row r="5100" spans="5:16" x14ac:dyDescent="0.3">
      <c r="E5100" s="7"/>
      <c r="F5100" s="7"/>
      <c r="J5100" s="5"/>
      <c r="P5100" s="5"/>
    </row>
    <row r="5101" spans="5:16" x14ac:dyDescent="0.3">
      <c r="E5101" s="7"/>
      <c r="F5101" s="7"/>
      <c r="J5101" s="5"/>
      <c r="P5101" s="5"/>
    </row>
    <row r="5102" spans="5:16" x14ac:dyDescent="0.3">
      <c r="E5102" s="7"/>
      <c r="F5102" s="7"/>
      <c r="J5102" s="5"/>
      <c r="P5102" s="5"/>
    </row>
    <row r="5103" spans="5:16" x14ac:dyDescent="0.3">
      <c r="E5103" s="7"/>
      <c r="F5103" s="7"/>
      <c r="J5103" s="5"/>
      <c r="P5103" s="5"/>
    </row>
    <row r="5104" spans="5:16" x14ac:dyDescent="0.3">
      <c r="E5104" s="7"/>
      <c r="F5104" s="7"/>
      <c r="J5104" s="5"/>
      <c r="P5104" s="5"/>
    </row>
    <row r="5105" spans="5:16" x14ac:dyDescent="0.3">
      <c r="E5105" s="7"/>
      <c r="F5105" s="7"/>
      <c r="J5105" s="5"/>
      <c r="P5105" s="5"/>
    </row>
    <row r="5106" spans="5:16" x14ac:dyDescent="0.3">
      <c r="E5106" s="7"/>
      <c r="F5106" s="7"/>
      <c r="J5106" s="5"/>
      <c r="P5106" s="5"/>
    </row>
    <row r="5107" spans="5:16" x14ac:dyDescent="0.3">
      <c r="E5107" s="7"/>
      <c r="F5107" s="7"/>
      <c r="J5107" s="5"/>
      <c r="P5107" s="5"/>
    </row>
    <row r="5108" spans="5:16" x14ac:dyDescent="0.3">
      <c r="E5108" s="7"/>
      <c r="F5108" s="7"/>
      <c r="J5108" s="5"/>
      <c r="P5108" s="5"/>
    </row>
    <row r="5109" spans="5:16" x14ac:dyDescent="0.3">
      <c r="E5109" s="7"/>
      <c r="F5109" s="7"/>
      <c r="J5109" s="5"/>
      <c r="P5109" s="5"/>
    </row>
    <row r="5110" spans="5:16" x14ac:dyDescent="0.3">
      <c r="E5110" s="7"/>
      <c r="F5110" s="7"/>
      <c r="J5110" s="5"/>
      <c r="P5110" s="5"/>
    </row>
    <row r="5111" spans="5:16" x14ac:dyDescent="0.3">
      <c r="E5111" s="7"/>
      <c r="F5111" s="7"/>
      <c r="J5111" s="5"/>
      <c r="P5111" s="5"/>
    </row>
    <row r="5112" spans="5:16" x14ac:dyDescent="0.3">
      <c r="E5112" s="7"/>
      <c r="F5112" s="7"/>
      <c r="J5112" s="5"/>
      <c r="P5112" s="5"/>
    </row>
    <row r="5113" spans="5:16" x14ac:dyDescent="0.3">
      <c r="E5113" s="7"/>
      <c r="F5113" s="7"/>
      <c r="J5113" s="5"/>
      <c r="P5113" s="5"/>
    </row>
    <row r="5114" spans="5:16" x14ac:dyDescent="0.3">
      <c r="E5114" s="7"/>
      <c r="F5114" s="7"/>
      <c r="J5114" s="5"/>
      <c r="P5114" s="5"/>
    </row>
    <row r="5115" spans="5:16" x14ac:dyDescent="0.3">
      <c r="E5115" s="7"/>
      <c r="F5115" s="7"/>
      <c r="J5115" s="5"/>
      <c r="P5115" s="5"/>
    </row>
    <row r="5116" spans="5:16" x14ac:dyDescent="0.3">
      <c r="E5116" s="7"/>
      <c r="F5116" s="7"/>
      <c r="J5116" s="5"/>
      <c r="P5116" s="5"/>
    </row>
    <row r="5117" spans="5:16" x14ac:dyDescent="0.3">
      <c r="E5117" s="7"/>
      <c r="F5117" s="7"/>
      <c r="J5117" s="5"/>
      <c r="P5117" s="5"/>
    </row>
    <row r="5118" spans="5:16" x14ac:dyDescent="0.3">
      <c r="E5118" s="7"/>
      <c r="F5118" s="7"/>
      <c r="J5118" s="5"/>
      <c r="P5118" s="5"/>
    </row>
    <row r="5119" spans="5:16" x14ac:dyDescent="0.3">
      <c r="E5119" s="7"/>
      <c r="F5119" s="7"/>
      <c r="J5119" s="5"/>
      <c r="P5119" s="5"/>
    </row>
    <row r="5120" spans="5:16" x14ac:dyDescent="0.3">
      <c r="E5120" s="7"/>
      <c r="F5120" s="7"/>
      <c r="J5120" s="5"/>
      <c r="P5120" s="5"/>
    </row>
    <row r="5121" spans="5:16" x14ac:dyDescent="0.3">
      <c r="E5121" s="7"/>
      <c r="F5121" s="7"/>
      <c r="J5121" s="5"/>
      <c r="P5121" s="5"/>
    </row>
    <row r="5122" spans="5:16" x14ac:dyDescent="0.3">
      <c r="E5122" s="7"/>
      <c r="F5122" s="7"/>
      <c r="J5122" s="5"/>
      <c r="P5122" s="5"/>
    </row>
    <row r="5123" spans="5:16" x14ac:dyDescent="0.3">
      <c r="E5123" s="7"/>
      <c r="F5123" s="7"/>
      <c r="J5123" s="5"/>
      <c r="P5123" s="5"/>
    </row>
    <row r="5124" spans="5:16" x14ac:dyDescent="0.3">
      <c r="E5124" s="7"/>
      <c r="F5124" s="7"/>
      <c r="J5124" s="5"/>
      <c r="P5124" s="5"/>
    </row>
    <row r="5125" spans="5:16" x14ac:dyDescent="0.3">
      <c r="E5125" s="7"/>
      <c r="F5125" s="7"/>
      <c r="J5125" s="5"/>
      <c r="P5125" s="5"/>
    </row>
    <row r="5126" spans="5:16" x14ac:dyDescent="0.3">
      <c r="E5126" s="7"/>
      <c r="F5126" s="7"/>
      <c r="J5126" s="5"/>
      <c r="P5126" s="5"/>
    </row>
    <row r="5127" spans="5:16" x14ac:dyDescent="0.3">
      <c r="E5127" s="7"/>
      <c r="F5127" s="7"/>
      <c r="J5127" s="5"/>
      <c r="P5127" s="5"/>
    </row>
    <row r="5128" spans="5:16" x14ac:dyDescent="0.3">
      <c r="E5128" s="7"/>
      <c r="F5128" s="7"/>
      <c r="J5128" s="5"/>
      <c r="P5128" s="5"/>
    </row>
    <row r="5129" spans="5:16" x14ac:dyDescent="0.3">
      <c r="E5129" s="7"/>
      <c r="F5129" s="7"/>
      <c r="J5129" s="5"/>
      <c r="P5129" s="5"/>
    </row>
    <row r="5130" spans="5:16" x14ac:dyDescent="0.3">
      <c r="E5130" s="7"/>
      <c r="F5130" s="7"/>
      <c r="J5130" s="5"/>
      <c r="P5130" s="5"/>
    </row>
    <row r="5131" spans="5:16" x14ac:dyDescent="0.3">
      <c r="E5131" s="7"/>
      <c r="F5131" s="7"/>
      <c r="J5131" s="5"/>
      <c r="P5131" s="5"/>
    </row>
    <row r="5132" spans="5:16" x14ac:dyDescent="0.3">
      <c r="E5132" s="7"/>
      <c r="F5132" s="7"/>
      <c r="J5132" s="5"/>
      <c r="P5132" s="5"/>
    </row>
    <row r="5133" spans="5:16" x14ac:dyDescent="0.3">
      <c r="E5133" s="7"/>
      <c r="F5133" s="7"/>
      <c r="J5133" s="5"/>
      <c r="P5133" s="5"/>
    </row>
    <row r="5134" spans="5:16" x14ac:dyDescent="0.3">
      <c r="E5134" s="7"/>
      <c r="F5134" s="7"/>
      <c r="J5134" s="5"/>
      <c r="P5134" s="5"/>
    </row>
    <row r="5135" spans="5:16" x14ac:dyDescent="0.3">
      <c r="E5135" s="7"/>
      <c r="F5135" s="7"/>
      <c r="J5135" s="5"/>
      <c r="P5135" s="5"/>
    </row>
    <row r="5136" spans="5:16" x14ac:dyDescent="0.3">
      <c r="E5136" s="7"/>
      <c r="F5136" s="7"/>
      <c r="J5136" s="5"/>
      <c r="P5136" s="5"/>
    </row>
    <row r="5137" spans="5:16" x14ac:dyDescent="0.3">
      <c r="E5137" s="7"/>
      <c r="F5137" s="7"/>
      <c r="J5137" s="5"/>
      <c r="P5137" s="5"/>
    </row>
    <row r="5138" spans="5:16" x14ac:dyDescent="0.3">
      <c r="E5138" s="7"/>
      <c r="F5138" s="7"/>
      <c r="J5138" s="5"/>
      <c r="P5138" s="5"/>
    </row>
    <row r="5139" spans="5:16" x14ac:dyDescent="0.3">
      <c r="E5139" s="7"/>
      <c r="F5139" s="7"/>
      <c r="J5139" s="5"/>
      <c r="P5139" s="5"/>
    </row>
    <row r="5140" spans="5:16" x14ac:dyDescent="0.3">
      <c r="E5140" s="7"/>
      <c r="F5140" s="7"/>
      <c r="J5140" s="5"/>
      <c r="P5140" s="5"/>
    </row>
    <row r="5141" spans="5:16" x14ac:dyDescent="0.3">
      <c r="E5141" s="7"/>
      <c r="F5141" s="7"/>
      <c r="J5141" s="5"/>
      <c r="P5141" s="5"/>
    </row>
    <row r="5142" spans="5:16" x14ac:dyDescent="0.3">
      <c r="E5142" s="7"/>
      <c r="F5142" s="7"/>
      <c r="J5142" s="5"/>
      <c r="P5142" s="5"/>
    </row>
    <row r="5143" spans="5:16" x14ac:dyDescent="0.3">
      <c r="E5143" s="7"/>
      <c r="F5143" s="7"/>
      <c r="J5143" s="5"/>
      <c r="P5143" s="5"/>
    </row>
    <row r="5144" spans="5:16" x14ac:dyDescent="0.3">
      <c r="E5144" s="7"/>
      <c r="F5144" s="7"/>
      <c r="J5144" s="5"/>
      <c r="P5144" s="5"/>
    </row>
    <row r="5145" spans="5:16" x14ac:dyDescent="0.3">
      <c r="E5145" s="7"/>
      <c r="F5145" s="7"/>
      <c r="J5145" s="5"/>
      <c r="P5145" s="5"/>
    </row>
    <row r="5146" spans="5:16" x14ac:dyDescent="0.3">
      <c r="E5146" s="7"/>
      <c r="F5146" s="7"/>
      <c r="J5146" s="5"/>
      <c r="P5146" s="5"/>
    </row>
    <row r="5147" spans="5:16" x14ac:dyDescent="0.3">
      <c r="E5147" s="7"/>
      <c r="F5147" s="7"/>
      <c r="J5147" s="5"/>
      <c r="P5147" s="5"/>
    </row>
    <row r="5148" spans="5:16" x14ac:dyDescent="0.3">
      <c r="E5148" s="7"/>
      <c r="F5148" s="7"/>
      <c r="J5148" s="5"/>
      <c r="P5148" s="5"/>
    </row>
    <row r="5149" spans="5:16" x14ac:dyDescent="0.3">
      <c r="E5149" s="7"/>
      <c r="F5149" s="7"/>
      <c r="J5149" s="5"/>
      <c r="P5149" s="5"/>
    </row>
    <row r="5150" spans="5:16" x14ac:dyDescent="0.3">
      <c r="E5150" s="7"/>
      <c r="F5150" s="7"/>
      <c r="J5150" s="5"/>
      <c r="P5150" s="5"/>
    </row>
    <row r="5151" spans="5:16" x14ac:dyDescent="0.3">
      <c r="E5151" s="7"/>
      <c r="F5151" s="7"/>
      <c r="J5151" s="5"/>
      <c r="P5151" s="5"/>
    </row>
    <row r="5152" spans="5:16" x14ac:dyDescent="0.3">
      <c r="E5152" s="7"/>
      <c r="F5152" s="7"/>
      <c r="J5152" s="5"/>
      <c r="P5152" s="5"/>
    </row>
    <row r="5153" spans="5:16" x14ac:dyDescent="0.3">
      <c r="E5153" s="7"/>
      <c r="F5153" s="7"/>
      <c r="J5153" s="5"/>
      <c r="P5153" s="5"/>
    </row>
    <row r="5154" spans="5:16" x14ac:dyDescent="0.3">
      <c r="E5154" s="7"/>
      <c r="F5154" s="7"/>
      <c r="J5154" s="5"/>
      <c r="P5154" s="5"/>
    </row>
    <row r="5155" spans="5:16" x14ac:dyDescent="0.3">
      <c r="E5155" s="7"/>
      <c r="F5155" s="7"/>
      <c r="J5155" s="5"/>
      <c r="P5155" s="5"/>
    </row>
    <row r="5156" spans="5:16" x14ac:dyDescent="0.3">
      <c r="E5156" s="7"/>
      <c r="F5156" s="7"/>
      <c r="J5156" s="5"/>
      <c r="P5156" s="5"/>
    </row>
    <row r="5157" spans="5:16" x14ac:dyDescent="0.3">
      <c r="E5157" s="7"/>
      <c r="F5157" s="7"/>
      <c r="J5157" s="5"/>
      <c r="P5157" s="5"/>
    </row>
    <row r="5158" spans="5:16" x14ac:dyDescent="0.3">
      <c r="E5158" s="7"/>
      <c r="F5158" s="7"/>
      <c r="J5158" s="5"/>
      <c r="P5158" s="5"/>
    </row>
    <row r="5159" spans="5:16" x14ac:dyDescent="0.3">
      <c r="E5159" s="7"/>
      <c r="F5159" s="7"/>
      <c r="J5159" s="5"/>
      <c r="P5159" s="5"/>
    </row>
    <row r="5160" spans="5:16" x14ac:dyDescent="0.3">
      <c r="E5160" s="7"/>
      <c r="F5160" s="7"/>
      <c r="J5160" s="5"/>
      <c r="P5160" s="5"/>
    </row>
    <row r="5161" spans="5:16" x14ac:dyDescent="0.3">
      <c r="E5161" s="7"/>
      <c r="F5161" s="7"/>
      <c r="J5161" s="5"/>
      <c r="P5161" s="5"/>
    </row>
    <row r="5162" spans="5:16" x14ac:dyDescent="0.3">
      <c r="E5162" s="7"/>
      <c r="F5162" s="7"/>
      <c r="J5162" s="5"/>
      <c r="P5162" s="5"/>
    </row>
    <row r="5163" spans="5:16" x14ac:dyDescent="0.3">
      <c r="E5163" s="7"/>
      <c r="F5163" s="7"/>
      <c r="J5163" s="5"/>
      <c r="P5163" s="5"/>
    </row>
    <row r="5164" spans="5:16" x14ac:dyDescent="0.3">
      <c r="E5164" s="7"/>
      <c r="F5164" s="7"/>
      <c r="J5164" s="5"/>
      <c r="P5164" s="5"/>
    </row>
    <row r="5165" spans="5:16" x14ac:dyDescent="0.3">
      <c r="E5165" s="7"/>
      <c r="F5165" s="7"/>
      <c r="J5165" s="5"/>
      <c r="P5165" s="5"/>
    </row>
    <row r="5166" spans="5:16" x14ac:dyDescent="0.3">
      <c r="E5166" s="7"/>
      <c r="F5166" s="7"/>
      <c r="J5166" s="5"/>
      <c r="P5166" s="5"/>
    </row>
    <row r="5167" spans="5:16" x14ac:dyDescent="0.3">
      <c r="E5167" s="7"/>
      <c r="F5167" s="7"/>
      <c r="J5167" s="5"/>
      <c r="P5167" s="5"/>
    </row>
    <row r="5168" spans="5:16" x14ac:dyDescent="0.3">
      <c r="E5168" s="7"/>
      <c r="F5168" s="7"/>
      <c r="J5168" s="5"/>
      <c r="P5168" s="5"/>
    </row>
    <row r="5169" spans="5:16" x14ac:dyDescent="0.3">
      <c r="E5169" s="7"/>
      <c r="F5169" s="7"/>
      <c r="J5169" s="5"/>
      <c r="P5169" s="5"/>
    </row>
    <row r="5170" spans="5:16" x14ac:dyDescent="0.3">
      <c r="E5170" s="7"/>
      <c r="F5170" s="7"/>
      <c r="J5170" s="5"/>
      <c r="P5170" s="5"/>
    </row>
    <row r="5171" spans="5:16" x14ac:dyDescent="0.3">
      <c r="E5171" s="7"/>
      <c r="F5171" s="7"/>
      <c r="J5171" s="5"/>
      <c r="P5171" s="5"/>
    </row>
    <row r="5172" spans="5:16" x14ac:dyDescent="0.3">
      <c r="E5172" s="7"/>
      <c r="F5172" s="7"/>
      <c r="J5172" s="5"/>
      <c r="P5172" s="5"/>
    </row>
    <row r="5173" spans="5:16" x14ac:dyDescent="0.3">
      <c r="E5173" s="7"/>
      <c r="F5173" s="7"/>
      <c r="J5173" s="5"/>
      <c r="P5173" s="5"/>
    </row>
    <row r="5174" spans="5:16" x14ac:dyDescent="0.3">
      <c r="E5174" s="7"/>
      <c r="F5174" s="7"/>
      <c r="J5174" s="5"/>
      <c r="P5174" s="5"/>
    </row>
    <row r="5175" spans="5:16" x14ac:dyDescent="0.3">
      <c r="E5175" s="7"/>
      <c r="F5175" s="7"/>
      <c r="J5175" s="5"/>
      <c r="P5175" s="5"/>
    </row>
    <row r="5176" spans="5:16" x14ac:dyDescent="0.3">
      <c r="E5176" s="7"/>
      <c r="F5176" s="7"/>
      <c r="J5176" s="5"/>
      <c r="P5176" s="5"/>
    </row>
    <row r="5177" spans="5:16" x14ac:dyDescent="0.3">
      <c r="E5177" s="7"/>
      <c r="F5177" s="7"/>
      <c r="J5177" s="5"/>
      <c r="P5177" s="5"/>
    </row>
    <row r="5178" spans="5:16" x14ac:dyDescent="0.3">
      <c r="E5178" s="7"/>
      <c r="F5178" s="7"/>
      <c r="J5178" s="5"/>
      <c r="P5178" s="5"/>
    </row>
    <row r="5179" spans="5:16" x14ac:dyDescent="0.3">
      <c r="E5179" s="7"/>
      <c r="F5179" s="7"/>
      <c r="J5179" s="5"/>
      <c r="P5179" s="5"/>
    </row>
    <row r="5180" spans="5:16" x14ac:dyDescent="0.3">
      <c r="E5180" s="7"/>
      <c r="F5180" s="7"/>
      <c r="J5180" s="5"/>
      <c r="P5180" s="5"/>
    </row>
    <row r="5181" spans="5:16" x14ac:dyDescent="0.3">
      <c r="E5181" s="7"/>
      <c r="F5181" s="7"/>
      <c r="J5181" s="5"/>
      <c r="P5181" s="5"/>
    </row>
    <row r="5182" spans="5:16" x14ac:dyDescent="0.3">
      <c r="E5182" s="7"/>
      <c r="F5182" s="7"/>
      <c r="J5182" s="5"/>
      <c r="P5182" s="5"/>
    </row>
    <row r="5183" spans="5:16" x14ac:dyDescent="0.3">
      <c r="E5183" s="7"/>
      <c r="F5183" s="7"/>
      <c r="J5183" s="5"/>
      <c r="P5183" s="5"/>
    </row>
    <row r="5184" spans="5:16" x14ac:dyDescent="0.3">
      <c r="E5184" s="7"/>
      <c r="F5184" s="7"/>
      <c r="J5184" s="5"/>
      <c r="P5184" s="5"/>
    </row>
    <row r="5185" spans="5:16" x14ac:dyDescent="0.3">
      <c r="E5185" s="7"/>
      <c r="F5185" s="7"/>
      <c r="J5185" s="5"/>
      <c r="P5185" s="5"/>
    </row>
    <row r="5186" spans="5:16" x14ac:dyDescent="0.3">
      <c r="E5186" s="7"/>
      <c r="F5186" s="7"/>
      <c r="J5186" s="5"/>
      <c r="P5186" s="5"/>
    </row>
    <row r="5187" spans="5:16" x14ac:dyDescent="0.3">
      <c r="E5187" s="7"/>
      <c r="F5187" s="7"/>
      <c r="J5187" s="5"/>
      <c r="P5187" s="5"/>
    </row>
    <row r="5188" spans="5:16" x14ac:dyDescent="0.3">
      <c r="E5188" s="7"/>
      <c r="F5188" s="7"/>
      <c r="J5188" s="5"/>
      <c r="P5188" s="5"/>
    </row>
    <row r="5189" spans="5:16" x14ac:dyDescent="0.3">
      <c r="E5189" s="7"/>
      <c r="F5189" s="7"/>
      <c r="J5189" s="5"/>
      <c r="P5189" s="5"/>
    </row>
    <row r="5190" spans="5:16" x14ac:dyDescent="0.3">
      <c r="E5190" s="7"/>
      <c r="F5190" s="7"/>
      <c r="J5190" s="5"/>
      <c r="P5190" s="5"/>
    </row>
    <row r="5191" spans="5:16" x14ac:dyDescent="0.3">
      <c r="E5191" s="7"/>
      <c r="F5191" s="7"/>
      <c r="J5191" s="5"/>
      <c r="P5191" s="5"/>
    </row>
    <row r="5192" spans="5:16" x14ac:dyDescent="0.3">
      <c r="E5192" s="7"/>
      <c r="F5192" s="7"/>
      <c r="J5192" s="5"/>
      <c r="P5192" s="5"/>
    </row>
    <row r="5193" spans="5:16" x14ac:dyDescent="0.3">
      <c r="E5193" s="7"/>
      <c r="F5193" s="7"/>
      <c r="J5193" s="5"/>
      <c r="P5193" s="5"/>
    </row>
    <row r="5194" spans="5:16" x14ac:dyDescent="0.3">
      <c r="E5194" s="7"/>
      <c r="F5194" s="7"/>
      <c r="J5194" s="5"/>
      <c r="P5194" s="5"/>
    </row>
    <row r="5195" spans="5:16" x14ac:dyDescent="0.3">
      <c r="E5195" s="7"/>
      <c r="F5195" s="7"/>
      <c r="J5195" s="5"/>
      <c r="P5195" s="5"/>
    </row>
    <row r="5196" spans="5:16" x14ac:dyDescent="0.3">
      <c r="E5196" s="7"/>
      <c r="F5196" s="7"/>
      <c r="J5196" s="5"/>
      <c r="P5196" s="5"/>
    </row>
    <row r="5197" spans="5:16" x14ac:dyDescent="0.3">
      <c r="E5197" s="7"/>
      <c r="F5197" s="7"/>
      <c r="J5197" s="5"/>
      <c r="P5197" s="5"/>
    </row>
    <row r="5198" spans="5:16" x14ac:dyDescent="0.3">
      <c r="E5198" s="7"/>
      <c r="F5198" s="7"/>
      <c r="J5198" s="5"/>
      <c r="P5198" s="5"/>
    </row>
    <row r="5199" spans="5:16" x14ac:dyDescent="0.3">
      <c r="E5199" s="7"/>
      <c r="F5199" s="7"/>
      <c r="J5199" s="5"/>
      <c r="P5199" s="5"/>
    </row>
    <row r="5200" spans="5:16" x14ac:dyDescent="0.3">
      <c r="E5200" s="7"/>
      <c r="F5200" s="7"/>
      <c r="J5200" s="5"/>
      <c r="P5200" s="5"/>
    </row>
    <row r="5201" spans="5:16" x14ac:dyDescent="0.3">
      <c r="E5201" s="7"/>
      <c r="F5201" s="7"/>
      <c r="J5201" s="5"/>
      <c r="P5201" s="5"/>
    </row>
    <row r="5202" spans="5:16" x14ac:dyDescent="0.3">
      <c r="E5202" s="7"/>
      <c r="F5202" s="7"/>
      <c r="J5202" s="5"/>
      <c r="P5202" s="5"/>
    </row>
    <row r="5203" spans="5:16" x14ac:dyDescent="0.3">
      <c r="E5203" s="7"/>
      <c r="F5203" s="7"/>
      <c r="J5203" s="5"/>
      <c r="P5203" s="5"/>
    </row>
    <row r="5204" spans="5:16" x14ac:dyDescent="0.3">
      <c r="E5204" s="7"/>
      <c r="F5204" s="7"/>
      <c r="J5204" s="5"/>
      <c r="P5204" s="5"/>
    </row>
    <row r="5205" spans="5:16" x14ac:dyDescent="0.3">
      <c r="E5205" s="7"/>
      <c r="F5205" s="7"/>
      <c r="J5205" s="5"/>
      <c r="P5205" s="5"/>
    </row>
    <row r="5206" spans="5:16" x14ac:dyDescent="0.3">
      <c r="E5206" s="7"/>
      <c r="F5206" s="7"/>
      <c r="J5206" s="5"/>
      <c r="P5206" s="5"/>
    </row>
    <row r="5207" spans="5:16" x14ac:dyDescent="0.3">
      <c r="E5207" s="7"/>
      <c r="F5207" s="7"/>
      <c r="J5207" s="5"/>
      <c r="P5207" s="5"/>
    </row>
    <row r="5208" spans="5:16" x14ac:dyDescent="0.3">
      <c r="E5208" s="7"/>
      <c r="F5208" s="7"/>
      <c r="J5208" s="5"/>
      <c r="P5208" s="5"/>
    </row>
    <row r="5209" spans="5:16" x14ac:dyDescent="0.3">
      <c r="E5209" s="7"/>
      <c r="F5209" s="7"/>
      <c r="J5209" s="5"/>
      <c r="P5209" s="5"/>
    </row>
    <row r="5210" spans="5:16" x14ac:dyDescent="0.3">
      <c r="E5210" s="7"/>
      <c r="F5210" s="7"/>
      <c r="J5210" s="5"/>
      <c r="P5210" s="5"/>
    </row>
    <row r="5211" spans="5:16" x14ac:dyDescent="0.3">
      <c r="E5211" s="7"/>
      <c r="F5211" s="7"/>
      <c r="J5211" s="5"/>
      <c r="P5211" s="5"/>
    </row>
    <row r="5212" spans="5:16" x14ac:dyDescent="0.3">
      <c r="E5212" s="7"/>
      <c r="F5212" s="7"/>
      <c r="J5212" s="5"/>
      <c r="P5212" s="5"/>
    </row>
    <row r="5213" spans="5:16" x14ac:dyDescent="0.3">
      <c r="E5213" s="7"/>
      <c r="F5213" s="7"/>
      <c r="J5213" s="5"/>
      <c r="P5213" s="5"/>
    </row>
    <row r="5214" spans="5:16" x14ac:dyDescent="0.3">
      <c r="E5214" s="7"/>
      <c r="F5214" s="7"/>
      <c r="J5214" s="5"/>
      <c r="P5214" s="5"/>
    </row>
    <row r="5215" spans="5:16" x14ac:dyDescent="0.3">
      <c r="E5215" s="7"/>
      <c r="F5215" s="7"/>
      <c r="J5215" s="5"/>
      <c r="P5215" s="5"/>
    </row>
    <row r="5216" spans="5:16" x14ac:dyDescent="0.3">
      <c r="E5216" s="7"/>
      <c r="F5216" s="7"/>
      <c r="J5216" s="5"/>
      <c r="P5216" s="5"/>
    </row>
    <row r="5217" spans="5:16" x14ac:dyDescent="0.3">
      <c r="E5217" s="7"/>
      <c r="F5217" s="7"/>
      <c r="J5217" s="5"/>
      <c r="P5217" s="5"/>
    </row>
    <row r="5218" spans="5:16" x14ac:dyDescent="0.3">
      <c r="E5218" s="7"/>
      <c r="F5218" s="7"/>
      <c r="J5218" s="5"/>
      <c r="P5218" s="5"/>
    </row>
    <row r="5219" spans="5:16" x14ac:dyDescent="0.3">
      <c r="E5219" s="7"/>
      <c r="F5219" s="7"/>
      <c r="J5219" s="5"/>
      <c r="P5219" s="5"/>
    </row>
    <row r="5220" spans="5:16" x14ac:dyDescent="0.3">
      <c r="E5220" s="7"/>
      <c r="F5220" s="7"/>
      <c r="J5220" s="5"/>
      <c r="P5220" s="5"/>
    </row>
    <row r="5221" spans="5:16" x14ac:dyDescent="0.3">
      <c r="E5221" s="7"/>
      <c r="F5221" s="7"/>
      <c r="J5221" s="5"/>
      <c r="P5221" s="5"/>
    </row>
    <row r="5222" spans="5:16" x14ac:dyDescent="0.3">
      <c r="E5222" s="7"/>
      <c r="F5222" s="7"/>
      <c r="J5222" s="5"/>
      <c r="P5222" s="5"/>
    </row>
    <row r="5223" spans="5:16" x14ac:dyDescent="0.3">
      <c r="E5223" s="7"/>
      <c r="F5223" s="7"/>
      <c r="J5223" s="5"/>
      <c r="P5223" s="5"/>
    </row>
    <row r="5224" spans="5:16" x14ac:dyDescent="0.3">
      <c r="E5224" s="7"/>
      <c r="F5224" s="7"/>
      <c r="J5224" s="5"/>
      <c r="P5224" s="5"/>
    </row>
    <row r="5225" spans="5:16" x14ac:dyDescent="0.3">
      <c r="E5225" s="7"/>
      <c r="F5225" s="7"/>
      <c r="J5225" s="5"/>
      <c r="P5225" s="5"/>
    </row>
    <row r="5226" spans="5:16" x14ac:dyDescent="0.3">
      <c r="E5226" s="7"/>
      <c r="F5226" s="7"/>
      <c r="J5226" s="5"/>
      <c r="P5226" s="5"/>
    </row>
    <row r="5227" spans="5:16" x14ac:dyDescent="0.3">
      <c r="E5227" s="7"/>
      <c r="F5227" s="7"/>
      <c r="J5227" s="5"/>
      <c r="P5227" s="5"/>
    </row>
    <row r="5228" spans="5:16" x14ac:dyDescent="0.3">
      <c r="E5228" s="7"/>
      <c r="F5228" s="7"/>
      <c r="J5228" s="5"/>
      <c r="P5228" s="5"/>
    </row>
    <row r="5229" spans="5:16" x14ac:dyDescent="0.3">
      <c r="E5229" s="7"/>
      <c r="F5229" s="7"/>
      <c r="J5229" s="5"/>
      <c r="P5229" s="5"/>
    </row>
    <row r="5230" spans="5:16" x14ac:dyDescent="0.3">
      <c r="E5230" s="7"/>
      <c r="F5230" s="7"/>
      <c r="J5230" s="5"/>
      <c r="P5230" s="5"/>
    </row>
    <row r="5231" spans="5:16" x14ac:dyDescent="0.3">
      <c r="E5231" s="7"/>
      <c r="F5231" s="7"/>
      <c r="J5231" s="5"/>
      <c r="P5231" s="5"/>
    </row>
    <row r="5232" spans="5:16" x14ac:dyDescent="0.3">
      <c r="E5232" s="7"/>
      <c r="F5232" s="7"/>
      <c r="J5232" s="5"/>
      <c r="P5232" s="5"/>
    </row>
    <row r="5233" spans="5:16" x14ac:dyDescent="0.3">
      <c r="E5233" s="7"/>
      <c r="F5233" s="7"/>
      <c r="J5233" s="5"/>
      <c r="P5233" s="5"/>
    </row>
    <row r="5234" spans="5:16" x14ac:dyDescent="0.3">
      <c r="E5234" s="7"/>
      <c r="F5234" s="7"/>
      <c r="J5234" s="5"/>
      <c r="P5234" s="5"/>
    </row>
    <row r="5235" spans="5:16" x14ac:dyDescent="0.3">
      <c r="E5235" s="7"/>
      <c r="F5235" s="7"/>
      <c r="J5235" s="5"/>
      <c r="P5235" s="5"/>
    </row>
    <row r="5236" spans="5:16" x14ac:dyDescent="0.3">
      <c r="E5236" s="7"/>
      <c r="F5236" s="7"/>
      <c r="J5236" s="5"/>
      <c r="P5236" s="5"/>
    </row>
    <row r="5237" spans="5:16" x14ac:dyDescent="0.3">
      <c r="E5237" s="7"/>
      <c r="F5237" s="7"/>
      <c r="J5237" s="5"/>
      <c r="P5237" s="5"/>
    </row>
    <row r="5238" spans="5:16" x14ac:dyDescent="0.3">
      <c r="E5238" s="7"/>
      <c r="F5238" s="7"/>
      <c r="J5238" s="5"/>
      <c r="P5238" s="5"/>
    </row>
    <row r="5239" spans="5:16" x14ac:dyDescent="0.3">
      <c r="E5239" s="7"/>
      <c r="F5239" s="7"/>
      <c r="J5239" s="5"/>
      <c r="P5239" s="5"/>
    </row>
    <row r="5240" spans="5:16" x14ac:dyDescent="0.3">
      <c r="E5240" s="7"/>
      <c r="F5240" s="7"/>
      <c r="J5240" s="5"/>
      <c r="P5240" s="5"/>
    </row>
    <row r="5241" spans="5:16" x14ac:dyDescent="0.3">
      <c r="E5241" s="7"/>
      <c r="F5241" s="7"/>
      <c r="J5241" s="5"/>
      <c r="P5241" s="5"/>
    </row>
    <row r="5242" spans="5:16" x14ac:dyDescent="0.3">
      <c r="E5242" s="7"/>
      <c r="F5242" s="7"/>
      <c r="J5242" s="5"/>
      <c r="P5242" s="5"/>
    </row>
    <row r="5243" spans="5:16" x14ac:dyDescent="0.3">
      <c r="E5243" s="7"/>
      <c r="F5243" s="7"/>
      <c r="J5243" s="5"/>
      <c r="P5243" s="5"/>
    </row>
    <row r="5244" spans="5:16" x14ac:dyDescent="0.3">
      <c r="E5244" s="7"/>
      <c r="F5244" s="7"/>
      <c r="J5244" s="5"/>
      <c r="P5244" s="5"/>
    </row>
    <row r="5245" spans="5:16" x14ac:dyDescent="0.3">
      <c r="E5245" s="7"/>
      <c r="F5245" s="7"/>
      <c r="J5245" s="5"/>
      <c r="P5245" s="5"/>
    </row>
    <row r="5246" spans="5:16" x14ac:dyDescent="0.3">
      <c r="E5246" s="7"/>
      <c r="F5246" s="7"/>
      <c r="J5246" s="5"/>
      <c r="P5246" s="5"/>
    </row>
    <row r="5247" spans="5:16" x14ac:dyDescent="0.3">
      <c r="E5247" s="7"/>
      <c r="F5247" s="7"/>
      <c r="J5247" s="5"/>
      <c r="P5247" s="5"/>
    </row>
    <row r="5248" spans="5:16" x14ac:dyDescent="0.3">
      <c r="E5248" s="7"/>
      <c r="F5248" s="7"/>
      <c r="J5248" s="5"/>
      <c r="P5248" s="5"/>
    </row>
    <row r="5249" spans="5:16" x14ac:dyDescent="0.3">
      <c r="E5249" s="7"/>
      <c r="F5249" s="7"/>
      <c r="J5249" s="5"/>
      <c r="P5249" s="5"/>
    </row>
    <row r="5250" spans="5:16" x14ac:dyDescent="0.3">
      <c r="E5250" s="7"/>
      <c r="F5250" s="7"/>
      <c r="J5250" s="5"/>
      <c r="P5250" s="5"/>
    </row>
    <row r="5251" spans="5:16" x14ac:dyDescent="0.3">
      <c r="E5251" s="7"/>
      <c r="F5251" s="7"/>
      <c r="J5251" s="5"/>
      <c r="P5251" s="5"/>
    </row>
    <row r="5252" spans="5:16" x14ac:dyDescent="0.3">
      <c r="E5252" s="7"/>
      <c r="F5252" s="7"/>
      <c r="J5252" s="5"/>
      <c r="P5252" s="5"/>
    </row>
    <row r="5253" spans="5:16" x14ac:dyDescent="0.3">
      <c r="E5253" s="7"/>
      <c r="F5253" s="7"/>
      <c r="J5253" s="5"/>
      <c r="P5253" s="5"/>
    </row>
    <row r="5254" spans="5:16" x14ac:dyDescent="0.3">
      <c r="E5254" s="7"/>
      <c r="F5254" s="7"/>
      <c r="J5254" s="5"/>
      <c r="P5254" s="5"/>
    </row>
    <row r="5255" spans="5:16" x14ac:dyDescent="0.3">
      <c r="E5255" s="7"/>
      <c r="F5255" s="7"/>
      <c r="J5255" s="5"/>
      <c r="P5255" s="5"/>
    </row>
    <row r="5256" spans="5:16" x14ac:dyDescent="0.3">
      <c r="E5256" s="7"/>
      <c r="F5256" s="7"/>
      <c r="J5256" s="5"/>
      <c r="P5256" s="5"/>
    </row>
    <row r="5257" spans="5:16" x14ac:dyDescent="0.3">
      <c r="E5257" s="7"/>
      <c r="F5257" s="7"/>
      <c r="J5257" s="5"/>
      <c r="P5257" s="5"/>
    </row>
    <row r="5258" spans="5:16" x14ac:dyDescent="0.3">
      <c r="E5258" s="7"/>
      <c r="F5258" s="7"/>
      <c r="J5258" s="5"/>
      <c r="P5258" s="5"/>
    </row>
    <row r="5259" spans="5:16" x14ac:dyDescent="0.3">
      <c r="E5259" s="7"/>
      <c r="F5259" s="7"/>
      <c r="J5259" s="5"/>
      <c r="P5259" s="5"/>
    </row>
    <row r="5260" spans="5:16" x14ac:dyDescent="0.3">
      <c r="E5260" s="7"/>
      <c r="F5260" s="7"/>
      <c r="J5260" s="5"/>
      <c r="P5260" s="5"/>
    </row>
    <row r="5261" spans="5:16" x14ac:dyDescent="0.3">
      <c r="E5261" s="7"/>
      <c r="F5261" s="7"/>
      <c r="J5261" s="5"/>
      <c r="P5261" s="5"/>
    </row>
    <row r="5262" spans="5:16" x14ac:dyDescent="0.3">
      <c r="E5262" s="7"/>
      <c r="F5262" s="7"/>
      <c r="J5262" s="5"/>
      <c r="P5262" s="5"/>
    </row>
    <row r="5263" spans="5:16" x14ac:dyDescent="0.3">
      <c r="E5263" s="7"/>
      <c r="F5263" s="7"/>
      <c r="J5263" s="5"/>
      <c r="P5263" s="5"/>
    </row>
    <row r="5264" spans="5:16" x14ac:dyDescent="0.3">
      <c r="E5264" s="7"/>
      <c r="F5264" s="7"/>
      <c r="J5264" s="5"/>
      <c r="P5264" s="5"/>
    </row>
    <row r="5265" spans="5:16" x14ac:dyDescent="0.3">
      <c r="E5265" s="7"/>
      <c r="F5265" s="7"/>
      <c r="J5265" s="5"/>
      <c r="P5265" s="5"/>
    </row>
    <row r="5266" spans="5:16" x14ac:dyDescent="0.3">
      <c r="E5266" s="7"/>
      <c r="F5266" s="7"/>
      <c r="J5266" s="5"/>
      <c r="P5266" s="5"/>
    </row>
    <row r="5267" spans="5:16" x14ac:dyDescent="0.3">
      <c r="E5267" s="7"/>
      <c r="F5267" s="7"/>
      <c r="J5267" s="5"/>
      <c r="P5267" s="5"/>
    </row>
    <row r="5268" spans="5:16" x14ac:dyDescent="0.3">
      <c r="E5268" s="7"/>
      <c r="F5268" s="7"/>
      <c r="J5268" s="5"/>
      <c r="P5268" s="5"/>
    </row>
    <row r="5269" spans="5:16" x14ac:dyDescent="0.3">
      <c r="E5269" s="7"/>
      <c r="F5269" s="7"/>
      <c r="J5269" s="5"/>
      <c r="P5269" s="5"/>
    </row>
    <row r="5270" spans="5:16" x14ac:dyDescent="0.3">
      <c r="E5270" s="7"/>
      <c r="F5270" s="7"/>
      <c r="J5270" s="5"/>
      <c r="P5270" s="5"/>
    </row>
    <row r="5271" spans="5:16" x14ac:dyDescent="0.3">
      <c r="E5271" s="7"/>
      <c r="F5271" s="7"/>
      <c r="J5271" s="5"/>
      <c r="P5271" s="5"/>
    </row>
    <row r="5272" spans="5:16" x14ac:dyDescent="0.3">
      <c r="E5272" s="7"/>
      <c r="F5272" s="7"/>
      <c r="J5272" s="5"/>
      <c r="P5272" s="5"/>
    </row>
    <row r="5273" spans="5:16" x14ac:dyDescent="0.3">
      <c r="E5273" s="7"/>
      <c r="F5273" s="7"/>
      <c r="J5273" s="5"/>
      <c r="P5273" s="5"/>
    </row>
    <row r="5274" spans="5:16" x14ac:dyDescent="0.3">
      <c r="E5274" s="7"/>
      <c r="F5274" s="7"/>
      <c r="J5274" s="5"/>
      <c r="P5274" s="5"/>
    </row>
    <row r="5275" spans="5:16" x14ac:dyDescent="0.3">
      <c r="E5275" s="7"/>
      <c r="F5275" s="7"/>
      <c r="J5275" s="5"/>
      <c r="P5275" s="5"/>
    </row>
    <row r="5276" spans="5:16" x14ac:dyDescent="0.3">
      <c r="E5276" s="7"/>
      <c r="F5276" s="7"/>
      <c r="J5276" s="5"/>
      <c r="P5276" s="5"/>
    </row>
    <row r="5277" spans="5:16" x14ac:dyDescent="0.3">
      <c r="E5277" s="7"/>
      <c r="F5277" s="7"/>
      <c r="J5277" s="5"/>
      <c r="P5277" s="5"/>
    </row>
    <row r="5278" spans="5:16" x14ac:dyDescent="0.3">
      <c r="E5278" s="7"/>
      <c r="F5278" s="7"/>
      <c r="J5278" s="5"/>
      <c r="P5278" s="5"/>
    </row>
    <row r="5279" spans="5:16" x14ac:dyDescent="0.3">
      <c r="E5279" s="7"/>
      <c r="F5279" s="7"/>
      <c r="J5279" s="5"/>
      <c r="P5279" s="5"/>
    </row>
    <row r="5280" spans="5:16" x14ac:dyDescent="0.3">
      <c r="E5280" s="7"/>
      <c r="F5280" s="7"/>
      <c r="J5280" s="5"/>
      <c r="P5280" s="5"/>
    </row>
    <row r="5281" spans="5:16" x14ac:dyDescent="0.3">
      <c r="E5281" s="7"/>
      <c r="F5281" s="7"/>
      <c r="J5281" s="5"/>
      <c r="P5281" s="5"/>
    </row>
    <row r="5282" spans="5:16" x14ac:dyDescent="0.3">
      <c r="E5282" s="7"/>
      <c r="F5282" s="7"/>
      <c r="J5282" s="5"/>
      <c r="P5282" s="5"/>
    </row>
    <row r="5283" spans="5:16" x14ac:dyDescent="0.3">
      <c r="E5283" s="7"/>
      <c r="F5283" s="7"/>
      <c r="J5283" s="5"/>
      <c r="P5283" s="5"/>
    </row>
    <row r="5284" spans="5:16" x14ac:dyDescent="0.3">
      <c r="E5284" s="7"/>
      <c r="F5284" s="7"/>
      <c r="J5284" s="5"/>
      <c r="P5284" s="5"/>
    </row>
    <row r="5285" spans="5:16" x14ac:dyDescent="0.3">
      <c r="E5285" s="7"/>
      <c r="F5285" s="7"/>
      <c r="J5285" s="5"/>
      <c r="P5285" s="5"/>
    </row>
    <row r="5286" spans="5:16" x14ac:dyDescent="0.3">
      <c r="E5286" s="7"/>
      <c r="F5286" s="7"/>
      <c r="J5286" s="5"/>
      <c r="P5286" s="5"/>
    </row>
    <row r="5287" spans="5:16" x14ac:dyDescent="0.3">
      <c r="E5287" s="7"/>
      <c r="F5287" s="7"/>
      <c r="J5287" s="5"/>
      <c r="P5287" s="5"/>
    </row>
    <row r="5288" spans="5:16" x14ac:dyDescent="0.3">
      <c r="E5288" s="7"/>
      <c r="F5288" s="7"/>
      <c r="J5288" s="5"/>
      <c r="P5288" s="5"/>
    </row>
    <row r="5289" spans="5:16" x14ac:dyDescent="0.3">
      <c r="E5289" s="7"/>
      <c r="F5289" s="7"/>
      <c r="J5289" s="5"/>
      <c r="P5289" s="5"/>
    </row>
    <row r="5290" spans="5:16" x14ac:dyDescent="0.3">
      <c r="E5290" s="7"/>
      <c r="F5290" s="7"/>
      <c r="J5290" s="5"/>
      <c r="P5290" s="5"/>
    </row>
    <row r="5291" spans="5:16" x14ac:dyDescent="0.3">
      <c r="E5291" s="7"/>
      <c r="F5291" s="7"/>
      <c r="J5291" s="5"/>
      <c r="P5291" s="5"/>
    </row>
    <row r="5292" spans="5:16" x14ac:dyDescent="0.3">
      <c r="E5292" s="7"/>
      <c r="F5292" s="7"/>
      <c r="J5292" s="5"/>
      <c r="P5292" s="5"/>
    </row>
    <row r="5293" spans="5:16" x14ac:dyDescent="0.3">
      <c r="E5293" s="7"/>
      <c r="F5293" s="7"/>
      <c r="J5293" s="5"/>
      <c r="P5293" s="5"/>
    </row>
    <row r="5294" spans="5:16" x14ac:dyDescent="0.3">
      <c r="E5294" s="7"/>
      <c r="F5294" s="7"/>
      <c r="J5294" s="5"/>
      <c r="P5294" s="5"/>
    </row>
    <row r="5295" spans="5:16" x14ac:dyDescent="0.3">
      <c r="E5295" s="7"/>
      <c r="F5295" s="7"/>
      <c r="J5295" s="5"/>
      <c r="P5295" s="5"/>
    </row>
    <row r="5296" spans="5:16" x14ac:dyDescent="0.3">
      <c r="E5296" s="7"/>
      <c r="F5296" s="7"/>
      <c r="J5296" s="5"/>
      <c r="P5296" s="5"/>
    </row>
    <row r="5297" spans="5:16" x14ac:dyDescent="0.3">
      <c r="E5297" s="7"/>
      <c r="F5297" s="7"/>
      <c r="J5297" s="5"/>
      <c r="P5297" s="5"/>
    </row>
    <row r="5298" spans="5:16" x14ac:dyDescent="0.3">
      <c r="E5298" s="7"/>
      <c r="F5298" s="7"/>
      <c r="J5298" s="5"/>
      <c r="P5298" s="5"/>
    </row>
    <row r="5299" spans="5:16" x14ac:dyDescent="0.3">
      <c r="E5299" s="7"/>
      <c r="F5299" s="7"/>
      <c r="J5299" s="5"/>
      <c r="P5299" s="5"/>
    </row>
    <row r="5300" spans="5:16" x14ac:dyDescent="0.3">
      <c r="E5300" s="7"/>
      <c r="F5300" s="7"/>
      <c r="J5300" s="5"/>
      <c r="P5300" s="5"/>
    </row>
    <row r="5301" spans="5:16" x14ac:dyDescent="0.3">
      <c r="E5301" s="7"/>
      <c r="F5301" s="7"/>
      <c r="J5301" s="5"/>
      <c r="P5301" s="5"/>
    </row>
    <row r="5302" spans="5:16" x14ac:dyDescent="0.3">
      <c r="E5302" s="7"/>
      <c r="F5302" s="7"/>
      <c r="J5302" s="5"/>
      <c r="P5302" s="5"/>
    </row>
    <row r="5303" spans="5:16" x14ac:dyDescent="0.3">
      <c r="E5303" s="7"/>
      <c r="F5303" s="7"/>
      <c r="J5303" s="5"/>
      <c r="P5303" s="5"/>
    </row>
    <row r="5304" spans="5:16" x14ac:dyDescent="0.3">
      <c r="E5304" s="7"/>
      <c r="F5304" s="7"/>
      <c r="J5304" s="5"/>
      <c r="P5304" s="5"/>
    </row>
    <row r="5305" spans="5:16" x14ac:dyDescent="0.3">
      <c r="E5305" s="7"/>
      <c r="F5305" s="7"/>
      <c r="J5305" s="5"/>
      <c r="P5305" s="5"/>
    </row>
    <row r="5306" spans="5:16" x14ac:dyDescent="0.3">
      <c r="E5306" s="7"/>
      <c r="F5306" s="7"/>
      <c r="J5306" s="5"/>
      <c r="P5306" s="5"/>
    </row>
    <row r="5307" spans="5:16" x14ac:dyDescent="0.3">
      <c r="E5307" s="7"/>
      <c r="F5307" s="7"/>
      <c r="J5307" s="5"/>
      <c r="P5307" s="5"/>
    </row>
    <row r="5308" spans="5:16" x14ac:dyDescent="0.3">
      <c r="E5308" s="7"/>
      <c r="F5308" s="7"/>
      <c r="J5308" s="5"/>
      <c r="P5308" s="5"/>
    </row>
    <row r="5309" spans="5:16" x14ac:dyDescent="0.3">
      <c r="E5309" s="7"/>
      <c r="F5309" s="7"/>
      <c r="J5309" s="5"/>
      <c r="P5309" s="5"/>
    </row>
    <row r="5310" spans="5:16" x14ac:dyDescent="0.3">
      <c r="E5310" s="7"/>
      <c r="F5310" s="7"/>
      <c r="J5310" s="5"/>
      <c r="P5310" s="5"/>
    </row>
    <row r="5311" spans="5:16" x14ac:dyDescent="0.3">
      <c r="E5311" s="7"/>
      <c r="F5311" s="7"/>
      <c r="J5311" s="5"/>
      <c r="P5311" s="5"/>
    </row>
    <row r="5312" spans="5:16" x14ac:dyDescent="0.3">
      <c r="E5312" s="7"/>
      <c r="F5312" s="7"/>
      <c r="J5312" s="5"/>
      <c r="P5312" s="5"/>
    </row>
    <row r="5313" spans="5:16" x14ac:dyDescent="0.3">
      <c r="E5313" s="7"/>
      <c r="F5313" s="7"/>
      <c r="J5313" s="5"/>
      <c r="P5313" s="5"/>
    </row>
    <row r="5314" spans="5:16" x14ac:dyDescent="0.3">
      <c r="E5314" s="7"/>
      <c r="F5314" s="7"/>
      <c r="J5314" s="5"/>
      <c r="P5314" s="5"/>
    </row>
    <row r="5315" spans="5:16" x14ac:dyDescent="0.3">
      <c r="E5315" s="7"/>
      <c r="F5315" s="7"/>
      <c r="J5315" s="5"/>
      <c r="P5315" s="5"/>
    </row>
    <row r="5316" spans="5:16" x14ac:dyDescent="0.3">
      <c r="E5316" s="7"/>
      <c r="F5316" s="7"/>
      <c r="J5316" s="5"/>
      <c r="P5316" s="5"/>
    </row>
    <row r="5317" spans="5:16" x14ac:dyDescent="0.3">
      <c r="E5317" s="7"/>
      <c r="F5317" s="7"/>
      <c r="J5317" s="5"/>
      <c r="P5317" s="5"/>
    </row>
    <row r="5318" spans="5:16" x14ac:dyDescent="0.3">
      <c r="E5318" s="7"/>
      <c r="F5318" s="7"/>
      <c r="J5318" s="5"/>
      <c r="P5318" s="5"/>
    </row>
    <row r="5319" spans="5:16" x14ac:dyDescent="0.3">
      <c r="E5319" s="7"/>
      <c r="F5319" s="7"/>
      <c r="J5319" s="5"/>
      <c r="P5319" s="5"/>
    </row>
    <row r="5320" spans="5:16" x14ac:dyDescent="0.3">
      <c r="E5320" s="7"/>
      <c r="F5320" s="7"/>
      <c r="J5320" s="5"/>
      <c r="P5320" s="5"/>
    </row>
    <row r="5321" spans="5:16" x14ac:dyDescent="0.3">
      <c r="E5321" s="7"/>
      <c r="F5321" s="7"/>
      <c r="J5321" s="5"/>
      <c r="P5321" s="5"/>
    </row>
    <row r="5322" spans="5:16" x14ac:dyDescent="0.3">
      <c r="E5322" s="7"/>
      <c r="F5322" s="7"/>
      <c r="J5322" s="5"/>
      <c r="P5322" s="5"/>
    </row>
    <row r="5323" spans="5:16" x14ac:dyDescent="0.3">
      <c r="E5323" s="7"/>
      <c r="F5323" s="7"/>
      <c r="J5323" s="5"/>
      <c r="P5323" s="5"/>
    </row>
    <row r="5324" spans="5:16" x14ac:dyDescent="0.3">
      <c r="E5324" s="7"/>
      <c r="F5324" s="7"/>
      <c r="J5324" s="5"/>
      <c r="P5324" s="5"/>
    </row>
    <row r="5325" spans="5:16" x14ac:dyDescent="0.3">
      <c r="E5325" s="7"/>
      <c r="F5325" s="7"/>
      <c r="J5325" s="5"/>
      <c r="P5325" s="5"/>
    </row>
    <row r="5326" spans="5:16" x14ac:dyDescent="0.3">
      <c r="E5326" s="7"/>
      <c r="F5326" s="7"/>
      <c r="J5326" s="5"/>
      <c r="P5326" s="5"/>
    </row>
    <row r="5327" spans="5:16" x14ac:dyDescent="0.3">
      <c r="E5327" s="7"/>
      <c r="F5327" s="7"/>
      <c r="J5327" s="5"/>
      <c r="P5327" s="5"/>
    </row>
    <row r="5328" spans="5:16" x14ac:dyDescent="0.3">
      <c r="E5328" s="7"/>
      <c r="F5328" s="7"/>
      <c r="J5328" s="5"/>
      <c r="P5328" s="5"/>
    </row>
    <row r="5329" spans="5:16" x14ac:dyDescent="0.3">
      <c r="E5329" s="7"/>
      <c r="F5329" s="7"/>
      <c r="J5329" s="5"/>
      <c r="P5329" s="5"/>
    </row>
    <row r="5330" spans="5:16" x14ac:dyDescent="0.3">
      <c r="E5330" s="7"/>
      <c r="F5330" s="7"/>
      <c r="J5330" s="5"/>
      <c r="P5330" s="5"/>
    </row>
    <row r="5331" spans="5:16" x14ac:dyDescent="0.3">
      <c r="E5331" s="7"/>
      <c r="F5331" s="7"/>
      <c r="J5331" s="5"/>
      <c r="P5331" s="5"/>
    </row>
    <row r="5332" spans="5:16" x14ac:dyDescent="0.3">
      <c r="E5332" s="7"/>
      <c r="F5332" s="7"/>
      <c r="J5332" s="5"/>
      <c r="P5332" s="5"/>
    </row>
    <row r="5333" spans="5:16" x14ac:dyDescent="0.3">
      <c r="E5333" s="7"/>
      <c r="F5333" s="7"/>
      <c r="J5333" s="5"/>
      <c r="P5333" s="5"/>
    </row>
    <row r="5334" spans="5:16" x14ac:dyDescent="0.3">
      <c r="E5334" s="7"/>
      <c r="F5334" s="7"/>
      <c r="J5334" s="5"/>
      <c r="P5334" s="5"/>
    </row>
    <row r="5335" spans="5:16" x14ac:dyDescent="0.3">
      <c r="E5335" s="7"/>
      <c r="F5335" s="7"/>
      <c r="J5335" s="5"/>
      <c r="P5335" s="5"/>
    </row>
    <row r="5336" spans="5:16" x14ac:dyDescent="0.3">
      <c r="E5336" s="7"/>
      <c r="F5336" s="7"/>
      <c r="J5336" s="5"/>
      <c r="P5336" s="5"/>
    </row>
    <row r="5337" spans="5:16" x14ac:dyDescent="0.3">
      <c r="E5337" s="7"/>
      <c r="F5337" s="7"/>
      <c r="J5337" s="5"/>
      <c r="P5337" s="5"/>
    </row>
    <row r="5338" spans="5:16" x14ac:dyDescent="0.3">
      <c r="E5338" s="7"/>
      <c r="F5338" s="7"/>
      <c r="J5338" s="5"/>
      <c r="P5338" s="5"/>
    </row>
    <row r="5339" spans="5:16" x14ac:dyDescent="0.3">
      <c r="E5339" s="7"/>
      <c r="F5339" s="7"/>
      <c r="J5339" s="5"/>
      <c r="P5339" s="5"/>
    </row>
    <row r="5340" spans="5:16" x14ac:dyDescent="0.3">
      <c r="E5340" s="7"/>
      <c r="F5340" s="7"/>
      <c r="J5340" s="5"/>
      <c r="P5340" s="5"/>
    </row>
    <row r="5341" spans="5:16" x14ac:dyDescent="0.3">
      <c r="E5341" s="7"/>
      <c r="F5341" s="7"/>
      <c r="J5341" s="5"/>
      <c r="P5341" s="5"/>
    </row>
    <row r="5342" spans="5:16" x14ac:dyDescent="0.3">
      <c r="E5342" s="7"/>
      <c r="F5342" s="7"/>
      <c r="J5342" s="5"/>
      <c r="P5342" s="5"/>
    </row>
    <row r="5343" spans="5:16" x14ac:dyDescent="0.3">
      <c r="E5343" s="7"/>
      <c r="F5343" s="7"/>
      <c r="J5343" s="5"/>
      <c r="P5343" s="5"/>
    </row>
    <row r="5344" spans="5:16" x14ac:dyDescent="0.3">
      <c r="E5344" s="7"/>
      <c r="F5344" s="7"/>
      <c r="J5344" s="5"/>
      <c r="P5344" s="5"/>
    </row>
    <row r="5345" spans="5:16" x14ac:dyDescent="0.3">
      <c r="E5345" s="7"/>
      <c r="F5345" s="7"/>
      <c r="J5345" s="5"/>
      <c r="P5345" s="5"/>
    </row>
    <row r="5346" spans="5:16" x14ac:dyDescent="0.3">
      <c r="E5346" s="7"/>
      <c r="F5346" s="7"/>
      <c r="J5346" s="5"/>
      <c r="P5346" s="5"/>
    </row>
    <row r="5347" spans="5:16" x14ac:dyDescent="0.3">
      <c r="E5347" s="7"/>
      <c r="F5347" s="7"/>
      <c r="J5347" s="5"/>
      <c r="P5347" s="5"/>
    </row>
    <row r="5348" spans="5:16" x14ac:dyDescent="0.3">
      <c r="E5348" s="7"/>
      <c r="F5348" s="7"/>
      <c r="J5348" s="5"/>
      <c r="P5348" s="5"/>
    </row>
    <row r="5349" spans="5:16" x14ac:dyDescent="0.3">
      <c r="E5349" s="7"/>
      <c r="F5349" s="7"/>
      <c r="J5349" s="5"/>
      <c r="P5349" s="5"/>
    </row>
    <row r="5350" spans="5:16" x14ac:dyDescent="0.3">
      <c r="E5350" s="7"/>
      <c r="F5350" s="7"/>
      <c r="J5350" s="5"/>
      <c r="P5350" s="5"/>
    </row>
    <row r="5351" spans="5:16" x14ac:dyDescent="0.3">
      <c r="E5351" s="7"/>
      <c r="F5351" s="7"/>
      <c r="J5351" s="5"/>
      <c r="P5351" s="5"/>
    </row>
    <row r="5352" spans="5:16" x14ac:dyDescent="0.3">
      <c r="E5352" s="7"/>
      <c r="F5352" s="7"/>
      <c r="J5352" s="5"/>
      <c r="P5352" s="5"/>
    </row>
    <row r="5353" spans="5:16" x14ac:dyDescent="0.3">
      <c r="E5353" s="7"/>
      <c r="F5353" s="7"/>
      <c r="J5353" s="5"/>
      <c r="P5353" s="5"/>
    </row>
    <row r="5354" spans="5:16" x14ac:dyDescent="0.3">
      <c r="E5354" s="7"/>
      <c r="F5354" s="7"/>
      <c r="J5354" s="5"/>
      <c r="P5354" s="5"/>
    </row>
    <row r="5355" spans="5:16" x14ac:dyDescent="0.3">
      <c r="E5355" s="7"/>
      <c r="F5355" s="7"/>
      <c r="J5355" s="5"/>
      <c r="P5355" s="5"/>
    </row>
    <row r="5356" spans="5:16" x14ac:dyDescent="0.3">
      <c r="E5356" s="7"/>
      <c r="F5356" s="7"/>
      <c r="J5356" s="5"/>
      <c r="P5356" s="5"/>
    </row>
    <row r="5357" spans="5:16" x14ac:dyDescent="0.3">
      <c r="E5357" s="7"/>
      <c r="F5357" s="7"/>
      <c r="J5357" s="5"/>
      <c r="P5357" s="5"/>
    </row>
    <row r="5358" spans="5:16" x14ac:dyDescent="0.3">
      <c r="E5358" s="7"/>
      <c r="F5358" s="7"/>
      <c r="J5358" s="5"/>
      <c r="P5358" s="5"/>
    </row>
    <row r="5359" spans="5:16" x14ac:dyDescent="0.3">
      <c r="E5359" s="7"/>
      <c r="F5359" s="7"/>
      <c r="J5359" s="5"/>
      <c r="P5359" s="5"/>
    </row>
    <row r="5360" spans="5:16" x14ac:dyDescent="0.3">
      <c r="E5360" s="7"/>
      <c r="F5360" s="7"/>
      <c r="J5360" s="5"/>
      <c r="P5360" s="5"/>
    </row>
    <row r="5361" spans="5:16" x14ac:dyDescent="0.3">
      <c r="E5361" s="7"/>
      <c r="F5361" s="7"/>
      <c r="J5361" s="5"/>
      <c r="P5361" s="5"/>
    </row>
    <row r="5362" spans="5:16" x14ac:dyDescent="0.3">
      <c r="E5362" s="7"/>
      <c r="F5362" s="7"/>
      <c r="J5362" s="5"/>
      <c r="P5362" s="5"/>
    </row>
    <row r="5363" spans="5:16" x14ac:dyDescent="0.3">
      <c r="E5363" s="7"/>
      <c r="F5363" s="7"/>
      <c r="J5363" s="5"/>
      <c r="P5363" s="5"/>
    </row>
    <row r="5364" spans="5:16" x14ac:dyDescent="0.3">
      <c r="E5364" s="7"/>
      <c r="F5364" s="7"/>
      <c r="J5364" s="5"/>
      <c r="P5364" s="5"/>
    </row>
    <row r="5365" spans="5:16" x14ac:dyDescent="0.3">
      <c r="E5365" s="7"/>
      <c r="F5365" s="7"/>
      <c r="J5365" s="5"/>
      <c r="P5365" s="5"/>
    </row>
    <row r="5366" spans="5:16" x14ac:dyDescent="0.3">
      <c r="E5366" s="7"/>
      <c r="F5366" s="7"/>
      <c r="J5366" s="5"/>
      <c r="P5366" s="5"/>
    </row>
    <row r="5367" spans="5:16" x14ac:dyDescent="0.3">
      <c r="E5367" s="7"/>
      <c r="F5367" s="7"/>
      <c r="J5367" s="5"/>
      <c r="P5367" s="5"/>
    </row>
    <row r="5368" spans="5:16" x14ac:dyDescent="0.3">
      <c r="E5368" s="7"/>
      <c r="F5368" s="7"/>
      <c r="J5368" s="5"/>
      <c r="P5368" s="5"/>
    </row>
    <row r="5369" spans="5:16" x14ac:dyDescent="0.3">
      <c r="E5369" s="7"/>
      <c r="F5369" s="7"/>
      <c r="J5369" s="5"/>
      <c r="P5369" s="5"/>
    </row>
    <row r="5370" spans="5:16" x14ac:dyDescent="0.3">
      <c r="E5370" s="7"/>
      <c r="F5370" s="7"/>
      <c r="J5370" s="5"/>
      <c r="P5370" s="5"/>
    </row>
    <row r="5371" spans="5:16" x14ac:dyDescent="0.3">
      <c r="E5371" s="7"/>
      <c r="F5371" s="7"/>
      <c r="J5371" s="5"/>
      <c r="P5371" s="5"/>
    </row>
    <row r="5372" spans="5:16" x14ac:dyDescent="0.3">
      <c r="E5372" s="7"/>
      <c r="F5372" s="7"/>
      <c r="J5372" s="5"/>
      <c r="P5372" s="5"/>
    </row>
    <row r="5373" spans="5:16" x14ac:dyDescent="0.3">
      <c r="E5373" s="7"/>
      <c r="F5373" s="7"/>
      <c r="J5373" s="5"/>
      <c r="P5373" s="5"/>
    </row>
    <row r="5374" spans="5:16" x14ac:dyDescent="0.3">
      <c r="E5374" s="7"/>
      <c r="F5374" s="7"/>
      <c r="J5374" s="5"/>
      <c r="P5374" s="5"/>
    </row>
    <row r="5375" spans="5:16" x14ac:dyDescent="0.3">
      <c r="E5375" s="7"/>
      <c r="F5375" s="7"/>
      <c r="J5375" s="5"/>
      <c r="P5375" s="5"/>
    </row>
    <row r="5376" spans="5:16" x14ac:dyDescent="0.3">
      <c r="E5376" s="7"/>
      <c r="F5376" s="7"/>
      <c r="J5376" s="5"/>
      <c r="P5376" s="5"/>
    </row>
    <row r="5377" spans="5:16" x14ac:dyDescent="0.3">
      <c r="E5377" s="7"/>
      <c r="F5377" s="7"/>
      <c r="J5377" s="5"/>
      <c r="P5377" s="5"/>
    </row>
    <row r="5378" spans="5:16" x14ac:dyDescent="0.3">
      <c r="E5378" s="7"/>
      <c r="F5378" s="7"/>
      <c r="J5378" s="5"/>
      <c r="P5378" s="5"/>
    </row>
    <row r="5379" spans="5:16" x14ac:dyDescent="0.3">
      <c r="E5379" s="7"/>
      <c r="F5379" s="7"/>
      <c r="J5379" s="5"/>
      <c r="P5379" s="5"/>
    </row>
    <row r="5380" spans="5:16" x14ac:dyDescent="0.3">
      <c r="E5380" s="7"/>
      <c r="F5380" s="7"/>
      <c r="J5380" s="5"/>
      <c r="P5380" s="5"/>
    </row>
    <row r="5381" spans="5:16" x14ac:dyDescent="0.3">
      <c r="E5381" s="7"/>
      <c r="F5381" s="7"/>
      <c r="J5381" s="5"/>
      <c r="P5381" s="5"/>
    </row>
    <row r="5382" spans="5:16" x14ac:dyDescent="0.3">
      <c r="E5382" s="7"/>
      <c r="F5382" s="7"/>
      <c r="J5382" s="5"/>
      <c r="P5382" s="5"/>
    </row>
    <row r="5383" spans="5:16" x14ac:dyDescent="0.3">
      <c r="E5383" s="7"/>
      <c r="F5383" s="7"/>
      <c r="J5383" s="5"/>
      <c r="P5383" s="5"/>
    </row>
    <row r="5384" spans="5:16" x14ac:dyDescent="0.3">
      <c r="E5384" s="7"/>
      <c r="F5384" s="7"/>
      <c r="J5384" s="5"/>
      <c r="P5384" s="5"/>
    </row>
    <row r="5385" spans="5:16" x14ac:dyDescent="0.3">
      <c r="E5385" s="7"/>
      <c r="F5385" s="7"/>
      <c r="J5385" s="5"/>
      <c r="P5385" s="5"/>
    </row>
    <row r="5386" spans="5:16" x14ac:dyDescent="0.3">
      <c r="E5386" s="7"/>
      <c r="F5386" s="7"/>
      <c r="J5386" s="5"/>
      <c r="P5386" s="5"/>
    </row>
    <row r="5387" spans="5:16" x14ac:dyDescent="0.3">
      <c r="E5387" s="7"/>
      <c r="F5387" s="7"/>
      <c r="J5387" s="5"/>
      <c r="P5387" s="5"/>
    </row>
    <row r="5388" spans="5:16" x14ac:dyDescent="0.3">
      <c r="E5388" s="7"/>
      <c r="F5388" s="7"/>
      <c r="J5388" s="5"/>
      <c r="P5388" s="5"/>
    </row>
    <row r="5389" spans="5:16" x14ac:dyDescent="0.3">
      <c r="E5389" s="7"/>
      <c r="F5389" s="7"/>
      <c r="J5389" s="5"/>
      <c r="P5389" s="5"/>
    </row>
    <row r="5390" spans="5:16" x14ac:dyDescent="0.3">
      <c r="E5390" s="7"/>
      <c r="F5390" s="7"/>
      <c r="J5390" s="5"/>
      <c r="P5390" s="5"/>
    </row>
    <row r="5391" spans="5:16" x14ac:dyDescent="0.3">
      <c r="E5391" s="7"/>
      <c r="F5391" s="7"/>
      <c r="J5391" s="5"/>
      <c r="P5391" s="5"/>
    </row>
    <row r="5392" spans="5:16" x14ac:dyDescent="0.3">
      <c r="E5392" s="7"/>
      <c r="F5392" s="7"/>
      <c r="J5392" s="5"/>
      <c r="P5392" s="5"/>
    </row>
    <row r="5393" spans="5:16" x14ac:dyDescent="0.3">
      <c r="E5393" s="7"/>
      <c r="F5393" s="7"/>
      <c r="J5393" s="5"/>
      <c r="P5393" s="5"/>
    </row>
    <row r="5394" spans="5:16" x14ac:dyDescent="0.3">
      <c r="E5394" s="7"/>
      <c r="F5394" s="7"/>
      <c r="J5394" s="5"/>
      <c r="P5394" s="5"/>
    </row>
    <row r="5395" spans="5:16" x14ac:dyDescent="0.3">
      <c r="E5395" s="7"/>
      <c r="F5395" s="7"/>
      <c r="J5395" s="5"/>
      <c r="P5395" s="5"/>
    </row>
    <row r="5396" spans="5:16" x14ac:dyDescent="0.3">
      <c r="E5396" s="7"/>
      <c r="F5396" s="7"/>
      <c r="J5396" s="5"/>
      <c r="P5396" s="5"/>
    </row>
    <row r="5397" spans="5:16" x14ac:dyDescent="0.3">
      <c r="E5397" s="7"/>
      <c r="F5397" s="7"/>
      <c r="J5397" s="5"/>
      <c r="P5397" s="5"/>
    </row>
    <row r="5398" spans="5:16" x14ac:dyDescent="0.3">
      <c r="E5398" s="7"/>
      <c r="F5398" s="7"/>
      <c r="J5398" s="5"/>
      <c r="P5398" s="5"/>
    </row>
    <row r="5399" spans="5:16" x14ac:dyDescent="0.3">
      <c r="E5399" s="7"/>
      <c r="F5399" s="7"/>
      <c r="J5399" s="5"/>
      <c r="P5399" s="5"/>
    </row>
    <row r="5400" spans="5:16" x14ac:dyDescent="0.3">
      <c r="E5400" s="7"/>
      <c r="F5400" s="7"/>
      <c r="J5400" s="5"/>
      <c r="P5400" s="5"/>
    </row>
    <row r="5401" spans="5:16" x14ac:dyDescent="0.3">
      <c r="E5401" s="7"/>
      <c r="F5401" s="7"/>
      <c r="J5401" s="5"/>
      <c r="P5401" s="5"/>
    </row>
    <row r="5402" spans="5:16" x14ac:dyDescent="0.3">
      <c r="E5402" s="7"/>
      <c r="F5402" s="7"/>
      <c r="J5402" s="5"/>
      <c r="P5402" s="5"/>
    </row>
    <row r="5403" spans="5:16" x14ac:dyDescent="0.3">
      <c r="E5403" s="7"/>
      <c r="F5403" s="7"/>
      <c r="J5403" s="5"/>
      <c r="P5403" s="5"/>
    </row>
    <row r="5404" spans="5:16" x14ac:dyDescent="0.3">
      <c r="E5404" s="7"/>
      <c r="F5404" s="7"/>
      <c r="J5404" s="5"/>
      <c r="P5404" s="5"/>
    </row>
    <row r="5405" spans="5:16" x14ac:dyDescent="0.3">
      <c r="E5405" s="7"/>
      <c r="F5405" s="7"/>
      <c r="J5405" s="5"/>
      <c r="P5405" s="5"/>
    </row>
    <row r="5406" spans="5:16" x14ac:dyDescent="0.3">
      <c r="E5406" s="7"/>
      <c r="F5406" s="7"/>
      <c r="J5406" s="5"/>
      <c r="P5406" s="5"/>
    </row>
    <row r="5407" spans="5:16" x14ac:dyDescent="0.3">
      <c r="E5407" s="7"/>
      <c r="F5407" s="7"/>
      <c r="J5407" s="5"/>
      <c r="P5407" s="5"/>
    </row>
    <row r="5408" spans="5:16" x14ac:dyDescent="0.3">
      <c r="E5408" s="7"/>
      <c r="F5408" s="7"/>
      <c r="J5408" s="5"/>
      <c r="P5408" s="5"/>
    </row>
    <row r="5409" spans="5:16" x14ac:dyDescent="0.3">
      <c r="E5409" s="7"/>
      <c r="F5409" s="7"/>
      <c r="J5409" s="5"/>
      <c r="P5409" s="5"/>
    </row>
    <row r="5410" spans="5:16" x14ac:dyDescent="0.3">
      <c r="E5410" s="7"/>
      <c r="F5410" s="7"/>
      <c r="J5410" s="5"/>
      <c r="P5410" s="5"/>
    </row>
    <row r="5411" spans="5:16" x14ac:dyDescent="0.3">
      <c r="E5411" s="7"/>
      <c r="F5411" s="7"/>
      <c r="J5411" s="5"/>
      <c r="P5411" s="5"/>
    </row>
    <row r="5412" spans="5:16" x14ac:dyDescent="0.3">
      <c r="E5412" s="7"/>
      <c r="F5412" s="7"/>
      <c r="J5412" s="5"/>
      <c r="P5412" s="5"/>
    </row>
    <row r="5413" spans="5:16" x14ac:dyDescent="0.3">
      <c r="E5413" s="7"/>
      <c r="F5413" s="7"/>
      <c r="J5413" s="5"/>
      <c r="P5413" s="5"/>
    </row>
    <row r="5414" spans="5:16" x14ac:dyDescent="0.3">
      <c r="E5414" s="7"/>
      <c r="F5414" s="7"/>
      <c r="J5414" s="5"/>
      <c r="P5414" s="5"/>
    </row>
    <row r="5415" spans="5:16" x14ac:dyDescent="0.3">
      <c r="E5415" s="7"/>
      <c r="F5415" s="7"/>
      <c r="J5415" s="5"/>
      <c r="P5415" s="5"/>
    </row>
    <row r="5416" spans="5:16" x14ac:dyDescent="0.3">
      <c r="E5416" s="7"/>
      <c r="F5416" s="7"/>
      <c r="J5416" s="5"/>
      <c r="P5416" s="5"/>
    </row>
    <row r="5417" spans="5:16" x14ac:dyDescent="0.3">
      <c r="E5417" s="7"/>
      <c r="F5417" s="7"/>
      <c r="J5417" s="5"/>
      <c r="P5417" s="5"/>
    </row>
    <row r="5418" spans="5:16" x14ac:dyDescent="0.3">
      <c r="E5418" s="7"/>
      <c r="F5418" s="7"/>
      <c r="J5418" s="5"/>
      <c r="P5418" s="5"/>
    </row>
    <row r="5419" spans="5:16" x14ac:dyDescent="0.3">
      <c r="E5419" s="7"/>
      <c r="F5419" s="7"/>
      <c r="J5419" s="5"/>
      <c r="P5419" s="5"/>
    </row>
    <row r="5420" spans="5:16" x14ac:dyDescent="0.3">
      <c r="E5420" s="7"/>
      <c r="F5420" s="7"/>
      <c r="J5420" s="5"/>
      <c r="P5420" s="5"/>
    </row>
    <row r="5421" spans="5:16" x14ac:dyDescent="0.3">
      <c r="E5421" s="7"/>
      <c r="F5421" s="7"/>
      <c r="J5421" s="5"/>
      <c r="P5421" s="5"/>
    </row>
    <row r="5422" spans="5:16" x14ac:dyDescent="0.3">
      <c r="E5422" s="7"/>
      <c r="F5422" s="7"/>
      <c r="J5422" s="5"/>
      <c r="P5422" s="5"/>
    </row>
    <row r="5423" spans="5:16" x14ac:dyDescent="0.3">
      <c r="E5423" s="7"/>
      <c r="F5423" s="7"/>
      <c r="J5423" s="5"/>
      <c r="P5423" s="5"/>
    </row>
    <row r="5424" spans="5:16" x14ac:dyDescent="0.3">
      <c r="E5424" s="7"/>
      <c r="F5424" s="7"/>
      <c r="J5424" s="5"/>
      <c r="P5424" s="5"/>
    </row>
    <row r="5425" spans="5:16" x14ac:dyDescent="0.3">
      <c r="E5425" s="7"/>
      <c r="F5425" s="7"/>
      <c r="J5425" s="5"/>
      <c r="P5425" s="5"/>
    </row>
    <row r="5426" spans="5:16" x14ac:dyDescent="0.3">
      <c r="E5426" s="7"/>
      <c r="F5426" s="7"/>
      <c r="J5426" s="5"/>
      <c r="P5426" s="5"/>
    </row>
    <row r="5427" spans="5:16" x14ac:dyDescent="0.3">
      <c r="E5427" s="7"/>
      <c r="F5427" s="7"/>
      <c r="J5427" s="5"/>
      <c r="P5427" s="5"/>
    </row>
    <row r="5428" spans="5:16" x14ac:dyDescent="0.3">
      <c r="E5428" s="7"/>
      <c r="F5428" s="7"/>
      <c r="J5428" s="5"/>
      <c r="P5428" s="5"/>
    </row>
    <row r="5429" spans="5:16" x14ac:dyDescent="0.3">
      <c r="E5429" s="7"/>
      <c r="F5429" s="7"/>
      <c r="J5429" s="5"/>
      <c r="P5429" s="5"/>
    </row>
    <row r="5430" spans="5:16" x14ac:dyDescent="0.3">
      <c r="E5430" s="7"/>
      <c r="F5430" s="7"/>
      <c r="J5430" s="5"/>
      <c r="P5430" s="5"/>
    </row>
    <row r="5431" spans="5:16" x14ac:dyDescent="0.3">
      <c r="E5431" s="7"/>
      <c r="F5431" s="7"/>
      <c r="J5431" s="5"/>
      <c r="P5431" s="5"/>
    </row>
    <row r="5432" spans="5:16" x14ac:dyDescent="0.3">
      <c r="E5432" s="7"/>
      <c r="F5432" s="7"/>
      <c r="J5432" s="5"/>
      <c r="P5432" s="5"/>
    </row>
    <row r="5433" spans="5:16" x14ac:dyDescent="0.3">
      <c r="E5433" s="7"/>
      <c r="F5433" s="7"/>
      <c r="J5433" s="5"/>
      <c r="P5433" s="5"/>
    </row>
    <row r="5434" spans="5:16" x14ac:dyDescent="0.3">
      <c r="E5434" s="7"/>
      <c r="F5434" s="7"/>
      <c r="J5434" s="5"/>
      <c r="P5434" s="5"/>
    </row>
    <row r="5435" spans="5:16" x14ac:dyDescent="0.3">
      <c r="E5435" s="7"/>
      <c r="F5435" s="7"/>
      <c r="J5435" s="5"/>
      <c r="P5435" s="5"/>
    </row>
    <row r="5436" spans="5:16" x14ac:dyDescent="0.3">
      <c r="E5436" s="7"/>
      <c r="F5436" s="7"/>
      <c r="J5436" s="5"/>
      <c r="P5436" s="5"/>
    </row>
    <row r="5437" spans="5:16" x14ac:dyDescent="0.3">
      <c r="E5437" s="7"/>
      <c r="F5437" s="7"/>
      <c r="J5437" s="5"/>
      <c r="P5437" s="5"/>
    </row>
    <row r="5438" spans="5:16" x14ac:dyDescent="0.3">
      <c r="E5438" s="7"/>
      <c r="F5438" s="7"/>
      <c r="J5438" s="5"/>
      <c r="P5438" s="5"/>
    </row>
    <row r="5439" spans="5:16" x14ac:dyDescent="0.3">
      <c r="E5439" s="7"/>
      <c r="F5439" s="7"/>
      <c r="J5439" s="5"/>
      <c r="P5439" s="5"/>
    </row>
    <row r="5440" spans="5:16" x14ac:dyDescent="0.3">
      <c r="E5440" s="7"/>
      <c r="F5440" s="7"/>
      <c r="J5440" s="5"/>
      <c r="P5440" s="5"/>
    </row>
    <row r="5441" spans="5:16" x14ac:dyDescent="0.3">
      <c r="E5441" s="7"/>
      <c r="F5441" s="7"/>
      <c r="J5441" s="5"/>
      <c r="P5441" s="5"/>
    </row>
    <row r="5442" spans="5:16" x14ac:dyDescent="0.3">
      <c r="E5442" s="7"/>
      <c r="F5442" s="7"/>
      <c r="J5442" s="5"/>
      <c r="P5442" s="5"/>
    </row>
    <row r="5443" spans="5:16" x14ac:dyDescent="0.3">
      <c r="E5443" s="7"/>
      <c r="F5443" s="7"/>
      <c r="J5443" s="5"/>
      <c r="P5443" s="5"/>
    </row>
    <row r="5444" spans="5:16" x14ac:dyDescent="0.3">
      <c r="E5444" s="7"/>
      <c r="F5444" s="7"/>
      <c r="J5444" s="5"/>
      <c r="P5444" s="5"/>
    </row>
    <row r="5445" spans="5:16" x14ac:dyDescent="0.3">
      <c r="E5445" s="7"/>
      <c r="F5445" s="7"/>
      <c r="J5445" s="5"/>
      <c r="P5445" s="5"/>
    </row>
    <row r="5446" spans="5:16" x14ac:dyDescent="0.3">
      <c r="E5446" s="7"/>
      <c r="F5446" s="7"/>
      <c r="J5446" s="5"/>
      <c r="P5446" s="5"/>
    </row>
    <row r="5447" spans="5:16" x14ac:dyDescent="0.3">
      <c r="E5447" s="7"/>
      <c r="F5447" s="7"/>
      <c r="J5447" s="5"/>
      <c r="P5447" s="5"/>
    </row>
    <row r="5448" spans="5:16" x14ac:dyDescent="0.3">
      <c r="E5448" s="7"/>
      <c r="F5448" s="7"/>
      <c r="J5448" s="5"/>
      <c r="P5448" s="5"/>
    </row>
    <row r="5449" spans="5:16" x14ac:dyDescent="0.3">
      <c r="E5449" s="7"/>
      <c r="F5449" s="7"/>
      <c r="J5449" s="5"/>
      <c r="P5449" s="5"/>
    </row>
    <row r="5450" spans="5:16" x14ac:dyDescent="0.3">
      <c r="E5450" s="7"/>
      <c r="F5450" s="7"/>
      <c r="J5450" s="5"/>
      <c r="P5450" s="5"/>
    </row>
    <row r="5451" spans="5:16" x14ac:dyDescent="0.3">
      <c r="E5451" s="7"/>
      <c r="F5451" s="7"/>
      <c r="J5451" s="5"/>
      <c r="P5451" s="5"/>
    </row>
    <row r="5452" spans="5:16" x14ac:dyDescent="0.3">
      <c r="E5452" s="7"/>
      <c r="F5452" s="7"/>
      <c r="J5452" s="5"/>
      <c r="P5452" s="5"/>
    </row>
    <row r="5453" spans="5:16" x14ac:dyDescent="0.3">
      <c r="E5453" s="7"/>
      <c r="F5453" s="7"/>
      <c r="J5453" s="5"/>
      <c r="P5453" s="5"/>
    </row>
    <row r="5454" spans="5:16" x14ac:dyDescent="0.3">
      <c r="E5454" s="7"/>
      <c r="F5454" s="7"/>
      <c r="J5454" s="5"/>
      <c r="P5454" s="5"/>
    </row>
    <row r="5455" spans="5:16" x14ac:dyDescent="0.3">
      <c r="E5455" s="7"/>
      <c r="F5455" s="7"/>
      <c r="J5455" s="5"/>
      <c r="P5455" s="5"/>
    </row>
    <row r="5456" spans="5:16" x14ac:dyDescent="0.3">
      <c r="E5456" s="7"/>
      <c r="F5456" s="7"/>
      <c r="J5456" s="5"/>
      <c r="P5456" s="5"/>
    </row>
    <row r="5457" spans="5:16" x14ac:dyDescent="0.3">
      <c r="E5457" s="7"/>
      <c r="F5457" s="7"/>
      <c r="J5457" s="5"/>
      <c r="P5457" s="5"/>
    </row>
    <row r="5458" spans="5:16" x14ac:dyDescent="0.3">
      <c r="E5458" s="7"/>
      <c r="F5458" s="7"/>
      <c r="J5458" s="5"/>
      <c r="P5458" s="5"/>
    </row>
    <row r="5459" spans="5:16" x14ac:dyDescent="0.3">
      <c r="E5459" s="7"/>
      <c r="F5459" s="7"/>
      <c r="J5459" s="5"/>
      <c r="P5459" s="5"/>
    </row>
    <row r="5460" spans="5:16" x14ac:dyDescent="0.3">
      <c r="E5460" s="7"/>
      <c r="F5460" s="7"/>
      <c r="J5460" s="5"/>
      <c r="P5460" s="5"/>
    </row>
    <row r="5461" spans="5:16" x14ac:dyDescent="0.3">
      <c r="E5461" s="7"/>
      <c r="F5461" s="7"/>
      <c r="J5461" s="5"/>
      <c r="P5461" s="5"/>
    </row>
    <row r="5462" spans="5:16" x14ac:dyDescent="0.3">
      <c r="E5462" s="7"/>
      <c r="F5462" s="7"/>
      <c r="J5462" s="5"/>
      <c r="P5462" s="5"/>
    </row>
    <row r="5463" spans="5:16" x14ac:dyDescent="0.3">
      <c r="E5463" s="7"/>
      <c r="F5463" s="7"/>
      <c r="J5463" s="5"/>
      <c r="P5463" s="5"/>
    </row>
    <row r="5464" spans="5:16" x14ac:dyDescent="0.3">
      <c r="E5464" s="7"/>
      <c r="F5464" s="7"/>
      <c r="J5464" s="5"/>
      <c r="P5464" s="5"/>
    </row>
    <row r="5465" spans="5:16" x14ac:dyDescent="0.3">
      <c r="E5465" s="7"/>
      <c r="F5465" s="7"/>
      <c r="J5465" s="5"/>
      <c r="P5465" s="5"/>
    </row>
    <row r="5466" spans="5:16" x14ac:dyDescent="0.3">
      <c r="E5466" s="7"/>
      <c r="F5466" s="7"/>
      <c r="J5466" s="5"/>
      <c r="P5466" s="5"/>
    </row>
    <row r="5467" spans="5:16" x14ac:dyDescent="0.3">
      <c r="E5467" s="7"/>
      <c r="F5467" s="7"/>
      <c r="J5467" s="5"/>
      <c r="P5467" s="5"/>
    </row>
    <row r="5468" spans="5:16" x14ac:dyDescent="0.3">
      <c r="E5468" s="7"/>
      <c r="F5468" s="7"/>
      <c r="J5468" s="5"/>
      <c r="P5468" s="5"/>
    </row>
    <row r="5469" spans="5:16" x14ac:dyDescent="0.3">
      <c r="E5469" s="7"/>
      <c r="F5469" s="7"/>
      <c r="J5469" s="5"/>
      <c r="P5469" s="5"/>
    </row>
    <row r="5470" spans="5:16" x14ac:dyDescent="0.3">
      <c r="E5470" s="7"/>
      <c r="F5470" s="7"/>
      <c r="J5470" s="5"/>
      <c r="P5470" s="5"/>
    </row>
    <row r="5471" spans="5:16" x14ac:dyDescent="0.3">
      <c r="E5471" s="7"/>
      <c r="F5471" s="7"/>
      <c r="J5471" s="5"/>
      <c r="P5471" s="5"/>
    </row>
    <row r="5472" spans="5:16" x14ac:dyDescent="0.3">
      <c r="E5472" s="7"/>
      <c r="F5472" s="7"/>
      <c r="J5472" s="5"/>
      <c r="P5472" s="5"/>
    </row>
    <row r="5473" spans="5:16" x14ac:dyDescent="0.3">
      <c r="E5473" s="7"/>
      <c r="F5473" s="7"/>
      <c r="J5473" s="5"/>
      <c r="P5473" s="5"/>
    </row>
    <row r="5474" spans="5:16" x14ac:dyDescent="0.3">
      <c r="E5474" s="7"/>
      <c r="F5474" s="7"/>
      <c r="J5474" s="5"/>
      <c r="P5474" s="5"/>
    </row>
    <row r="5475" spans="5:16" x14ac:dyDescent="0.3">
      <c r="E5475" s="7"/>
      <c r="F5475" s="7"/>
      <c r="J5475" s="5"/>
      <c r="P5475" s="5"/>
    </row>
    <row r="5476" spans="5:16" x14ac:dyDescent="0.3">
      <c r="E5476" s="7"/>
      <c r="F5476" s="7"/>
      <c r="J5476" s="5"/>
      <c r="P5476" s="5"/>
    </row>
    <row r="5477" spans="5:16" x14ac:dyDescent="0.3">
      <c r="E5477" s="7"/>
      <c r="F5477" s="7"/>
      <c r="J5477" s="5"/>
      <c r="P5477" s="5"/>
    </row>
    <row r="5478" spans="5:16" x14ac:dyDescent="0.3">
      <c r="E5478" s="7"/>
      <c r="F5478" s="7"/>
      <c r="J5478" s="5"/>
      <c r="P5478" s="5"/>
    </row>
    <row r="5479" spans="5:16" x14ac:dyDescent="0.3">
      <c r="E5479" s="7"/>
      <c r="F5479" s="7"/>
      <c r="J5479" s="5"/>
      <c r="P5479" s="5"/>
    </row>
    <row r="5480" spans="5:16" x14ac:dyDescent="0.3">
      <c r="E5480" s="7"/>
      <c r="F5480" s="7"/>
      <c r="J5480" s="5"/>
      <c r="P5480" s="5"/>
    </row>
    <row r="5481" spans="5:16" x14ac:dyDescent="0.3">
      <c r="E5481" s="7"/>
      <c r="F5481" s="7"/>
      <c r="J5481" s="5"/>
      <c r="P5481" s="5"/>
    </row>
    <row r="5482" spans="5:16" x14ac:dyDescent="0.3">
      <c r="E5482" s="7"/>
      <c r="F5482" s="7"/>
      <c r="J5482" s="5"/>
      <c r="P5482" s="5"/>
    </row>
    <row r="5483" spans="5:16" x14ac:dyDescent="0.3">
      <c r="E5483" s="7"/>
      <c r="F5483" s="7"/>
      <c r="J5483" s="5"/>
      <c r="P5483" s="5"/>
    </row>
    <row r="5484" spans="5:16" x14ac:dyDescent="0.3">
      <c r="E5484" s="7"/>
      <c r="F5484" s="7"/>
      <c r="J5484" s="5"/>
      <c r="P5484" s="5"/>
    </row>
    <row r="5485" spans="5:16" x14ac:dyDescent="0.3">
      <c r="E5485" s="7"/>
      <c r="F5485" s="7"/>
      <c r="J5485" s="5"/>
      <c r="P5485" s="5"/>
    </row>
    <row r="5486" spans="5:16" x14ac:dyDescent="0.3">
      <c r="E5486" s="7"/>
      <c r="F5486" s="7"/>
      <c r="J5486" s="5"/>
      <c r="P5486" s="5"/>
    </row>
    <row r="5487" spans="5:16" x14ac:dyDescent="0.3">
      <c r="E5487" s="7"/>
      <c r="F5487" s="7"/>
      <c r="J5487" s="5"/>
      <c r="P5487" s="5"/>
    </row>
    <row r="5488" spans="5:16" x14ac:dyDescent="0.3">
      <c r="E5488" s="7"/>
      <c r="F5488" s="7"/>
      <c r="J5488" s="5"/>
      <c r="P5488" s="5"/>
    </row>
    <row r="5489" spans="5:16" x14ac:dyDescent="0.3">
      <c r="E5489" s="7"/>
      <c r="F5489" s="7"/>
      <c r="J5489" s="5"/>
      <c r="P5489" s="5"/>
    </row>
    <row r="5490" spans="5:16" x14ac:dyDescent="0.3">
      <c r="E5490" s="7"/>
      <c r="F5490" s="7"/>
      <c r="J5490" s="5"/>
      <c r="P5490" s="5"/>
    </row>
    <row r="5491" spans="5:16" x14ac:dyDescent="0.3">
      <c r="E5491" s="7"/>
      <c r="F5491" s="7"/>
      <c r="J5491" s="5"/>
      <c r="P5491" s="5"/>
    </row>
    <row r="5492" spans="5:16" x14ac:dyDescent="0.3">
      <c r="E5492" s="7"/>
      <c r="F5492" s="7"/>
      <c r="J5492" s="5"/>
      <c r="P5492" s="5"/>
    </row>
    <row r="5493" spans="5:16" x14ac:dyDescent="0.3">
      <c r="E5493" s="7"/>
      <c r="F5493" s="7"/>
      <c r="J5493" s="5"/>
      <c r="P5493" s="5"/>
    </row>
    <row r="5494" spans="5:16" x14ac:dyDescent="0.3">
      <c r="E5494" s="7"/>
      <c r="F5494" s="7"/>
      <c r="J5494" s="5"/>
      <c r="P5494" s="5"/>
    </row>
    <row r="5495" spans="5:16" x14ac:dyDescent="0.3">
      <c r="E5495" s="7"/>
      <c r="F5495" s="7"/>
      <c r="J5495" s="5"/>
      <c r="P5495" s="5"/>
    </row>
    <row r="5496" spans="5:16" x14ac:dyDescent="0.3">
      <c r="E5496" s="7"/>
      <c r="F5496" s="7"/>
      <c r="J5496" s="5"/>
      <c r="P5496" s="5"/>
    </row>
    <row r="5497" spans="5:16" x14ac:dyDescent="0.3">
      <c r="E5497" s="7"/>
      <c r="F5497" s="7"/>
      <c r="J5497" s="5"/>
      <c r="P5497" s="5"/>
    </row>
    <row r="5498" spans="5:16" x14ac:dyDescent="0.3">
      <c r="E5498" s="7"/>
      <c r="F5498" s="7"/>
      <c r="J5498" s="5"/>
      <c r="P5498" s="5"/>
    </row>
    <row r="5499" spans="5:16" x14ac:dyDescent="0.3">
      <c r="E5499" s="7"/>
      <c r="F5499" s="7"/>
      <c r="J5499" s="5"/>
      <c r="P5499" s="5"/>
    </row>
    <row r="5500" spans="5:16" x14ac:dyDescent="0.3">
      <c r="E5500" s="7"/>
      <c r="F5500" s="7"/>
      <c r="J5500" s="5"/>
      <c r="P5500" s="5"/>
    </row>
    <row r="5501" spans="5:16" x14ac:dyDescent="0.3">
      <c r="E5501" s="7"/>
      <c r="F5501" s="7"/>
      <c r="J5501" s="5"/>
      <c r="P5501" s="5"/>
    </row>
    <row r="5502" spans="5:16" x14ac:dyDescent="0.3">
      <c r="E5502" s="7"/>
      <c r="F5502" s="7"/>
      <c r="J5502" s="5"/>
      <c r="P5502" s="5"/>
    </row>
    <row r="5503" spans="5:16" x14ac:dyDescent="0.3">
      <c r="E5503" s="7"/>
      <c r="F5503" s="7"/>
      <c r="J5503" s="5"/>
      <c r="P5503" s="5"/>
    </row>
    <row r="5504" spans="5:16" x14ac:dyDescent="0.3">
      <c r="E5504" s="7"/>
      <c r="F5504" s="7"/>
      <c r="J5504" s="5"/>
      <c r="P5504" s="5"/>
    </row>
    <row r="5505" spans="5:16" x14ac:dyDescent="0.3">
      <c r="E5505" s="7"/>
      <c r="F5505" s="7"/>
      <c r="J5505" s="5"/>
      <c r="P5505" s="5"/>
    </row>
    <row r="5506" spans="5:16" x14ac:dyDescent="0.3">
      <c r="E5506" s="7"/>
      <c r="F5506" s="7"/>
      <c r="J5506" s="5"/>
      <c r="P5506" s="5"/>
    </row>
    <row r="5507" spans="5:16" x14ac:dyDescent="0.3">
      <c r="E5507" s="7"/>
      <c r="F5507" s="7"/>
      <c r="J5507" s="5"/>
      <c r="P5507" s="5"/>
    </row>
    <row r="5508" spans="5:16" x14ac:dyDescent="0.3">
      <c r="E5508" s="7"/>
      <c r="F5508" s="7"/>
      <c r="J5508" s="5"/>
      <c r="P5508" s="5"/>
    </row>
    <row r="5509" spans="5:16" x14ac:dyDescent="0.3">
      <c r="E5509" s="7"/>
      <c r="F5509" s="7"/>
      <c r="J5509" s="5"/>
      <c r="P5509" s="5"/>
    </row>
    <row r="5510" spans="5:16" x14ac:dyDescent="0.3">
      <c r="E5510" s="7"/>
      <c r="F5510" s="7"/>
      <c r="J5510" s="5"/>
      <c r="P5510" s="5"/>
    </row>
    <row r="5511" spans="5:16" x14ac:dyDescent="0.3">
      <c r="E5511" s="7"/>
      <c r="F5511" s="7"/>
      <c r="J5511" s="5"/>
      <c r="P5511" s="5"/>
    </row>
    <row r="5512" spans="5:16" x14ac:dyDescent="0.3">
      <c r="E5512" s="7"/>
      <c r="F5512" s="7"/>
      <c r="J5512" s="5"/>
      <c r="P5512" s="5"/>
    </row>
    <row r="5513" spans="5:16" x14ac:dyDescent="0.3">
      <c r="E5513" s="7"/>
      <c r="F5513" s="7"/>
      <c r="J5513" s="5"/>
      <c r="P5513" s="5"/>
    </row>
    <row r="5514" spans="5:16" x14ac:dyDescent="0.3">
      <c r="E5514" s="7"/>
      <c r="F5514" s="7"/>
      <c r="J5514" s="5"/>
      <c r="P5514" s="5"/>
    </row>
    <row r="5515" spans="5:16" x14ac:dyDescent="0.3">
      <c r="E5515" s="7"/>
      <c r="F5515" s="7"/>
      <c r="J5515" s="5"/>
      <c r="P5515" s="5"/>
    </row>
    <row r="5516" spans="5:16" x14ac:dyDescent="0.3">
      <c r="E5516" s="7"/>
      <c r="F5516" s="7"/>
      <c r="J5516" s="5"/>
      <c r="P5516" s="5"/>
    </row>
    <row r="5517" spans="5:16" x14ac:dyDescent="0.3">
      <c r="E5517" s="7"/>
      <c r="F5517" s="7"/>
      <c r="J5517" s="5"/>
      <c r="P5517" s="5"/>
    </row>
    <row r="5518" spans="5:16" x14ac:dyDescent="0.3">
      <c r="E5518" s="7"/>
      <c r="F5518" s="7"/>
      <c r="J5518" s="5"/>
      <c r="P5518" s="5"/>
    </row>
    <row r="5519" spans="5:16" x14ac:dyDescent="0.3">
      <c r="E5519" s="7"/>
      <c r="F5519" s="7"/>
      <c r="J5519" s="5"/>
      <c r="P5519" s="5"/>
    </row>
    <row r="5520" spans="5:16" x14ac:dyDescent="0.3">
      <c r="E5520" s="7"/>
      <c r="F5520" s="7"/>
      <c r="J5520" s="5"/>
      <c r="P5520" s="5"/>
    </row>
    <row r="5521" spans="5:16" x14ac:dyDescent="0.3">
      <c r="E5521" s="7"/>
      <c r="F5521" s="7"/>
      <c r="J5521" s="5"/>
      <c r="P5521" s="5"/>
    </row>
    <row r="5522" spans="5:16" x14ac:dyDescent="0.3">
      <c r="E5522" s="7"/>
      <c r="F5522" s="7"/>
      <c r="J5522" s="5"/>
      <c r="P5522" s="5"/>
    </row>
    <row r="5523" spans="5:16" x14ac:dyDescent="0.3">
      <c r="E5523" s="7"/>
      <c r="F5523" s="7"/>
      <c r="J5523" s="5"/>
      <c r="P5523" s="5"/>
    </row>
    <row r="5524" spans="5:16" x14ac:dyDescent="0.3">
      <c r="E5524" s="7"/>
      <c r="F5524" s="7"/>
      <c r="J5524" s="5"/>
      <c r="P5524" s="5"/>
    </row>
    <row r="5525" spans="5:16" x14ac:dyDescent="0.3">
      <c r="E5525" s="7"/>
      <c r="F5525" s="7"/>
      <c r="J5525" s="5"/>
      <c r="P5525" s="5"/>
    </row>
    <row r="5526" spans="5:16" x14ac:dyDescent="0.3">
      <c r="E5526" s="7"/>
      <c r="F5526" s="7"/>
      <c r="J5526" s="5"/>
      <c r="P5526" s="5"/>
    </row>
    <row r="5527" spans="5:16" x14ac:dyDescent="0.3">
      <c r="E5527" s="7"/>
      <c r="F5527" s="7"/>
      <c r="J5527" s="5"/>
      <c r="P5527" s="5"/>
    </row>
    <row r="5528" spans="5:16" x14ac:dyDescent="0.3">
      <c r="E5528" s="7"/>
      <c r="F5528" s="7"/>
      <c r="J5528" s="5"/>
      <c r="P5528" s="5"/>
    </row>
    <row r="5529" spans="5:16" x14ac:dyDescent="0.3">
      <c r="E5529" s="7"/>
      <c r="F5529" s="7"/>
      <c r="J5529" s="5"/>
      <c r="P5529" s="5"/>
    </row>
    <row r="5530" spans="5:16" x14ac:dyDescent="0.3">
      <c r="E5530" s="7"/>
      <c r="F5530" s="7"/>
      <c r="J5530" s="5"/>
      <c r="P5530" s="5"/>
    </row>
    <row r="5531" spans="5:16" x14ac:dyDescent="0.3">
      <c r="E5531" s="7"/>
      <c r="F5531" s="7"/>
      <c r="J5531" s="5"/>
      <c r="P5531" s="5"/>
    </row>
    <row r="5532" spans="5:16" x14ac:dyDescent="0.3">
      <c r="E5532" s="7"/>
      <c r="F5532" s="7"/>
      <c r="J5532" s="5"/>
      <c r="P5532" s="5"/>
    </row>
    <row r="5533" spans="5:16" x14ac:dyDescent="0.3">
      <c r="E5533" s="7"/>
      <c r="F5533" s="7"/>
      <c r="J5533" s="5"/>
      <c r="P5533" s="5"/>
    </row>
    <row r="5534" spans="5:16" x14ac:dyDescent="0.3">
      <c r="E5534" s="7"/>
      <c r="F5534" s="7"/>
      <c r="J5534" s="5"/>
      <c r="P5534" s="5"/>
    </row>
    <row r="5535" spans="5:16" x14ac:dyDescent="0.3">
      <c r="E5535" s="7"/>
      <c r="F5535" s="7"/>
      <c r="J5535" s="5"/>
      <c r="P5535" s="5"/>
    </row>
    <row r="5536" spans="5:16" x14ac:dyDescent="0.3">
      <c r="E5536" s="7"/>
      <c r="F5536" s="7"/>
      <c r="J5536" s="5"/>
      <c r="P5536" s="5"/>
    </row>
    <row r="5537" spans="5:16" x14ac:dyDescent="0.3">
      <c r="E5537" s="7"/>
      <c r="F5537" s="7"/>
      <c r="J5537" s="5"/>
      <c r="P5537" s="5"/>
    </row>
    <row r="5538" spans="5:16" x14ac:dyDescent="0.3">
      <c r="E5538" s="7"/>
      <c r="F5538" s="7"/>
      <c r="J5538" s="5"/>
      <c r="P5538" s="5"/>
    </row>
    <row r="5539" spans="5:16" x14ac:dyDescent="0.3">
      <c r="E5539" s="7"/>
      <c r="F5539" s="7"/>
      <c r="J5539" s="5"/>
      <c r="P5539" s="5"/>
    </row>
    <row r="5540" spans="5:16" x14ac:dyDescent="0.3">
      <c r="E5540" s="7"/>
      <c r="F5540" s="7"/>
      <c r="J5540" s="5"/>
      <c r="P5540" s="5"/>
    </row>
    <row r="5541" spans="5:16" x14ac:dyDescent="0.3">
      <c r="E5541" s="7"/>
      <c r="F5541" s="7"/>
      <c r="J5541" s="5"/>
      <c r="P5541" s="5"/>
    </row>
    <row r="5542" spans="5:16" x14ac:dyDescent="0.3">
      <c r="E5542" s="7"/>
      <c r="F5542" s="7"/>
      <c r="J5542" s="5"/>
      <c r="P5542" s="5"/>
    </row>
    <row r="5543" spans="5:16" x14ac:dyDescent="0.3">
      <c r="E5543" s="7"/>
      <c r="F5543" s="7"/>
      <c r="J5543" s="5"/>
      <c r="P5543" s="5"/>
    </row>
    <row r="5544" spans="5:16" x14ac:dyDescent="0.3">
      <c r="E5544" s="7"/>
      <c r="F5544" s="7"/>
      <c r="J5544" s="5"/>
      <c r="P5544" s="5"/>
    </row>
    <row r="5545" spans="5:16" x14ac:dyDescent="0.3">
      <c r="E5545" s="7"/>
      <c r="F5545" s="7"/>
      <c r="J5545" s="5"/>
      <c r="P5545" s="5"/>
    </row>
    <row r="5546" spans="5:16" x14ac:dyDescent="0.3">
      <c r="E5546" s="7"/>
      <c r="F5546" s="7"/>
      <c r="J5546" s="5"/>
      <c r="P5546" s="5"/>
    </row>
    <row r="5547" spans="5:16" x14ac:dyDescent="0.3">
      <c r="E5547" s="7"/>
      <c r="F5547" s="7"/>
      <c r="J5547" s="5"/>
      <c r="P5547" s="5"/>
    </row>
    <row r="5548" spans="5:16" x14ac:dyDescent="0.3">
      <c r="E5548" s="7"/>
      <c r="F5548" s="7"/>
      <c r="J5548" s="5"/>
      <c r="P5548" s="5"/>
    </row>
    <row r="5549" spans="5:16" x14ac:dyDescent="0.3">
      <c r="E5549" s="7"/>
      <c r="F5549" s="7"/>
      <c r="J5549" s="5"/>
      <c r="P5549" s="5"/>
    </row>
    <row r="5550" spans="5:16" x14ac:dyDescent="0.3">
      <c r="E5550" s="7"/>
      <c r="F5550" s="7"/>
      <c r="J5550" s="5"/>
      <c r="P5550" s="5"/>
    </row>
    <row r="5551" spans="5:16" x14ac:dyDescent="0.3">
      <c r="E5551" s="7"/>
      <c r="F5551" s="7"/>
      <c r="J5551" s="5"/>
      <c r="P5551" s="5"/>
    </row>
    <row r="5552" spans="5:16" x14ac:dyDescent="0.3">
      <c r="E5552" s="7"/>
      <c r="F5552" s="7"/>
      <c r="J5552" s="5"/>
      <c r="P5552" s="5"/>
    </row>
    <row r="5553" spans="5:16" x14ac:dyDescent="0.3">
      <c r="E5553" s="7"/>
      <c r="F5553" s="7"/>
      <c r="J5553" s="5"/>
      <c r="P5553" s="5"/>
    </row>
    <row r="5554" spans="5:16" x14ac:dyDescent="0.3">
      <c r="E5554" s="7"/>
      <c r="F5554" s="7"/>
      <c r="J5554" s="5"/>
      <c r="P5554" s="5"/>
    </row>
    <row r="5555" spans="5:16" x14ac:dyDescent="0.3">
      <c r="E5555" s="7"/>
      <c r="F5555" s="7"/>
      <c r="J5555" s="5"/>
      <c r="P5555" s="5"/>
    </row>
    <row r="5556" spans="5:16" x14ac:dyDescent="0.3">
      <c r="E5556" s="7"/>
      <c r="F5556" s="7"/>
      <c r="J5556" s="5"/>
      <c r="P5556" s="5"/>
    </row>
    <row r="5557" spans="5:16" x14ac:dyDescent="0.3">
      <c r="E5557" s="7"/>
      <c r="F5557" s="7"/>
      <c r="J5557" s="5"/>
      <c r="P5557" s="5"/>
    </row>
    <row r="5558" spans="5:16" x14ac:dyDescent="0.3">
      <c r="E5558" s="7"/>
      <c r="F5558" s="7"/>
      <c r="J5558" s="5"/>
      <c r="P5558" s="5"/>
    </row>
    <row r="5559" spans="5:16" x14ac:dyDescent="0.3">
      <c r="E5559" s="7"/>
      <c r="F5559" s="7"/>
      <c r="J5559" s="5"/>
      <c r="P5559" s="5"/>
    </row>
    <row r="5560" spans="5:16" x14ac:dyDescent="0.3">
      <c r="E5560" s="7"/>
      <c r="F5560" s="7"/>
      <c r="J5560" s="5"/>
      <c r="P5560" s="5"/>
    </row>
    <row r="5561" spans="5:16" x14ac:dyDescent="0.3">
      <c r="E5561" s="7"/>
      <c r="F5561" s="7"/>
      <c r="J5561" s="5"/>
      <c r="P5561" s="5"/>
    </row>
    <row r="5562" spans="5:16" x14ac:dyDescent="0.3">
      <c r="E5562" s="7"/>
      <c r="F5562" s="7"/>
      <c r="J5562" s="5"/>
      <c r="P5562" s="5"/>
    </row>
    <row r="5563" spans="5:16" x14ac:dyDescent="0.3">
      <c r="E5563" s="7"/>
      <c r="F5563" s="7"/>
      <c r="J5563" s="5"/>
      <c r="P5563" s="5"/>
    </row>
    <row r="5564" spans="5:16" x14ac:dyDescent="0.3">
      <c r="E5564" s="7"/>
      <c r="F5564" s="7"/>
      <c r="J5564" s="5"/>
      <c r="P5564" s="5"/>
    </row>
    <row r="5565" spans="5:16" x14ac:dyDescent="0.3">
      <c r="E5565" s="7"/>
      <c r="F5565" s="7"/>
      <c r="J5565" s="5"/>
      <c r="P5565" s="5"/>
    </row>
    <row r="5566" spans="5:16" x14ac:dyDescent="0.3">
      <c r="E5566" s="7"/>
      <c r="F5566" s="7"/>
      <c r="J5566" s="5"/>
      <c r="P5566" s="5"/>
    </row>
    <row r="5567" spans="5:16" x14ac:dyDescent="0.3">
      <c r="E5567" s="7"/>
      <c r="F5567" s="7"/>
      <c r="J5567" s="5"/>
      <c r="P5567" s="5"/>
    </row>
    <row r="5568" spans="5:16" x14ac:dyDescent="0.3">
      <c r="E5568" s="7"/>
      <c r="F5568" s="7"/>
      <c r="J5568" s="5"/>
      <c r="P5568" s="5"/>
    </row>
    <row r="5569" spans="5:16" x14ac:dyDescent="0.3">
      <c r="E5569" s="7"/>
      <c r="F5569" s="7"/>
      <c r="J5569" s="5"/>
      <c r="P5569" s="5"/>
    </row>
    <row r="5570" spans="5:16" x14ac:dyDescent="0.3">
      <c r="E5570" s="7"/>
      <c r="F5570" s="7"/>
      <c r="J5570" s="5"/>
      <c r="P5570" s="5"/>
    </row>
    <row r="5571" spans="5:16" x14ac:dyDescent="0.3">
      <c r="E5571" s="7"/>
      <c r="F5571" s="7"/>
      <c r="J5571" s="5"/>
      <c r="P5571" s="5"/>
    </row>
    <row r="5572" spans="5:16" x14ac:dyDescent="0.3">
      <c r="E5572" s="7"/>
      <c r="F5572" s="7"/>
      <c r="J5572" s="5"/>
      <c r="P5572" s="5"/>
    </row>
    <row r="5573" spans="5:16" x14ac:dyDescent="0.3">
      <c r="E5573" s="7"/>
      <c r="F5573" s="7"/>
      <c r="J5573" s="5"/>
      <c r="P5573" s="5"/>
    </row>
    <row r="5574" spans="5:16" x14ac:dyDescent="0.3">
      <c r="E5574" s="7"/>
      <c r="F5574" s="7"/>
      <c r="J5574" s="5"/>
      <c r="P5574" s="5"/>
    </row>
    <row r="5575" spans="5:16" x14ac:dyDescent="0.3">
      <c r="E5575" s="7"/>
      <c r="F5575" s="7"/>
      <c r="J5575" s="5"/>
      <c r="P5575" s="5"/>
    </row>
    <row r="5576" spans="5:16" x14ac:dyDescent="0.3">
      <c r="E5576" s="7"/>
      <c r="F5576" s="7"/>
      <c r="J5576" s="5"/>
      <c r="P5576" s="5"/>
    </row>
    <row r="5577" spans="5:16" x14ac:dyDescent="0.3">
      <c r="E5577" s="7"/>
      <c r="F5577" s="7"/>
      <c r="J5577" s="5"/>
      <c r="P5577" s="5"/>
    </row>
    <row r="5578" spans="5:16" x14ac:dyDescent="0.3">
      <c r="E5578" s="7"/>
      <c r="F5578" s="7"/>
      <c r="J5578" s="5"/>
      <c r="P5578" s="5"/>
    </row>
    <row r="5579" spans="5:16" x14ac:dyDescent="0.3">
      <c r="E5579" s="7"/>
      <c r="F5579" s="7"/>
      <c r="J5579" s="5"/>
      <c r="P5579" s="5"/>
    </row>
    <row r="5580" spans="5:16" x14ac:dyDescent="0.3">
      <c r="E5580" s="7"/>
      <c r="F5580" s="7"/>
      <c r="J5580" s="5"/>
      <c r="P5580" s="5"/>
    </row>
    <row r="5581" spans="5:16" x14ac:dyDescent="0.3">
      <c r="E5581" s="7"/>
      <c r="F5581" s="7"/>
      <c r="J5581" s="5"/>
      <c r="P5581" s="5"/>
    </row>
    <row r="5582" spans="5:16" x14ac:dyDescent="0.3">
      <c r="E5582" s="7"/>
      <c r="F5582" s="7"/>
      <c r="J5582" s="5"/>
      <c r="P5582" s="5"/>
    </row>
    <row r="5583" spans="5:16" x14ac:dyDescent="0.3">
      <c r="E5583" s="7"/>
      <c r="F5583" s="7"/>
      <c r="J5583" s="5"/>
      <c r="P5583" s="5"/>
    </row>
    <row r="5584" spans="5:16" x14ac:dyDescent="0.3">
      <c r="E5584" s="7"/>
      <c r="F5584" s="7"/>
      <c r="J5584" s="5"/>
      <c r="P5584" s="5"/>
    </row>
    <row r="5585" spans="5:16" x14ac:dyDescent="0.3">
      <c r="E5585" s="7"/>
      <c r="F5585" s="7"/>
      <c r="J5585" s="5"/>
      <c r="P5585" s="5"/>
    </row>
    <row r="5586" spans="5:16" x14ac:dyDescent="0.3">
      <c r="E5586" s="7"/>
      <c r="F5586" s="7"/>
      <c r="J5586" s="5"/>
      <c r="P5586" s="5"/>
    </row>
    <row r="5587" spans="5:16" x14ac:dyDescent="0.3">
      <c r="E5587" s="7"/>
      <c r="F5587" s="7"/>
      <c r="J5587" s="5"/>
      <c r="P5587" s="5"/>
    </row>
    <row r="5588" spans="5:16" x14ac:dyDescent="0.3">
      <c r="E5588" s="7"/>
      <c r="F5588" s="7"/>
      <c r="J5588" s="5"/>
      <c r="P5588" s="5"/>
    </row>
    <row r="5589" spans="5:16" x14ac:dyDescent="0.3">
      <c r="E5589" s="7"/>
      <c r="F5589" s="7"/>
      <c r="J5589" s="5"/>
      <c r="P5589" s="5"/>
    </row>
    <row r="5590" spans="5:16" x14ac:dyDescent="0.3">
      <c r="E5590" s="7"/>
      <c r="F5590" s="7"/>
      <c r="J5590" s="5"/>
      <c r="P5590" s="5"/>
    </row>
    <row r="5591" spans="5:16" x14ac:dyDescent="0.3">
      <c r="E5591" s="7"/>
      <c r="F5591" s="7"/>
      <c r="J5591" s="5"/>
      <c r="P5591" s="5"/>
    </row>
    <row r="5592" spans="5:16" x14ac:dyDescent="0.3">
      <c r="E5592" s="7"/>
      <c r="F5592" s="7"/>
      <c r="J5592" s="5"/>
      <c r="P5592" s="5"/>
    </row>
    <row r="5593" spans="5:16" x14ac:dyDescent="0.3">
      <c r="E5593" s="7"/>
      <c r="F5593" s="7"/>
      <c r="J5593" s="5"/>
      <c r="P5593" s="5"/>
    </row>
    <row r="5594" spans="5:16" x14ac:dyDescent="0.3">
      <c r="E5594" s="7"/>
      <c r="F5594" s="7"/>
      <c r="J5594" s="5"/>
      <c r="P5594" s="5"/>
    </row>
    <row r="5595" spans="5:16" x14ac:dyDescent="0.3">
      <c r="E5595" s="7"/>
      <c r="F5595" s="7"/>
      <c r="J5595" s="5"/>
      <c r="P5595" s="5"/>
    </row>
    <row r="5596" spans="5:16" x14ac:dyDescent="0.3">
      <c r="E5596" s="7"/>
      <c r="F5596" s="7"/>
      <c r="J5596" s="5"/>
      <c r="P5596" s="5"/>
    </row>
    <row r="5597" spans="5:16" x14ac:dyDescent="0.3">
      <c r="E5597" s="7"/>
      <c r="F5597" s="7"/>
      <c r="J5597" s="5"/>
      <c r="P5597" s="5"/>
    </row>
    <row r="5598" spans="5:16" x14ac:dyDescent="0.3">
      <c r="E5598" s="7"/>
      <c r="F5598" s="7"/>
      <c r="J5598" s="5"/>
      <c r="P5598" s="5"/>
    </row>
    <row r="5599" spans="5:16" x14ac:dyDescent="0.3">
      <c r="E5599" s="7"/>
      <c r="F5599" s="7"/>
      <c r="J5599" s="5"/>
      <c r="P5599" s="5"/>
    </row>
    <row r="5600" spans="5:16" x14ac:dyDescent="0.3">
      <c r="E5600" s="7"/>
      <c r="F5600" s="7"/>
      <c r="J5600" s="5"/>
      <c r="P5600" s="5"/>
    </row>
    <row r="5601" spans="5:16" x14ac:dyDescent="0.3">
      <c r="E5601" s="7"/>
      <c r="F5601" s="7"/>
      <c r="J5601" s="5"/>
      <c r="P5601" s="5"/>
    </row>
    <row r="5602" spans="5:16" x14ac:dyDescent="0.3">
      <c r="E5602" s="7"/>
      <c r="F5602" s="7"/>
      <c r="J5602" s="5"/>
      <c r="P5602" s="5"/>
    </row>
    <row r="5603" spans="5:16" x14ac:dyDescent="0.3">
      <c r="E5603" s="7"/>
      <c r="F5603" s="7"/>
      <c r="J5603" s="5"/>
      <c r="P5603" s="5"/>
    </row>
    <row r="5604" spans="5:16" x14ac:dyDescent="0.3">
      <c r="E5604" s="7"/>
      <c r="F5604" s="7"/>
      <c r="J5604" s="5"/>
      <c r="P5604" s="5"/>
    </row>
    <row r="5605" spans="5:16" x14ac:dyDescent="0.3">
      <c r="E5605" s="7"/>
      <c r="F5605" s="7"/>
      <c r="J5605" s="5"/>
      <c r="P5605" s="5"/>
    </row>
    <row r="5606" spans="5:16" x14ac:dyDescent="0.3">
      <c r="E5606" s="7"/>
      <c r="F5606" s="7"/>
      <c r="J5606" s="5"/>
      <c r="P5606" s="5"/>
    </row>
    <row r="5607" spans="5:16" x14ac:dyDescent="0.3">
      <c r="E5607" s="7"/>
      <c r="F5607" s="7"/>
      <c r="J5607" s="5"/>
      <c r="P5607" s="5"/>
    </row>
    <row r="5608" spans="5:16" x14ac:dyDescent="0.3">
      <c r="E5608" s="7"/>
      <c r="F5608" s="7"/>
      <c r="J5608" s="5"/>
      <c r="P5608" s="5"/>
    </row>
    <row r="5609" spans="5:16" x14ac:dyDescent="0.3">
      <c r="E5609" s="7"/>
      <c r="F5609" s="7"/>
      <c r="J5609" s="5"/>
      <c r="P5609" s="5"/>
    </row>
    <row r="5610" spans="5:16" x14ac:dyDescent="0.3">
      <c r="E5610" s="7"/>
      <c r="F5610" s="7"/>
      <c r="J5610" s="5"/>
      <c r="P5610" s="5"/>
    </row>
    <row r="5611" spans="5:16" x14ac:dyDescent="0.3">
      <c r="E5611" s="7"/>
      <c r="F5611" s="7"/>
      <c r="J5611" s="5"/>
      <c r="P5611" s="5"/>
    </row>
    <row r="5612" spans="5:16" x14ac:dyDescent="0.3">
      <c r="E5612" s="7"/>
      <c r="F5612" s="7"/>
      <c r="J5612" s="5"/>
      <c r="P5612" s="5"/>
    </row>
    <row r="5613" spans="5:16" x14ac:dyDescent="0.3">
      <c r="E5613" s="7"/>
      <c r="F5613" s="7"/>
      <c r="J5613" s="5"/>
      <c r="P5613" s="5"/>
    </row>
    <row r="5614" spans="5:16" x14ac:dyDescent="0.3">
      <c r="E5614" s="7"/>
      <c r="F5614" s="7"/>
      <c r="J5614" s="5"/>
      <c r="P5614" s="5"/>
    </row>
    <row r="5615" spans="5:16" x14ac:dyDescent="0.3">
      <c r="E5615" s="7"/>
      <c r="F5615" s="7"/>
      <c r="J5615" s="5"/>
      <c r="P5615" s="5"/>
    </row>
    <row r="5616" spans="5:16" x14ac:dyDescent="0.3">
      <c r="E5616" s="7"/>
      <c r="F5616" s="7"/>
      <c r="J5616" s="5"/>
      <c r="P5616" s="5"/>
    </row>
    <row r="5617" spans="5:16" x14ac:dyDescent="0.3">
      <c r="E5617" s="7"/>
      <c r="F5617" s="7"/>
      <c r="J5617" s="5"/>
      <c r="P5617" s="5"/>
    </row>
    <row r="5618" spans="5:16" x14ac:dyDescent="0.3">
      <c r="E5618" s="7"/>
      <c r="F5618" s="7"/>
      <c r="J5618" s="5"/>
      <c r="P5618" s="5"/>
    </row>
    <row r="5619" spans="5:16" x14ac:dyDescent="0.3">
      <c r="E5619" s="7"/>
      <c r="F5619" s="7"/>
      <c r="J5619" s="5"/>
      <c r="P5619" s="5"/>
    </row>
    <row r="5620" spans="5:16" x14ac:dyDescent="0.3">
      <c r="E5620" s="7"/>
      <c r="F5620" s="7"/>
      <c r="J5620" s="5"/>
      <c r="P5620" s="5"/>
    </row>
    <row r="5621" spans="5:16" x14ac:dyDescent="0.3">
      <c r="E5621" s="7"/>
      <c r="F5621" s="7"/>
      <c r="J5621" s="5"/>
      <c r="P5621" s="5"/>
    </row>
    <row r="5622" spans="5:16" x14ac:dyDescent="0.3">
      <c r="E5622" s="7"/>
      <c r="F5622" s="7"/>
      <c r="J5622" s="5"/>
      <c r="P5622" s="5"/>
    </row>
    <row r="5623" spans="5:16" x14ac:dyDescent="0.3">
      <c r="E5623" s="7"/>
      <c r="F5623" s="7"/>
      <c r="J5623" s="5"/>
      <c r="P5623" s="5"/>
    </row>
    <row r="5624" spans="5:16" x14ac:dyDescent="0.3">
      <c r="E5624" s="7"/>
      <c r="F5624" s="7"/>
      <c r="J5624" s="5"/>
      <c r="P5624" s="5"/>
    </row>
    <row r="5625" spans="5:16" x14ac:dyDescent="0.3">
      <c r="E5625" s="7"/>
      <c r="F5625" s="7"/>
      <c r="J5625" s="5"/>
      <c r="P5625" s="5"/>
    </row>
    <row r="5626" spans="5:16" x14ac:dyDescent="0.3">
      <c r="E5626" s="7"/>
      <c r="F5626" s="7"/>
      <c r="J5626" s="5"/>
      <c r="P5626" s="5"/>
    </row>
    <row r="5627" spans="5:16" x14ac:dyDescent="0.3">
      <c r="E5627" s="7"/>
      <c r="F5627" s="7"/>
      <c r="J5627" s="5"/>
      <c r="P5627" s="5"/>
    </row>
    <row r="5628" spans="5:16" x14ac:dyDescent="0.3">
      <c r="E5628" s="7"/>
      <c r="F5628" s="7"/>
      <c r="J5628" s="5"/>
      <c r="P5628" s="5"/>
    </row>
    <row r="5629" spans="5:16" x14ac:dyDescent="0.3">
      <c r="E5629" s="7"/>
      <c r="F5629" s="7"/>
      <c r="J5629" s="5"/>
      <c r="P5629" s="5"/>
    </row>
    <row r="5630" spans="5:16" x14ac:dyDescent="0.3">
      <c r="E5630" s="7"/>
      <c r="F5630" s="7"/>
      <c r="J5630" s="5"/>
      <c r="P5630" s="5"/>
    </row>
    <row r="5631" spans="5:16" x14ac:dyDescent="0.3">
      <c r="E5631" s="7"/>
      <c r="F5631" s="7"/>
      <c r="J5631" s="5"/>
      <c r="P5631" s="5"/>
    </row>
    <row r="5632" spans="5:16" x14ac:dyDescent="0.3">
      <c r="E5632" s="7"/>
      <c r="F5632" s="7"/>
      <c r="J5632" s="5"/>
      <c r="P5632" s="5"/>
    </row>
    <row r="5633" spans="5:16" x14ac:dyDescent="0.3">
      <c r="E5633" s="7"/>
      <c r="F5633" s="7"/>
      <c r="J5633" s="5"/>
      <c r="P5633" s="5"/>
    </row>
    <row r="5634" spans="5:16" x14ac:dyDescent="0.3">
      <c r="E5634" s="7"/>
      <c r="F5634" s="7"/>
      <c r="J5634" s="5"/>
      <c r="P5634" s="5"/>
    </row>
    <row r="5635" spans="5:16" x14ac:dyDescent="0.3">
      <c r="E5635" s="7"/>
      <c r="F5635" s="7"/>
      <c r="J5635" s="5"/>
      <c r="P5635" s="5"/>
    </row>
    <row r="5636" spans="5:16" x14ac:dyDescent="0.3">
      <c r="E5636" s="7"/>
      <c r="F5636" s="7"/>
      <c r="J5636" s="5"/>
      <c r="P5636" s="5"/>
    </row>
    <row r="5637" spans="5:16" x14ac:dyDescent="0.3">
      <c r="E5637" s="7"/>
      <c r="F5637" s="7"/>
      <c r="J5637" s="5"/>
      <c r="P5637" s="5"/>
    </row>
    <row r="5638" spans="5:16" x14ac:dyDescent="0.3">
      <c r="E5638" s="7"/>
      <c r="F5638" s="7"/>
      <c r="J5638" s="5"/>
      <c r="P5638" s="5"/>
    </row>
    <row r="5639" spans="5:16" x14ac:dyDescent="0.3">
      <c r="E5639" s="7"/>
      <c r="F5639" s="7"/>
      <c r="J5639" s="5"/>
      <c r="P5639" s="5"/>
    </row>
    <row r="5640" spans="5:16" x14ac:dyDescent="0.3">
      <c r="E5640" s="7"/>
      <c r="F5640" s="7"/>
      <c r="J5640" s="5"/>
      <c r="P5640" s="5"/>
    </row>
    <row r="5641" spans="5:16" x14ac:dyDescent="0.3">
      <c r="E5641" s="7"/>
      <c r="F5641" s="7"/>
      <c r="J5641" s="5"/>
      <c r="P5641" s="5"/>
    </row>
    <row r="5642" spans="5:16" x14ac:dyDescent="0.3">
      <c r="E5642" s="7"/>
      <c r="F5642" s="7"/>
      <c r="J5642" s="5"/>
      <c r="P5642" s="5"/>
    </row>
    <row r="5643" spans="5:16" x14ac:dyDescent="0.3">
      <c r="E5643" s="7"/>
      <c r="F5643" s="7"/>
      <c r="J5643" s="5"/>
      <c r="P5643" s="5"/>
    </row>
    <row r="5644" spans="5:16" x14ac:dyDescent="0.3">
      <c r="E5644" s="7"/>
      <c r="F5644" s="7"/>
      <c r="J5644" s="5"/>
      <c r="P5644" s="5"/>
    </row>
    <row r="5645" spans="5:16" x14ac:dyDescent="0.3">
      <c r="E5645" s="7"/>
      <c r="F5645" s="7"/>
      <c r="J5645" s="5"/>
      <c r="P5645" s="5"/>
    </row>
    <row r="5646" spans="5:16" x14ac:dyDescent="0.3">
      <c r="E5646" s="7"/>
      <c r="F5646" s="7"/>
      <c r="J5646" s="5"/>
      <c r="P5646" s="5"/>
    </row>
    <row r="5647" spans="5:16" x14ac:dyDescent="0.3">
      <c r="E5647" s="7"/>
      <c r="F5647" s="7"/>
      <c r="J5647" s="5"/>
      <c r="P5647" s="5"/>
    </row>
    <row r="5648" spans="5:16" x14ac:dyDescent="0.3">
      <c r="E5648" s="7"/>
      <c r="F5648" s="7"/>
      <c r="J5648" s="5"/>
      <c r="P5648" s="5"/>
    </row>
    <row r="5649" spans="5:16" x14ac:dyDescent="0.3">
      <c r="E5649" s="7"/>
      <c r="F5649" s="7"/>
      <c r="J5649" s="5"/>
      <c r="P5649" s="5"/>
    </row>
    <row r="5650" spans="5:16" x14ac:dyDescent="0.3">
      <c r="E5650" s="7"/>
      <c r="F5650" s="7"/>
      <c r="J5650" s="5"/>
      <c r="P5650" s="5"/>
    </row>
    <row r="5651" spans="5:16" x14ac:dyDescent="0.3">
      <c r="E5651" s="7"/>
      <c r="F5651" s="7"/>
      <c r="J5651" s="5"/>
      <c r="P5651" s="5"/>
    </row>
    <row r="5652" spans="5:16" x14ac:dyDescent="0.3">
      <c r="E5652" s="7"/>
      <c r="F5652" s="7"/>
      <c r="J5652" s="5"/>
      <c r="P5652" s="5"/>
    </row>
    <row r="5653" spans="5:16" x14ac:dyDescent="0.3">
      <c r="E5653" s="7"/>
      <c r="F5653" s="7"/>
      <c r="J5653" s="5"/>
      <c r="P5653" s="5"/>
    </row>
    <row r="5654" spans="5:16" x14ac:dyDescent="0.3">
      <c r="E5654" s="7"/>
      <c r="F5654" s="7"/>
      <c r="J5654" s="5"/>
      <c r="P5654" s="5"/>
    </row>
    <row r="5655" spans="5:16" x14ac:dyDescent="0.3">
      <c r="E5655" s="7"/>
      <c r="F5655" s="7"/>
      <c r="J5655" s="5"/>
      <c r="P5655" s="5"/>
    </row>
    <row r="5656" spans="5:16" x14ac:dyDescent="0.3">
      <c r="E5656" s="7"/>
      <c r="F5656" s="7"/>
      <c r="J5656" s="5"/>
      <c r="P5656" s="5"/>
    </row>
    <row r="5657" spans="5:16" x14ac:dyDescent="0.3">
      <c r="E5657" s="7"/>
      <c r="F5657" s="7"/>
      <c r="J5657" s="5"/>
      <c r="P5657" s="5"/>
    </row>
    <row r="5658" spans="5:16" x14ac:dyDescent="0.3">
      <c r="E5658" s="7"/>
      <c r="F5658" s="7"/>
      <c r="J5658" s="5"/>
      <c r="P5658" s="5"/>
    </row>
    <row r="5659" spans="5:16" x14ac:dyDescent="0.3">
      <c r="E5659" s="7"/>
      <c r="F5659" s="7"/>
      <c r="J5659" s="5"/>
      <c r="P5659" s="5"/>
    </row>
    <row r="5660" spans="5:16" x14ac:dyDescent="0.3">
      <c r="E5660" s="7"/>
      <c r="F5660" s="7"/>
      <c r="J5660" s="5"/>
      <c r="P5660" s="5"/>
    </row>
    <row r="5661" spans="5:16" x14ac:dyDescent="0.3">
      <c r="E5661" s="7"/>
      <c r="F5661" s="7"/>
      <c r="J5661" s="5"/>
      <c r="P5661" s="5"/>
    </row>
    <row r="5662" spans="5:16" x14ac:dyDescent="0.3">
      <c r="E5662" s="7"/>
      <c r="F5662" s="7"/>
      <c r="J5662" s="5"/>
      <c r="P5662" s="5"/>
    </row>
    <row r="5663" spans="5:16" x14ac:dyDescent="0.3">
      <c r="E5663" s="7"/>
      <c r="F5663" s="7"/>
      <c r="J5663" s="5"/>
      <c r="P5663" s="5"/>
    </row>
    <row r="5664" spans="5:16" x14ac:dyDescent="0.3">
      <c r="E5664" s="7"/>
      <c r="F5664" s="7"/>
      <c r="J5664" s="5"/>
      <c r="P5664" s="5"/>
    </row>
    <row r="5665" spans="5:16" x14ac:dyDescent="0.3">
      <c r="E5665" s="7"/>
      <c r="F5665" s="7"/>
      <c r="J5665" s="5"/>
      <c r="P5665" s="5"/>
    </row>
    <row r="5666" spans="5:16" x14ac:dyDescent="0.3">
      <c r="E5666" s="7"/>
      <c r="F5666" s="7"/>
      <c r="J5666" s="5"/>
      <c r="P5666" s="5"/>
    </row>
    <row r="5667" spans="5:16" x14ac:dyDescent="0.3">
      <c r="E5667" s="7"/>
      <c r="F5667" s="7"/>
      <c r="J5667" s="5"/>
      <c r="P5667" s="5"/>
    </row>
    <row r="5668" spans="5:16" x14ac:dyDescent="0.3">
      <c r="E5668" s="7"/>
      <c r="F5668" s="7"/>
      <c r="J5668" s="5"/>
      <c r="P5668" s="5"/>
    </row>
    <row r="5669" spans="5:16" x14ac:dyDescent="0.3">
      <c r="E5669" s="7"/>
      <c r="F5669" s="7"/>
      <c r="J5669" s="5"/>
      <c r="P5669" s="5"/>
    </row>
    <row r="5670" spans="5:16" x14ac:dyDescent="0.3">
      <c r="E5670" s="7"/>
      <c r="F5670" s="7"/>
      <c r="J5670" s="5"/>
      <c r="P5670" s="5"/>
    </row>
    <row r="5671" spans="5:16" x14ac:dyDescent="0.3">
      <c r="E5671" s="7"/>
      <c r="F5671" s="7"/>
      <c r="J5671" s="5"/>
      <c r="P5671" s="5"/>
    </row>
    <row r="5672" spans="5:16" x14ac:dyDescent="0.3">
      <c r="E5672" s="7"/>
      <c r="F5672" s="7"/>
      <c r="J5672" s="5"/>
      <c r="P5672" s="5"/>
    </row>
    <row r="5673" spans="5:16" x14ac:dyDescent="0.3">
      <c r="E5673" s="7"/>
      <c r="F5673" s="7"/>
      <c r="J5673" s="5"/>
      <c r="P5673" s="5"/>
    </row>
    <row r="5674" spans="5:16" x14ac:dyDescent="0.3">
      <c r="E5674" s="7"/>
      <c r="F5674" s="7"/>
      <c r="J5674" s="5"/>
      <c r="P5674" s="5"/>
    </row>
    <row r="5675" spans="5:16" x14ac:dyDescent="0.3">
      <c r="E5675" s="7"/>
      <c r="F5675" s="7"/>
      <c r="J5675" s="5"/>
      <c r="P5675" s="5"/>
    </row>
    <row r="5676" spans="5:16" x14ac:dyDescent="0.3">
      <c r="E5676" s="7"/>
      <c r="F5676" s="7"/>
      <c r="J5676" s="5"/>
      <c r="P5676" s="5"/>
    </row>
    <row r="5677" spans="5:16" x14ac:dyDescent="0.3">
      <c r="E5677" s="7"/>
      <c r="F5677" s="7"/>
      <c r="J5677" s="5"/>
      <c r="P5677" s="5"/>
    </row>
    <row r="5678" spans="5:16" x14ac:dyDescent="0.3">
      <c r="E5678" s="7"/>
      <c r="F5678" s="7"/>
      <c r="J5678" s="5"/>
      <c r="P5678" s="5"/>
    </row>
    <row r="5679" spans="5:16" x14ac:dyDescent="0.3">
      <c r="E5679" s="7"/>
      <c r="F5679" s="7"/>
      <c r="J5679" s="5"/>
      <c r="P5679" s="5"/>
    </row>
    <row r="5680" spans="5:16" x14ac:dyDescent="0.3">
      <c r="E5680" s="7"/>
      <c r="F5680" s="7"/>
      <c r="J5680" s="5"/>
      <c r="P5680" s="5"/>
    </row>
    <row r="5681" spans="5:16" x14ac:dyDescent="0.3">
      <c r="E5681" s="7"/>
      <c r="F5681" s="7"/>
      <c r="J5681" s="5"/>
      <c r="P5681" s="5"/>
    </row>
    <row r="5682" spans="5:16" x14ac:dyDescent="0.3">
      <c r="E5682" s="7"/>
      <c r="F5682" s="7"/>
      <c r="J5682" s="5"/>
      <c r="P5682" s="5"/>
    </row>
    <row r="5683" spans="5:16" x14ac:dyDescent="0.3">
      <c r="E5683" s="7"/>
      <c r="F5683" s="7"/>
      <c r="J5683" s="5"/>
      <c r="P5683" s="5"/>
    </row>
    <row r="5684" spans="5:16" x14ac:dyDescent="0.3">
      <c r="E5684" s="7"/>
      <c r="F5684" s="7"/>
      <c r="J5684" s="5"/>
      <c r="P5684" s="5"/>
    </row>
    <row r="5685" spans="5:16" x14ac:dyDescent="0.3">
      <c r="E5685" s="7"/>
      <c r="F5685" s="7"/>
      <c r="J5685" s="5"/>
      <c r="P5685" s="5"/>
    </row>
    <row r="5686" spans="5:16" x14ac:dyDescent="0.3">
      <c r="E5686" s="7"/>
      <c r="F5686" s="7"/>
      <c r="J5686" s="5"/>
      <c r="P5686" s="5"/>
    </row>
    <row r="5687" spans="5:16" x14ac:dyDescent="0.3">
      <c r="E5687" s="7"/>
      <c r="F5687" s="7"/>
      <c r="J5687" s="5"/>
      <c r="P5687" s="5"/>
    </row>
    <row r="5688" spans="5:16" x14ac:dyDescent="0.3">
      <c r="E5688" s="7"/>
      <c r="F5688" s="7"/>
      <c r="J5688" s="5"/>
      <c r="P5688" s="5"/>
    </row>
    <row r="5689" spans="5:16" x14ac:dyDescent="0.3">
      <c r="E5689" s="7"/>
      <c r="F5689" s="7"/>
      <c r="J5689" s="5"/>
      <c r="P5689" s="5"/>
    </row>
    <row r="5690" spans="5:16" x14ac:dyDescent="0.3">
      <c r="E5690" s="7"/>
      <c r="F5690" s="7"/>
      <c r="J5690" s="5"/>
      <c r="P5690" s="5"/>
    </row>
    <row r="5691" spans="5:16" x14ac:dyDescent="0.3">
      <c r="E5691" s="7"/>
      <c r="F5691" s="7"/>
      <c r="J5691" s="5"/>
      <c r="P5691" s="5"/>
    </row>
    <row r="5692" spans="5:16" x14ac:dyDescent="0.3">
      <c r="E5692" s="7"/>
      <c r="F5692" s="7"/>
      <c r="J5692" s="5"/>
      <c r="P5692" s="5"/>
    </row>
    <row r="5693" spans="5:16" x14ac:dyDescent="0.3">
      <c r="E5693" s="7"/>
      <c r="F5693" s="7"/>
      <c r="J5693" s="5"/>
      <c r="P5693" s="5"/>
    </row>
    <row r="5694" spans="5:16" x14ac:dyDescent="0.3">
      <c r="E5694" s="7"/>
      <c r="F5694" s="7"/>
      <c r="J5694" s="5"/>
      <c r="P5694" s="5"/>
    </row>
    <row r="5695" spans="5:16" x14ac:dyDescent="0.3">
      <c r="E5695" s="7"/>
      <c r="F5695" s="7"/>
      <c r="J5695" s="5"/>
      <c r="P5695" s="5"/>
    </row>
    <row r="5696" spans="5:16" x14ac:dyDescent="0.3">
      <c r="E5696" s="7"/>
      <c r="F5696" s="7"/>
      <c r="J5696" s="5"/>
      <c r="P5696" s="5"/>
    </row>
    <row r="5697" spans="5:16" x14ac:dyDescent="0.3">
      <c r="E5697" s="7"/>
      <c r="F5697" s="7"/>
      <c r="J5697" s="5"/>
      <c r="P5697" s="5"/>
    </row>
    <row r="5698" spans="5:16" x14ac:dyDescent="0.3">
      <c r="E5698" s="7"/>
      <c r="F5698" s="7"/>
      <c r="J5698" s="5"/>
      <c r="P5698" s="5"/>
    </row>
    <row r="5699" spans="5:16" x14ac:dyDescent="0.3">
      <c r="E5699" s="7"/>
      <c r="F5699" s="7"/>
      <c r="J5699" s="5"/>
      <c r="P5699" s="5"/>
    </row>
    <row r="5700" spans="5:16" x14ac:dyDescent="0.3">
      <c r="E5700" s="7"/>
      <c r="F5700" s="7"/>
      <c r="J5700" s="5"/>
      <c r="P5700" s="5"/>
    </row>
    <row r="5701" spans="5:16" x14ac:dyDescent="0.3">
      <c r="E5701" s="7"/>
      <c r="F5701" s="7"/>
      <c r="J5701" s="5"/>
      <c r="P5701" s="5"/>
    </row>
    <row r="5702" spans="5:16" x14ac:dyDescent="0.3">
      <c r="E5702" s="7"/>
      <c r="F5702" s="7"/>
      <c r="J5702" s="5"/>
      <c r="P5702" s="5"/>
    </row>
    <row r="5703" spans="5:16" x14ac:dyDescent="0.3">
      <c r="E5703" s="7"/>
      <c r="F5703" s="7"/>
      <c r="J5703" s="5"/>
      <c r="P5703" s="5"/>
    </row>
    <row r="5704" spans="5:16" x14ac:dyDescent="0.3">
      <c r="E5704" s="7"/>
      <c r="F5704" s="7"/>
      <c r="J5704" s="5"/>
      <c r="P5704" s="5"/>
    </row>
    <row r="5705" spans="5:16" x14ac:dyDescent="0.3">
      <c r="E5705" s="7"/>
      <c r="F5705" s="7"/>
      <c r="J5705" s="5"/>
      <c r="P5705" s="5"/>
    </row>
    <row r="5706" spans="5:16" x14ac:dyDescent="0.3">
      <c r="E5706" s="7"/>
      <c r="F5706" s="7"/>
      <c r="J5706" s="5"/>
      <c r="P5706" s="5"/>
    </row>
    <row r="5707" spans="5:16" x14ac:dyDescent="0.3">
      <c r="E5707" s="7"/>
      <c r="F5707" s="7"/>
      <c r="J5707" s="5"/>
      <c r="P5707" s="5"/>
    </row>
    <row r="5708" spans="5:16" x14ac:dyDescent="0.3">
      <c r="E5708" s="7"/>
      <c r="F5708" s="7"/>
      <c r="J5708" s="5"/>
      <c r="P5708" s="5"/>
    </row>
    <row r="5709" spans="5:16" x14ac:dyDescent="0.3">
      <c r="E5709" s="7"/>
      <c r="F5709" s="7"/>
      <c r="J5709" s="5"/>
      <c r="P5709" s="5"/>
    </row>
    <row r="5710" spans="5:16" x14ac:dyDescent="0.3">
      <c r="E5710" s="7"/>
      <c r="F5710" s="7"/>
      <c r="J5710" s="5"/>
      <c r="P5710" s="5"/>
    </row>
    <row r="5711" spans="5:16" x14ac:dyDescent="0.3">
      <c r="E5711" s="7"/>
      <c r="F5711" s="7"/>
      <c r="J5711" s="5"/>
      <c r="P5711" s="5"/>
    </row>
    <row r="5712" spans="5:16" x14ac:dyDescent="0.3">
      <c r="E5712" s="7"/>
      <c r="F5712" s="7"/>
      <c r="J5712" s="5"/>
      <c r="P5712" s="5"/>
    </row>
    <row r="5713" spans="5:16" x14ac:dyDescent="0.3">
      <c r="E5713" s="7"/>
      <c r="F5713" s="7"/>
      <c r="J5713" s="5"/>
      <c r="P5713" s="5"/>
    </row>
    <row r="5714" spans="5:16" x14ac:dyDescent="0.3">
      <c r="E5714" s="7"/>
      <c r="F5714" s="7"/>
      <c r="J5714" s="5"/>
      <c r="P5714" s="5"/>
    </row>
    <row r="5715" spans="5:16" x14ac:dyDescent="0.3">
      <c r="E5715" s="7"/>
      <c r="F5715" s="7"/>
      <c r="J5715" s="5"/>
      <c r="P5715" s="5"/>
    </row>
    <row r="5716" spans="5:16" x14ac:dyDescent="0.3">
      <c r="E5716" s="7"/>
      <c r="F5716" s="7"/>
      <c r="J5716" s="5"/>
      <c r="P5716" s="5"/>
    </row>
    <row r="5717" spans="5:16" x14ac:dyDescent="0.3">
      <c r="E5717" s="7"/>
      <c r="F5717" s="7"/>
      <c r="J5717" s="5"/>
      <c r="P5717" s="5"/>
    </row>
    <row r="5718" spans="5:16" x14ac:dyDescent="0.3">
      <c r="E5718" s="7"/>
      <c r="F5718" s="7"/>
      <c r="J5718" s="5"/>
      <c r="P5718" s="5"/>
    </row>
    <row r="5719" spans="5:16" x14ac:dyDescent="0.3">
      <c r="E5719" s="7"/>
      <c r="F5719" s="7"/>
      <c r="J5719" s="5"/>
      <c r="P5719" s="5"/>
    </row>
    <row r="5720" spans="5:16" x14ac:dyDescent="0.3">
      <c r="E5720" s="7"/>
      <c r="F5720" s="7"/>
      <c r="J5720" s="5"/>
      <c r="P5720" s="5"/>
    </row>
    <row r="5721" spans="5:16" x14ac:dyDescent="0.3">
      <c r="E5721" s="7"/>
      <c r="F5721" s="7"/>
      <c r="J5721" s="5"/>
      <c r="P5721" s="5"/>
    </row>
    <row r="5722" spans="5:16" x14ac:dyDescent="0.3">
      <c r="E5722" s="7"/>
      <c r="F5722" s="7"/>
      <c r="J5722" s="5"/>
      <c r="P5722" s="5"/>
    </row>
    <row r="5723" spans="5:16" x14ac:dyDescent="0.3">
      <c r="E5723" s="7"/>
      <c r="F5723" s="7"/>
      <c r="J5723" s="5"/>
      <c r="P5723" s="5"/>
    </row>
    <row r="5724" spans="5:16" x14ac:dyDescent="0.3">
      <c r="E5724" s="7"/>
      <c r="F5724" s="7"/>
      <c r="J5724" s="5"/>
      <c r="P5724" s="5"/>
    </row>
    <row r="5725" spans="5:16" x14ac:dyDescent="0.3">
      <c r="E5725" s="7"/>
      <c r="F5725" s="7"/>
      <c r="J5725" s="5"/>
      <c r="P5725" s="5"/>
    </row>
    <row r="5726" spans="5:16" x14ac:dyDescent="0.3">
      <c r="E5726" s="7"/>
      <c r="F5726" s="7"/>
      <c r="J5726" s="5"/>
      <c r="P5726" s="5"/>
    </row>
    <row r="5727" spans="5:16" x14ac:dyDescent="0.3">
      <c r="E5727" s="7"/>
      <c r="F5727" s="7"/>
      <c r="J5727" s="5"/>
      <c r="P5727" s="5"/>
    </row>
    <row r="5728" spans="5:16" x14ac:dyDescent="0.3">
      <c r="E5728" s="7"/>
      <c r="F5728" s="7"/>
      <c r="J5728" s="5"/>
      <c r="P5728" s="5"/>
    </row>
    <row r="5729" spans="5:16" x14ac:dyDescent="0.3">
      <c r="E5729" s="7"/>
      <c r="F5729" s="7"/>
      <c r="J5729" s="5"/>
      <c r="P5729" s="5"/>
    </row>
    <row r="5730" spans="5:16" x14ac:dyDescent="0.3">
      <c r="E5730" s="7"/>
      <c r="F5730" s="7"/>
      <c r="J5730" s="5"/>
      <c r="P5730" s="5"/>
    </row>
    <row r="5731" spans="5:16" x14ac:dyDescent="0.3">
      <c r="E5731" s="7"/>
      <c r="F5731" s="7"/>
      <c r="J5731" s="5"/>
      <c r="P5731" s="5"/>
    </row>
    <row r="5732" spans="5:16" x14ac:dyDescent="0.3">
      <c r="E5732" s="7"/>
      <c r="F5732" s="7"/>
      <c r="J5732" s="5"/>
      <c r="P5732" s="5"/>
    </row>
    <row r="5733" spans="5:16" x14ac:dyDescent="0.3">
      <c r="E5733" s="7"/>
      <c r="F5733" s="7"/>
      <c r="J5733" s="5"/>
      <c r="P5733" s="5"/>
    </row>
    <row r="5734" spans="5:16" x14ac:dyDescent="0.3">
      <c r="E5734" s="7"/>
      <c r="F5734" s="7"/>
      <c r="J5734" s="5"/>
      <c r="P5734" s="5"/>
    </row>
    <row r="5735" spans="5:16" x14ac:dyDescent="0.3">
      <c r="E5735" s="7"/>
      <c r="F5735" s="7"/>
      <c r="J5735" s="5"/>
      <c r="P5735" s="5"/>
    </row>
    <row r="5736" spans="5:16" x14ac:dyDescent="0.3">
      <c r="E5736" s="7"/>
      <c r="F5736" s="7"/>
      <c r="J5736" s="5"/>
      <c r="P5736" s="5"/>
    </row>
    <row r="5737" spans="5:16" x14ac:dyDescent="0.3">
      <c r="E5737" s="7"/>
      <c r="F5737" s="7"/>
      <c r="J5737" s="5"/>
      <c r="P5737" s="5"/>
    </row>
    <row r="5738" spans="5:16" x14ac:dyDescent="0.3">
      <c r="E5738" s="7"/>
      <c r="F5738" s="7"/>
      <c r="J5738" s="5"/>
      <c r="P5738" s="5"/>
    </row>
    <row r="5739" spans="5:16" x14ac:dyDescent="0.3">
      <c r="E5739" s="7"/>
      <c r="F5739" s="7"/>
      <c r="J5739" s="5"/>
      <c r="P5739" s="5"/>
    </row>
    <row r="5740" spans="5:16" x14ac:dyDescent="0.3">
      <c r="E5740" s="7"/>
      <c r="F5740" s="7"/>
      <c r="J5740" s="5"/>
      <c r="P5740" s="5"/>
    </row>
    <row r="5741" spans="5:16" x14ac:dyDescent="0.3">
      <c r="E5741" s="7"/>
      <c r="F5741" s="7"/>
      <c r="J5741" s="5"/>
      <c r="P5741" s="5"/>
    </row>
    <row r="5742" spans="5:16" x14ac:dyDescent="0.3">
      <c r="E5742" s="7"/>
      <c r="F5742" s="7"/>
      <c r="J5742" s="5"/>
      <c r="P5742" s="5"/>
    </row>
    <row r="5743" spans="5:16" x14ac:dyDescent="0.3">
      <c r="E5743" s="7"/>
      <c r="F5743" s="7"/>
      <c r="J5743" s="5"/>
      <c r="P5743" s="5"/>
    </row>
    <row r="5744" spans="5:16" x14ac:dyDescent="0.3">
      <c r="E5744" s="7"/>
      <c r="F5744" s="7"/>
      <c r="J5744" s="5"/>
      <c r="P5744" s="5"/>
    </row>
    <row r="5745" spans="5:16" x14ac:dyDescent="0.3">
      <c r="E5745" s="7"/>
      <c r="F5745" s="7"/>
      <c r="J5745" s="5"/>
      <c r="P5745" s="5"/>
    </row>
    <row r="5746" spans="5:16" x14ac:dyDescent="0.3">
      <c r="E5746" s="7"/>
      <c r="F5746" s="7"/>
      <c r="J5746" s="5"/>
      <c r="P5746" s="5"/>
    </row>
    <row r="5747" spans="5:16" x14ac:dyDescent="0.3">
      <c r="E5747" s="7"/>
      <c r="F5747" s="7"/>
      <c r="J5747" s="5"/>
      <c r="P5747" s="5"/>
    </row>
    <row r="5748" spans="5:16" x14ac:dyDescent="0.3">
      <c r="E5748" s="7"/>
      <c r="F5748" s="7"/>
      <c r="J5748" s="5"/>
      <c r="P5748" s="5"/>
    </row>
    <row r="5749" spans="5:16" x14ac:dyDescent="0.3">
      <c r="E5749" s="7"/>
      <c r="F5749" s="7"/>
      <c r="J5749" s="5"/>
      <c r="P5749" s="5"/>
    </row>
    <row r="5750" spans="5:16" x14ac:dyDescent="0.3">
      <c r="E5750" s="7"/>
      <c r="F5750" s="7"/>
      <c r="J5750" s="5"/>
      <c r="P5750" s="5"/>
    </row>
    <row r="5751" spans="5:16" x14ac:dyDescent="0.3">
      <c r="E5751" s="7"/>
      <c r="F5751" s="7"/>
      <c r="J5751" s="5"/>
      <c r="P5751" s="5"/>
    </row>
    <row r="5752" spans="5:16" x14ac:dyDescent="0.3">
      <c r="E5752" s="7"/>
      <c r="F5752" s="7"/>
      <c r="J5752" s="5"/>
      <c r="P5752" s="5"/>
    </row>
    <row r="5753" spans="5:16" x14ac:dyDescent="0.3">
      <c r="E5753" s="7"/>
      <c r="F5753" s="7"/>
      <c r="J5753" s="5"/>
      <c r="P5753" s="5"/>
    </row>
    <row r="5754" spans="5:16" x14ac:dyDescent="0.3">
      <c r="E5754" s="7"/>
      <c r="F5754" s="7"/>
      <c r="J5754" s="5"/>
      <c r="P5754" s="5"/>
    </row>
    <row r="5755" spans="5:16" x14ac:dyDescent="0.3">
      <c r="E5755" s="7"/>
      <c r="F5755" s="7"/>
      <c r="J5755" s="5"/>
      <c r="P5755" s="5"/>
    </row>
    <row r="5756" spans="5:16" x14ac:dyDescent="0.3">
      <c r="E5756" s="7"/>
      <c r="F5756" s="7"/>
      <c r="J5756" s="5"/>
      <c r="P5756" s="5"/>
    </row>
    <row r="5757" spans="5:16" x14ac:dyDescent="0.3">
      <c r="E5757" s="7"/>
      <c r="F5757" s="7"/>
      <c r="J5757" s="5"/>
      <c r="P5757" s="5"/>
    </row>
    <row r="5758" spans="5:16" x14ac:dyDescent="0.3">
      <c r="E5758" s="7"/>
      <c r="F5758" s="7"/>
      <c r="J5758" s="5"/>
      <c r="P5758" s="5"/>
    </row>
    <row r="5759" spans="5:16" x14ac:dyDescent="0.3">
      <c r="E5759" s="7"/>
      <c r="F5759" s="7"/>
      <c r="J5759" s="5"/>
      <c r="P5759" s="5"/>
    </row>
    <row r="5760" spans="5:16" x14ac:dyDescent="0.3">
      <c r="E5760" s="7"/>
      <c r="F5760" s="7"/>
      <c r="J5760" s="5"/>
      <c r="P5760" s="5"/>
    </row>
    <row r="5761" spans="5:16" x14ac:dyDescent="0.3">
      <c r="E5761" s="7"/>
      <c r="F5761" s="7"/>
      <c r="J5761" s="5"/>
      <c r="P5761" s="5"/>
    </row>
    <row r="5762" spans="5:16" x14ac:dyDescent="0.3">
      <c r="E5762" s="7"/>
      <c r="F5762" s="7"/>
      <c r="J5762" s="5"/>
      <c r="P5762" s="5"/>
    </row>
    <row r="5763" spans="5:16" x14ac:dyDescent="0.3">
      <c r="E5763" s="7"/>
      <c r="F5763" s="7"/>
      <c r="J5763" s="5"/>
      <c r="P5763" s="5"/>
    </row>
    <row r="5764" spans="5:16" x14ac:dyDescent="0.3">
      <c r="E5764" s="7"/>
      <c r="F5764" s="7"/>
      <c r="J5764" s="5"/>
      <c r="P5764" s="5"/>
    </row>
    <row r="5765" spans="5:16" x14ac:dyDescent="0.3">
      <c r="E5765" s="7"/>
      <c r="F5765" s="7"/>
      <c r="J5765" s="5"/>
      <c r="P5765" s="5"/>
    </row>
    <row r="5766" spans="5:16" x14ac:dyDescent="0.3">
      <c r="E5766" s="7"/>
      <c r="F5766" s="7"/>
      <c r="J5766" s="5"/>
      <c r="P5766" s="5"/>
    </row>
    <row r="5767" spans="5:16" x14ac:dyDescent="0.3">
      <c r="E5767" s="7"/>
      <c r="F5767" s="7"/>
      <c r="J5767" s="5"/>
      <c r="P5767" s="5"/>
    </row>
    <row r="5768" spans="5:16" x14ac:dyDescent="0.3">
      <c r="E5768" s="7"/>
      <c r="F5768" s="7"/>
      <c r="J5768" s="5"/>
      <c r="P5768" s="5"/>
    </row>
    <row r="5769" spans="5:16" x14ac:dyDescent="0.3">
      <c r="E5769" s="7"/>
      <c r="F5769" s="7"/>
      <c r="J5769" s="5"/>
      <c r="P5769" s="5"/>
    </row>
    <row r="5770" spans="5:16" x14ac:dyDescent="0.3">
      <c r="E5770" s="7"/>
      <c r="F5770" s="7"/>
      <c r="J5770" s="5"/>
      <c r="P5770" s="5"/>
    </row>
    <row r="5771" spans="5:16" x14ac:dyDescent="0.3">
      <c r="E5771" s="7"/>
      <c r="F5771" s="7"/>
      <c r="J5771" s="5"/>
      <c r="P5771" s="5"/>
    </row>
    <row r="5772" spans="5:16" x14ac:dyDescent="0.3">
      <c r="E5772" s="7"/>
      <c r="F5772" s="7"/>
      <c r="J5772" s="5"/>
      <c r="P5772" s="5"/>
    </row>
    <row r="5773" spans="5:16" x14ac:dyDescent="0.3">
      <c r="E5773" s="7"/>
      <c r="F5773" s="7"/>
      <c r="J5773" s="5"/>
      <c r="P5773" s="5"/>
    </row>
    <row r="5774" spans="5:16" x14ac:dyDescent="0.3">
      <c r="E5774" s="7"/>
      <c r="F5774" s="7"/>
      <c r="J5774" s="5"/>
      <c r="P5774" s="5"/>
    </row>
    <row r="5775" spans="5:16" x14ac:dyDescent="0.3">
      <c r="E5775" s="7"/>
      <c r="F5775" s="7"/>
      <c r="J5775" s="5"/>
      <c r="P5775" s="5"/>
    </row>
    <row r="5776" spans="5:16" x14ac:dyDescent="0.3">
      <c r="E5776" s="7"/>
      <c r="F5776" s="7"/>
      <c r="J5776" s="5"/>
      <c r="P5776" s="5"/>
    </row>
    <row r="5777" spans="5:16" x14ac:dyDescent="0.3">
      <c r="E5777" s="7"/>
      <c r="F5777" s="7"/>
      <c r="J5777" s="5"/>
      <c r="P5777" s="5"/>
    </row>
    <row r="5778" spans="5:16" x14ac:dyDescent="0.3">
      <c r="E5778" s="7"/>
      <c r="F5778" s="7"/>
      <c r="J5778" s="5"/>
      <c r="P5778" s="5"/>
    </row>
    <row r="5779" spans="5:16" x14ac:dyDescent="0.3">
      <c r="E5779" s="7"/>
      <c r="F5779" s="7"/>
      <c r="J5779" s="5"/>
      <c r="P5779" s="5"/>
    </row>
    <row r="5780" spans="5:16" x14ac:dyDescent="0.3">
      <c r="E5780" s="7"/>
      <c r="F5780" s="7"/>
      <c r="J5780" s="5"/>
      <c r="P5780" s="5"/>
    </row>
    <row r="5781" spans="5:16" x14ac:dyDescent="0.3">
      <c r="E5781" s="7"/>
      <c r="F5781" s="7"/>
      <c r="J5781" s="5"/>
      <c r="P5781" s="5"/>
    </row>
    <row r="5782" spans="5:16" x14ac:dyDescent="0.3">
      <c r="E5782" s="7"/>
      <c r="F5782" s="7"/>
      <c r="J5782" s="5"/>
      <c r="P5782" s="5"/>
    </row>
    <row r="5783" spans="5:16" x14ac:dyDescent="0.3">
      <c r="E5783" s="7"/>
      <c r="F5783" s="7"/>
      <c r="J5783" s="5"/>
      <c r="P5783" s="5"/>
    </row>
    <row r="5784" spans="5:16" x14ac:dyDescent="0.3">
      <c r="E5784" s="7"/>
      <c r="F5784" s="7"/>
      <c r="J5784" s="5"/>
      <c r="P5784" s="5"/>
    </row>
    <row r="5785" spans="5:16" x14ac:dyDescent="0.3">
      <c r="E5785" s="7"/>
      <c r="F5785" s="7"/>
      <c r="J5785" s="5"/>
      <c r="P5785" s="5"/>
    </row>
    <row r="5786" spans="5:16" x14ac:dyDescent="0.3">
      <c r="E5786" s="7"/>
      <c r="F5786" s="7"/>
      <c r="J5786" s="5"/>
      <c r="P5786" s="5"/>
    </row>
    <row r="5787" spans="5:16" x14ac:dyDescent="0.3">
      <c r="E5787" s="7"/>
      <c r="F5787" s="7"/>
      <c r="J5787" s="5"/>
      <c r="P5787" s="5"/>
    </row>
    <row r="5788" spans="5:16" x14ac:dyDescent="0.3">
      <c r="E5788" s="7"/>
      <c r="F5788" s="7"/>
      <c r="J5788" s="5"/>
      <c r="P5788" s="5"/>
    </row>
    <row r="5789" spans="5:16" x14ac:dyDescent="0.3">
      <c r="E5789" s="7"/>
      <c r="F5789" s="7"/>
      <c r="J5789" s="5"/>
      <c r="P5789" s="5"/>
    </row>
    <row r="5790" spans="5:16" x14ac:dyDescent="0.3">
      <c r="E5790" s="7"/>
      <c r="F5790" s="7"/>
      <c r="J5790" s="5"/>
      <c r="P5790" s="5"/>
    </row>
    <row r="5791" spans="5:16" x14ac:dyDescent="0.3">
      <c r="E5791" s="7"/>
      <c r="F5791" s="7"/>
      <c r="J5791" s="5"/>
      <c r="P5791" s="5"/>
    </row>
    <row r="5792" spans="5:16" x14ac:dyDescent="0.3">
      <c r="E5792" s="7"/>
      <c r="F5792" s="7"/>
      <c r="J5792" s="5"/>
      <c r="P5792" s="5"/>
    </row>
    <row r="5793" spans="5:16" x14ac:dyDescent="0.3">
      <c r="E5793" s="7"/>
      <c r="F5793" s="7"/>
      <c r="J5793" s="5"/>
      <c r="P5793" s="5"/>
    </row>
    <row r="5794" spans="5:16" x14ac:dyDescent="0.3">
      <c r="E5794" s="7"/>
      <c r="F5794" s="7"/>
      <c r="J5794" s="5"/>
      <c r="P5794" s="5"/>
    </row>
    <row r="5795" spans="5:16" x14ac:dyDescent="0.3">
      <c r="E5795" s="7"/>
      <c r="F5795" s="7"/>
      <c r="J5795" s="5"/>
      <c r="P5795" s="5"/>
    </row>
    <row r="5796" spans="5:16" x14ac:dyDescent="0.3">
      <c r="E5796" s="7"/>
      <c r="F5796" s="7"/>
      <c r="J5796" s="5"/>
      <c r="P5796" s="5"/>
    </row>
    <row r="5797" spans="5:16" x14ac:dyDescent="0.3">
      <c r="E5797" s="7"/>
      <c r="F5797" s="7"/>
      <c r="J5797" s="5"/>
      <c r="P5797" s="5"/>
    </row>
    <row r="5798" spans="5:16" x14ac:dyDescent="0.3">
      <c r="E5798" s="7"/>
      <c r="F5798" s="7"/>
      <c r="J5798" s="5"/>
      <c r="P5798" s="5"/>
    </row>
    <row r="5799" spans="5:16" x14ac:dyDescent="0.3">
      <c r="E5799" s="7"/>
      <c r="F5799" s="7"/>
      <c r="J5799" s="5"/>
      <c r="P5799" s="5"/>
    </row>
    <row r="5800" spans="5:16" x14ac:dyDescent="0.3">
      <c r="E5800" s="7"/>
      <c r="F5800" s="7"/>
      <c r="J5800" s="5"/>
      <c r="P5800" s="5"/>
    </row>
    <row r="5801" spans="5:16" x14ac:dyDescent="0.3">
      <c r="E5801" s="7"/>
      <c r="F5801" s="7"/>
      <c r="J5801" s="5"/>
      <c r="P5801" s="5"/>
    </row>
    <row r="5802" spans="5:16" x14ac:dyDescent="0.3">
      <c r="E5802" s="7"/>
      <c r="F5802" s="7"/>
      <c r="J5802" s="5"/>
      <c r="P5802" s="5"/>
    </row>
    <row r="5803" spans="5:16" x14ac:dyDescent="0.3">
      <c r="E5803" s="7"/>
      <c r="F5803" s="7"/>
      <c r="J5803" s="5"/>
      <c r="P5803" s="5"/>
    </row>
    <row r="5804" spans="5:16" x14ac:dyDescent="0.3">
      <c r="E5804" s="7"/>
      <c r="F5804" s="7"/>
      <c r="J5804" s="5"/>
      <c r="P5804" s="5"/>
    </row>
    <row r="5805" spans="5:16" x14ac:dyDescent="0.3">
      <c r="E5805" s="7"/>
      <c r="F5805" s="7"/>
      <c r="J5805" s="5"/>
      <c r="P5805" s="5"/>
    </row>
    <row r="5806" spans="5:16" x14ac:dyDescent="0.3">
      <c r="E5806" s="7"/>
      <c r="F5806" s="7"/>
      <c r="J5806" s="5"/>
      <c r="P5806" s="5"/>
    </row>
    <row r="5807" spans="5:16" x14ac:dyDescent="0.3">
      <c r="E5807" s="7"/>
      <c r="F5807" s="7"/>
      <c r="J5807" s="5"/>
      <c r="P5807" s="5"/>
    </row>
    <row r="5808" spans="5:16" x14ac:dyDescent="0.3">
      <c r="E5808" s="7"/>
      <c r="F5808" s="7"/>
      <c r="J5808" s="5"/>
      <c r="P5808" s="5"/>
    </row>
    <row r="5809" spans="5:16" x14ac:dyDescent="0.3">
      <c r="E5809" s="7"/>
      <c r="F5809" s="7"/>
      <c r="J5809" s="5"/>
      <c r="P5809" s="5"/>
    </row>
    <row r="5810" spans="5:16" x14ac:dyDescent="0.3">
      <c r="E5810" s="7"/>
      <c r="F5810" s="7"/>
      <c r="J5810" s="5"/>
      <c r="P5810" s="5"/>
    </row>
    <row r="5811" spans="5:16" x14ac:dyDescent="0.3">
      <c r="E5811" s="7"/>
      <c r="F5811" s="7"/>
      <c r="J5811" s="5"/>
      <c r="P5811" s="5"/>
    </row>
    <row r="5812" spans="5:16" x14ac:dyDescent="0.3">
      <c r="E5812" s="7"/>
      <c r="F5812" s="7"/>
      <c r="J5812" s="5"/>
      <c r="P5812" s="5"/>
    </row>
    <row r="5813" spans="5:16" x14ac:dyDescent="0.3">
      <c r="E5813" s="7"/>
      <c r="F5813" s="7"/>
      <c r="J5813" s="5"/>
      <c r="P5813" s="5"/>
    </row>
    <row r="5814" spans="5:16" x14ac:dyDescent="0.3">
      <c r="E5814" s="7"/>
      <c r="F5814" s="7"/>
      <c r="J5814" s="5"/>
      <c r="P5814" s="5"/>
    </row>
    <row r="5815" spans="5:16" x14ac:dyDescent="0.3">
      <c r="E5815" s="7"/>
      <c r="F5815" s="7"/>
      <c r="J5815" s="5"/>
      <c r="P5815" s="5"/>
    </row>
    <row r="5816" spans="5:16" x14ac:dyDescent="0.3">
      <c r="E5816" s="7"/>
      <c r="F5816" s="7"/>
      <c r="J5816" s="5"/>
      <c r="P5816" s="5"/>
    </row>
    <row r="5817" spans="5:16" x14ac:dyDescent="0.3">
      <c r="E5817" s="7"/>
      <c r="F5817" s="7"/>
      <c r="J5817" s="5"/>
      <c r="P5817" s="5"/>
    </row>
    <row r="5818" spans="5:16" x14ac:dyDescent="0.3">
      <c r="E5818" s="7"/>
      <c r="F5818" s="7"/>
      <c r="J5818" s="5"/>
      <c r="P5818" s="5"/>
    </row>
    <row r="5819" spans="5:16" x14ac:dyDescent="0.3">
      <c r="E5819" s="7"/>
      <c r="F5819" s="7"/>
      <c r="J5819" s="5"/>
      <c r="P5819" s="5"/>
    </row>
    <row r="5820" spans="5:16" x14ac:dyDescent="0.3">
      <c r="E5820" s="7"/>
      <c r="F5820" s="7"/>
      <c r="J5820" s="5"/>
      <c r="P5820" s="5"/>
    </row>
    <row r="5821" spans="5:16" x14ac:dyDescent="0.3">
      <c r="E5821" s="7"/>
      <c r="F5821" s="7"/>
      <c r="J5821" s="5"/>
      <c r="P5821" s="5"/>
    </row>
    <row r="5822" spans="5:16" x14ac:dyDescent="0.3">
      <c r="E5822" s="7"/>
      <c r="F5822" s="7"/>
      <c r="J5822" s="5"/>
      <c r="P5822" s="5"/>
    </row>
    <row r="5823" spans="5:16" x14ac:dyDescent="0.3">
      <c r="E5823" s="7"/>
      <c r="F5823" s="7"/>
      <c r="J5823" s="5"/>
      <c r="P5823" s="5"/>
    </row>
    <row r="5824" spans="5:16" x14ac:dyDescent="0.3">
      <c r="E5824" s="7"/>
      <c r="F5824" s="7"/>
      <c r="J5824" s="5"/>
      <c r="P5824" s="5"/>
    </row>
    <row r="5825" spans="5:16" x14ac:dyDescent="0.3">
      <c r="E5825" s="7"/>
      <c r="F5825" s="7"/>
      <c r="J5825" s="5"/>
      <c r="P5825" s="5"/>
    </row>
    <row r="5826" spans="5:16" x14ac:dyDescent="0.3">
      <c r="E5826" s="7"/>
      <c r="F5826" s="7"/>
      <c r="J5826" s="5"/>
      <c r="P5826" s="5"/>
    </row>
    <row r="5827" spans="5:16" x14ac:dyDescent="0.3">
      <c r="E5827" s="7"/>
      <c r="F5827" s="7"/>
      <c r="J5827" s="5"/>
      <c r="P5827" s="5"/>
    </row>
    <row r="5828" spans="5:16" x14ac:dyDescent="0.3">
      <c r="E5828" s="7"/>
      <c r="F5828" s="7"/>
      <c r="J5828" s="5"/>
      <c r="P5828" s="5"/>
    </row>
    <row r="5829" spans="5:16" x14ac:dyDescent="0.3">
      <c r="E5829" s="7"/>
      <c r="F5829" s="7"/>
      <c r="J5829" s="5"/>
      <c r="P5829" s="5"/>
    </row>
    <row r="5830" spans="5:16" x14ac:dyDescent="0.3">
      <c r="E5830" s="7"/>
      <c r="F5830" s="7"/>
      <c r="J5830" s="5"/>
      <c r="P5830" s="5"/>
    </row>
    <row r="5831" spans="5:16" x14ac:dyDescent="0.3">
      <c r="E5831" s="7"/>
      <c r="F5831" s="7"/>
      <c r="J5831" s="5"/>
      <c r="P5831" s="5"/>
    </row>
    <row r="5832" spans="5:16" x14ac:dyDescent="0.3">
      <c r="E5832" s="7"/>
      <c r="F5832" s="7"/>
      <c r="J5832" s="5"/>
      <c r="P5832" s="5"/>
    </row>
    <row r="5833" spans="5:16" x14ac:dyDescent="0.3">
      <c r="E5833" s="7"/>
      <c r="F5833" s="7"/>
      <c r="J5833" s="5"/>
      <c r="P5833" s="5"/>
    </row>
    <row r="5834" spans="5:16" x14ac:dyDescent="0.3">
      <c r="E5834" s="7"/>
      <c r="F5834" s="7"/>
      <c r="J5834" s="5"/>
      <c r="P5834" s="5"/>
    </row>
    <row r="5835" spans="5:16" x14ac:dyDescent="0.3">
      <c r="E5835" s="7"/>
      <c r="F5835" s="7"/>
      <c r="J5835" s="5"/>
      <c r="P5835" s="5"/>
    </row>
    <row r="5836" spans="5:16" x14ac:dyDescent="0.3">
      <c r="E5836" s="7"/>
      <c r="F5836" s="7"/>
      <c r="J5836" s="5"/>
      <c r="P5836" s="5"/>
    </row>
    <row r="5837" spans="5:16" x14ac:dyDescent="0.3">
      <c r="E5837" s="7"/>
      <c r="F5837" s="7"/>
      <c r="J5837" s="5"/>
      <c r="P5837" s="5"/>
    </row>
    <row r="5838" spans="5:16" x14ac:dyDescent="0.3">
      <c r="E5838" s="7"/>
      <c r="F5838" s="7"/>
      <c r="J5838" s="5"/>
      <c r="P5838" s="5"/>
    </row>
    <row r="5839" spans="5:16" x14ac:dyDescent="0.3">
      <c r="E5839" s="7"/>
      <c r="F5839" s="7"/>
      <c r="J5839" s="5"/>
      <c r="P5839" s="5"/>
    </row>
    <row r="5840" spans="5:16" x14ac:dyDescent="0.3">
      <c r="E5840" s="7"/>
      <c r="F5840" s="7"/>
      <c r="J5840" s="5"/>
      <c r="P5840" s="5"/>
    </row>
    <row r="5841" spans="5:16" x14ac:dyDescent="0.3">
      <c r="E5841" s="7"/>
      <c r="F5841" s="7"/>
      <c r="J5841" s="5"/>
      <c r="P5841" s="5"/>
    </row>
    <row r="5842" spans="5:16" x14ac:dyDescent="0.3">
      <c r="E5842" s="7"/>
      <c r="F5842" s="7"/>
      <c r="J5842" s="5"/>
      <c r="P5842" s="5"/>
    </row>
    <row r="5843" spans="5:16" x14ac:dyDescent="0.3">
      <c r="E5843" s="7"/>
      <c r="F5843" s="7"/>
      <c r="J5843" s="5"/>
      <c r="P5843" s="5"/>
    </row>
    <row r="5844" spans="5:16" x14ac:dyDescent="0.3">
      <c r="E5844" s="7"/>
      <c r="F5844" s="7"/>
      <c r="J5844" s="5"/>
      <c r="P5844" s="5"/>
    </row>
    <row r="5845" spans="5:16" x14ac:dyDescent="0.3">
      <c r="E5845" s="7"/>
      <c r="F5845" s="7"/>
      <c r="J5845" s="5"/>
      <c r="P5845" s="5"/>
    </row>
    <row r="5846" spans="5:16" x14ac:dyDescent="0.3">
      <c r="E5846" s="7"/>
      <c r="F5846" s="7"/>
      <c r="J5846" s="5"/>
      <c r="P5846" s="5"/>
    </row>
    <row r="5847" spans="5:16" x14ac:dyDescent="0.3">
      <c r="E5847" s="7"/>
      <c r="F5847" s="7"/>
      <c r="J5847" s="5"/>
      <c r="P5847" s="5"/>
    </row>
    <row r="5848" spans="5:16" x14ac:dyDescent="0.3">
      <c r="E5848" s="7"/>
      <c r="F5848" s="7"/>
      <c r="J5848" s="5"/>
      <c r="P5848" s="5"/>
    </row>
    <row r="5849" spans="5:16" x14ac:dyDescent="0.3">
      <c r="E5849" s="7"/>
      <c r="F5849" s="7"/>
      <c r="J5849" s="5"/>
      <c r="P5849" s="5"/>
    </row>
    <row r="5850" spans="5:16" x14ac:dyDescent="0.3">
      <c r="E5850" s="7"/>
      <c r="F5850" s="7"/>
      <c r="J5850" s="5"/>
      <c r="P5850" s="5"/>
    </row>
    <row r="5851" spans="5:16" x14ac:dyDescent="0.3">
      <c r="E5851" s="7"/>
      <c r="F5851" s="7"/>
      <c r="J5851" s="5"/>
      <c r="P5851" s="5"/>
    </row>
    <row r="5852" spans="5:16" x14ac:dyDescent="0.3">
      <c r="E5852" s="7"/>
      <c r="F5852" s="7"/>
      <c r="J5852" s="5"/>
      <c r="P5852" s="5"/>
    </row>
    <row r="5853" spans="5:16" x14ac:dyDescent="0.3">
      <c r="E5853" s="7"/>
      <c r="F5853" s="7"/>
      <c r="J5853" s="5"/>
      <c r="P5853" s="5"/>
    </row>
    <row r="5854" spans="5:16" x14ac:dyDescent="0.3">
      <c r="E5854" s="7"/>
      <c r="F5854" s="7"/>
      <c r="J5854" s="5"/>
      <c r="P5854" s="5"/>
    </row>
    <row r="5855" spans="5:16" x14ac:dyDescent="0.3">
      <c r="E5855" s="7"/>
      <c r="F5855" s="7"/>
      <c r="J5855" s="5"/>
      <c r="P5855" s="5"/>
    </row>
    <row r="5856" spans="5:16" x14ac:dyDescent="0.3">
      <c r="E5856" s="7"/>
      <c r="F5856" s="7"/>
      <c r="J5856" s="5"/>
      <c r="P5856" s="5"/>
    </row>
    <row r="5857" spans="5:16" x14ac:dyDescent="0.3">
      <c r="E5857" s="7"/>
      <c r="F5857" s="7"/>
      <c r="J5857" s="5"/>
      <c r="P5857" s="5"/>
    </row>
    <row r="5858" spans="5:16" x14ac:dyDescent="0.3">
      <c r="E5858" s="7"/>
      <c r="F5858" s="7"/>
      <c r="J5858" s="5"/>
      <c r="P5858" s="5"/>
    </row>
    <row r="5859" spans="5:16" x14ac:dyDescent="0.3">
      <c r="E5859" s="7"/>
      <c r="F5859" s="7"/>
      <c r="J5859" s="5"/>
      <c r="P5859" s="5"/>
    </row>
    <row r="5860" spans="5:16" x14ac:dyDescent="0.3">
      <c r="E5860" s="7"/>
      <c r="F5860" s="7"/>
      <c r="J5860" s="5"/>
      <c r="P5860" s="5"/>
    </row>
    <row r="5861" spans="5:16" x14ac:dyDescent="0.3">
      <c r="E5861" s="7"/>
      <c r="F5861" s="7"/>
      <c r="J5861" s="5"/>
      <c r="P5861" s="5"/>
    </row>
    <row r="5862" spans="5:16" x14ac:dyDescent="0.3">
      <c r="E5862" s="7"/>
      <c r="F5862" s="7"/>
      <c r="J5862" s="5"/>
      <c r="P5862" s="5"/>
    </row>
    <row r="5863" spans="5:16" x14ac:dyDescent="0.3">
      <c r="E5863" s="7"/>
      <c r="F5863" s="7"/>
      <c r="J5863" s="5"/>
      <c r="P5863" s="5"/>
    </row>
    <row r="5864" spans="5:16" x14ac:dyDescent="0.3">
      <c r="E5864" s="7"/>
      <c r="F5864" s="7"/>
      <c r="J5864" s="5"/>
      <c r="P5864" s="5"/>
    </row>
    <row r="5865" spans="5:16" x14ac:dyDescent="0.3">
      <c r="E5865" s="7"/>
      <c r="F5865" s="7"/>
      <c r="J5865" s="5"/>
      <c r="P5865" s="5"/>
    </row>
    <row r="5866" spans="5:16" x14ac:dyDescent="0.3">
      <c r="E5866" s="7"/>
      <c r="F5866" s="7"/>
      <c r="J5866" s="5"/>
      <c r="P5866" s="5"/>
    </row>
    <row r="5867" spans="5:16" x14ac:dyDescent="0.3">
      <c r="E5867" s="7"/>
      <c r="F5867" s="7"/>
      <c r="J5867" s="5"/>
      <c r="P5867" s="5"/>
    </row>
    <row r="5868" spans="5:16" x14ac:dyDescent="0.3">
      <c r="E5868" s="7"/>
      <c r="F5868" s="7"/>
      <c r="J5868" s="5"/>
      <c r="P5868" s="5"/>
    </row>
    <row r="5869" spans="5:16" x14ac:dyDescent="0.3">
      <c r="E5869" s="7"/>
      <c r="F5869" s="7"/>
      <c r="J5869" s="5"/>
      <c r="P5869" s="5"/>
    </row>
    <row r="5870" spans="5:16" x14ac:dyDescent="0.3">
      <c r="E5870" s="7"/>
      <c r="F5870" s="7"/>
      <c r="J5870" s="5"/>
      <c r="P5870" s="5"/>
    </row>
    <row r="5871" spans="5:16" x14ac:dyDescent="0.3">
      <c r="E5871" s="7"/>
      <c r="F5871" s="7"/>
      <c r="J5871" s="5"/>
      <c r="P5871" s="5"/>
    </row>
    <row r="5872" spans="5:16" x14ac:dyDescent="0.3">
      <c r="E5872" s="7"/>
      <c r="F5872" s="7"/>
      <c r="J5872" s="5"/>
      <c r="P5872" s="5"/>
    </row>
    <row r="5873" spans="5:16" x14ac:dyDescent="0.3">
      <c r="E5873" s="7"/>
      <c r="F5873" s="7"/>
      <c r="J5873" s="5"/>
      <c r="P5873" s="5"/>
    </row>
    <row r="5874" spans="5:16" x14ac:dyDescent="0.3">
      <c r="E5874" s="7"/>
      <c r="F5874" s="7"/>
      <c r="J5874" s="5"/>
      <c r="P5874" s="5"/>
    </row>
    <row r="5875" spans="5:16" x14ac:dyDescent="0.3">
      <c r="E5875" s="7"/>
      <c r="F5875" s="7"/>
      <c r="J5875" s="5"/>
      <c r="P5875" s="5"/>
    </row>
    <row r="5876" spans="5:16" x14ac:dyDescent="0.3">
      <c r="E5876" s="7"/>
      <c r="F5876" s="7"/>
      <c r="J5876" s="5"/>
      <c r="P5876" s="5"/>
    </row>
    <row r="5877" spans="5:16" x14ac:dyDescent="0.3">
      <c r="E5877" s="7"/>
      <c r="F5877" s="7"/>
      <c r="J5877" s="5"/>
      <c r="P5877" s="5"/>
    </row>
    <row r="5878" spans="5:16" x14ac:dyDescent="0.3">
      <c r="E5878" s="7"/>
      <c r="F5878" s="7"/>
      <c r="J5878" s="5"/>
      <c r="P5878" s="5"/>
    </row>
    <row r="5879" spans="5:16" x14ac:dyDescent="0.3">
      <c r="E5879" s="7"/>
      <c r="F5879" s="7"/>
      <c r="J5879" s="5"/>
      <c r="P5879" s="5"/>
    </row>
    <row r="5880" spans="5:16" x14ac:dyDescent="0.3">
      <c r="E5880" s="7"/>
      <c r="F5880" s="7"/>
      <c r="J5880" s="5"/>
      <c r="P5880" s="5"/>
    </row>
    <row r="5881" spans="5:16" x14ac:dyDescent="0.3">
      <c r="E5881" s="7"/>
      <c r="F5881" s="7"/>
      <c r="J5881" s="5"/>
      <c r="P5881" s="5"/>
    </row>
    <row r="5882" spans="5:16" x14ac:dyDescent="0.3">
      <c r="E5882" s="7"/>
      <c r="F5882" s="7"/>
      <c r="J5882" s="5"/>
      <c r="P5882" s="5"/>
    </row>
    <row r="5883" spans="5:16" x14ac:dyDescent="0.3">
      <c r="E5883" s="7"/>
      <c r="F5883" s="7"/>
      <c r="J5883" s="5"/>
      <c r="P5883" s="5"/>
    </row>
    <row r="5884" spans="5:16" x14ac:dyDescent="0.3">
      <c r="E5884" s="7"/>
      <c r="F5884" s="7"/>
      <c r="J5884" s="5"/>
      <c r="P5884" s="5"/>
    </row>
    <row r="5885" spans="5:16" x14ac:dyDescent="0.3">
      <c r="E5885" s="7"/>
      <c r="F5885" s="7"/>
      <c r="J5885" s="5"/>
      <c r="P5885" s="5"/>
    </row>
    <row r="5886" spans="5:16" x14ac:dyDescent="0.3">
      <c r="E5886" s="7"/>
      <c r="F5886" s="7"/>
      <c r="J5886" s="5"/>
      <c r="P5886" s="5"/>
    </row>
    <row r="5887" spans="5:16" x14ac:dyDescent="0.3">
      <c r="E5887" s="7"/>
      <c r="F5887" s="7"/>
      <c r="J5887" s="5"/>
      <c r="P5887" s="5"/>
    </row>
    <row r="5888" spans="5:16" x14ac:dyDescent="0.3">
      <c r="E5888" s="7"/>
      <c r="F5888" s="7"/>
      <c r="J5888" s="5"/>
      <c r="P5888" s="5"/>
    </row>
    <row r="5889" spans="5:16" x14ac:dyDescent="0.3">
      <c r="E5889" s="7"/>
      <c r="F5889" s="7"/>
      <c r="J5889" s="5"/>
      <c r="P5889" s="5"/>
    </row>
    <row r="5890" spans="5:16" x14ac:dyDescent="0.3">
      <c r="E5890" s="7"/>
      <c r="F5890" s="7"/>
      <c r="J5890" s="5"/>
      <c r="P5890" s="5"/>
    </row>
    <row r="5891" spans="5:16" x14ac:dyDescent="0.3">
      <c r="E5891" s="7"/>
      <c r="F5891" s="7"/>
      <c r="J5891" s="5"/>
      <c r="P5891" s="5"/>
    </row>
    <row r="5892" spans="5:16" x14ac:dyDescent="0.3">
      <c r="E5892" s="7"/>
      <c r="F5892" s="7"/>
      <c r="J5892" s="5"/>
      <c r="P5892" s="5"/>
    </row>
    <row r="5893" spans="5:16" x14ac:dyDescent="0.3">
      <c r="E5893" s="7"/>
      <c r="F5893" s="7"/>
      <c r="J5893" s="5"/>
      <c r="P5893" s="5"/>
    </row>
    <row r="5894" spans="5:16" x14ac:dyDescent="0.3">
      <c r="E5894" s="7"/>
      <c r="F5894" s="7"/>
      <c r="J5894" s="5"/>
      <c r="P5894" s="5"/>
    </row>
    <row r="5895" spans="5:16" x14ac:dyDescent="0.3">
      <c r="E5895" s="7"/>
      <c r="F5895" s="7"/>
      <c r="J5895" s="5"/>
      <c r="P5895" s="5"/>
    </row>
    <row r="5896" spans="5:16" x14ac:dyDescent="0.3">
      <c r="E5896" s="7"/>
      <c r="F5896" s="7"/>
      <c r="J5896" s="5"/>
      <c r="P5896" s="5"/>
    </row>
    <row r="5897" spans="5:16" x14ac:dyDescent="0.3">
      <c r="E5897" s="7"/>
      <c r="F5897" s="7"/>
      <c r="J5897" s="5"/>
      <c r="P5897" s="5"/>
    </row>
    <row r="5898" spans="5:16" x14ac:dyDescent="0.3">
      <c r="E5898" s="7"/>
      <c r="F5898" s="7"/>
      <c r="J5898" s="5"/>
      <c r="P5898" s="5"/>
    </row>
    <row r="5899" spans="5:16" x14ac:dyDescent="0.3">
      <c r="E5899" s="7"/>
      <c r="F5899" s="7"/>
      <c r="J5899" s="5"/>
      <c r="P5899" s="5"/>
    </row>
    <row r="5900" spans="5:16" x14ac:dyDescent="0.3">
      <c r="E5900" s="7"/>
      <c r="F5900" s="7"/>
      <c r="J5900" s="5"/>
      <c r="P5900" s="5"/>
    </row>
    <row r="5901" spans="5:16" x14ac:dyDescent="0.3">
      <c r="E5901" s="7"/>
      <c r="F5901" s="7"/>
      <c r="J5901" s="5"/>
      <c r="P5901" s="5"/>
    </row>
    <row r="5902" spans="5:16" x14ac:dyDescent="0.3">
      <c r="E5902" s="7"/>
      <c r="F5902" s="7"/>
      <c r="J5902" s="5"/>
      <c r="P5902" s="5"/>
    </row>
    <row r="5903" spans="5:16" x14ac:dyDescent="0.3">
      <c r="E5903" s="7"/>
      <c r="F5903" s="7"/>
      <c r="J5903" s="5"/>
      <c r="P5903" s="5"/>
    </row>
    <row r="5904" spans="5:16" x14ac:dyDescent="0.3">
      <c r="E5904" s="7"/>
      <c r="F5904" s="7"/>
      <c r="J5904" s="5"/>
      <c r="P5904" s="5"/>
    </row>
    <row r="5905" spans="5:16" x14ac:dyDescent="0.3">
      <c r="E5905" s="7"/>
      <c r="F5905" s="7"/>
      <c r="J5905" s="5"/>
      <c r="P5905" s="5"/>
    </row>
    <row r="5906" spans="5:16" x14ac:dyDescent="0.3">
      <c r="E5906" s="7"/>
      <c r="F5906" s="7"/>
      <c r="J5906" s="5"/>
      <c r="P5906" s="5"/>
    </row>
    <row r="5907" spans="5:16" x14ac:dyDescent="0.3">
      <c r="E5907" s="7"/>
      <c r="F5907" s="7"/>
      <c r="J5907" s="5"/>
      <c r="P5907" s="5"/>
    </row>
    <row r="5908" spans="5:16" x14ac:dyDescent="0.3">
      <c r="E5908" s="7"/>
      <c r="F5908" s="7"/>
      <c r="J5908" s="5"/>
      <c r="P5908" s="5"/>
    </row>
    <row r="5909" spans="5:16" x14ac:dyDescent="0.3">
      <c r="E5909" s="7"/>
      <c r="F5909" s="7"/>
      <c r="J5909" s="5"/>
      <c r="P5909" s="5"/>
    </row>
    <row r="5910" spans="5:16" x14ac:dyDescent="0.3">
      <c r="E5910" s="7"/>
      <c r="F5910" s="7"/>
      <c r="J5910" s="5"/>
      <c r="P5910" s="5"/>
    </row>
    <row r="5911" spans="5:16" x14ac:dyDescent="0.3">
      <c r="E5911" s="7"/>
      <c r="F5911" s="7"/>
      <c r="J5911" s="5"/>
      <c r="P5911" s="5"/>
    </row>
    <row r="5912" spans="5:16" x14ac:dyDescent="0.3">
      <c r="E5912" s="7"/>
      <c r="F5912" s="7"/>
      <c r="J5912" s="5"/>
      <c r="P5912" s="5"/>
    </row>
    <row r="5913" spans="5:16" x14ac:dyDescent="0.3">
      <c r="E5913" s="7"/>
      <c r="F5913" s="7"/>
      <c r="J5913" s="5"/>
      <c r="P5913" s="5"/>
    </row>
    <row r="5914" spans="5:16" x14ac:dyDescent="0.3">
      <c r="E5914" s="7"/>
      <c r="F5914" s="7"/>
      <c r="J5914" s="5"/>
      <c r="P5914" s="5"/>
    </row>
    <row r="5915" spans="5:16" x14ac:dyDescent="0.3">
      <c r="E5915" s="7"/>
      <c r="F5915" s="7"/>
      <c r="J5915" s="5"/>
      <c r="P5915" s="5"/>
    </row>
    <row r="5916" spans="5:16" x14ac:dyDescent="0.3">
      <c r="E5916" s="7"/>
      <c r="F5916" s="7"/>
      <c r="J5916" s="5"/>
      <c r="P5916" s="5"/>
    </row>
    <row r="5917" spans="5:16" x14ac:dyDescent="0.3">
      <c r="E5917" s="7"/>
      <c r="F5917" s="7"/>
      <c r="J5917" s="5"/>
      <c r="P5917" s="5"/>
    </row>
    <row r="5918" spans="5:16" x14ac:dyDescent="0.3">
      <c r="E5918" s="7"/>
      <c r="F5918" s="7"/>
      <c r="J5918" s="5"/>
      <c r="P5918" s="5"/>
    </row>
    <row r="5919" spans="5:16" x14ac:dyDescent="0.3">
      <c r="E5919" s="7"/>
      <c r="F5919" s="7"/>
      <c r="J5919" s="5"/>
      <c r="P5919" s="5"/>
    </row>
    <row r="5920" spans="5:16" x14ac:dyDescent="0.3">
      <c r="E5920" s="7"/>
      <c r="F5920" s="7"/>
      <c r="J5920" s="5"/>
      <c r="P5920" s="5"/>
    </row>
    <row r="5921" spans="5:16" x14ac:dyDescent="0.3">
      <c r="E5921" s="7"/>
      <c r="F5921" s="7"/>
      <c r="J5921" s="5"/>
      <c r="P5921" s="5"/>
    </row>
    <row r="5922" spans="5:16" x14ac:dyDescent="0.3">
      <c r="E5922" s="7"/>
      <c r="F5922" s="7"/>
      <c r="J5922" s="5"/>
      <c r="P5922" s="5"/>
    </row>
    <row r="5923" spans="5:16" x14ac:dyDescent="0.3">
      <c r="E5923" s="7"/>
      <c r="F5923" s="7"/>
      <c r="J5923" s="5"/>
      <c r="P5923" s="5"/>
    </row>
    <row r="5924" spans="5:16" x14ac:dyDescent="0.3">
      <c r="E5924" s="7"/>
      <c r="F5924" s="7"/>
      <c r="J5924" s="5"/>
      <c r="P5924" s="5"/>
    </row>
    <row r="5925" spans="5:16" x14ac:dyDescent="0.3">
      <c r="E5925" s="7"/>
      <c r="F5925" s="7"/>
      <c r="J5925" s="5"/>
      <c r="P5925" s="5"/>
    </row>
    <row r="5926" spans="5:16" x14ac:dyDescent="0.3">
      <c r="E5926" s="7"/>
      <c r="F5926" s="7"/>
      <c r="J5926" s="5"/>
      <c r="P5926" s="5"/>
    </row>
    <row r="5927" spans="5:16" x14ac:dyDescent="0.3">
      <c r="E5927" s="7"/>
      <c r="F5927" s="7"/>
      <c r="J5927" s="5"/>
      <c r="P5927" s="5"/>
    </row>
    <row r="5928" spans="5:16" x14ac:dyDescent="0.3">
      <c r="E5928" s="7"/>
      <c r="F5928" s="7"/>
      <c r="J5928" s="5"/>
      <c r="P5928" s="5"/>
    </row>
    <row r="5929" spans="5:16" x14ac:dyDescent="0.3">
      <c r="E5929" s="7"/>
      <c r="F5929" s="7"/>
      <c r="J5929" s="5"/>
      <c r="P5929" s="5"/>
    </row>
    <row r="5930" spans="5:16" x14ac:dyDescent="0.3">
      <c r="E5930" s="7"/>
      <c r="F5930" s="7"/>
      <c r="J5930" s="5"/>
      <c r="P5930" s="5"/>
    </row>
    <row r="5931" spans="5:16" x14ac:dyDescent="0.3">
      <c r="E5931" s="7"/>
      <c r="F5931" s="7"/>
      <c r="J5931" s="5"/>
      <c r="P5931" s="5"/>
    </row>
    <row r="5932" spans="5:16" x14ac:dyDescent="0.3">
      <c r="E5932" s="7"/>
      <c r="F5932" s="7"/>
      <c r="J5932" s="5"/>
      <c r="P5932" s="5"/>
    </row>
    <row r="5933" spans="5:16" x14ac:dyDescent="0.3">
      <c r="E5933" s="7"/>
      <c r="F5933" s="7"/>
      <c r="J5933" s="5"/>
      <c r="P5933" s="5"/>
    </row>
    <row r="5934" spans="5:16" x14ac:dyDescent="0.3">
      <c r="E5934" s="7"/>
      <c r="F5934" s="7"/>
      <c r="J5934" s="5"/>
      <c r="P5934" s="5"/>
    </row>
    <row r="5935" spans="5:16" x14ac:dyDescent="0.3">
      <c r="E5935" s="7"/>
      <c r="F5935" s="7"/>
      <c r="J5935" s="5"/>
      <c r="P5935" s="5"/>
    </row>
    <row r="5936" spans="5:16" x14ac:dyDescent="0.3">
      <c r="E5936" s="7"/>
      <c r="F5936" s="7"/>
      <c r="J5936" s="5"/>
      <c r="P5936" s="5"/>
    </row>
    <row r="5937" spans="5:16" x14ac:dyDescent="0.3">
      <c r="E5937" s="7"/>
      <c r="F5937" s="7"/>
      <c r="J5937" s="5"/>
      <c r="P5937" s="5"/>
    </row>
    <row r="5938" spans="5:16" x14ac:dyDescent="0.3">
      <c r="E5938" s="7"/>
      <c r="F5938" s="7"/>
      <c r="J5938" s="5"/>
      <c r="P5938" s="5"/>
    </row>
    <row r="5939" spans="5:16" x14ac:dyDescent="0.3">
      <c r="E5939" s="7"/>
      <c r="F5939" s="7"/>
      <c r="J5939" s="5"/>
      <c r="P5939" s="5"/>
    </row>
    <row r="5940" spans="5:16" x14ac:dyDescent="0.3">
      <c r="E5940" s="7"/>
      <c r="F5940" s="7"/>
      <c r="J5940" s="5"/>
      <c r="P5940" s="5"/>
    </row>
    <row r="5941" spans="5:16" x14ac:dyDescent="0.3">
      <c r="E5941" s="7"/>
      <c r="F5941" s="7"/>
      <c r="J5941" s="5"/>
      <c r="P5941" s="5"/>
    </row>
    <row r="5942" spans="5:16" x14ac:dyDescent="0.3">
      <c r="E5942" s="7"/>
      <c r="F5942" s="7"/>
      <c r="J5942" s="5"/>
      <c r="P5942" s="5"/>
    </row>
    <row r="5943" spans="5:16" x14ac:dyDescent="0.3">
      <c r="E5943" s="7"/>
      <c r="F5943" s="7"/>
      <c r="J5943" s="5"/>
      <c r="P5943" s="5"/>
    </row>
    <row r="5944" spans="5:16" x14ac:dyDescent="0.3">
      <c r="E5944" s="7"/>
      <c r="F5944" s="7"/>
      <c r="J5944" s="5"/>
      <c r="P5944" s="5"/>
    </row>
    <row r="5945" spans="5:16" x14ac:dyDescent="0.3">
      <c r="E5945" s="7"/>
      <c r="F5945" s="7"/>
      <c r="J5945" s="5"/>
      <c r="P5945" s="5"/>
    </row>
    <row r="5946" spans="5:16" x14ac:dyDescent="0.3">
      <c r="E5946" s="7"/>
      <c r="F5946" s="7"/>
      <c r="J5946" s="5"/>
      <c r="P5946" s="5"/>
    </row>
    <row r="5947" spans="5:16" x14ac:dyDescent="0.3">
      <c r="E5947" s="7"/>
      <c r="F5947" s="7"/>
      <c r="J5947" s="5"/>
      <c r="P5947" s="5"/>
    </row>
    <row r="5948" spans="5:16" x14ac:dyDescent="0.3">
      <c r="E5948" s="7"/>
      <c r="F5948" s="7"/>
      <c r="J5948" s="5"/>
      <c r="P5948" s="5"/>
    </row>
    <row r="5949" spans="5:16" x14ac:dyDescent="0.3">
      <c r="E5949" s="7"/>
      <c r="F5949" s="7"/>
      <c r="J5949" s="5"/>
      <c r="P5949" s="5"/>
    </row>
    <row r="5950" spans="5:16" x14ac:dyDescent="0.3">
      <c r="E5950" s="7"/>
      <c r="F5950" s="7"/>
      <c r="J5950" s="5"/>
      <c r="P5950" s="5"/>
    </row>
    <row r="5951" spans="5:16" x14ac:dyDescent="0.3">
      <c r="E5951" s="7"/>
      <c r="F5951" s="7"/>
      <c r="J5951" s="5"/>
      <c r="P5951" s="5"/>
    </row>
    <row r="5952" spans="5:16" x14ac:dyDescent="0.3">
      <c r="E5952" s="7"/>
      <c r="F5952" s="7"/>
      <c r="J5952" s="5"/>
      <c r="P5952" s="5"/>
    </row>
    <row r="5953" spans="5:16" x14ac:dyDescent="0.3">
      <c r="E5953" s="7"/>
      <c r="F5953" s="7"/>
      <c r="J5953" s="5"/>
      <c r="P5953" s="5"/>
    </row>
    <row r="5954" spans="5:16" x14ac:dyDescent="0.3">
      <c r="E5954" s="7"/>
      <c r="F5954" s="7"/>
      <c r="J5954" s="5"/>
      <c r="P5954" s="5"/>
    </row>
    <row r="5955" spans="5:16" x14ac:dyDescent="0.3">
      <c r="E5955" s="7"/>
      <c r="F5955" s="7"/>
      <c r="J5955" s="5"/>
      <c r="P5955" s="5"/>
    </row>
    <row r="5956" spans="5:16" x14ac:dyDescent="0.3">
      <c r="E5956" s="7"/>
      <c r="F5956" s="7"/>
      <c r="J5956" s="5"/>
      <c r="P5956" s="5"/>
    </row>
    <row r="5957" spans="5:16" x14ac:dyDescent="0.3">
      <c r="E5957" s="7"/>
      <c r="F5957" s="7"/>
      <c r="J5957" s="5"/>
      <c r="P5957" s="5"/>
    </row>
    <row r="5958" spans="5:16" x14ac:dyDescent="0.3">
      <c r="E5958" s="7"/>
      <c r="F5958" s="7"/>
      <c r="J5958" s="5"/>
      <c r="P5958" s="5"/>
    </row>
    <row r="5959" spans="5:16" x14ac:dyDescent="0.3">
      <c r="E5959" s="7"/>
      <c r="F5959" s="7"/>
      <c r="J5959" s="5"/>
      <c r="P5959" s="5"/>
    </row>
    <row r="5960" spans="5:16" x14ac:dyDescent="0.3">
      <c r="E5960" s="7"/>
      <c r="F5960" s="7"/>
      <c r="J5960" s="5"/>
      <c r="P5960" s="5"/>
    </row>
    <row r="5961" spans="5:16" x14ac:dyDescent="0.3">
      <c r="E5961" s="7"/>
      <c r="F5961" s="7"/>
      <c r="J5961" s="5"/>
      <c r="P5961" s="5"/>
    </row>
    <row r="5962" spans="5:16" x14ac:dyDescent="0.3">
      <c r="E5962" s="7"/>
      <c r="F5962" s="7"/>
      <c r="J5962" s="5"/>
      <c r="P5962" s="5"/>
    </row>
    <row r="5963" spans="5:16" x14ac:dyDescent="0.3">
      <c r="E5963" s="7"/>
      <c r="F5963" s="7"/>
      <c r="J5963" s="5"/>
      <c r="P5963" s="5"/>
    </row>
    <row r="5964" spans="5:16" x14ac:dyDescent="0.3">
      <c r="E5964" s="7"/>
      <c r="F5964" s="7"/>
      <c r="J5964" s="5"/>
      <c r="P5964" s="5"/>
    </row>
    <row r="5965" spans="5:16" x14ac:dyDescent="0.3">
      <c r="E5965" s="7"/>
      <c r="F5965" s="7"/>
      <c r="J5965" s="5"/>
      <c r="P5965" s="5"/>
    </row>
    <row r="5966" spans="5:16" x14ac:dyDescent="0.3">
      <c r="E5966" s="7"/>
      <c r="F5966" s="7"/>
      <c r="J5966" s="5"/>
      <c r="P5966" s="5"/>
    </row>
    <row r="5967" spans="5:16" x14ac:dyDescent="0.3">
      <c r="E5967" s="7"/>
      <c r="F5967" s="7"/>
      <c r="J5967" s="5"/>
      <c r="P5967" s="5"/>
    </row>
    <row r="5968" spans="5:16" x14ac:dyDescent="0.3">
      <c r="E5968" s="7"/>
      <c r="F5968" s="7"/>
      <c r="J5968" s="5"/>
      <c r="P5968" s="5"/>
    </row>
    <row r="5969" spans="5:16" x14ac:dyDescent="0.3">
      <c r="E5969" s="7"/>
      <c r="F5969" s="7"/>
      <c r="J5969" s="5"/>
      <c r="P5969" s="5"/>
    </row>
    <row r="5970" spans="5:16" x14ac:dyDescent="0.3">
      <c r="E5970" s="7"/>
      <c r="F5970" s="7"/>
      <c r="J5970" s="5"/>
      <c r="P5970" s="5"/>
    </row>
    <row r="5971" spans="5:16" x14ac:dyDescent="0.3">
      <c r="E5971" s="7"/>
      <c r="F5971" s="7"/>
      <c r="J5971" s="5"/>
      <c r="P5971" s="5"/>
    </row>
    <row r="5972" spans="5:16" x14ac:dyDescent="0.3">
      <c r="E5972" s="7"/>
      <c r="F5972" s="7"/>
      <c r="J5972" s="5"/>
      <c r="P5972" s="5"/>
    </row>
    <row r="5973" spans="5:16" x14ac:dyDescent="0.3">
      <c r="E5973" s="7"/>
      <c r="F5973" s="7"/>
      <c r="J5973" s="5"/>
      <c r="P5973" s="5"/>
    </row>
    <row r="5974" spans="5:16" x14ac:dyDescent="0.3">
      <c r="E5974" s="7"/>
      <c r="F5974" s="7"/>
      <c r="J5974" s="5"/>
      <c r="P5974" s="5"/>
    </row>
    <row r="5975" spans="5:16" x14ac:dyDescent="0.3">
      <c r="E5975" s="7"/>
      <c r="F5975" s="7"/>
      <c r="J5975" s="5"/>
      <c r="P5975" s="5"/>
    </row>
    <row r="5976" spans="5:16" x14ac:dyDescent="0.3">
      <c r="E5976" s="7"/>
      <c r="F5976" s="7"/>
      <c r="J5976" s="5"/>
      <c r="P5976" s="5"/>
    </row>
    <row r="5977" spans="5:16" x14ac:dyDescent="0.3">
      <c r="E5977" s="7"/>
      <c r="F5977" s="7"/>
      <c r="J5977" s="5"/>
      <c r="P5977" s="5"/>
    </row>
    <row r="5978" spans="5:16" x14ac:dyDescent="0.3">
      <c r="E5978" s="7"/>
      <c r="F5978" s="7"/>
      <c r="J5978" s="5"/>
      <c r="P5978" s="5"/>
    </row>
    <row r="5979" spans="5:16" x14ac:dyDescent="0.3">
      <c r="E5979" s="7"/>
      <c r="F5979" s="7"/>
      <c r="J5979" s="5"/>
      <c r="P5979" s="5"/>
    </row>
    <row r="5980" spans="5:16" x14ac:dyDescent="0.3">
      <c r="E5980" s="7"/>
      <c r="F5980" s="7"/>
      <c r="J5980" s="5"/>
      <c r="P5980" s="5"/>
    </row>
    <row r="5981" spans="5:16" x14ac:dyDescent="0.3">
      <c r="E5981" s="7"/>
      <c r="F5981" s="7"/>
      <c r="J5981" s="5"/>
      <c r="P5981" s="5"/>
    </row>
    <row r="5982" spans="5:16" x14ac:dyDescent="0.3">
      <c r="E5982" s="7"/>
      <c r="F5982" s="7"/>
      <c r="J5982" s="5"/>
      <c r="P5982" s="5"/>
    </row>
    <row r="5983" spans="5:16" x14ac:dyDescent="0.3">
      <c r="E5983" s="7"/>
      <c r="F5983" s="7"/>
      <c r="J5983" s="5"/>
      <c r="P5983" s="5"/>
    </row>
    <row r="5984" spans="5:16" x14ac:dyDescent="0.3">
      <c r="E5984" s="7"/>
      <c r="F5984" s="7"/>
      <c r="J5984" s="5"/>
      <c r="P5984" s="5"/>
    </row>
    <row r="5985" spans="5:16" x14ac:dyDescent="0.3">
      <c r="E5985" s="7"/>
      <c r="F5985" s="7"/>
      <c r="J5985" s="5"/>
      <c r="P5985" s="5"/>
    </row>
    <row r="5986" spans="5:16" x14ac:dyDescent="0.3">
      <c r="E5986" s="7"/>
      <c r="F5986" s="7"/>
      <c r="J5986" s="5"/>
      <c r="P5986" s="5"/>
    </row>
    <row r="5987" spans="5:16" x14ac:dyDescent="0.3">
      <c r="E5987" s="7"/>
      <c r="F5987" s="7"/>
      <c r="J5987" s="5"/>
      <c r="P5987" s="5"/>
    </row>
    <row r="5988" spans="5:16" x14ac:dyDescent="0.3">
      <c r="E5988" s="7"/>
      <c r="F5988" s="7"/>
      <c r="J5988" s="5"/>
      <c r="P5988" s="5"/>
    </row>
    <row r="5989" spans="5:16" x14ac:dyDescent="0.3">
      <c r="E5989" s="7"/>
      <c r="F5989" s="7"/>
      <c r="J5989" s="5"/>
      <c r="P5989" s="5"/>
    </row>
    <row r="5990" spans="5:16" x14ac:dyDescent="0.3">
      <c r="E5990" s="7"/>
      <c r="F5990" s="7"/>
      <c r="J5990" s="5"/>
      <c r="P5990" s="5"/>
    </row>
    <row r="5991" spans="5:16" x14ac:dyDescent="0.3">
      <c r="E5991" s="7"/>
      <c r="F5991" s="7"/>
      <c r="J5991" s="5"/>
      <c r="P5991" s="5"/>
    </row>
    <row r="5992" spans="5:16" x14ac:dyDescent="0.3">
      <c r="E5992" s="7"/>
      <c r="F5992" s="7"/>
      <c r="J5992" s="5"/>
      <c r="P5992" s="5"/>
    </row>
    <row r="5993" spans="5:16" x14ac:dyDescent="0.3">
      <c r="E5993" s="7"/>
      <c r="F5993" s="7"/>
      <c r="J5993" s="5"/>
      <c r="P5993" s="5"/>
    </row>
    <row r="5994" spans="5:16" x14ac:dyDescent="0.3">
      <c r="E5994" s="7"/>
      <c r="F5994" s="7"/>
      <c r="J5994" s="5"/>
      <c r="P5994" s="5"/>
    </row>
    <row r="5995" spans="5:16" x14ac:dyDescent="0.3">
      <c r="E5995" s="7"/>
      <c r="F5995" s="7"/>
      <c r="J5995" s="5"/>
      <c r="P5995" s="5"/>
    </row>
    <row r="5996" spans="5:16" x14ac:dyDescent="0.3">
      <c r="E5996" s="7"/>
      <c r="F5996" s="7"/>
      <c r="J5996" s="5"/>
      <c r="P5996" s="5"/>
    </row>
    <row r="5997" spans="5:16" x14ac:dyDescent="0.3">
      <c r="E5997" s="7"/>
      <c r="F5997" s="7"/>
      <c r="J5997" s="5"/>
      <c r="P5997" s="5"/>
    </row>
    <row r="5998" spans="5:16" x14ac:dyDescent="0.3">
      <c r="E5998" s="7"/>
      <c r="F5998" s="7"/>
      <c r="J5998" s="5"/>
      <c r="P5998" s="5"/>
    </row>
    <row r="5999" spans="5:16" x14ac:dyDescent="0.3">
      <c r="E5999" s="7"/>
      <c r="F5999" s="7"/>
      <c r="J5999" s="5"/>
      <c r="P5999" s="5"/>
    </row>
    <row r="6000" spans="5:16" x14ac:dyDescent="0.3">
      <c r="E6000" s="7"/>
      <c r="F6000" s="7"/>
      <c r="J6000" s="5"/>
      <c r="P6000" s="5"/>
    </row>
    <row r="6001" spans="5:16" x14ac:dyDescent="0.3">
      <c r="E6001" s="7"/>
      <c r="F6001" s="7"/>
      <c r="J6001" s="5"/>
      <c r="P6001" s="5"/>
    </row>
    <row r="6002" spans="5:16" x14ac:dyDescent="0.3">
      <c r="E6002" s="7"/>
      <c r="F6002" s="7"/>
      <c r="J6002" s="5"/>
      <c r="P6002" s="5"/>
    </row>
    <row r="6003" spans="5:16" x14ac:dyDescent="0.3">
      <c r="E6003" s="7"/>
      <c r="F6003" s="7"/>
      <c r="J6003" s="5"/>
      <c r="P6003" s="5"/>
    </row>
    <row r="6004" spans="5:16" x14ac:dyDescent="0.3">
      <c r="E6004" s="7"/>
      <c r="F6004" s="7"/>
      <c r="J6004" s="5"/>
      <c r="P6004" s="5"/>
    </row>
    <row r="6005" spans="5:16" x14ac:dyDescent="0.3">
      <c r="E6005" s="7"/>
      <c r="F6005" s="7"/>
      <c r="J6005" s="5"/>
      <c r="P6005" s="5"/>
    </row>
    <row r="6006" spans="5:16" x14ac:dyDescent="0.3">
      <c r="E6006" s="7"/>
      <c r="F6006" s="7"/>
      <c r="J6006" s="5"/>
      <c r="P6006" s="5"/>
    </row>
    <row r="6007" spans="5:16" x14ac:dyDescent="0.3">
      <c r="E6007" s="7"/>
      <c r="F6007" s="7"/>
      <c r="J6007" s="5"/>
      <c r="P6007" s="5"/>
    </row>
    <row r="6008" spans="5:16" x14ac:dyDescent="0.3">
      <c r="E6008" s="7"/>
      <c r="F6008" s="7"/>
      <c r="J6008" s="5"/>
      <c r="P6008" s="5"/>
    </row>
    <row r="6009" spans="5:16" x14ac:dyDescent="0.3">
      <c r="E6009" s="7"/>
      <c r="F6009" s="7"/>
      <c r="J6009" s="5"/>
      <c r="P6009" s="5"/>
    </row>
    <row r="6010" spans="5:16" x14ac:dyDescent="0.3">
      <c r="E6010" s="7"/>
      <c r="F6010" s="7"/>
      <c r="J6010" s="5"/>
      <c r="P6010" s="5"/>
    </row>
    <row r="6011" spans="5:16" x14ac:dyDescent="0.3">
      <c r="E6011" s="7"/>
      <c r="F6011" s="7"/>
      <c r="J6011" s="5"/>
      <c r="P6011" s="5"/>
    </row>
    <row r="6012" spans="5:16" x14ac:dyDescent="0.3">
      <c r="E6012" s="7"/>
      <c r="F6012" s="7"/>
      <c r="J6012" s="5"/>
      <c r="P6012" s="5"/>
    </row>
    <row r="6013" spans="5:16" x14ac:dyDescent="0.3">
      <c r="E6013" s="7"/>
      <c r="F6013" s="7"/>
      <c r="J6013" s="5"/>
      <c r="P6013" s="5"/>
    </row>
    <row r="6014" spans="5:16" x14ac:dyDescent="0.3">
      <c r="E6014" s="7"/>
      <c r="F6014" s="7"/>
      <c r="J6014" s="5"/>
      <c r="P6014" s="5"/>
    </row>
    <row r="6015" spans="5:16" x14ac:dyDescent="0.3">
      <c r="E6015" s="7"/>
      <c r="F6015" s="7"/>
      <c r="J6015" s="5"/>
      <c r="P6015" s="5"/>
    </row>
    <row r="6016" spans="5:16" x14ac:dyDescent="0.3">
      <c r="E6016" s="7"/>
      <c r="F6016" s="7"/>
      <c r="J6016" s="5"/>
      <c r="P6016" s="5"/>
    </row>
    <row r="6017" spans="5:16" x14ac:dyDescent="0.3">
      <c r="E6017" s="7"/>
      <c r="F6017" s="7"/>
      <c r="J6017" s="5"/>
      <c r="P6017" s="5"/>
    </row>
    <row r="6018" spans="5:16" x14ac:dyDescent="0.3">
      <c r="E6018" s="7"/>
      <c r="F6018" s="7"/>
      <c r="J6018" s="5"/>
      <c r="P6018" s="5"/>
    </row>
    <row r="6019" spans="5:16" x14ac:dyDescent="0.3">
      <c r="E6019" s="7"/>
      <c r="F6019" s="7"/>
      <c r="J6019" s="5"/>
      <c r="P6019" s="5"/>
    </row>
    <row r="6020" spans="5:16" x14ac:dyDescent="0.3">
      <c r="E6020" s="7"/>
      <c r="F6020" s="7"/>
      <c r="J6020" s="5"/>
      <c r="P6020" s="5"/>
    </row>
    <row r="6021" spans="5:16" x14ac:dyDescent="0.3">
      <c r="E6021" s="7"/>
      <c r="F6021" s="7"/>
      <c r="J6021" s="5"/>
      <c r="P6021" s="5"/>
    </row>
    <row r="6022" spans="5:16" x14ac:dyDescent="0.3">
      <c r="E6022" s="7"/>
      <c r="F6022" s="7"/>
      <c r="J6022" s="5"/>
      <c r="P6022" s="5"/>
    </row>
    <row r="6023" spans="5:16" x14ac:dyDescent="0.3">
      <c r="E6023" s="7"/>
      <c r="F6023" s="7"/>
      <c r="J6023" s="5"/>
      <c r="P6023" s="5"/>
    </row>
    <row r="6024" spans="5:16" x14ac:dyDescent="0.3">
      <c r="E6024" s="7"/>
      <c r="F6024" s="7"/>
      <c r="J6024" s="5"/>
      <c r="P6024" s="5"/>
    </row>
    <row r="6025" spans="5:16" x14ac:dyDescent="0.3">
      <c r="E6025" s="7"/>
      <c r="F6025" s="7"/>
      <c r="J6025" s="5"/>
      <c r="P6025" s="5"/>
    </row>
    <row r="6026" spans="5:16" x14ac:dyDescent="0.3">
      <c r="E6026" s="7"/>
      <c r="F6026" s="7"/>
      <c r="J6026" s="5"/>
      <c r="P6026" s="5"/>
    </row>
    <row r="6027" spans="5:16" x14ac:dyDescent="0.3">
      <c r="E6027" s="7"/>
      <c r="F6027" s="7"/>
      <c r="J6027" s="5"/>
      <c r="P6027" s="5"/>
    </row>
    <row r="6028" spans="5:16" x14ac:dyDescent="0.3">
      <c r="E6028" s="7"/>
      <c r="F6028" s="7"/>
      <c r="J6028" s="5"/>
      <c r="P6028" s="5"/>
    </row>
    <row r="6029" spans="5:16" x14ac:dyDescent="0.3">
      <c r="E6029" s="7"/>
      <c r="F6029" s="7"/>
      <c r="J6029" s="5"/>
      <c r="P6029" s="5"/>
    </row>
    <row r="6030" spans="5:16" x14ac:dyDescent="0.3">
      <c r="E6030" s="7"/>
      <c r="F6030" s="7"/>
      <c r="J6030" s="5"/>
      <c r="P6030" s="5"/>
    </row>
    <row r="6031" spans="5:16" x14ac:dyDescent="0.3">
      <c r="E6031" s="7"/>
      <c r="F6031" s="7"/>
      <c r="J6031" s="5"/>
      <c r="P6031" s="5"/>
    </row>
    <row r="6032" spans="5:16" x14ac:dyDescent="0.3">
      <c r="E6032" s="7"/>
      <c r="F6032" s="7"/>
      <c r="J6032" s="5"/>
      <c r="P6032" s="5"/>
    </row>
    <row r="6033" spans="5:16" x14ac:dyDescent="0.3">
      <c r="E6033" s="7"/>
      <c r="F6033" s="7"/>
      <c r="J6033" s="5"/>
      <c r="P6033" s="5"/>
    </row>
    <row r="6034" spans="5:16" x14ac:dyDescent="0.3">
      <c r="E6034" s="7"/>
      <c r="F6034" s="7"/>
      <c r="J6034" s="5"/>
      <c r="P6034" s="5"/>
    </row>
    <row r="6035" spans="5:16" x14ac:dyDescent="0.3">
      <c r="E6035" s="7"/>
      <c r="F6035" s="7"/>
      <c r="J6035" s="5"/>
      <c r="P6035" s="5"/>
    </row>
    <row r="6036" spans="5:16" x14ac:dyDescent="0.3">
      <c r="E6036" s="7"/>
      <c r="F6036" s="7"/>
      <c r="J6036" s="5"/>
      <c r="P6036" s="5"/>
    </row>
    <row r="6037" spans="5:16" x14ac:dyDescent="0.3">
      <c r="E6037" s="7"/>
      <c r="F6037" s="7"/>
      <c r="J6037" s="5"/>
      <c r="P6037" s="5"/>
    </row>
    <row r="6038" spans="5:16" x14ac:dyDescent="0.3">
      <c r="E6038" s="7"/>
      <c r="F6038" s="7"/>
      <c r="J6038" s="5"/>
      <c r="P6038" s="5"/>
    </row>
    <row r="6039" spans="5:16" x14ac:dyDescent="0.3">
      <c r="E6039" s="7"/>
      <c r="F6039" s="7"/>
      <c r="J6039" s="5"/>
      <c r="P6039" s="5"/>
    </row>
    <row r="6040" spans="5:16" x14ac:dyDescent="0.3">
      <c r="E6040" s="7"/>
      <c r="F6040" s="7"/>
      <c r="J6040" s="5"/>
      <c r="P6040" s="5"/>
    </row>
    <row r="6041" spans="5:16" x14ac:dyDescent="0.3">
      <c r="E6041" s="7"/>
      <c r="F6041" s="7"/>
      <c r="J6041" s="5"/>
      <c r="P6041" s="5"/>
    </row>
    <row r="6042" spans="5:16" x14ac:dyDescent="0.3">
      <c r="E6042" s="7"/>
      <c r="F6042" s="7"/>
      <c r="J6042" s="5"/>
      <c r="P6042" s="5"/>
    </row>
    <row r="6043" spans="5:16" x14ac:dyDescent="0.3">
      <c r="E6043" s="7"/>
      <c r="F6043" s="7"/>
      <c r="J6043" s="5"/>
      <c r="P6043" s="5"/>
    </row>
    <row r="6044" spans="5:16" x14ac:dyDescent="0.3">
      <c r="E6044" s="7"/>
      <c r="F6044" s="7"/>
      <c r="J6044" s="5"/>
      <c r="P6044" s="5"/>
    </row>
    <row r="6045" spans="5:16" x14ac:dyDescent="0.3">
      <c r="E6045" s="7"/>
      <c r="F6045" s="7"/>
      <c r="J6045" s="5"/>
      <c r="P6045" s="5"/>
    </row>
    <row r="6046" spans="5:16" x14ac:dyDescent="0.3">
      <c r="E6046" s="7"/>
      <c r="F6046" s="7"/>
      <c r="J6046" s="5"/>
      <c r="P6046" s="5"/>
    </row>
    <row r="6047" spans="5:16" x14ac:dyDescent="0.3">
      <c r="E6047" s="7"/>
      <c r="F6047" s="7"/>
      <c r="J6047" s="5"/>
      <c r="P6047" s="5"/>
    </row>
    <row r="6048" spans="5:16" x14ac:dyDescent="0.3">
      <c r="E6048" s="7"/>
      <c r="F6048" s="7"/>
      <c r="J6048" s="5"/>
      <c r="P6048" s="5"/>
    </row>
    <row r="6049" spans="5:16" x14ac:dyDescent="0.3">
      <c r="E6049" s="7"/>
      <c r="F6049" s="7"/>
      <c r="J6049" s="5"/>
      <c r="P6049" s="5"/>
    </row>
    <row r="6050" spans="5:16" x14ac:dyDescent="0.3">
      <c r="E6050" s="7"/>
      <c r="F6050" s="7"/>
      <c r="J6050" s="5"/>
      <c r="P6050" s="5"/>
    </row>
    <row r="6051" spans="5:16" x14ac:dyDescent="0.3">
      <c r="E6051" s="7"/>
      <c r="F6051" s="7"/>
      <c r="J6051" s="5"/>
      <c r="P6051" s="5"/>
    </row>
    <row r="6052" spans="5:16" x14ac:dyDescent="0.3">
      <c r="E6052" s="7"/>
      <c r="F6052" s="7"/>
      <c r="J6052" s="5"/>
      <c r="P6052" s="5"/>
    </row>
    <row r="6053" spans="5:16" x14ac:dyDescent="0.3">
      <c r="E6053" s="7"/>
      <c r="F6053" s="7"/>
      <c r="J6053" s="5"/>
      <c r="P6053" s="5"/>
    </row>
    <row r="6054" spans="5:16" x14ac:dyDescent="0.3">
      <c r="E6054" s="7"/>
      <c r="F6054" s="7"/>
      <c r="J6054" s="5"/>
      <c r="P6054" s="5"/>
    </row>
    <row r="6055" spans="5:16" x14ac:dyDescent="0.3">
      <c r="E6055" s="7"/>
      <c r="F6055" s="7"/>
      <c r="J6055" s="5"/>
      <c r="P6055" s="5"/>
    </row>
    <row r="6056" spans="5:16" x14ac:dyDescent="0.3">
      <c r="E6056" s="7"/>
      <c r="F6056" s="7"/>
      <c r="J6056" s="5"/>
      <c r="P6056" s="5"/>
    </row>
    <row r="6057" spans="5:16" x14ac:dyDescent="0.3">
      <c r="E6057" s="7"/>
      <c r="F6057" s="7"/>
      <c r="J6057" s="5"/>
      <c r="P6057" s="5"/>
    </row>
    <row r="6058" spans="5:16" x14ac:dyDescent="0.3">
      <c r="E6058" s="7"/>
      <c r="F6058" s="7"/>
      <c r="J6058" s="5"/>
      <c r="P6058" s="5"/>
    </row>
    <row r="6059" spans="5:16" x14ac:dyDescent="0.3">
      <c r="E6059" s="7"/>
      <c r="F6059" s="7"/>
      <c r="J6059" s="5"/>
      <c r="P6059" s="5"/>
    </row>
    <row r="6060" spans="5:16" x14ac:dyDescent="0.3">
      <c r="E6060" s="7"/>
      <c r="F6060" s="7"/>
      <c r="J6060" s="5"/>
      <c r="P6060" s="5"/>
    </row>
    <row r="6061" spans="5:16" x14ac:dyDescent="0.3">
      <c r="E6061" s="7"/>
      <c r="F6061" s="7"/>
      <c r="J6061" s="5"/>
      <c r="P6061" s="5"/>
    </row>
    <row r="6062" spans="5:16" x14ac:dyDescent="0.3">
      <c r="E6062" s="7"/>
      <c r="F6062" s="7"/>
      <c r="J6062" s="5"/>
      <c r="P6062" s="5"/>
    </row>
    <row r="6063" spans="5:16" x14ac:dyDescent="0.3">
      <c r="E6063" s="7"/>
      <c r="F6063" s="7"/>
      <c r="J6063" s="5"/>
      <c r="P6063" s="5"/>
    </row>
    <row r="6064" spans="5:16" x14ac:dyDescent="0.3">
      <c r="E6064" s="7"/>
      <c r="F6064" s="7"/>
      <c r="J6064" s="5"/>
      <c r="P6064" s="5"/>
    </row>
    <row r="6065" spans="5:16" x14ac:dyDescent="0.3">
      <c r="E6065" s="7"/>
      <c r="F6065" s="7"/>
      <c r="J6065" s="5"/>
      <c r="P6065" s="5"/>
    </row>
    <row r="6066" spans="5:16" x14ac:dyDescent="0.3">
      <c r="E6066" s="7"/>
      <c r="F6066" s="7"/>
      <c r="J6066" s="5"/>
      <c r="P6066" s="5"/>
    </row>
    <row r="6067" spans="5:16" x14ac:dyDescent="0.3">
      <c r="E6067" s="7"/>
      <c r="F6067" s="7"/>
      <c r="J6067" s="5"/>
      <c r="P6067" s="5"/>
    </row>
    <row r="6068" spans="5:16" x14ac:dyDescent="0.3">
      <c r="E6068" s="7"/>
      <c r="F6068" s="7"/>
      <c r="J6068" s="5"/>
      <c r="P6068" s="5"/>
    </row>
    <row r="6069" spans="5:16" x14ac:dyDescent="0.3">
      <c r="E6069" s="7"/>
      <c r="F6069" s="7"/>
      <c r="J6069" s="5"/>
      <c r="P6069" s="5"/>
    </row>
    <row r="6070" spans="5:16" x14ac:dyDescent="0.3">
      <c r="E6070" s="7"/>
      <c r="F6070" s="7"/>
      <c r="J6070" s="5"/>
      <c r="P6070" s="5"/>
    </row>
    <row r="6071" spans="5:16" x14ac:dyDescent="0.3">
      <c r="E6071" s="7"/>
      <c r="F6071" s="7"/>
      <c r="J6071" s="5"/>
      <c r="P6071" s="5"/>
    </row>
    <row r="6072" spans="5:16" x14ac:dyDescent="0.3">
      <c r="E6072" s="7"/>
      <c r="F6072" s="7"/>
      <c r="J6072" s="5"/>
      <c r="P6072" s="5"/>
    </row>
    <row r="6073" spans="5:16" x14ac:dyDescent="0.3">
      <c r="E6073" s="7"/>
      <c r="F6073" s="7"/>
      <c r="J6073" s="5"/>
      <c r="P6073" s="5"/>
    </row>
    <row r="6074" spans="5:16" x14ac:dyDescent="0.3">
      <c r="E6074" s="7"/>
      <c r="F6074" s="7"/>
      <c r="J6074" s="5"/>
      <c r="P6074" s="5"/>
    </row>
    <row r="6075" spans="5:16" x14ac:dyDescent="0.3">
      <c r="E6075" s="7"/>
      <c r="F6075" s="7"/>
      <c r="J6075" s="5"/>
      <c r="P6075" s="5"/>
    </row>
    <row r="6076" spans="5:16" x14ac:dyDescent="0.3">
      <c r="E6076" s="7"/>
      <c r="F6076" s="7"/>
      <c r="J6076" s="5"/>
      <c r="P6076" s="5"/>
    </row>
    <row r="6077" spans="5:16" x14ac:dyDescent="0.3">
      <c r="E6077" s="7"/>
      <c r="F6077" s="7"/>
      <c r="J6077" s="5"/>
      <c r="P6077" s="5"/>
    </row>
    <row r="6078" spans="5:16" x14ac:dyDescent="0.3">
      <c r="E6078" s="7"/>
      <c r="F6078" s="7"/>
      <c r="J6078" s="5"/>
      <c r="P6078" s="5"/>
    </row>
    <row r="6079" spans="5:16" x14ac:dyDescent="0.3">
      <c r="E6079" s="7"/>
      <c r="F6079" s="7"/>
      <c r="J6079" s="5"/>
      <c r="P6079" s="5"/>
    </row>
    <row r="6080" spans="5:16" x14ac:dyDescent="0.3">
      <c r="E6080" s="7"/>
      <c r="F6080" s="7"/>
      <c r="J6080" s="5"/>
      <c r="P6080" s="5"/>
    </row>
    <row r="6081" spans="5:16" x14ac:dyDescent="0.3">
      <c r="E6081" s="7"/>
      <c r="F6081" s="7"/>
      <c r="J6081" s="5"/>
      <c r="P6081" s="5"/>
    </row>
    <row r="6082" spans="5:16" x14ac:dyDescent="0.3">
      <c r="E6082" s="7"/>
      <c r="F6082" s="7"/>
      <c r="J6082" s="5"/>
      <c r="P6082" s="5"/>
    </row>
    <row r="6083" spans="5:16" x14ac:dyDescent="0.3">
      <c r="E6083" s="7"/>
      <c r="F6083" s="7"/>
      <c r="J6083" s="5"/>
      <c r="P6083" s="5"/>
    </row>
    <row r="6084" spans="5:16" x14ac:dyDescent="0.3">
      <c r="E6084" s="7"/>
      <c r="F6084" s="7"/>
      <c r="J6084" s="5"/>
      <c r="P6084" s="5"/>
    </row>
    <row r="6085" spans="5:16" x14ac:dyDescent="0.3">
      <c r="E6085" s="7"/>
      <c r="F6085" s="7"/>
      <c r="J6085" s="5"/>
      <c r="P6085" s="5"/>
    </row>
    <row r="6086" spans="5:16" x14ac:dyDescent="0.3">
      <c r="E6086" s="7"/>
      <c r="F6086" s="7"/>
      <c r="J6086" s="5"/>
      <c r="P6086" s="5"/>
    </row>
    <row r="6087" spans="5:16" x14ac:dyDescent="0.3">
      <c r="E6087" s="7"/>
      <c r="F6087" s="7"/>
      <c r="J6087" s="5"/>
      <c r="P6087" s="5"/>
    </row>
    <row r="6088" spans="5:16" x14ac:dyDescent="0.3">
      <c r="E6088" s="7"/>
      <c r="F6088" s="7"/>
      <c r="J6088" s="5"/>
      <c r="P6088" s="5"/>
    </row>
    <row r="6089" spans="5:16" x14ac:dyDescent="0.3">
      <c r="E6089" s="7"/>
      <c r="F6089" s="7"/>
      <c r="J6089" s="5"/>
      <c r="P6089" s="5"/>
    </row>
    <row r="6090" spans="5:16" x14ac:dyDescent="0.3">
      <c r="E6090" s="7"/>
      <c r="F6090" s="7"/>
      <c r="J6090" s="5"/>
      <c r="P6090" s="5"/>
    </row>
    <row r="6091" spans="5:16" x14ac:dyDescent="0.3">
      <c r="E6091" s="7"/>
      <c r="F6091" s="7"/>
      <c r="J6091" s="5"/>
      <c r="P6091" s="5"/>
    </row>
    <row r="6092" spans="5:16" x14ac:dyDescent="0.3">
      <c r="E6092" s="7"/>
      <c r="F6092" s="7"/>
      <c r="J6092" s="5"/>
      <c r="P6092" s="5"/>
    </row>
    <row r="6093" spans="5:16" x14ac:dyDescent="0.3">
      <c r="E6093" s="7"/>
      <c r="F6093" s="7"/>
      <c r="J6093" s="5"/>
      <c r="P6093" s="5"/>
    </row>
    <row r="6094" spans="5:16" x14ac:dyDescent="0.3">
      <c r="E6094" s="7"/>
      <c r="F6094" s="7"/>
      <c r="J6094" s="5"/>
      <c r="P6094" s="5"/>
    </row>
    <row r="6095" spans="5:16" x14ac:dyDescent="0.3">
      <c r="E6095" s="7"/>
      <c r="F6095" s="7"/>
      <c r="J6095" s="5"/>
      <c r="P6095" s="5"/>
    </row>
    <row r="6096" spans="5:16" x14ac:dyDescent="0.3">
      <c r="E6096" s="7"/>
      <c r="F6096" s="7"/>
      <c r="J6096" s="5"/>
      <c r="P6096" s="5"/>
    </row>
    <row r="6097" spans="5:16" x14ac:dyDescent="0.3">
      <c r="E6097" s="7"/>
      <c r="F6097" s="7"/>
      <c r="J6097" s="5"/>
      <c r="P6097" s="5"/>
    </row>
    <row r="6098" spans="5:16" x14ac:dyDescent="0.3">
      <c r="E6098" s="7"/>
      <c r="F6098" s="7"/>
      <c r="J6098" s="5"/>
      <c r="P6098" s="5"/>
    </row>
    <row r="6099" spans="5:16" x14ac:dyDescent="0.3">
      <c r="E6099" s="7"/>
      <c r="F6099" s="7"/>
      <c r="J6099" s="5"/>
      <c r="P6099" s="5"/>
    </row>
    <row r="6100" spans="5:16" x14ac:dyDescent="0.3">
      <c r="E6100" s="7"/>
      <c r="F6100" s="7"/>
      <c r="J6100" s="5"/>
      <c r="P6100" s="5"/>
    </row>
    <row r="6101" spans="5:16" x14ac:dyDescent="0.3">
      <c r="E6101" s="7"/>
      <c r="F6101" s="7"/>
      <c r="J6101" s="5"/>
      <c r="P6101" s="5"/>
    </row>
    <row r="6102" spans="5:16" x14ac:dyDescent="0.3">
      <c r="E6102" s="7"/>
      <c r="F6102" s="7"/>
      <c r="J6102" s="5"/>
      <c r="P6102" s="5"/>
    </row>
    <row r="6103" spans="5:16" x14ac:dyDescent="0.3">
      <c r="E6103" s="7"/>
      <c r="F6103" s="7"/>
      <c r="J6103" s="5"/>
      <c r="P6103" s="5"/>
    </row>
    <row r="6104" spans="5:16" x14ac:dyDescent="0.3">
      <c r="E6104" s="7"/>
      <c r="F6104" s="7"/>
      <c r="J6104" s="5"/>
      <c r="P6104" s="5"/>
    </row>
    <row r="6105" spans="5:16" x14ac:dyDescent="0.3">
      <c r="E6105" s="7"/>
      <c r="F6105" s="7"/>
      <c r="J6105" s="5"/>
      <c r="P6105" s="5"/>
    </row>
    <row r="6106" spans="5:16" x14ac:dyDescent="0.3">
      <c r="E6106" s="7"/>
      <c r="F6106" s="7"/>
      <c r="J6106" s="5"/>
      <c r="P6106" s="5"/>
    </row>
    <row r="6107" spans="5:16" x14ac:dyDescent="0.3">
      <c r="E6107" s="7"/>
      <c r="F6107" s="7"/>
      <c r="J6107" s="5"/>
      <c r="P6107" s="5"/>
    </row>
    <row r="6108" spans="5:16" x14ac:dyDescent="0.3">
      <c r="E6108" s="7"/>
      <c r="F6108" s="7"/>
      <c r="J6108" s="5"/>
      <c r="P6108" s="5"/>
    </row>
    <row r="6109" spans="5:16" x14ac:dyDescent="0.3">
      <c r="E6109" s="7"/>
      <c r="F6109" s="7"/>
      <c r="J6109" s="5"/>
      <c r="P6109" s="5"/>
    </row>
    <row r="6110" spans="5:16" x14ac:dyDescent="0.3">
      <c r="E6110" s="7"/>
      <c r="F6110" s="7"/>
      <c r="J6110" s="5"/>
      <c r="P6110" s="5"/>
    </row>
    <row r="6111" spans="5:16" x14ac:dyDescent="0.3">
      <c r="E6111" s="7"/>
      <c r="F6111" s="7"/>
      <c r="J6111" s="5"/>
      <c r="P6111" s="5"/>
    </row>
    <row r="6112" spans="5:16" x14ac:dyDescent="0.3">
      <c r="E6112" s="7"/>
      <c r="F6112" s="7"/>
      <c r="J6112" s="5"/>
      <c r="P6112" s="5"/>
    </row>
    <row r="6113" spans="5:16" x14ac:dyDescent="0.3">
      <c r="E6113" s="7"/>
      <c r="F6113" s="7"/>
      <c r="J6113" s="5"/>
      <c r="P6113" s="5"/>
    </row>
    <row r="6114" spans="5:16" x14ac:dyDescent="0.3">
      <c r="E6114" s="7"/>
      <c r="F6114" s="7"/>
      <c r="J6114" s="5"/>
      <c r="P6114" s="5"/>
    </row>
    <row r="6115" spans="5:16" x14ac:dyDescent="0.3">
      <c r="E6115" s="7"/>
      <c r="F6115" s="7"/>
      <c r="J6115" s="5"/>
      <c r="P6115" s="5"/>
    </row>
    <row r="6116" spans="5:16" x14ac:dyDescent="0.3">
      <c r="E6116" s="7"/>
      <c r="F6116" s="7"/>
      <c r="J6116" s="5"/>
      <c r="P6116" s="5"/>
    </row>
    <row r="6117" spans="5:16" x14ac:dyDescent="0.3">
      <c r="E6117" s="7"/>
      <c r="F6117" s="7"/>
      <c r="J6117" s="5"/>
      <c r="P6117" s="5"/>
    </row>
    <row r="6118" spans="5:16" x14ac:dyDescent="0.3">
      <c r="E6118" s="7"/>
      <c r="F6118" s="7"/>
      <c r="J6118" s="5"/>
      <c r="P6118" s="5"/>
    </row>
    <row r="6119" spans="5:16" x14ac:dyDescent="0.3">
      <c r="E6119" s="7"/>
      <c r="F6119" s="7"/>
      <c r="J6119" s="5"/>
      <c r="P6119" s="5"/>
    </row>
    <row r="6120" spans="5:16" x14ac:dyDescent="0.3">
      <c r="E6120" s="7"/>
      <c r="F6120" s="7"/>
      <c r="J6120" s="5"/>
      <c r="P6120" s="5"/>
    </row>
    <row r="6121" spans="5:16" x14ac:dyDescent="0.3">
      <c r="E6121" s="7"/>
      <c r="F6121" s="7"/>
      <c r="J6121" s="5"/>
      <c r="P6121" s="5"/>
    </row>
    <row r="6122" spans="5:16" x14ac:dyDescent="0.3">
      <c r="E6122" s="7"/>
      <c r="F6122" s="7"/>
      <c r="J6122" s="5"/>
      <c r="P6122" s="5"/>
    </row>
    <row r="6123" spans="5:16" x14ac:dyDescent="0.3">
      <c r="E6123" s="7"/>
      <c r="F6123" s="7"/>
      <c r="J6123" s="5"/>
      <c r="P6123" s="5"/>
    </row>
    <row r="6124" spans="5:16" x14ac:dyDescent="0.3">
      <c r="E6124" s="7"/>
      <c r="F6124" s="7"/>
      <c r="J6124" s="5"/>
      <c r="P6124" s="5"/>
    </row>
    <row r="6125" spans="5:16" x14ac:dyDescent="0.3">
      <c r="E6125" s="7"/>
      <c r="F6125" s="7"/>
      <c r="J6125" s="5"/>
      <c r="P6125" s="5"/>
    </row>
    <row r="6126" spans="5:16" x14ac:dyDescent="0.3">
      <c r="E6126" s="7"/>
      <c r="F6126" s="7"/>
      <c r="J6126" s="5"/>
      <c r="P6126" s="5"/>
    </row>
    <row r="6127" spans="5:16" x14ac:dyDescent="0.3">
      <c r="E6127" s="7"/>
      <c r="F6127" s="7"/>
      <c r="J6127" s="5"/>
      <c r="P6127" s="5"/>
    </row>
    <row r="6128" spans="5:16" x14ac:dyDescent="0.3">
      <c r="E6128" s="7"/>
      <c r="F6128" s="7"/>
      <c r="J6128" s="5"/>
      <c r="P6128" s="5"/>
    </row>
    <row r="6129" spans="5:16" x14ac:dyDescent="0.3">
      <c r="E6129" s="7"/>
      <c r="F6129" s="7"/>
      <c r="J6129" s="5"/>
      <c r="P6129" s="5"/>
    </row>
    <row r="6130" spans="5:16" x14ac:dyDescent="0.3">
      <c r="E6130" s="7"/>
      <c r="F6130" s="7"/>
      <c r="J6130" s="5"/>
      <c r="P6130" s="5"/>
    </row>
    <row r="6131" spans="5:16" x14ac:dyDescent="0.3">
      <c r="E6131" s="7"/>
      <c r="F6131" s="7"/>
      <c r="J6131" s="5"/>
      <c r="P6131" s="5"/>
    </row>
    <row r="6132" spans="5:16" x14ac:dyDescent="0.3">
      <c r="E6132" s="7"/>
      <c r="F6132" s="7"/>
      <c r="J6132" s="5"/>
      <c r="P6132" s="5"/>
    </row>
    <row r="6133" spans="5:16" x14ac:dyDescent="0.3">
      <c r="E6133" s="7"/>
      <c r="F6133" s="7"/>
      <c r="J6133" s="5"/>
      <c r="P6133" s="5"/>
    </row>
    <row r="6134" spans="5:16" x14ac:dyDescent="0.3">
      <c r="E6134" s="7"/>
      <c r="F6134" s="7"/>
      <c r="J6134" s="5"/>
      <c r="P6134" s="5"/>
    </row>
    <row r="6135" spans="5:16" x14ac:dyDescent="0.3">
      <c r="E6135" s="7"/>
      <c r="F6135" s="7"/>
      <c r="J6135" s="5"/>
      <c r="P6135" s="5"/>
    </row>
    <row r="6136" spans="5:16" x14ac:dyDescent="0.3">
      <c r="E6136" s="7"/>
      <c r="F6136" s="7"/>
      <c r="J6136" s="5"/>
      <c r="P6136" s="5"/>
    </row>
    <row r="6137" spans="5:16" x14ac:dyDescent="0.3">
      <c r="E6137" s="7"/>
      <c r="F6137" s="7"/>
      <c r="J6137" s="5"/>
      <c r="P6137" s="5"/>
    </row>
    <row r="6138" spans="5:16" x14ac:dyDescent="0.3">
      <c r="E6138" s="7"/>
      <c r="F6138" s="7"/>
      <c r="J6138" s="5"/>
      <c r="P6138" s="5"/>
    </row>
    <row r="6139" spans="5:16" x14ac:dyDescent="0.3">
      <c r="E6139" s="7"/>
      <c r="F6139" s="7"/>
      <c r="J6139" s="5"/>
      <c r="P6139" s="5"/>
    </row>
    <row r="6140" spans="5:16" x14ac:dyDescent="0.3">
      <c r="E6140" s="7"/>
      <c r="F6140" s="7"/>
      <c r="J6140" s="5"/>
      <c r="P6140" s="5"/>
    </row>
    <row r="6141" spans="5:16" x14ac:dyDescent="0.3">
      <c r="E6141" s="7"/>
      <c r="F6141" s="7"/>
      <c r="J6141" s="5"/>
      <c r="P6141" s="5"/>
    </row>
    <row r="6142" spans="5:16" x14ac:dyDescent="0.3">
      <c r="E6142" s="7"/>
      <c r="F6142" s="7"/>
      <c r="J6142" s="5"/>
      <c r="P6142" s="5"/>
    </row>
    <row r="6143" spans="5:16" x14ac:dyDescent="0.3">
      <c r="E6143" s="7"/>
      <c r="F6143" s="7"/>
      <c r="J6143" s="5"/>
      <c r="P6143" s="5"/>
    </row>
    <row r="6144" spans="5:16" x14ac:dyDescent="0.3">
      <c r="E6144" s="7"/>
      <c r="F6144" s="7"/>
      <c r="J6144" s="5"/>
      <c r="P6144" s="5"/>
    </row>
    <row r="6145" spans="5:16" x14ac:dyDescent="0.3">
      <c r="E6145" s="7"/>
      <c r="F6145" s="7"/>
      <c r="J6145" s="5"/>
      <c r="P6145" s="5"/>
    </row>
    <row r="6146" spans="5:16" x14ac:dyDescent="0.3">
      <c r="E6146" s="7"/>
      <c r="F6146" s="7"/>
      <c r="J6146" s="5"/>
      <c r="P6146" s="5"/>
    </row>
    <row r="6147" spans="5:16" x14ac:dyDescent="0.3">
      <c r="E6147" s="7"/>
      <c r="F6147" s="7"/>
      <c r="J6147" s="5"/>
      <c r="P6147" s="5"/>
    </row>
    <row r="6148" spans="5:16" x14ac:dyDescent="0.3">
      <c r="E6148" s="7"/>
      <c r="F6148" s="7"/>
      <c r="J6148" s="5"/>
      <c r="P6148" s="5"/>
    </row>
    <row r="6149" spans="5:16" x14ac:dyDescent="0.3">
      <c r="E6149" s="7"/>
      <c r="F6149" s="7"/>
      <c r="J6149" s="5"/>
      <c r="P6149" s="5"/>
    </row>
    <row r="6150" spans="5:16" x14ac:dyDescent="0.3">
      <c r="E6150" s="7"/>
      <c r="F6150" s="7"/>
      <c r="J6150" s="5"/>
      <c r="P6150" s="5"/>
    </row>
    <row r="6151" spans="5:16" x14ac:dyDescent="0.3">
      <c r="E6151" s="7"/>
      <c r="F6151" s="7"/>
      <c r="J6151" s="5"/>
      <c r="P6151" s="5"/>
    </row>
    <row r="6152" spans="5:16" x14ac:dyDescent="0.3">
      <c r="E6152" s="7"/>
      <c r="F6152" s="7"/>
      <c r="J6152" s="5"/>
      <c r="P6152" s="5"/>
    </row>
    <row r="6153" spans="5:16" x14ac:dyDescent="0.3">
      <c r="E6153" s="7"/>
      <c r="F6153" s="7"/>
      <c r="J6153" s="5"/>
      <c r="P6153" s="5"/>
    </row>
    <row r="6154" spans="5:16" x14ac:dyDescent="0.3">
      <c r="E6154" s="7"/>
      <c r="F6154" s="7"/>
      <c r="J6154" s="5"/>
      <c r="P6154" s="5"/>
    </row>
    <row r="6155" spans="5:16" x14ac:dyDescent="0.3">
      <c r="E6155" s="7"/>
      <c r="F6155" s="7"/>
      <c r="J6155" s="5"/>
      <c r="P6155" s="5"/>
    </row>
    <row r="6156" spans="5:16" x14ac:dyDescent="0.3">
      <c r="E6156" s="7"/>
      <c r="F6156" s="7"/>
      <c r="J6156" s="5"/>
      <c r="P6156" s="5"/>
    </row>
    <row r="6157" spans="5:16" x14ac:dyDescent="0.3">
      <c r="E6157" s="7"/>
      <c r="F6157" s="7"/>
      <c r="J6157" s="5"/>
      <c r="P6157" s="5"/>
    </row>
    <row r="6158" spans="5:16" x14ac:dyDescent="0.3">
      <c r="E6158" s="7"/>
      <c r="F6158" s="7"/>
      <c r="J6158" s="5"/>
      <c r="P6158" s="5"/>
    </row>
    <row r="6159" spans="5:16" x14ac:dyDescent="0.3">
      <c r="E6159" s="7"/>
      <c r="F6159" s="7"/>
      <c r="J6159" s="5"/>
      <c r="P6159" s="5"/>
    </row>
    <row r="6160" spans="5:16" x14ac:dyDescent="0.3">
      <c r="E6160" s="7"/>
      <c r="F6160" s="7"/>
      <c r="J6160" s="5"/>
      <c r="P6160" s="5"/>
    </row>
    <row r="6161" spans="5:16" x14ac:dyDescent="0.3">
      <c r="E6161" s="7"/>
      <c r="F6161" s="7"/>
      <c r="J6161" s="5"/>
      <c r="P6161" s="5"/>
    </row>
    <row r="6162" spans="5:16" x14ac:dyDescent="0.3">
      <c r="E6162" s="7"/>
      <c r="F6162" s="7"/>
      <c r="J6162" s="5"/>
      <c r="P6162" s="5"/>
    </row>
    <row r="6163" spans="5:16" x14ac:dyDescent="0.3">
      <c r="E6163" s="7"/>
      <c r="F6163" s="7"/>
      <c r="J6163" s="5"/>
      <c r="P6163" s="5"/>
    </row>
    <row r="6164" spans="5:16" x14ac:dyDescent="0.3">
      <c r="E6164" s="7"/>
      <c r="F6164" s="7"/>
      <c r="J6164" s="5"/>
      <c r="P6164" s="5"/>
    </row>
    <row r="6165" spans="5:16" x14ac:dyDescent="0.3">
      <c r="E6165" s="7"/>
      <c r="F6165" s="7"/>
      <c r="J6165" s="5"/>
      <c r="P6165" s="5"/>
    </row>
    <row r="6166" spans="5:16" x14ac:dyDescent="0.3">
      <c r="E6166" s="7"/>
      <c r="F6166" s="7"/>
      <c r="J6166" s="5"/>
      <c r="P6166" s="5"/>
    </row>
    <row r="6167" spans="5:16" x14ac:dyDescent="0.3">
      <c r="E6167" s="7"/>
      <c r="F6167" s="7"/>
      <c r="J6167" s="5"/>
      <c r="P6167" s="5"/>
    </row>
    <row r="6168" spans="5:16" x14ac:dyDescent="0.3">
      <c r="E6168" s="7"/>
      <c r="F6168" s="7"/>
      <c r="J6168" s="5"/>
      <c r="P6168" s="5"/>
    </row>
    <row r="6169" spans="5:16" x14ac:dyDescent="0.3">
      <c r="E6169" s="7"/>
      <c r="F6169" s="7"/>
      <c r="J6169" s="5"/>
      <c r="P6169" s="5"/>
    </row>
    <row r="6170" spans="5:16" x14ac:dyDescent="0.3">
      <c r="E6170" s="7"/>
      <c r="F6170" s="7"/>
      <c r="J6170" s="5"/>
      <c r="P6170" s="5"/>
    </row>
    <row r="6171" spans="5:16" x14ac:dyDescent="0.3">
      <c r="E6171" s="7"/>
      <c r="F6171" s="7"/>
      <c r="J6171" s="5"/>
      <c r="P6171" s="5"/>
    </row>
    <row r="6172" spans="5:16" x14ac:dyDescent="0.3">
      <c r="E6172" s="7"/>
      <c r="F6172" s="7"/>
      <c r="J6172" s="5"/>
      <c r="P6172" s="5"/>
    </row>
    <row r="6173" spans="5:16" x14ac:dyDescent="0.3">
      <c r="E6173" s="7"/>
      <c r="F6173" s="7"/>
      <c r="J6173" s="5"/>
      <c r="P6173" s="5"/>
    </row>
    <row r="6174" spans="5:16" x14ac:dyDescent="0.3">
      <c r="E6174" s="7"/>
      <c r="F6174" s="7"/>
      <c r="J6174" s="5"/>
      <c r="P6174" s="5"/>
    </row>
    <row r="6175" spans="5:16" x14ac:dyDescent="0.3">
      <c r="E6175" s="7"/>
      <c r="F6175" s="7"/>
      <c r="J6175" s="5"/>
      <c r="P6175" s="5"/>
    </row>
    <row r="6176" spans="5:16" x14ac:dyDescent="0.3">
      <c r="E6176" s="7"/>
      <c r="F6176" s="7"/>
      <c r="J6176" s="5"/>
      <c r="P6176" s="5"/>
    </row>
    <row r="6177" spans="5:16" x14ac:dyDescent="0.3">
      <c r="E6177" s="7"/>
      <c r="F6177" s="7"/>
      <c r="J6177" s="5"/>
      <c r="P6177" s="5"/>
    </row>
    <row r="6178" spans="5:16" x14ac:dyDescent="0.3">
      <c r="E6178" s="7"/>
      <c r="F6178" s="7"/>
      <c r="J6178" s="5"/>
      <c r="P6178" s="5"/>
    </row>
    <row r="6179" spans="5:16" x14ac:dyDescent="0.3">
      <c r="E6179" s="7"/>
      <c r="F6179" s="7"/>
      <c r="J6179" s="5"/>
      <c r="P6179" s="5"/>
    </row>
    <row r="6180" spans="5:16" x14ac:dyDescent="0.3">
      <c r="E6180" s="7"/>
      <c r="F6180" s="7"/>
      <c r="J6180" s="5"/>
      <c r="P6180" s="5"/>
    </row>
    <row r="6181" spans="5:16" x14ac:dyDescent="0.3">
      <c r="E6181" s="7"/>
      <c r="F6181" s="7"/>
      <c r="J6181" s="5"/>
      <c r="P6181" s="5"/>
    </row>
    <row r="6182" spans="5:16" x14ac:dyDescent="0.3">
      <c r="E6182" s="7"/>
      <c r="F6182" s="7"/>
      <c r="J6182" s="5"/>
      <c r="P6182" s="5"/>
    </row>
    <row r="6183" spans="5:16" x14ac:dyDescent="0.3">
      <c r="E6183" s="7"/>
      <c r="F6183" s="7"/>
      <c r="J6183" s="5"/>
      <c r="P6183" s="5"/>
    </row>
    <row r="6184" spans="5:16" x14ac:dyDescent="0.3">
      <c r="E6184" s="7"/>
      <c r="F6184" s="7"/>
      <c r="J6184" s="5"/>
      <c r="P6184" s="5"/>
    </row>
    <row r="6185" spans="5:16" x14ac:dyDescent="0.3">
      <c r="E6185" s="7"/>
      <c r="F6185" s="7"/>
      <c r="J6185" s="5"/>
      <c r="P6185" s="5"/>
    </row>
    <row r="6186" spans="5:16" x14ac:dyDescent="0.3">
      <c r="E6186" s="7"/>
      <c r="F6186" s="7"/>
      <c r="J6186" s="5"/>
      <c r="P6186" s="5"/>
    </row>
    <row r="6187" spans="5:16" x14ac:dyDescent="0.3">
      <c r="E6187" s="7"/>
      <c r="F6187" s="7"/>
      <c r="J6187" s="5"/>
      <c r="P6187" s="5"/>
    </row>
    <row r="6188" spans="5:16" x14ac:dyDescent="0.3">
      <c r="E6188" s="7"/>
      <c r="F6188" s="7"/>
      <c r="J6188" s="5"/>
      <c r="P6188" s="5"/>
    </row>
    <row r="6189" spans="5:16" x14ac:dyDescent="0.3">
      <c r="E6189" s="7"/>
      <c r="F6189" s="7"/>
      <c r="J6189" s="5"/>
      <c r="P6189" s="5"/>
    </row>
    <row r="6190" spans="5:16" x14ac:dyDescent="0.3">
      <c r="E6190" s="7"/>
      <c r="F6190" s="7"/>
      <c r="J6190" s="5"/>
      <c r="P6190" s="5"/>
    </row>
    <row r="6191" spans="5:16" x14ac:dyDescent="0.3">
      <c r="E6191" s="7"/>
      <c r="F6191" s="7"/>
      <c r="J6191" s="5"/>
      <c r="P6191" s="5"/>
    </row>
    <row r="6192" spans="5:16" x14ac:dyDescent="0.3">
      <c r="E6192" s="7"/>
      <c r="F6192" s="7"/>
      <c r="J6192" s="5"/>
      <c r="P6192" s="5"/>
    </row>
    <row r="6193" spans="5:16" x14ac:dyDescent="0.3">
      <c r="E6193" s="7"/>
      <c r="F6193" s="7"/>
      <c r="J6193" s="5"/>
      <c r="P6193" s="5"/>
    </row>
    <row r="6194" spans="5:16" x14ac:dyDescent="0.3">
      <c r="E6194" s="7"/>
      <c r="F6194" s="7"/>
      <c r="J6194" s="5"/>
      <c r="P6194" s="5"/>
    </row>
    <row r="6195" spans="5:16" x14ac:dyDescent="0.3">
      <c r="E6195" s="7"/>
      <c r="F6195" s="7"/>
      <c r="J6195" s="5"/>
      <c r="P6195" s="5"/>
    </row>
    <row r="6196" spans="5:16" x14ac:dyDescent="0.3">
      <c r="E6196" s="7"/>
      <c r="F6196" s="7"/>
      <c r="J6196" s="5"/>
      <c r="P6196" s="5"/>
    </row>
    <row r="6197" spans="5:16" x14ac:dyDescent="0.3">
      <c r="E6197" s="7"/>
      <c r="F6197" s="7"/>
      <c r="J6197" s="5"/>
      <c r="P6197" s="5"/>
    </row>
    <row r="6198" spans="5:16" x14ac:dyDescent="0.3">
      <c r="E6198" s="7"/>
      <c r="F6198" s="7"/>
      <c r="J6198" s="5"/>
      <c r="P6198" s="5"/>
    </row>
    <row r="6199" spans="5:16" x14ac:dyDescent="0.3">
      <c r="E6199" s="7"/>
      <c r="F6199" s="7"/>
      <c r="J6199" s="5"/>
      <c r="P6199" s="5"/>
    </row>
    <row r="6200" spans="5:16" x14ac:dyDescent="0.3">
      <c r="E6200" s="7"/>
      <c r="F6200" s="7"/>
      <c r="J6200" s="5"/>
      <c r="P6200" s="5"/>
    </row>
    <row r="6201" spans="5:16" x14ac:dyDescent="0.3">
      <c r="E6201" s="7"/>
      <c r="F6201" s="7"/>
      <c r="J6201" s="5"/>
      <c r="P6201" s="5"/>
    </row>
    <row r="6202" spans="5:16" x14ac:dyDescent="0.3">
      <c r="E6202" s="7"/>
      <c r="F6202" s="7"/>
      <c r="J6202" s="5"/>
      <c r="P6202" s="5"/>
    </row>
    <row r="6203" spans="5:16" x14ac:dyDescent="0.3">
      <c r="E6203" s="7"/>
      <c r="F6203" s="7"/>
      <c r="J6203" s="5"/>
      <c r="P6203" s="5"/>
    </row>
    <row r="6204" spans="5:16" x14ac:dyDescent="0.3">
      <c r="E6204" s="7"/>
      <c r="F6204" s="7"/>
      <c r="J6204" s="5"/>
      <c r="P6204" s="5"/>
    </row>
    <row r="6205" spans="5:16" x14ac:dyDescent="0.3">
      <c r="E6205" s="7"/>
      <c r="F6205" s="7"/>
      <c r="J6205" s="5"/>
      <c r="P6205" s="5"/>
    </row>
    <row r="6206" spans="5:16" x14ac:dyDescent="0.3">
      <c r="E6206" s="7"/>
      <c r="F6206" s="7"/>
      <c r="J6206" s="5"/>
      <c r="P6206" s="5"/>
    </row>
    <row r="6207" spans="5:16" x14ac:dyDescent="0.3">
      <c r="E6207" s="7"/>
      <c r="F6207" s="7"/>
      <c r="J6207" s="5"/>
      <c r="P6207" s="5"/>
    </row>
    <row r="6208" spans="5:16" x14ac:dyDescent="0.3">
      <c r="E6208" s="7"/>
      <c r="F6208" s="7"/>
      <c r="J6208" s="5"/>
      <c r="P6208" s="5"/>
    </row>
    <row r="6209" spans="5:16" x14ac:dyDescent="0.3">
      <c r="E6209" s="7"/>
      <c r="F6209" s="7"/>
      <c r="J6209" s="5"/>
      <c r="P6209" s="5"/>
    </row>
    <row r="6210" spans="5:16" x14ac:dyDescent="0.3">
      <c r="E6210" s="7"/>
      <c r="F6210" s="7"/>
      <c r="J6210" s="5"/>
      <c r="P6210" s="5"/>
    </row>
    <row r="6211" spans="5:16" x14ac:dyDescent="0.3">
      <c r="E6211" s="7"/>
      <c r="F6211" s="7"/>
      <c r="J6211" s="5"/>
      <c r="P6211" s="5"/>
    </row>
    <row r="6212" spans="5:16" x14ac:dyDescent="0.3">
      <c r="E6212" s="7"/>
      <c r="F6212" s="7"/>
      <c r="J6212" s="5"/>
      <c r="P6212" s="5"/>
    </row>
    <row r="6213" spans="5:16" x14ac:dyDescent="0.3">
      <c r="E6213" s="7"/>
      <c r="F6213" s="7"/>
      <c r="J6213" s="5"/>
      <c r="P6213" s="5"/>
    </row>
    <row r="6214" spans="5:16" x14ac:dyDescent="0.3">
      <c r="E6214" s="7"/>
      <c r="F6214" s="7"/>
      <c r="J6214" s="5"/>
      <c r="P6214" s="5"/>
    </row>
    <row r="6215" spans="5:16" x14ac:dyDescent="0.3">
      <c r="E6215" s="7"/>
      <c r="F6215" s="7"/>
      <c r="J6215" s="5"/>
      <c r="P6215" s="5"/>
    </row>
    <row r="6216" spans="5:16" x14ac:dyDescent="0.3">
      <c r="E6216" s="7"/>
      <c r="F6216" s="7"/>
      <c r="J6216" s="5"/>
      <c r="P6216" s="5"/>
    </row>
    <row r="6217" spans="5:16" x14ac:dyDescent="0.3">
      <c r="E6217" s="7"/>
      <c r="F6217" s="7"/>
      <c r="J6217" s="5"/>
      <c r="P6217" s="5"/>
    </row>
    <row r="6218" spans="5:16" x14ac:dyDescent="0.3">
      <c r="E6218" s="7"/>
      <c r="F6218" s="7"/>
      <c r="J6218" s="5"/>
      <c r="P6218" s="5"/>
    </row>
    <row r="6219" spans="5:16" x14ac:dyDescent="0.3">
      <c r="E6219" s="7"/>
      <c r="F6219" s="7"/>
      <c r="J6219" s="5"/>
      <c r="P6219" s="5"/>
    </row>
    <row r="6220" spans="5:16" x14ac:dyDescent="0.3">
      <c r="E6220" s="7"/>
      <c r="F6220" s="7"/>
      <c r="J6220" s="5"/>
      <c r="P6220" s="5"/>
    </row>
    <row r="6221" spans="5:16" x14ac:dyDescent="0.3">
      <c r="E6221" s="7"/>
      <c r="F6221" s="7"/>
      <c r="J6221" s="5"/>
      <c r="P6221" s="5"/>
    </row>
    <row r="6222" spans="5:16" x14ac:dyDescent="0.3">
      <c r="E6222" s="7"/>
      <c r="F6222" s="7"/>
      <c r="J6222" s="5"/>
      <c r="P6222" s="5"/>
    </row>
    <row r="6223" spans="5:16" x14ac:dyDescent="0.3">
      <c r="E6223" s="7"/>
      <c r="F6223" s="7"/>
      <c r="J6223" s="5"/>
      <c r="P6223" s="5"/>
    </row>
    <row r="6224" spans="5:16" x14ac:dyDescent="0.3">
      <c r="E6224" s="7"/>
      <c r="F6224" s="7"/>
      <c r="J6224" s="5"/>
      <c r="P6224" s="5"/>
    </row>
    <row r="6225" spans="5:16" x14ac:dyDescent="0.3">
      <c r="E6225" s="7"/>
      <c r="F6225" s="7"/>
      <c r="J6225" s="5"/>
      <c r="P6225" s="5"/>
    </row>
    <row r="6226" spans="5:16" x14ac:dyDescent="0.3">
      <c r="E6226" s="7"/>
      <c r="F6226" s="7"/>
      <c r="J6226" s="5"/>
      <c r="P6226" s="5"/>
    </row>
    <row r="6227" spans="5:16" x14ac:dyDescent="0.3">
      <c r="E6227" s="7"/>
      <c r="F6227" s="7"/>
      <c r="J6227" s="5"/>
      <c r="P6227" s="5"/>
    </row>
    <row r="6228" spans="5:16" x14ac:dyDescent="0.3">
      <c r="E6228" s="7"/>
      <c r="F6228" s="7"/>
      <c r="J6228" s="5"/>
      <c r="P6228" s="5"/>
    </row>
    <row r="6229" spans="5:16" x14ac:dyDescent="0.3">
      <c r="E6229" s="7"/>
      <c r="F6229" s="7"/>
      <c r="J6229" s="5"/>
      <c r="P6229" s="5"/>
    </row>
    <row r="6230" spans="5:16" x14ac:dyDescent="0.3">
      <c r="E6230" s="7"/>
      <c r="F6230" s="7"/>
      <c r="J6230" s="5"/>
      <c r="P6230" s="5"/>
    </row>
    <row r="6231" spans="5:16" x14ac:dyDescent="0.3">
      <c r="E6231" s="7"/>
      <c r="F6231" s="7"/>
      <c r="J6231" s="5"/>
      <c r="P6231" s="5"/>
    </row>
    <row r="6232" spans="5:16" x14ac:dyDescent="0.3">
      <c r="E6232" s="7"/>
      <c r="F6232" s="7"/>
      <c r="J6232" s="5"/>
      <c r="P6232" s="5"/>
    </row>
    <row r="6233" spans="5:16" x14ac:dyDescent="0.3">
      <c r="E6233" s="7"/>
      <c r="F6233" s="7"/>
      <c r="J6233" s="5"/>
      <c r="P6233" s="5"/>
    </row>
    <row r="6234" spans="5:16" x14ac:dyDescent="0.3">
      <c r="E6234" s="7"/>
      <c r="F6234" s="7"/>
      <c r="J6234" s="5"/>
      <c r="P6234" s="5"/>
    </row>
    <row r="6235" spans="5:16" x14ac:dyDescent="0.3">
      <c r="E6235" s="7"/>
      <c r="F6235" s="7"/>
      <c r="J6235" s="5"/>
      <c r="P6235" s="5"/>
    </row>
    <row r="6236" spans="5:16" x14ac:dyDescent="0.3">
      <c r="E6236" s="7"/>
      <c r="F6236" s="7"/>
      <c r="J6236" s="5"/>
      <c r="P6236" s="5"/>
    </row>
    <row r="6237" spans="5:16" x14ac:dyDescent="0.3">
      <c r="E6237" s="7"/>
      <c r="F6237" s="7"/>
      <c r="J6237" s="5"/>
      <c r="P6237" s="5"/>
    </row>
    <row r="6238" spans="5:16" x14ac:dyDescent="0.3">
      <c r="E6238" s="7"/>
      <c r="F6238" s="7"/>
      <c r="J6238" s="5"/>
      <c r="P6238" s="5"/>
    </row>
    <row r="6239" spans="5:16" x14ac:dyDescent="0.3">
      <c r="E6239" s="7"/>
      <c r="F6239" s="7"/>
      <c r="J6239" s="5"/>
      <c r="P6239" s="5"/>
    </row>
    <row r="6240" spans="5:16" x14ac:dyDescent="0.3">
      <c r="E6240" s="7"/>
      <c r="F6240" s="7"/>
      <c r="J6240" s="5"/>
      <c r="P6240" s="5"/>
    </row>
    <row r="6241" spans="5:16" x14ac:dyDescent="0.3">
      <c r="E6241" s="7"/>
      <c r="F6241" s="7"/>
      <c r="J6241" s="5"/>
      <c r="P6241" s="5"/>
    </row>
    <row r="6242" spans="5:16" x14ac:dyDescent="0.3">
      <c r="E6242" s="7"/>
      <c r="F6242" s="7"/>
      <c r="J6242" s="5"/>
      <c r="P6242" s="5"/>
    </row>
    <row r="6243" spans="5:16" x14ac:dyDescent="0.3">
      <c r="E6243" s="7"/>
      <c r="F6243" s="7"/>
      <c r="J6243" s="5"/>
      <c r="P6243" s="5"/>
    </row>
    <row r="6244" spans="5:16" x14ac:dyDescent="0.3">
      <c r="E6244" s="7"/>
      <c r="F6244" s="7"/>
      <c r="J6244" s="5"/>
      <c r="P6244" s="5"/>
    </row>
    <row r="6245" spans="5:16" x14ac:dyDescent="0.3">
      <c r="E6245" s="7"/>
      <c r="F6245" s="7"/>
      <c r="J6245" s="5"/>
      <c r="P6245" s="5"/>
    </row>
    <row r="6246" spans="5:16" x14ac:dyDescent="0.3">
      <c r="E6246" s="7"/>
      <c r="F6246" s="7"/>
      <c r="J6246" s="5"/>
      <c r="P6246" s="5"/>
    </row>
    <row r="6247" spans="5:16" x14ac:dyDescent="0.3">
      <c r="E6247" s="7"/>
      <c r="F6247" s="7"/>
      <c r="J6247" s="5"/>
      <c r="P6247" s="5"/>
    </row>
    <row r="6248" spans="5:16" x14ac:dyDescent="0.3">
      <c r="E6248" s="7"/>
      <c r="F6248" s="7"/>
      <c r="J6248" s="5"/>
      <c r="P6248" s="5"/>
    </row>
    <row r="6249" spans="5:16" x14ac:dyDescent="0.3">
      <c r="E6249" s="7"/>
      <c r="F6249" s="7"/>
      <c r="J6249" s="5"/>
      <c r="P6249" s="5"/>
    </row>
    <row r="6250" spans="5:16" x14ac:dyDescent="0.3">
      <c r="E6250" s="7"/>
      <c r="F6250" s="7"/>
      <c r="J6250" s="5"/>
      <c r="P6250" s="5"/>
    </row>
    <row r="6251" spans="5:16" x14ac:dyDescent="0.3">
      <c r="E6251" s="7"/>
      <c r="F6251" s="7"/>
      <c r="J6251" s="5"/>
      <c r="P6251" s="5"/>
    </row>
    <row r="6252" spans="5:16" x14ac:dyDescent="0.3">
      <c r="E6252" s="7"/>
      <c r="F6252" s="7"/>
      <c r="J6252" s="5"/>
      <c r="P6252" s="5"/>
    </row>
    <row r="6253" spans="5:16" x14ac:dyDescent="0.3">
      <c r="E6253" s="7"/>
      <c r="F6253" s="7"/>
      <c r="J6253" s="5"/>
      <c r="P6253" s="5"/>
    </row>
    <row r="6254" spans="5:16" x14ac:dyDescent="0.3">
      <c r="E6254" s="7"/>
      <c r="F6254" s="7"/>
      <c r="J6254" s="5"/>
      <c r="P6254" s="5"/>
    </row>
    <row r="6255" spans="5:16" x14ac:dyDescent="0.3">
      <c r="E6255" s="7"/>
      <c r="F6255" s="7"/>
      <c r="J6255" s="5"/>
      <c r="P6255" s="5"/>
    </row>
    <row r="6256" spans="5:16" x14ac:dyDescent="0.3">
      <c r="E6256" s="7"/>
      <c r="F6256" s="7"/>
      <c r="J6256" s="5"/>
      <c r="P6256" s="5"/>
    </row>
    <row r="6257" spans="5:16" x14ac:dyDescent="0.3">
      <c r="E6257" s="7"/>
      <c r="F6257" s="7"/>
      <c r="J6257" s="5"/>
      <c r="P6257" s="5"/>
    </row>
    <row r="6258" spans="5:16" x14ac:dyDescent="0.3">
      <c r="E6258" s="7"/>
      <c r="F6258" s="7"/>
      <c r="J6258" s="5"/>
      <c r="P6258" s="5"/>
    </row>
    <row r="6259" spans="5:16" x14ac:dyDescent="0.3">
      <c r="E6259" s="7"/>
      <c r="F6259" s="7"/>
      <c r="J6259" s="5"/>
      <c r="P6259" s="5"/>
    </row>
    <row r="6260" spans="5:16" x14ac:dyDescent="0.3">
      <c r="E6260" s="7"/>
      <c r="F6260" s="7"/>
      <c r="J6260" s="5"/>
      <c r="P6260" s="5"/>
    </row>
    <row r="6261" spans="5:16" x14ac:dyDescent="0.3">
      <c r="E6261" s="7"/>
      <c r="F6261" s="7"/>
      <c r="J6261" s="5"/>
      <c r="P6261" s="5"/>
    </row>
    <row r="6262" spans="5:16" x14ac:dyDescent="0.3">
      <c r="E6262" s="7"/>
      <c r="F6262" s="7"/>
      <c r="J6262" s="5"/>
      <c r="P6262" s="5"/>
    </row>
    <row r="6263" spans="5:16" x14ac:dyDescent="0.3">
      <c r="E6263" s="7"/>
      <c r="F6263" s="7"/>
      <c r="J6263" s="5"/>
      <c r="P6263" s="5"/>
    </row>
    <row r="6264" spans="5:16" x14ac:dyDescent="0.3">
      <c r="E6264" s="7"/>
      <c r="F6264" s="7"/>
      <c r="J6264" s="5"/>
      <c r="P6264" s="5"/>
    </row>
    <row r="6265" spans="5:16" x14ac:dyDescent="0.3">
      <c r="E6265" s="7"/>
      <c r="F6265" s="7"/>
      <c r="J6265" s="5"/>
      <c r="P6265" s="5"/>
    </row>
    <row r="6266" spans="5:16" x14ac:dyDescent="0.3">
      <c r="E6266" s="7"/>
      <c r="F6266" s="7"/>
      <c r="J6266" s="5"/>
      <c r="P6266" s="5"/>
    </row>
    <row r="6267" spans="5:16" x14ac:dyDescent="0.3">
      <c r="E6267" s="7"/>
      <c r="F6267" s="7"/>
      <c r="J6267" s="5"/>
      <c r="P6267" s="5"/>
    </row>
    <row r="6268" spans="5:16" x14ac:dyDescent="0.3">
      <c r="E6268" s="7"/>
      <c r="F6268" s="7"/>
      <c r="J6268" s="5"/>
      <c r="P6268" s="5"/>
    </row>
    <row r="6269" spans="5:16" x14ac:dyDescent="0.3">
      <c r="E6269" s="7"/>
      <c r="F6269" s="7"/>
      <c r="J6269" s="5"/>
      <c r="P6269" s="5"/>
    </row>
    <row r="6270" spans="5:16" x14ac:dyDescent="0.3">
      <c r="E6270" s="7"/>
      <c r="F6270" s="7"/>
      <c r="J6270" s="5"/>
      <c r="P6270" s="5"/>
    </row>
    <row r="6271" spans="5:16" x14ac:dyDescent="0.3">
      <c r="E6271" s="7"/>
      <c r="F6271" s="7"/>
      <c r="J6271" s="5"/>
      <c r="P6271" s="5"/>
    </row>
    <row r="6272" spans="5:16" x14ac:dyDescent="0.3">
      <c r="E6272" s="7"/>
      <c r="F6272" s="7"/>
      <c r="J6272" s="5"/>
      <c r="P6272" s="5"/>
    </row>
    <row r="6273" spans="5:16" x14ac:dyDescent="0.3">
      <c r="E6273" s="7"/>
      <c r="F6273" s="7"/>
      <c r="J6273" s="5"/>
      <c r="P6273" s="5"/>
    </row>
    <row r="6274" spans="5:16" x14ac:dyDescent="0.3">
      <c r="E6274" s="7"/>
      <c r="F6274" s="7"/>
      <c r="J6274" s="5"/>
      <c r="P6274" s="5"/>
    </row>
    <row r="6275" spans="5:16" x14ac:dyDescent="0.3">
      <c r="E6275" s="7"/>
      <c r="F6275" s="7"/>
      <c r="J6275" s="5"/>
      <c r="P6275" s="5"/>
    </row>
    <row r="6276" spans="5:16" x14ac:dyDescent="0.3">
      <c r="E6276" s="7"/>
      <c r="F6276" s="7"/>
      <c r="J6276" s="5"/>
      <c r="P6276" s="5"/>
    </row>
    <row r="6277" spans="5:16" x14ac:dyDescent="0.3">
      <c r="E6277" s="7"/>
      <c r="F6277" s="7"/>
      <c r="J6277" s="5"/>
      <c r="P6277" s="5"/>
    </row>
    <row r="6278" spans="5:16" x14ac:dyDescent="0.3">
      <c r="E6278" s="7"/>
      <c r="F6278" s="7"/>
      <c r="J6278" s="5"/>
      <c r="P6278" s="5"/>
    </row>
    <row r="6279" spans="5:16" x14ac:dyDescent="0.3">
      <c r="E6279" s="7"/>
      <c r="F6279" s="7"/>
      <c r="J6279" s="5"/>
      <c r="P6279" s="5"/>
    </row>
    <row r="6280" spans="5:16" x14ac:dyDescent="0.3">
      <c r="E6280" s="7"/>
      <c r="F6280" s="7"/>
      <c r="J6280" s="5"/>
      <c r="P6280" s="5"/>
    </row>
    <row r="6281" spans="5:16" x14ac:dyDescent="0.3">
      <c r="E6281" s="7"/>
      <c r="F6281" s="7"/>
      <c r="J6281" s="5"/>
      <c r="P6281" s="5"/>
    </row>
    <row r="6282" spans="5:16" x14ac:dyDescent="0.3">
      <c r="E6282" s="7"/>
      <c r="F6282" s="7"/>
      <c r="J6282" s="5"/>
      <c r="P6282" s="5"/>
    </row>
    <row r="6283" spans="5:16" x14ac:dyDescent="0.3">
      <c r="E6283" s="7"/>
      <c r="F6283" s="7"/>
      <c r="J6283" s="5"/>
      <c r="P6283" s="5"/>
    </row>
    <row r="6284" spans="5:16" x14ac:dyDescent="0.3">
      <c r="E6284" s="7"/>
      <c r="F6284" s="7"/>
      <c r="J6284" s="5"/>
      <c r="P6284" s="5"/>
    </row>
    <row r="6285" spans="5:16" x14ac:dyDescent="0.3">
      <c r="E6285" s="7"/>
      <c r="F6285" s="7"/>
      <c r="J6285" s="5"/>
      <c r="P6285" s="5"/>
    </row>
    <row r="6286" spans="5:16" x14ac:dyDescent="0.3">
      <c r="E6286" s="7"/>
      <c r="F6286" s="7"/>
      <c r="J6286" s="5"/>
      <c r="P6286" s="5"/>
    </row>
    <row r="6287" spans="5:16" x14ac:dyDescent="0.3">
      <c r="E6287" s="7"/>
      <c r="F6287" s="7"/>
      <c r="J6287" s="5"/>
      <c r="P6287" s="5"/>
    </row>
    <row r="6288" spans="5:16" x14ac:dyDescent="0.3">
      <c r="E6288" s="7"/>
      <c r="F6288" s="7"/>
      <c r="J6288" s="5"/>
      <c r="P6288" s="5"/>
    </row>
    <row r="6289" spans="5:16" x14ac:dyDescent="0.3">
      <c r="E6289" s="7"/>
      <c r="F6289" s="7"/>
      <c r="J6289" s="5"/>
      <c r="P6289" s="5"/>
    </row>
    <row r="6290" spans="5:16" x14ac:dyDescent="0.3">
      <c r="E6290" s="7"/>
      <c r="F6290" s="7"/>
      <c r="J6290" s="5"/>
      <c r="P6290" s="5"/>
    </row>
    <row r="6291" spans="5:16" x14ac:dyDescent="0.3">
      <c r="E6291" s="7"/>
      <c r="F6291" s="7"/>
      <c r="J6291" s="5"/>
      <c r="P6291" s="5"/>
    </row>
    <row r="6292" spans="5:16" x14ac:dyDescent="0.3">
      <c r="E6292" s="7"/>
      <c r="F6292" s="7"/>
      <c r="J6292" s="5"/>
      <c r="P6292" s="5"/>
    </row>
    <row r="6293" spans="5:16" x14ac:dyDescent="0.3">
      <c r="E6293" s="7"/>
      <c r="F6293" s="7"/>
      <c r="J6293" s="5"/>
      <c r="P6293" s="5"/>
    </row>
    <row r="6294" spans="5:16" x14ac:dyDescent="0.3">
      <c r="E6294" s="7"/>
      <c r="F6294" s="7"/>
      <c r="J6294" s="5"/>
      <c r="P6294" s="5"/>
    </row>
    <row r="6295" spans="5:16" x14ac:dyDescent="0.3">
      <c r="E6295" s="7"/>
      <c r="F6295" s="7"/>
      <c r="J6295" s="5"/>
      <c r="P6295" s="5"/>
    </row>
    <row r="6296" spans="5:16" x14ac:dyDescent="0.3">
      <c r="E6296" s="7"/>
      <c r="F6296" s="7"/>
      <c r="J6296" s="5"/>
      <c r="P6296" s="5"/>
    </row>
    <row r="6297" spans="5:16" x14ac:dyDescent="0.3">
      <c r="E6297" s="7"/>
      <c r="F6297" s="7"/>
      <c r="J6297" s="5"/>
      <c r="P6297" s="5"/>
    </row>
    <row r="6298" spans="5:16" x14ac:dyDescent="0.3">
      <c r="E6298" s="7"/>
      <c r="F6298" s="7"/>
      <c r="J6298" s="5"/>
      <c r="P6298" s="5"/>
    </row>
    <row r="6299" spans="5:16" x14ac:dyDescent="0.3">
      <c r="E6299" s="7"/>
      <c r="F6299" s="7"/>
      <c r="J6299" s="5"/>
      <c r="P6299" s="5"/>
    </row>
    <row r="6300" spans="5:16" x14ac:dyDescent="0.3">
      <c r="E6300" s="7"/>
      <c r="F6300" s="7"/>
      <c r="J6300" s="5"/>
      <c r="P6300" s="5"/>
    </row>
    <row r="6301" spans="5:16" x14ac:dyDescent="0.3">
      <c r="E6301" s="7"/>
      <c r="F6301" s="7"/>
      <c r="J6301" s="5"/>
      <c r="P6301" s="5"/>
    </row>
    <row r="6302" spans="5:16" x14ac:dyDescent="0.3">
      <c r="E6302" s="7"/>
      <c r="F6302" s="7"/>
      <c r="J6302" s="5"/>
      <c r="P6302" s="5"/>
    </row>
    <row r="6303" spans="5:16" x14ac:dyDescent="0.3">
      <c r="E6303" s="7"/>
      <c r="F6303" s="7"/>
      <c r="J6303" s="5"/>
      <c r="P6303" s="5"/>
    </row>
    <row r="6304" spans="5:16" x14ac:dyDescent="0.3">
      <c r="E6304" s="7"/>
      <c r="F6304" s="7"/>
      <c r="J6304" s="5"/>
      <c r="P6304" s="5"/>
    </row>
    <row r="6305" spans="5:16" x14ac:dyDescent="0.3">
      <c r="E6305" s="7"/>
      <c r="F6305" s="7"/>
      <c r="J6305" s="5"/>
      <c r="P6305" s="5"/>
    </row>
    <row r="6306" spans="5:16" x14ac:dyDescent="0.3">
      <c r="E6306" s="7"/>
      <c r="F6306" s="7"/>
      <c r="J6306" s="5"/>
      <c r="P6306" s="5"/>
    </row>
    <row r="6307" spans="5:16" x14ac:dyDescent="0.3">
      <c r="E6307" s="7"/>
      <c r="F6307" s="7"/>
      <c r="J6307" s="5"/>
      <c r="P6307" s="5"/>
    </row>
    <row r="6308" spans="5:16" x14ac:dyDescent="0.3">
      <c r="E6308" s="7"/>
      <c r="F6308" s="7"/>
      <c r="J6308" s="5"/>
      <c r="P6308" s="5"/>
    </row>
    <row r="6309" spans="5:16" x14ac:dyDescent="0.3">
      <c r="E6309" s="7"/>
      <c r="F6309" s="7"/>
      <c r="J6309" s="5"/>
      <c r="P6309" s="5"/>
    </row>
    <row r="6310" spans="5:16" x14ac:dyDescent="0.3">
      <c r="E6310" s="7"/>
      <c r="F6310" s="7"/>
      <c r="J6310" s="5"/>
      <c r="P6310" s="5"/>
    </row>
    <row r="6311" spans="5:16" x14ac:dyDescent="0.3">
      <c r="E6311" s="7"/>
      <c r="F6311" s="7"/>
      <c r="J6311" s="5"/>
      <c r="P6311" s="5"/>
    </row>
    <row r="6312" spans="5:16" x14ac:dyDescent="0.3">
      <c r="E6312" s="7"/>
      <c r="F6312" s="7"/>
      <c r="J6312" s="5"/>
      <c r="P6312" s="5"/>
    </row>
    <row r="6313" spans="5:16" x14ac:dyDescent="0.3">
      <c r="E6313" s="7"/>
      <c r="F6313" s="7"/>
      <c r="J6313" s="5"/>
      <c r="P6313" s="5"/>
    </row>
    <row r="6314" spans="5:16" x14ac:dyDescent="0.3">
      <c r="E6314" s="7"/>
      <c r="F6314" s="7"/>
      <c r="J6314" s="5"/>
      <c r="P6314" s="5"/>
    </row>
    <row r="6315" spans="5:16" x14ac:dyDescent="0.3">
      <c r="E6315" s="7"/>
      <c r="F6315" s="7"/>
      <c r="J6315" s="5"/>
      <c r="P6315" s="5"/>
    </row>
    <row r="6316" spans="5:16" x14ac:dyDescent="0.3">
      <c r="E6316" s="7"/>
      <c r="F6316" s="7"/>
      <c r="J6316" s="5"/>
      <c r="P6316" s="5"/>
    </row>
    <row r="6317" spans="5:16" x14ac:dyDescent="0.3">
      <c r="E6317" s="7"/>
      <c r="F6317" s="7"/>
      <c r="J6317" s="5"/>
      <c r="P6317" s="5"/>
    </row>
    <row r="6318" spans="5:16" x14ac:dyDescent="0.3">
      <c r="E6318" s="7"/>
      <c r="F6318" s="7"/>
      <c r="J6318" s="5"/>
      <c r="P6318" s="5"/>
    </row>
    <row r="6319" spans="5:16" x14ac:dyDescent="0.3">
      <c r="E6319" s="7"/>
      <c r="F6319" s="7"/>
      <c r="J6319" s="5"/>
      <c r="P6319" s="5"/>
    </row>
    <row r="6320" spans="5:16" x14ac:dyDescent="0.3">
      <c r="E6320" s="7"/>
      <c r="F6320" s="7"/>
      <c r="J6320" s="5"/>
      <c r="P6320" s="5"/>
    </row>
    <row r="6321" spans="5:16" x14ac:dyDescent="0.3">
      <c r="E6321" s="7"/>
      <c r="F6321" s="7"/>
      <c r="J6321" s="5"/>
      <c r="P6321" s="5"/>
    </row>
    <row r="6322" spans="5:16" x14ac:dyDescent="0.3">
      <c r="E6322" s="7"/>
      <c r="F6322" s="7"/>
      <c r="J6322" s="5"/>
      <c r="P6322" s="5"/>
    </row>
    <row r="6323" spans="5:16" x14ac:dyDescent="0.3">
      <c r="E6323" s="7"/>
      <c r="F6323" s="7"/>
      <c r="J6323" s="5"/>
      <c r="P6323" s="5"/>
    </row>
    <row r="6324" spans="5:16" x14ac:dyDescent="0.3">
      <c r="E6324" s="7"/>
      <c r="F6324" s="7"/>
      <c r="J6324" s="5"/>
      <c r="P6324" s="5"/>
    </row>
    <row r="6325" spans="5:16" x14ac:dyDescent="0.3">
      <c r="E6325" s="7"/>
      <c r="F6325" s="7"/>
      <c r="J6325" s="5"/>
      <c r="P6325" s="5"/>
    </row>
    <row r="6326" spans="5:16" x14ac:dyDescent="0.3">
      <c r="E6326" s="7"/>
      <c r="F6326" s="7"/>
      <c r="J6326" s="5"/>
      <c r="P6326" s="5"/>
    </row>
    <row r="6327" spans="5:16" x14ac:dyDescent="0.3">
      <c r="E6327" s="7"/>
      <c r="F6327" s="7"/>
      <c r="J6327" s="5"/>
      <c r="P6327" s="5"/>
    </row>
    <row r="6328" spans="5:16" x14ac:dyDescent="0.3">
      <c r="E6328" s="7"/>
      <c r="F6328" s="7"/>
      <c r="J6328" s="5"/>
      <c r="P6328" s="5"/>
    </row>
    <row r="6329" spans="5:16" x14ac:dyDescent="0.3">
      <c r="E6329" s="7"/>
      <c r="F6329" s="7"/>
      <c r="J6329" s="5"/>
      <c r="P6329" s="5"/>
    </row>
    <row r="6330" spans="5:16" x14ac:dyDescent="0.3">
      <c r="E6330" s="7"/>
      <c r="F6330" s="7"/>
      <c r="J6330" s="5"/>
      <c r="P6330" s="5"/>
    </row>
    <row r="6331" spans="5:16" x14ac:dyDescent="0.3">
      <c r="E6331" s="7"/>
      <c r="F6331" s="7"/>
      <c r="J6331" s="5"/>
      <c r="P6331" s="5"/>
    </row>
    <row r="6332" spans="5:16" x14ac:dyDescent="0.3">
      <c r="E6332" s="7"/>
      <c r="F6332" s="7"/>
      <c r="J6332" s="5"/>
      <c r="P6332" s="5"/>
    </row>
    <row r="6333" spans="5:16" x14ac:dyDescent="0.3">
      <c r="E6333" s="7"/>
      <c r="F6333" s="7"/>
      <c r="J6333" s="5"/>
      <c r="P6333" s="5"/>
    </row>
    <row r="6334" spans="5:16" x14ac:dyDescent="0.3">
      <c r="E6334" s="7"/>
      <c r="F6334" s="7"/>
      <c r="J6334" s="5"/>
      <c r="P6334" s="5"/>
    </row>
    <row r="6335" spans="5:16" x14ac:dyDescent="0.3">
      <c r="E6335" s="7"/>
      <c r="F6335" s="7"/>
      <c r="J6335" s="5"/>
      <c r="P6335" s="5"/>
    </row>
    <row r="6336" spans="5:16" x14ac:dyDescent="0.3">
      <c r="E6336" s="7"/>
      <c r="F6336" s="7"/>
      <c r="J6336" s="5"/>
      <c r="P6336" s="5"/>
    </row>
    <row r="6337" spans="5:16" x14ac:dyDescent="0.3">
      <c r="E6337" s="7"/>
      <c r="F6337" s="7"/>
      <c r="J6337" s="5"/>
      <c r="P6337" s="5"/>
    </row>
    <row r="6338" spans="5:16" x14ac:dyDescent="0.3">
      <c r="E6338" s="7"/>
      <c r="F6338" s="7"/>
      <c r="J6338" s="5"/>
      <c r="P6338" s="5"/>
    </row>
    <row r="6339" spans="5:16" x14ac:dyDescent="0.3">
      <c r="E6339" s="7"/>
      <c r="F6339" s="7"/>
      <c r="J6339" s="5"/>
      <c r="P6339" s="5"/>
    </row>
    <row r="6340" spans="5:16" x14ac:dyDescent="0.3">
      <c r="E6340" s="7"/>
      <c r="F6340" s="7"/>
      <c r="J6340" s="5"/>
      <c r="P6340" s="5"/>
    </row>
    <row r="6341" spans="5:16" x14ac:dyDescent="0.3">
      <c r="E6341" s="7"/>
      <c r="F6341" s="7"/>
      <c r="J6341" s="5"/>
      <c r="P6341" s="5"/>
    </row>
    <row r="6342" spans="5:16" x14ac:dyDescent="0.3">
      <c r="E6342" s="7"/>
      <c r="F6342" s="7"/>
      <c r="J6342" s="5"/>
      <c r="P6342" s="5"/>
    </row>
    <row r="6343" spans="5:16" x14ac:dyDescent="0.3">
      <c r="E6343" s="7"/>
      <c r="F6343" s="7"/>
      <c r="J6343" s="5"/>
      <c r="P6343" s="5"/>
    </row>
    <row r="6344" spans="5:16" x14ac:dyDescent="0.3">
      <c r="E6344" s="7"/>
      <c r="F6344" s="7"/>
      <c r="J6344" s="5"/>
      <c r="P6344" s="5"/>
    </row>
    <row r="6345" spans="5:16" x14ac:dyDescent="0.3">
      <c r="E6345" s="7"/>
      <c r="F6345" s="7"/>
      <c r="J6345" s="5"/>
      <c r="P6345" s="5"/>
    </row>
    <row r="6346" spans="5:16" x14ac:dyDescent="0.3">
      <c r="E6346" s="7"/>
      <c r="F6346" s="7"/>
      <c r="J6346" s="5"/>
      <c r="P6346" s="5"/>
    </row>
    <row r="6347" spans="5:16" x14ac:dyDescent="0.3">
      <c r="E6347" s="7"/>
      <c r="F6347" s="7"/>
      <c r="J6347" s="5"/>
      <c r="P6347" s="5"/>
    </row>
    <row r="6348" spans="5:16" x14ac:dyDescent="0.3">
      <c r="E6348" s="7"/>
      <c r="F6348" s="7"/>
      <c r="J6348" s="5"/>
      <c r="P6348" s="5"/>
    </row>
    <row r="6349" spans="5:16" x14ac:dyDescent="0.3">
      <c r="E6349" s="7"/>
      <c r="F6349" s="7"/>
      <c r="J6349" s="5"/>
      <c r="P6349" s="5"/>
    </row>
    <row r="6350" spans="5:16" x14ac:dyDescent="0.3">
      <c r="E6350" s="7"/>
      <c r="F6350" s="7"/>
      <c r="J6350" s="5"/>
      <c r="P6350" s="5"/>
    </row>
    <row r="6351" spans="5:16" x14ac:dyDescent="0.3">
      <c r="E6351" s="7"/>
      <c r="F6351" s="7"/>
      <c r="J6351" s="5"/>
      <c r="P6351" s="5"/>
    </row>
    <row r="6352" spans="5:16" x14ac:dyDescent="0.3">
      <c r="E6352" s="7"/>
      <c r="F6352" s="7"/>
      <c r="J6352" s="5"/>
      <c r="P6352" s="5"/>
    </row>
    <row r="6353" spans="5:16" x14ac:dyDescent="0.3">
      <c r="E6353" s="7"/>
      <c r="F6353" s="7"/>
      <c r="J6353" s="5"/>
      <c r="P6353" s="5"/>
    </row>
    <row r="6354" spans="5:16" x14ac:dyDescent="0.3">
      <c r="E6354" s="7"/>
      <c r="F6354" s="7"/>
      <c r="J6354" s="5"/>
      <c r="P6354" s="5"/>
    </row>
    <row r="6355" spans="5:16" x14ac:dyDescent="0.3">
      <c r="E6355" s="7"/>
      <c r="F6355" s="7"/>
      <c r="J6355" s="5"/>
      <c r="P6355" s="5"/>
    </row>
    <row r="6356" spans="5:16" x14ac:dyDescent="0.3">
      <c r="E6356" s="7"/>
      <c r="F6356" s="7"/>
      <c r="J6356" s="5"/>
      <c r="P6356" s="5"/>
    </row>
    <row r="6357" spans="5:16" x14ac:dyDescent="0.3">
      <c r="E6357" s="7"/>
      <c r="F6357" s="7"/>
      <c r="J6357" s="5"/>
      <c r="P6357" s="5"/>
    </row>
    <row r="6358" spans="5:16" x14ac:dyDescent="0.3">
      <c r="E6358" s="7"/>
      <c r="F6358" s="7"/>
      <c r="J6358" s="5"/>
      <c r="P6358" s="5"/>
    </row>
    <row r="6359" spans="5:16" x14ac:dyDescent="0.3">
      <c r="E6359" s="7"/>
      <c r="F6359" s="7"/>
      <c r="J6359" s="5"/>
      <c r="P6359" s="5"/>
    </row>
    <row r="6360" spans="5:16" x14ac:dyDescent="0.3">
      <c r="E6360" s="7"/>
      <c r="F6360" s="7"/>
      <c r="J6360" s="5"/>
      <c r="P6360" s="5"/>
    </row>
    <row r="6361" spans="5:16" x14ac:dyDescent="0.3">
      <c r="E6361" s="7"/>
      <c r="F6361" s="7"/>
      <c r="J6361" s="5"/>
      <c r="P6361" s="5"/>
    </row>
    <row r="6362" spans="5:16" x14ac:dyDescent="0.3">
      <c r="E6362" s="7"/>
      <c r="F6362" s="7"/>
      <c r="J6362" s="5"/>
      <c r="P6362" s="5"/>
    </row>
    <row r="6363" spans="5:16" x14ac:dyDescent="0.3">
      <c r="E6363" s="7"/>
      <c r="F6363" s="7"/>
      <c r="J6363" s="5"/>
      <c r="P6363" s="5"/>
    </row>
    <row r="6364" spans="5:16" x14ac:dyDescent="0.3">
      <c r="E6364" s="7"/>
      <c r="F6364" s="7"/>
      <c r="J6364" s="5"/>
      <c r="P6364" s="5"/>
    </row>
    <row r="6365" spans="5:16" x14ac:dyDescent="0.3">
      <c r="E6365" s="7"/>
      <c r="F6365" s="7"/>
      <c r="J6365" s="5"/>
      <c r="P6365" s="5"/>
    </row>
    <row r="6366" spans="5:16" x14ac:dyDescent="0.3">
      <c r="E6366" s="7"/>
      <c r="F6366" s="7"/>
      <c r="J6366" s="5"/>
      <c r="P6366" s="5"/>
    </row>
    <row r="6367" spans="5:16" x14ac:dyDescent="0.3">
      <c r="E6367" s="7"/>
      <c r="F6367" s="7"/>
      <c r="J6367" s="5"/>
      <c r="P6367" s="5"/>
    </row>
    <row r="6368" spans="5:16" x14ac:dyDescent="0.3">
      <c r="E6368" s="7"/>
      <c r="F6368" s="7"/>
      <c r="J6368" s="5"/>
      <c r="P6368" s="5"/>
    </row>
    <row r="6369" spans="5:16" x14ac:dyDescent="0.3">
      <c r="E6369" s="7"/>
      <c r="F6369" s="7"/>
      <c r="J6369" s="5"/>
      <c r="P6369" s="5"/>
    </row>
    <row r="6370" spans="5:16" x14ac:dyDescent="0.3">
      <c r="E6370" s="7"/>
      <c r="F6370" s="7"/>
      <c r="J6370" s="5"/>
      <c r="P6370" s="5"/>
    </row>
    <row r="6371" spans="5:16" x14ac:dyDescent="0.3">
      <c r="E6371" s="7"/>
      <c r="F6371" s="7"/>
      <c r="J6371" s="5"/>
      <c r="P6371" s="5"/>
    </row>
    <row r="6372" spans="5:16" x14ac:dyDescent="0.3">
      <c r="E6372" s="7"/>
      <c r="F6372" s="7"/>
      <c r="J6372" s="5"/>
      <c r="P6372" s="5"/>
    </row>
    <row r="6373" spans="5:16" x14ac:dyDescent="0.3">
      <c r="E6373" s="7"/>
      <c r="F6373" s="7"/>
      <c r="J6373" s="5"/>
      <c r="P6373" s="5"/>
    </row>
    <row r="6374" spans="5:16" x14ac:dyDescent="0.3">
      <c r="E6374" s="7"/>
      <c r="F6374" s="7"/>
      <c r="J6374" s="5"/>
      <c r="P6374" s="5"/>
    </row>
    <row r="6375" spans="5:16" x14ac:dyDescent="0.3">
      <c r="E6375" s="7"/>
      <c r="F6375" s="7"/>
      <c r="J6375" s="5"/>
      <c r="P6375" s="5"/>
    </row>
    <row r="6376" spans="5:16" x14ac:dyDescent="0.3">
      <c r="E6376" s="7"/>
      <c r="F6376" s="7"/>
      <c r="J6376" s="5"/>
      <c r="P6376" s="5"/>
    </row>
    <row r="6377" spans="5:16" x14ac:dyDescent="0.3">
      <c r="E6377" s="7"/>
      <c r="F6377" s="7"/>
      <c r="J6377" s="5"/>
      <c r="P6377" s="5"/>
    </row>
    <row r="6378" spans="5:16" x14ac:dyDescent="0.3">
      <c r="E6378" s="7"/>
      <c r="F6378" s="7"/>
      <c r="J6378" s="5"/>
      <c r="P6378" s="5"/>
    </row>
    <row r="6379" spans="5:16" x14ac:dyDescent="0.3">
      <c r="E6379" s="7"/>
      <c r="F6379" s="7"/>
      <c r="J6379" s="5"/>
      <c r="P6379" s="5"/>
    </row>
    <row r="6380" spans="5:16" x14ac:dyDescent="0.3">
      <c r="E6380" s="7"/>
      <c r="F6380" s="7"/>
      <c r="J6380" s="5"/>
      <c r="P6380" s="5"/>
    </row>
    <row r="6381" spans="5:16" x14ac:dyDescent="0.3">
      <c r="E6381" s="7"/>
      <c r="F6381" s="7"/>
      <c r="J6381" s="5"/>
      <c r="P6381" s="5"/>
    </row>
    <row r="6382" spans="5:16" x14ac:dyDescent="0.3">
      <c r="E6382" s="7"/>
      <c r="F6382" s="7"/>
      <c r="J6382" s="5"/>
      <c r="P6382" s="5"/>
    </row>
    <row r="6383" spans="5:16" x14ac:dyDescent="0.3">
      <c r="E6383" s="7"/>
      <c r="F6383" s="7"/>
      <c r="J6383" s="5"/>
      <c r="P6383" s="5"/>
    </row>
    <row r="6384" spans="5:16" x14ac:dyDescent="0.3">
      <c r="E6384" s="7"/>
      <c r="F6384" s="7"/>
      <c r="J6384" s="5"/>
      <c r="P6384" s="5"/>
    </row>
    <row r="6385" spans="5:16" x14ac:dyDescent="0.3">
      <c r="E6385" s="7"/>
      <c r="F6385" s="7"/>
      <c r="J6385" s="5"/>
      <c r="P6385" s="5"/>
    </row>
    <row r="6386" spans="5:16" x14ac:dyDescent="0.3">
      <c r="E6386" s="7"/>
      <c r="F6386" s="7"/>
      <c r="J6386" s="5"/>
      <c r="P6386" s="5"/>
    </row>
    <row r="6387" spans="5:16" x14ac:dyDescent="0.3">
      <c r="E6387" s="7"/>
      <c r="F6387" s="7"/>
      <c r="J6387" s="5"/>
      <c r="P6387" s="5"/>
    </row>
    <row r="6388" spans="5:16" x14ac:dyDescent="0.3">
      <c r="E6388" s="7"/>
      <c r="F6388" s="7"/>
      <c r="J6388" s="5"/>
      <c r="P6388" s="5"/>
    </row>
    <row r="6389" spans="5:16" x14ac:dyDescent="0.3">
      <c r="E6389" s="7"/>
      <c r="F6389" s="7"/>
      <c r="J6389" s="5"/>
      <c r="P6389" s="5"/>
    </row>
    <row r="6390" spans="5:16" x14ac:dyDescent="0.3">
      <c r="E6390" s="7"/>
      <c r="F6390" s="7"/>
      <c r="J6390" s="5"/>
      <c r="P6390" s="5"/>
    </row>
    <row r="6391" spans="5:16" x14ac:dyDescent="0.3">
      <c r="E6391" s="7"/>
      <c r="F6391" s="7"/>
      <c r="J6391" s="5"/>
      <c r="P6391" s="5"/>
    </row>
    <row r="6392" spans="5:16" x14ac:dyDescent="0.3">
      <c r="E6392" s="7"/>
      <c r="F6392" s="7"/>
      <c r="J6392" s="5"/>
      <c r="P6392" s="5"/>
    </row>
    <row r="6393" spans="5:16" x14ac:dyDescent="0.3">
      <c r="E6393" s="7"/>
      <c r="F6393" s="7"/>
      <c r="J6393" s="5"/>
      <c r="P6393" s="5"/>
    </row>
    <row r="6394" spans="5:16" x14ac:dyDescent="0.3">
      <c r="E6394" s="7"/>
      <c r="F6394" s="7"/>
      <c r="J6394" s="5"/>
      <c r="P6394" s="5"/>
    </row>
    <row r="6395" spans="5:16" x14ac:dyDescent="0.3">
      <c r="E6395" s="7"/>
      <c r="F6395" s="7"/>
      <c r="J6395" s="5"/>
      <c r="P6395" s="5"/>
    </row>
    <row r="6396" spans="5:16" x14ac:dyDescent="0.3">
      <c r="E6396" s="7"/>
      <c r="F6396" s="7"/>
      <c r="J6396" s="5"/>
      <c r="P6396" s="5"/>
    </row>
    <row r="6397" spans="5:16" x14ac:dyDescent="0.3">
      <c r="E6397" s="7"/>
      <c r="F6397" s="7"/>
      <c r="J6397" s="5"/>
      <c r="P6397" s="5"/>
    </row>
    <row r="6398" spans="5:16" x14ac:dyDescent="0.3">
      <c r="E6398" s="7"/>
      <c r="F6398" s="7"/>
      <c r="J6398" s="5"/>
      <c r="P6398" s="5"/>
    </row>
    <row r="6399" spans="5:16" x14ac:dyDescent="0.3">
      <c r="E6399" s="7"/>
      <c r="F6399" s="7"/>
      <c r="J6399" s="5"/>
      <c r="P6399" s="5"/>
    </row>
    <row r="6400" spans="5:16" x14ac:dyDescent="0.3">
      <c r="E6400" s="7"/>
      <c r="F6400" s="7"/>
      <c r="J6400" s="5"/>
      <c r="P6400" s="5"/>
    </row>
    <row r="6401" spans="5:16" x14ac:dyDescent="0.3">
      <c r="E6401" s="7"/>
      <c r="F6401" s="7"/>
      <c r="J6401" s="5"/>
      <c r="P6401" s="5"/>
    </row>
    <row r="6402" spans="5:16" x14ac:dyDescent="0.3">
      <c r="E6402" s="7"/>
      <c r="F6402" s="7"/>
      <c r="J6402" s="5"/>
      <c r="P6402" s="5"/>
    </row>
    <row r="6403" spans="5:16" x14ac:dyDescent="0.3">
      <c r="E6403" s="7"/>
      <c r="F6403" s="7"/>
      <c r="J6403" s="5"/>
      <c r="P6403" s="5"/>
    </row>
    <row r="6404" spans="5:16" x14ac:dyDescent="0.3">
      <c r="E6404" s="7"/>
      <c r="F6404" s="7"/>
      <c r="J6404" s="5"/>
      <c r="P6404" s="5"/>
    </row>
    <row r="6405" spans="5:16" x14ac:dyDescent="0.3">
      <c r="E6405" s="7"/>
      <c r="F6405" s="7"/>
      <c r="J6405" s="5"/>
      <c r="P6405" s="5"/>
    </row>
    <row r="6406" spans="5:16" x14ac:dyDescent="0.3">
      <c r="E6406" s="7"/>
      <c r="F6406" s="7"/>
      <c r="J6406" s="5"/>
      <c r="P6406" s="5"/>
    </row>
    <row r="6407" spans="5:16" x14ac:dyDescent="0.3">
      <c r="E6407" s="7"/>
      <c r="F6407" s="7"/>
      <c r="J6407" s="5"/>
      <c r="P6407" s="5"/>
    </row>
    <row r="6408" spans="5:16" x14ac:dyDescent="0.3">
      <c r="E6408" s="7"/>
      <c r="F6408" s="7"/>
      <c r="J6408" s="5"/>
      <c r="P6408" s="5"/>
    </row>
    <row r="6409" spans="5:16" x14ac:dyDescent="0.3">
      <c r="E6409" s="7"/>
      <c r="F6409" s="7"/>
      <c r="J6409" s="5"/>
      <c r="P6409" s="5"/>
    </row>
    <row r="6410" spans="5:16" x14ac:dyDescent="0.3">
      <c r="E6410" s="7"/>
      <c r="F6410" s="7"/>
      <c r="J6410" s="5"/>
      <c r="P6410" s="5"/>
    </row>
    <row r="6411" spans="5:16" x14ac:dyDescent="0.3">
      <c r="E6411" s="7"/>
      <c r="F6411" s="7"/>
      <c r="J6411" s="5"/>
      <c r="P6411" s="5"/>
    </row>
    <row r="6412" spans="5:16" x14ac:dyDescent="0.3">
      <c r="E6412" s="7"/>
      <c r="F6412" s="7"/>
      <c r="J6412" s="5"/>
      <c r="P6412" s="5"/>
    </row>
    <row r="6413" spans="5:16" x14ac:dyDescent="0.3">
      <c r="E6413" s="7"/>
      <c r="F6413" s="7"/>
      <c r="J6413" s="5"/>
      <c r="P6413" s="5"/>
    </row>
    <row r="6414" spans="5:16" x14ac:dyDescent="0.3">
      <c r="E6414" s="7"/>
      <c r="F6414" s="7"/>
      <c r="J6414" s="5"/>
      <c r="P6414" s="5"/>
    </row>
    <row r="6415" spans="5:16" x14ac:dyDescent="0.3">
      <c r="E6415" s="7"/>
      <c r="F6415" s="7"/>
      <c r="J6415" s="5"/>
      <c r="P6415" s="5"/>
    </row>
    <row r="6416" spans="5:16" x14ac:dyDescent="0.3">
      <c r="E6416" s="7"/>
      <c r="F6416" s="7"/>
      <c r="J6416" s="5"/>
      <c r="P6416" s="5"/>
    </row>
    <row r="6417" spans="5:16" x14ac:dyDescent="0.3">
      <c r="E6417" s="7"/>
      <c r="F6417" s="7"/>
      <c r="J6417" s="5"/>
      <c r="P6417" s="5"/>
    </row>
    <row r="6418" spans="5:16" x14ac:dyDescent="0.3">
      <c r="E6418" s="7"/>
      <c r="F6418" s="7"/>
      <c r="J6418" s="5"/>
      <c r="P6418" s="5"/>
    </row>
    <row r="6419" spans="5:16" x14ac:dyDescent="0.3">
      <c r="E6419" s="7"/>
      <c r="F6419" s="7"/>
      <c r="J6419" s="5"/>
      <c r="P6419" s="5"/>
    </row>
    <row r="6420" spans="5:16" x14ac:dyDescent="0.3">
      <c r="E6420" s="7"/>
      <c r="F6420" s="7"/>
      <c r="J6420" s="5"/>
      <c r="P6420" s="5"/>
    </row>
    <row r="6421" spans="5:16" x14ac:dyDescent="0.3">
      <c r="E6421" s="7"/>
      <c r="F6421" s="7"/>
      <c r="J6421" s="5"/>
      <c r="P6421" s="5"/>
    </row>
    <row r="6422" spans="5:16" x14ac:dyDescent="0.3">
      <c r="E6422" s="7"/>
      <c r="F6422" s="7"/>
      <c r="J6422" s="5"/>
      <c r="P6422" s="5"/>
    </row>
    <row r="6423" spans="5:16" x14ac:dyDescent="0.3">
      <c r="E6423" s="7"/>
      <c r="F6423" s="7"/>
      <c r="J6423" s="5"/>
      <c r="P6423" s="5"/>
    </row>
    <row r="6424" spans="5:16" x14ac:dyDescent="0.3">
      <c r="E6424" s="7"/>
      <c r="F6424" s="7"/>
      <c r="J6424" s="5"/>
      <c r="P6424" s="5"/>
    </row>
    <row r="6425" spans="5:16" x14ac:dyDescent="0.3">
      <c r="E6425" s="7"/>
      <c r="F6425" s="7"/>
      <c r="J6425" s="5"/>
      <c r="P6425" s="5"/>
    </row>
    <row r="6426" spans="5:16" x14ac:dyDescent="0.3">
      <c r="E6426" s="7"/>
      <c r="F6426" s="7"/>
      <c r="J6426" s="5"/>
      <c r="P6426" s="5"/>
    </row>
    <row r="6427" spans="5:16" x14ac:dyDescent="0.3">
      <c r="E6427" s="7"/>
      <c r="F6427" s="7"/>
      <c r="J6427" s="5"/>
      <c r="P6427" s="5"/>
    </row>
    <row r="6428" spans="5:16" x14ac:dyDescent="0.3">
      <c r="E6428" s="7"/>
      <c r="F6428" s="7"/>
      <c r="J6428" s="5"/>
      <c r="P6428" s="5"/>
    </row>
    <row r="6429" spans="5:16" x14ac:dyDescent="0.3">
      <c r="E6429" s="7"/>
      <c r="F6429" s="7"/>
      <c r="J6429" s="5"/>
      <c r="P6429" s="5"/>
    </row>
    <row r="6430" spans="5:16" x14ac:dyDescent="0.3">
      <c r="E6430" s="7"/>
      <c r="F6430" s="7"/>
      <c r="J6430" s="5"/>
      <c r="P6430" s="5"/>
    </row>
    <row r="6431" spans="5:16" x14ac:dyDescent="0.3">
      <c r="E6431" s="7"/>
      <c r="F6431" s="7"/>
      <c r="J6431" s="5"/>
      <c r="P6431" s="5"/>
    </row>
    <row r="6432" spans="5:16" x14ac:dyDescent="0.3">
      <c r="E6432" s="7"/>
      <c r="F6432" s="7"/>
      <c r="J6432" s="5"/>
      <c r="P6432" s="5"/>
    </row>
    <row r="6433" spans="5:16" x14ac:dyDescent="0.3">
      <c r="E6433" s="7"/>
      <c r="F6433" s="7"/>
      <c r="J6433" s="5"/>
      <c r="P6433" s="5"/>
    </row>
    <row r="6434" spans="5:16" x14ac:dyDescent="0.3">
      <c r="E6434" s="7"/>
      <c r="F6434" s="7"/>
      <c r="J6434" s="5"/>
      <c r="P6434" s="5"/>
    </row>
    <row r="6435" spans="5:16" x14ac:dyDescent="0.3">
      <c r="E6435" s="7"/>
      <c r="F6435" s="7"/>
      <c r="J6435" s="5"/>
      <c r="P6435" s="5"/>
    </row>
    <row r="6436" spans="5:16" x14ac:dyDescent="0.3">
      <c r="E6436" s="7"/>
      <c r="F6436" s="7"/>
      <c r="J6436" s="5"/>
      <c r="P6436" s="5"/>
    </row>
    <row r="6437" spans="5:16" x14ac:dyDescent="0.3">
      <c r="E6437" s="7"/>
      <c r="F6437" s="7"/>
      <c r="J6437" s="5"/>
      <c r="P6437" s="5"/>
    </row>
    <row r="6438" spans="5:16" x14ac:dyDescent="0.3">
      <c r="E6438" s="7"/>
      <c r="F6438" s="7"/>
      <c r="J6438" s="5"/>
      <c r="P6438" s="5"/>
    </row>
    <row r="6439" spans="5:16" x14ac:dyDescent="0.3">
      <c r="E6439" s="7"/>
      <c r="F6439" s="7"/>
      <c r="J6439" s="5"/>
      <c r="P6439" s="5"/>
    </row>
    <row r="6440" spans="5:16" x14ac:dyDescent="0.3">
      <c r="E6440" s="7"/>
      <c r="F6440" s="7"/>
      <c r="J6440" s="5"/>
      <c r="P6440" s="5"/>
    </row>
    <row r="6441" spans="5:16" x14ac:dyDescent="0.3">
      <c r="E6441" s="7"/>
      <c r="F6441" s="7"/>
      <c r="J6441" s="5"/>
      <c r="P6441" s="5"/>
    </row>
    <row r="6442" spans="5:16" x14ac:dyDescent="0.3">
      <c r="E6442" s="7"/>
      <c r="F6442" s="7"/>
      <c r="J6442" s="5"/>
      <c r="P6442" s="5"/>
    </row>
    <row r="6443" spans="5:16" x14ac:dyDescent="0.3">
      <c r="E6443" s="7"/>
      <c r="F6443" s="7"/>
      <c r="J6443" s="5"/>
      <c r="P6443" s="5"/>
    </row>
    <row r="6444" spans="5:16" x14ac:dyDescent="0.3">
      <c r="E6444" s="7"/>
      <c r="F6444" s="7"/>
      <c r="J6444" s="5"/>
      <c r="P6444" s="5"/>
    </row>
    <row r="6445" spans="5:16" x14ac:dyDescent="0.3">
      <c r="E6445" s="7"/>
      <c r="F6445" s="7"/>
      <c r="J6445" s="5"/>
      <c r="P6445" s="5"/>
    </row>
    <row r="6446" spans="5:16" x14ac:dyDescent="0.3">
      <c r="E6446" s="7"/>
      <c r="F6446" s="7"/>
      <c r="J6446" s="5"/>
      <c r="P6446" s="5"/>
    </row>
    <row r="6447" spans="5:16" x14ac:dyDescent="0.3">
      <c r="E6447" s="7"/>
      <c r="F6447" s="7"/>
      <c r="J6447" s="5"/>
      <c r="P6447" s="5"/>
    </row>
    <row r="6448" spans="5:16" x14ac:dyDescent="0.3">
      <c r="E6448" s="7"/>
      <c r="F6448" s="7"/>
      <c r="J6448" s="5"/>
      <c r="P6448" s="5"/>
    </row>
    <row r="6449" spans="5:16" x14ac:dyDescent="0.3">
      <c r="E6449" s="7"/>
      <c r="F6449" s="7"/>
      <c r="J6449" s="5"/>
      <c r="P6449" s="5"/>
    </row>
    <row r="6450" spans="5:16" x14ac:dyDescent="0.3">
      <c r="E6450" s="7"/>
      <c r="F6450" s="7"/>
      <c r="J6450" s="5"/>
      <c r="P6450" s="5"/>
    </row>
    <row r="6451" spans="5:16" x14ac:dyDescent="0.3">
      <c r="E6451" s="7"/>
      <c r="F6451" s="7"/>
      <c r="J6451" s="5"/>
      <c r="P6451" s="5"/>
    </row>
    <row r="6452" spans="5:16" x14ac:dyDescent="0.3">
      <c r="E6452" s="7"/>
      <c r="F6452" s="7"/>
      <c r="J6452" s="5"/>
      <c r="P6452" s="5"/>
    </row>
    <row r="6453" spans="5:16" x14ac:dyDescent="0.3">
      <c r="E6453" s="7"/>
      <c r="F6453" s="7"/>
      <c r="J6453" s="5"/>
      <c r="P6453" s="5"/>
    </row>
    <row r="6454" spans="5:16" x14ac:dyDescent="0.3">
      <c r="E6454" s="7"/>
      <c r="F6454" s="7"/>
      <c r="J6454" s="5"/>
      <c r="P6454" s="5"/>
    </row>
    <row r="6455" spans="5:16" x14ac:dyDescent="0.3">
      <c r="E6455" s="7"/>
      <c r="F6455" s="7"/>
      <c r="J6455" s="5"/>
      <c r="P6455" s="5"/>
    </row>
    <row r="6456" spans="5:16" x14ac:dyDescent="0.3">
      <c r="E6456" s="7"/>
      <c r="F6456" s="7"/>
      <c r="J6456" s="5"/>
      <c r="P6456" s="5"/>
    </row>
    <row r="6457" spans="5:16" x14ac:dyDescent="0.3">
      <c r="E6457" s="7"/>
      <c r="F6457" s="7"/>
      <c r="J6457" s="5"/>
      <c r="P6457" s="5"/>
    </row>
    <row r="6458" spans="5:16" x14ac:dyDescent="0.3">
      <c r="E6458" s="7"/>
      <c r="F6458" s="7"/>
      <c r="J6458" s="5"/>
      <c r="P6458" s="5"/>
    </row>
    <row r="6459" spans="5:16" x14ac:dyDescent="0.3">
      <c r="E6459" s="7"/>
      <c r="F6459" s="7"/>
      <c r="J6459" s="5"/>
      <c r="P6459" s="5"/>
    </row>
    <row r="6460" spans="5:16" x14ac:dyDescent="0.3">
      <c r="E6460" s="7"/>
      <c r="F6460" s="7"/>
      <c r="J6460" s="5"/>
      <c r="P6460" s="5"/>
    </row>
    <row r="6461" spans="5:16" x14ac:dyDescent="0.3">
      <c r="E6461" s="7"/>
      <c r="F6461" s="7"/>
      <c r="J6461" s="5"/>
      <c r="P6461" s="5"/>
    </row>
    <row r="6462" spans="5:16" x14ac:dyDescent="0.3">
      <c r="E6462" s="7"/>
      <c r="F6462" s="7"/>
      <c r="J6462" s="5"/>
      <c r="P6462" s="5"/>
    </row>
    <row r="6463" spans="5:16" x14ac:dyDescent="0.3">
      <c r="E6463" s="7"/>
      <c r="F6463" s="7"/>
      <c r="J6463" s="5"/>
      <c r="P6463" s="5"/>
    </row>
    <row r="6464" spans="5:16" x14ac:dyDescent="0.3">
      <c r="E6464" s="7"/>
      <c r="F6464" s="7"/>
      <c r="J6464" s="5"/>
      <c r="P6464" s="5"/>
    </row>
    <row r="6465" spans="5:16" x14ac:dyDescent="0.3">
      <c r="E6465" s="7"/>
      <c r="F6465" s="7"/>
      <c r="J6465" s="5"/>
      <c r="P6465" s="5"/>
    </row>
    <row r="6466" spans="5:16" x14ac:dyDescent="0.3">
      <c r="E6466" s="7"/>
      <c r="F6466" s="7"/>
      <c r="J6466" s="5"/>
      <c r="P6466" s="5"/>
    </row>
    <row r="6467" spans="5:16" x14ac:dyDescent="0.3">
      <c r="E6467" s="7"/>
      <c r="F6467" s="7"/>
      <c r="J6467" s="5"/>
      <c r="P6467" s="5"/>
    </row>
    <row r="6468" spans="5:16" x14ac:dyDescent="0.3">
      <c r="E6468" s="7"/>
      <c r="F6468" s="7"/>
      <c r="J6468" s="5"/>
      <c r="P6468" s="5"/>
    </row>
    <row r="6469" spans="5:16" x14ac:dyDescent="0.3">
      <c r="E6469" s="7"/>
      <c r="F6469" s="7"/>
      <c r="J6469" s="5"/>
      <c r="P6469" s="5"/>
    </row>
    <row r="6470" spans="5:16" x14ac:dyDescent="0.3">
      <c r="E6470" s="7"/>
      <c r="F6470" s="7"/>
      <c r="J6470" s="5"/>
      <c r="P6470" s="5"/>
    </row>
    <row r="6471" spans="5:16" x14ac:dyDescent="0.3">
      <c r="E6471" s="7"/>
      <c r="F6471" s="7"/>
      <c r="J6471" s="5"/>
      <c r="P6471" s="5"/>
    </row>
    <row r="6472" spans="5:16" x14ac:dyDescent="0.3">
      <c r="E6472" s="7"/>
      <c r="F6472" s="7"/>
      <c r="J6472" s="5"/>
      <c r="P6472" s="5"/>
    </row>
    <row r="6473" spans="5:16" x14ac:dyDescent="0.3">
      <c r="E6473" s="7"/>
      <c r="F6473" s="7"/>
      <c r="J6473" s="5"/>
      <c r="P6473" s="5"/>
    </row>
    <row r="6474" spans="5:16" x14ac:dyDescent="0.3">
      <c r="E6474" s="7"/>
      <c r="F6474" s="7"/>
      <c r="J6474" s="5"/>
      <c r="P6474" s="5"/>
    </row>
    <row r="6475" spans="5:16" x14ac:dyDescent="0.3">
      <c r="E6475" s="7"/>
      <c r="F6475" s="7"/>
      <c r="J6475" s="5"/>
      <c r="P6475" s="5"/>
    </row>
    <row r="6476" spans="5:16" x14ac:dyDescent="0.3">
      <c r="E6476" s="7"/>
      <c r="F6476" s="7"/>
      <c r="J6476" s="5"/>
      <c r="P6476" s="5"/>
    </row>
    <row r="6477" spans="5:16" x14ac:dyDescent="0.3">
      <c r="E6477" s="7"/>
      <c r="F6477" s="7"/>
      <c r="J6477" s="5"/>
      <c r="P6477" s="5"/>
    </row>
    <row r="6478" spans="5:16" x14ac:dyDescent="0.3">
      <c r="E6478" s="7"/>
      <c r="F6478" s="7"/>
      <c r="J6478" s="5"/>
      <c r="P6478" s="5"/>
    </row>
    <row r="6479" spans="5:16" x14ac:dyDescent="0.3">
      <c r="E6479" s="7"/>
      <c r="F6479" s="7"/>
      <c r="J6479" s="5"/>
      <c r="P6479" s="5"/>
    </row>
    <row r="6480" spans="5:16" x14ac:dyDescent="0.3">
      <c r="E6480" s="7"/>
      <c r="F6480" s="7"/>
      <c r="J6480" s="5"/>
      <c r="P6480" s="5"/>
    </row>
    <row r="6481" spans="5:16" x14ac:dyDescent="0.3">
      <c r="E6481" s="7"/>
      <c r="F6481" s="7"/>
      <c r="J6481" s="5"/>
      <c r="P6481" s="5"/>
    </row>
    <row r="6482" spans="5:16" x14ac:dyDescent="0.3">
      <c r="E6482" s="7"/>
      <c r="F6482" s="7"/>
      <c r="J6482" s="5"/>
      <c r="P6482" s="5"/>
    </row>
    <row r="6483" spans="5:16" x14ac:dyDescent="0.3">
      <c r="E6483" s="7"/>
      <c r="F6483" s="7"/>
      <c r="J6483" s="5"/>
      <c r="P6483" s="5"/>
    </row>
    <row r="6484" spans="5:16" x14ac:dyDescent="0.3">
      <c r="E6484" s="7"/>
      <c r="F6484" s="7"/>
      <c r="J6484" s="5"/>
      <c r="P6484" s="5"/>
    </row>
    <row r="6485" spans="5:16" x14ac:dyDescent="0.3">
      <c r="E6485" s="7"/>
      <c r="F6485" s="7"/>
      <c r="J6485" s="5"/>
      <c r="P6485" s="5"/>
    </row>
    <row r="6486" spans="5:16" x14ac:dyDescent="0.3">
      <c r="E6486" s="7"/>
      <c r="F6486" s="7"/>
      <c r="J6486" s="5"/>
      <c r="P6486" s="5"/>
    </row>
    <row r="6487" spans="5:16" x14ac:dyDescent="0.3">
      <c r="E6487" s="7"/>
      <c r="F6487" s="7"/>
      <c r="J6487" s="5"/>
      <c r="P6487" s="5"/>
    </row>
    <row r="6488" spans="5:16" x14ac:dyDescent="0.3">
      <c r="E6488" s="7"/>
      <c r="F6488" s="7"/>
      <c r="J6488" s="5"/>
      <c r="P6488" s="5"/>
    </row>
    <row r="6489" spans="5:16" x14ac:dyDescent="0.3">
      <c r="E6489" s="7"/>
      <c r="F6489" s="7"/>
      <c r="J6489" s="5"/>
      <c r="P6489" s="5"/>
    </row>
    <row r="6490" spans="5:16" x14ac:dyDescent="0.3">
      <c r="E6490" s="7"/>
      <c r="F6490" s="7"/>
      <c r="J6490" s="5"/>
      <c r="P6490" s="5"/>
    </row>
    <row r="6491" spans="5:16" x14ac:dyDescent="0.3">
      <c r="E6491" s="7"/>
      <c r="F6491" s="7"/>
      <c r="J6491" s="5"/>
      <c r="P6491" s="5"/>
    </row>
    <row r="6492" spans="5:16" x14ac:dyDescent="0.3">
      <c r="E6492" s="7"/>
      <c r="F6492" s="7"/>
      <c r="J6492" s="5"/>
      <c r="P6492" s="5"/>
    </row>
    <row r="6493" spans="5:16" x14ac:dyDescent="0.3">
      <c r="E6493" s="7"/>
      <c r="F6493" s="7"/>
      <c r="J6493" s="5"/>
      <c r="P6493" s="5"/>
    </row>
    <row r="6494" spans="5:16" x14ac:dyDescent="0.3">
      <c r="E6494" s="7"/>
      <c r="F6494" s="7"/>
      <c r="J6494" s="5"/>
      <c r="P6494" s="5"/>
    </row>
    <row r="6495" spans="5:16" x14ac:dyDescent="0.3">
      <c r="E6495" s="7"/>
      <c r="F6495" s="7"/>
      <c r="J6495" s="5"/>
      <c r="P6495" s="5"/>
    </row>
    <row r="6496" spans="5:16" x14ac:dyDescent="0.3">
      <c r="E6496" s="7"/>
      <c r="F6496" s="7"/>
      <c r="J6496" s="5"/>
      <c r="P6496" s="5"/>
    </row>
    <row r="6497" spans="5:16" x14ac:dyDescent="0.3">
      <c r="E6497" s="7"/>
      <c r="F6497" s="7"/>
      <c r="J6497" s="5"/>
      <c r="P6497" s="5"/>
    </row>
    <row r="6498" spans="5:16" x14ac:dyDescent="0.3">
      <c r="E6498" s="7"/>
      <c r="F6498" s="7"/>
      <c r="J6498" s="5"/>
      <c r="P6498" s="5"/>
    </row>
    <row r="6499" spans="5:16" x14ac:dyDescent="0.3">
      <c r="E6499" s="7"/>
      <c r="F6499" s="7"/>
      <c r="J6499" s="5"/>
      <c r="P6499" s="5"/>
    </row>
    <row r="6500" spans="5:16" x14ac:dyDescent="0.3">
      <c r="E6500" s="7"/>
      <c r="F6500" s="7"/>
      <c r="J6500" s="5"/>
      <c r="P6500" s="5"/>
    </row>
    <row r="6501" spans="5:16" x14ac:dyDescent="0.3">
      <c r="E6501" s="7"/>
      <c r="F6501" s="7"/>
      <c r="J6501" s="5"/>
      <c r="P6501" s="5"/>
    </row>
    <row r="6502" spans="5:16" x14ac:dyDescent="0.3">
      <c r="E6502" s="7"/>
      <c r="F6502" s="7"/>
      <c r="J6502" s="5"/>
      <c r="P6502" s="5"/>
    </row>
    <row r="6503" spans="5:16" x14ac:dyDescent="0.3">
      <c r="E6503" s="7"/>
      <c r="F6503" s="7"/>
      <c r="J6503" s="5"/>
      <c r="P6503" s="5"/>
    </row>
    <row r="6504" spans="5:16" x14ac:dyDescent="0.3">
      <c r="E6504" s="7"/>
      <c r="F6504" s="7"/>
      <c r="J6504" s="5"/>
      <c r="P6504" s="5"/>
    </row>
    <row r="6505" spans="5:16" x14ac:dyDescent="0.3">
      <c r="E6505" s="7"/>
      <c r="F6505" s="7"/>
      <c r="J6505" s="5"/>
      <c r="P6505" s="5"/>
    </row>
    <row r="6506" spans="5:16" x14ac:dyDescent="0.3">
      <c r="E6506" s="7"/>
      <c r="F6506" s="7"/>
      <c r="J6506" s="5"/>
      <c r="P6506" s="5"/>
    </row>
    <row r="6507" spans="5:16" x14ac:dyDescent="0.3">
      <c r="E6507" s="7"/>
      <c r="F6507" s="7"/>
      <c r="J6507" s="5"/>
      <c r="P6507" s="5"/>
    </row>
    <row r="6508" spans="5:16" x14ac:dyDescent="0.3">
      <c r="E6508" s="7"/>
      <c r="F6508" s="7"/>
      <c r="J6508" s="5"/>
      <c r="P6508" s="5"/>
    </row>
    <row r="6509" spans="5:16" x14ac:dyDescent="0.3">
      <c r="E6509" s="7"/>
      <c r="F6509" s="7"/>
      <c r="J6509" s="5"/>
      <c r="P6509" s="5"/>
    </row>
    <row r="6510" spans="5:16" x14ac:dyDescent="0.3">
      <c r="E6510" s="7"/>
      <c r="F6510" s="7"/>
      <c r="J6510" s="5"/>
      <c r="P6510" s="5"/>
    </row>
    <row r="6511" spans="5:16" x14ac:dyDescent="0.3">
      <c r="E6511" s="7"/>
      <c r="F6511" s="7"/>
      <c r="J6511" s="5"/>
      <c r="P6511" s="5"/>
    </row>
    <row r="6512" spans="5:16" x14ac:dyDescent="0.3">
      <c r="E6512" s="7"/>
      <c r="F6512" s="7"/>
      <c r="J6512" s="5"/>
      <c r="P6512" s="5"/>
    </row>
    <row r="6513" spans="5:16" x14ac:dyDescent="0.3">
      <c r="E6513" s="7"/>
      <c r="F6513" s="7"/>
      <c r="J6513" s="5"/>
      <c r="P6513" s="5"/>
    </row>
    <row r="6514" spans="5:16" x14ac:dyDescent="0.3">
      <c r="E6514" s="7"/>
      <c r="F6514" s="7"/>
      <c r="J6514" s="5"/>
      <c r="P6514" s="5"/>
    </row>
    <row r="6515" spans="5:16" x14ac:dyDescent="0.3">
      <c r="E6515" s="7"/>
      <c r="F6515" s="7"/>
      <c r="J6515" s="5"/>
      <c r="P6515" s="5"/>
    </row>
    <row r="6516" spans="5:16" x14ac:dyDescent="0.3">
      <c r="E6516" s="7"/>
      <c r="F6516" s="7"/>
      <c r="J6516" s="5"/>
      <c r="P6516" s="5"/>
    </row>
    <row r="6517" spans="5:16" x14ac:dyDescent="0.3">
      <c r="E6517" s="7"/>
      <c r="F6517" s="7"/>
      <c r="J6517" s="5"/>
      <c r="P6517" s="5"/>
    </row>
    <row r="6518" spans="5:16" x14ac:dyDescent="0.3">
      <c r="E6518" s="7"/>
      <c r="F6518" s="7"/>
      <c r="J6518" s="5"/>
      <c r="P6518" s="5"/>
    </row>
    <row r="6519" spans="5:16" x14ac:dyDescent="0.3">
      <c r="E6519" s="7"/>
      <c r="F6519" s="7"/>
      <c r="J6519" s="5"/>
      <c r="P6519" s="5"/>
    </row>
    <row r="6520" spans="5:16" x14ac:dyDescent="0.3">
      <c r="E6520" s="7"/>
      <c r="F6520" s="7"/>
      <c r="J6520" s="5"/>
      <c r="P6520" s="5"/>
    </row>
    <row r="6521" spans="5:16" x14ac:dyDescent="0.3">
      <c r="E6521" s="7"/>
      <c r="F6521" s="7"/>
      <c r="J6521" s="5"/>
      <c r="P6521" s="5"/>
    </row>
    <row r="6522" spans="5:16" x14ac:dyDescent="0.3">
      <c r="E6522" s="7"/>
      <c r="F6522" s="7"/>
      <c r="J6522" s="5"/>
      <c r="P6522" s="5"/>
    </row>
    <row r="6523" spans="5:16" x14ac:dyDescent="0.3">
      <c r="E6523" s="7"/>
      <c r="F6523" s="7"/>
      <c r="J6523" s="5"/>
      <c r="P6523" s="5"/>
    </row>
    <row r="6524" spans="5:16" x14ac:dyDescent="0.3">
      <c r="E6524" s="7"/>
      <c r="F6524" s="7"/>
      <c r="J6524" s="5"/>
      <c r="P6524" s="5"/>
    </row>
    <row r="6525" spans="5:16" x14ac:dyDescent="0.3">
      <c r="E6525" s="7"/>
      <c r="F6525" s="7"/>
      <c r="J6525" s="5"/>
      <c r="P6525" s="5"/>
    </row>
    <row r="6526" spans="5:16" x14ac:dyDescent="0.3">
      <c r="E6526" s="7"/>
      <c r="F6526" s="7"/>
      <c r="J6526" s="5"/>
      <c r="P6526" s="5"/>
    </row>
    <row r="6527" spans="5:16" x14ac:dyDescent="0.3">
      <c r="E6527" s="7"/>
      <c r="F6527" s="7"/>
      <c r="J6527" s="5"/>
      <c r="P6527" s="5"/>
    </row>
    <row r="6528" spans="5:16" x14ac:dyDescent="0.3">
      <c r="E6528" s="7"/>
      <c r="F6528" s="7"/>
      <c r="J6528" s="5"/>
      <c r="P6528" s="5"/>
    </row>
    <row r="6529" spans="5:16" x14ac:dyDescent="0.3">
      <c r="E6529" s="7"/>
      <c r="F6529" s="7"/>
      <c r="J6529" s="5"/>
      <c r="P6529" s="5"/>
    </row>
    <row r="6530" spans="5:16" x14ac:dyDescent="0.3">
      <c r="E6530" s="7"/>
      <c r="F6530" s="7"/>
      <c r="J6530" s="5"/>
      <c r="P6530" s="5"/>
    </row>
    <row r="6531" spans="5:16" x14ac:dyDescent="0.3">
      <c r="E6531" s="7"/>
      <c r="F6531" s="7"/>
      <c r="J6531" s="5"/>
      <c r="P6531" s="5"/>
    </row>
    <row r="6532" spans="5:16" x14ac:dyDescent="0.3">
      <c r="E6532" s="7"/>
      <c r="F6532" s="7"/>
      <c r="J6532" s="5"/>
      <c r="P6532" s="5"/>
    </row>
    <row r="6533" spans="5:16" x14ac:dyDescent="0.3">
      <c r="E6533" s="7"/>
      <c r="F6533" s="7"/>
      <c r="J6533" s="5"/>
      <c r="P6533" s="5"/>
    </row>
    <row r="6534" spans="5:16" x14ac:dyDescent="0.3">
      <c r="E6534" s="7"/>
      <c r="F6534" s="7"/>
      <c r="J6534" s="5"/>
      <c r="P6534" s="5"/>
    </row>
    <row r="6535" spans="5:16" x14ac:dyDescent="0.3">
      <c r="E6535" s="7"/>
      <c r="F6535" s="7"/>
      <c r="J6535" s="5"/>
      <c r="P6535" s="5"/>
    </row>
    <row r="6536" spans="5:16" x14ac:dyDescent="0.3">
      <c r="E6536" s="7"/>
      <c r="F6536" s="7"/>
      <c r="J6536" s="5"/>
      <c r="P6536" s="5"/>
    </row>
    <row r="6537" spans="5:16" x14ac:dyDescent="0.3">
      <c r="E6537" s="7"/>
      <c r="F6537" s="7"/>
      <c r="J6537" s="5"/>
      <c r="P6537" s="5"/>
    </row>
    <row r="6538" spans="5:16" x14ac:dyDescent="0.3">
      <c r="E6538" s="7"/>
      <c r="F6538" s="7"/>
      <c r="J6538" s="5"/>
      <c r="P6538" s="5"/>
    </row>
    <row r="6539" spans="5:16" x14ac:dyDescent="0.3">
      <c r="E6539" s="7"/>
      <c r="F6539" s="7"/>
      <c r="J6539" s="5"/>
      <c r="P6539" s="5"/>
    </row>
    <row r="6540" spans="5:16" x14ac:dyDescent="0.3">
      <c r="E6540" s="7"/>
      <c r="F6540" s="7"/>
      <c r="J6540" s="5"/>
      <c r="P6540" s="5"/>
    </row>
    <row r="6541" spans="5:16" x14ac:dyDescent="0.3">
      <c r="E6541" s="7"/>
      <c r="F6541" s="7"/>
      <c r="J6541" s="5"/>
      <c r="P6541" s="5"/>
    </row>
    <row r="6542" spans="5:16" x14ac:dyDescent="0.3">
      <c r="E6542" s="7"/>
      <c r="F6542" s="7"/>
      <c r="J6542" s="5"/>
      <c r="P6542" s="5"/>
    </row>
    <row r="6543" spans="5:16" x14ac:dyDescent="0.3">
      <c r="E6543" s="7"/>
      <c r="F6543" s="7"/>
      <c r="J6543" s="5"/>
      <c r="P6543" s="5"/>
    </row>
    <row r="6544" spans="5:16" x14ac:dyDescent="0.3">
      <c r="E6544" s="7"/>
      <c r="F6544" s="7"/>
      <c r="J6544" s="5"/>
      <c r="P6544" s="5"/>
    </row>
    <row r="6545" spans="5:16" x14ac:dyDescent="0.3">
      <c r="E6545" s="7"/>
      <c r="F6545" s="7"/>
      <c r="J6545" s="5"/>
      <c r="P6545" s="5"/>
    </row>
    <row r="6546" spans="5:16" x14ac:dyDescent="0.3">
      <c r="E6546" s="7"/>
      <c r="F6546" s="7"/>
      <c r="J6546" s="5"/>
      <c r="P6546" s="5"/>
    </row>
    <row r="6547" spans="5:16" x14ac:dyDescent="0.3">
      <c r="E6547" s="7"/>
      <c r="F6547" s="7"/>
      <c r="J6547" s="5"/>
      <c r="P6547" s="5"/>
    </row>
    <row r="6548" spans="5:16" x14ac:dyDescent="0.3">
      <c r="E6548" s="7"/>
      <c r="F6548" s="7"/>
      <c r="J6548" s="5"/>
      <c r="P6548" s="5"/>
    </row>
    <row r="6549" spans="5:16" x14ac:dyDescent="0.3">
      <c r="E6549" s="7"/>
      <c r="F6549" s="7"/>
      <c r="J6549" s="5"/>
      <c r="P6549" s="5"/>
    </row>
    <row r="6550" spans="5:16" x14ac:dyDescent="0.3">
      <c r="E6550" s="7"/>
      <c r="F6550" s="7"/>
      <c r="J6550" s="5"/>
      <c r="P6550" s="5"/>
    </row>
    <row r="6551" spans="5:16" x14ac:dyDescent="0.3">
      <c r="E6551" s="7"/>
      <c r="F6551" s="7"/>
      <c r="J6551" s="5"/>
      <c r="P6551" s="5"/>
    </row>
    <row r="6552" spans="5:16" x14ac:dyDescent="0.3">
      <c r="E6552" s="7"/>
      <c r="F6552" s="7"/>
      <c r="J6552" s="5"/>
      <c r="P6552" s="5"/>
    </row>
    <row r="6553" spans="5:16" x14ac:dyDescent="0.3">
      <c r="E6553" s="7"/>
      <c r="F6553" s="7"/>
      <c r="J6553" s="5"/>
      <c r="P6553" s="5"/>
    </row>
    <row r="6554" spans="5:16" x14ac:dyDescent="0.3">
      <c r="E6554" s="7"/>
      <c r="F6554" s="7"/>
      <c r="J6554" s="5"/>
      <c r="P6554" s="5"/>
    </row>
    <row r="6555" spans="5:16" x14ac:dyDescent="0.3">
      <c r="E6555" s="7"/>
      <c r="F6555" s="7"/>
      <c r="J6555" s="5"/>
      <c r="P6555" s="5"/>
    </row>
    <row r="6556" spans="5:16" x14ac:dyDescent="0.3">
      <c r="E6556" s="7"/>
      <c r="F6556" s="7"/>
      <c r="J6556" s="5"/>
      <c r="P6556" s="5"/>
    </row>
    <row r="6557" spans="5:16" x14ac:dyDescent="0.3">
      <c r="E6557" s="7"/>
      <c r="F6557" s="7"/>
      <c r="J6557" s="5"/>
      <c r="P6557" s="5"/>
    </row>
    <row r="6558" spans="5:16" x14ac:dyDescent="0.3">
      <c r="E6558" s="7"/>
      <c r="F6558" s="7"/>
      <c r="J6558" s="5"/>
      <c r="P6558" s="5"/>
    </row>
    <row r="6559" spans="5:16" x14ac:dyDescent="0.3">
      <c r="E6559" s="7"/>
      <c r="F6559" s="7"/>
      <c r="J6559" s="5"/>
      <c r="P6559" s="5"/>
    </row>
    <row r="6560" spans="5:16" x14ac:dyDescent="0.3">
      <c r="E6560" s="7"/>
      <c r="F6560" s="7"/>
      <c r="J6560" s="5"/>
      <c r="P6560" s="5"/>
    </row>
    <row r="6561" spans="5:16" x14ac:dyDescent="0.3">
      <c r="E6561" s="7"/>
      <c r="F6561" s="7"/>
      <c r="J6561" s="5"/>
      <c r="P6561" s="5"/>
    </row>
    <row r="6562" spans="5:16" x14ac:dyDescent="0.3">
      <c r="E6562" s="7"/>
      <c r="F6562" s="7"/>
      <c r="J6562" s="5"/>
      <c r="P6562" s="5"/>
    </row>
    <row r="6563" spans="5:16" x14ac:dyDescent="0.3">
      <c r="E6563" s="7"/>
      <c r="F6563" s="7"/>
      <c r="J6563" s="5"/>
      <c r="P6563" s="5"/>
    </row>
    <row r="6564" spans="5:16" x14ac:dyDescent="0.3">
      <c r="E6564" s="7"/>
      <c r="F6564" s="7"/>
      <c r="J6564" s="5"/>
      <c r="P6564" s="5"/>
    </row>
    <row r="6565" spans="5:16" x14ac:dyDescent="0.3">
      <c r="E6565" s="7"/>
      <c r="F6565" s="7"/>
      <c r="J6565" s="5"/>
      <c r="P6565" s="5"/>
    </row>
    <row r="6566" spans="5:16" x14ac:dyDescent="0.3">
      <c r="E6566" s="7"/>
      <c r="F6566" s="7"/>
      <c r="J6566" s="5"/>
      <c r="P6566" s="5"/>
    </row>
    <row r="6567" spans="5:16" x14ac:dyDescent="0.3">
      <c r="E6567" s="7"/>
      <c r="F6567" s="7"/>
      <c r="J6567" s="5"/>
      <c r="P6567" s="5"/>
    </row>
    <row r="6568" spans="5:16" x14ac:dyDescent="0.3">
      <c r="E6568" s="7"/>
      <c r="F6568" s="7"/>
      <c r="J6568" s="5"/>
      <c r="P6568" s="5"/>
    </row>
    <row r="6569" spans="5:16" x14ac:dyDescent="0.3">
      <c r="E6569" s="7"/>
      <c r="F6569" s="7"/>
      <c r="J6569" s="5"/>
      <c r="P6569" s="5"/>
    </row>
    <row r="6570" spans="5:16" x14ac:dyDescent="0.3">
      <c r="E6570" s="7"/>
      <c r="F6570" s="7"/>
      <c r="J6570" s="5"/>
      <c r="P6570" s="5"/>
    </row>
    <row r="6571" spans="5:16" x14ac:dyDescent="0.3">
      <c r="E6571" s="7"/>
      <c r="F6571" s="7"/>
      <c r="J6571" s="5"/>
      <c r="P6571" s="5"/>
    </row>
    <row r="6572" spans="5:16" x14ac:dyDescent="0.3">
      <c r="E6572" s="7"/>
      <c r="F6572" s="7"/>
      <c r="J6572" s="5"/>
      <c r="P6572" s="5"/>
    </row>
    <row r="6573" spans="5:16" x14ac:dyDescent="0.3">
      <c r="E6573" s="7"/>
      <c r="F6573" s="7"/>
      <c r="J6573" s="5"/>
      <c r="P6573" s="5"/>
    </row>
    <row r="6574" spans="5:16" x14ac:dyDescent="0.3">
      <c r="E6574" s="7"/>
      <c r="F6574" s="7"/>
      <c r="J6574" s="5"/>
      <c r="P6574" s="5"/>
    </row>
    <row r="6575" spans="5:16" x14ac:dyDescent="0.3">
      <c r="E6575" s="7"/>
      <c r="F6575" s="7"/>
      <c r="J6575" s="5"/>
      <c r="P6575" s="5"/>
    </row>
    <row r="6576" spans="5:16" x14ac:dyDescent="0.3">
      <c r="E6576" s="7"/>
      <c r="F6576" s="7"/>
      <c r="J6576" s="5"/>
      <c r="P6576" s="5"/>
    </row>
    <row r="6577" spans="5:16" x14ac:dyDescent="0.3">
      <c r="E6577" s="7"/>
      <c r="F6577" s="7"/>
      <c r="J6577" s="5"/>
      <c r="P6577" s="5"/>
    </row>
    <row r="6578" spans="5:16" x14ac:dyDescent="0.3">
      <c r="E6578" s="7"/>
      <c r="F6578" s="7"/>
      <c r="J6578" s="5"/>
      <c r="P6578" s="5"/>
    </row>
    <row r="6579" spans="5:16" x14ac:dyDescent="0.3">
      <c r="E6579" s="7"/>
      <c r="F6579" s="7"/>
      <c r="J6579" s="5"/>
      <c r="P6579" s="5"/>
    </row>
    <row r="6580" spans="5:16" x14ac:dyDescent="0.3">
      <c r="E6580" s="7"/>
      <c r="F6580" s="7"/>
      <c r="J6580" s="5"/>
      <c r="P6580" s="5"/>
    </row>
    <row r="6581" spans="5:16" x14ac:dyDescent="0.3">
      <c r="E6581" s="7"/>
      <c r="F6581" s="7"/>
      <c r="J6581" s="5"/>
      <c r="P6581" s="5"/>
    </row>
    <row r="6582" spans="5:16" x14ac:dyDescent="0.3">
      <c r="E6582" s="7"/>
      <c r="F6582" s="7"/>
      <c r="J6582" s="5"/>
      <c r="P6582" s="5"/>
    </row>
    <row r="6583" spans="5:16" x14ac:dyDescent="0.3">
      <c r="E6583" s="7"/>
      <c r="F6583" s="7"/>
      <c r="J6583" s="5"/>
      <c r="P6583" s="5"/>
    </row>
    <row r="6584" spans="5:16" x14ac:dyDescent="0.3">
      <c r="E6584" s="7"/>
      <c r="F6584" s="7"/>
      <c r="J6584" s="5"/>
      <c r="P6584" s="5"/>
    </row>
    <row r="6585" spans="5:16" x14ac:dyDescent="0.3">
      <c r="E6585" s="7"/>
      <c r="F6585" s="7"/>
      <c r="J6585" s="5"/>
      <c r="P6585" s="5"/>
    </row>
    <row r="6586" spans="5:16" x14ac:dyDescent="0.3">
      <c r="E6586" s="7"/>
      <c r="F6586" s="7"/>
      <c r="J6586" s="5"/>
      <c r="P6586" s="5"/>
    </row>
    <row r="6587" spans="5:16" x14ac:dyDescent="0.3">
      <c r="E6587" s="7"/>
      <c r="F6587" s="7"/>
      <c r="J6587" s="5"/>
      <c r="P6587" s="5"/>
    </row>
    <row r="6588" spans="5:16" x14ac:dyDescent="0.3">
      <c r="E6588" s="7"/>
      <c r="F6588" s="7"/>
      <c r="J6588" s="5"/>
      <c r="P6588" s="5"/>
    </row>
    <row r="6589" spans="5:16" x14ac:dyDescent="0.3">
      <c r="E6589" s="7"/>
      <c r="F6589" s="7"/>
      <c r="J6589" s="5"/>
      <c r="P6589" s="5"/>
    </row>
    <row r="6590" spans="5:16" x14ac:dyDescent="0.3">
      <c r="E6590" s="7"/>
      <c r="F6590" s="7"/>
      <c r="J6590" s="5"/>
      <c r="P6590" s="5"/>
    </row>
    <row r="6591" spans="5:16" x14ac:dyDescent="0.3">
      <c r="E6591" s="7"/>
      <c r="F6591" s="7"/>
      <c r="J6591" s="5"/>
      <c r="P6591" s="5"/>
    </row>
    <row r="6592" spans="5:16" x14ac:dyDescent="0.3">
      <c r="E6592" s="7"/>
      <c r="F6592" s="7"/>
      <c r="J6592" s="5"/>
      <c r="P6592" s="5"/>
    </row>
    <row r="6593" spans="5:16" x14ac:dyDescent="0.3">
      <c r="E6593" s="7"/>
      <c r="F6593" s="7"/>
      <c r="J6593" s="5"/>
      <c r="P6593" s="5"/>
    </row>
    <row r="6594" spans="5:16" x14ac:dyDescent="0.3">
      <c r="E6594" s="7"/>
      <c r="F6594" s="7"/>
      <c r="J6594" s="5"/>
      <c r="P6594" s="5"/>
    </row>
    <row r="6595" spans="5:16" x14ac:dyDescent="0.3">
      <c r="E6595" s="7"/>
      <c r="F6595" s="7"/>
      <c r="J6595" s="5"/>
      <c r="P6595" s="5"/>
    </row>
    <row r="6596" spans="5:16" x14ac:dyDescent="0.3">
      <c r="E6596" s="7"/>
      <c r="F6596" s="7"/>
      <c r="J6596" s="5"/>
      <c r="P6596" s="5"/>
    </row>
    <row r="6597" spans="5:16" x14ac:dyDescent="0.3">
      <c r="E6597" s="7"/>
      <c r="F6597" s="7"/>
      <c r="J6597" s="5"/>
      <c r="P6597" s="5"/>
    </row>
    <row r="6598" spans="5:16" x14ac:dyDescent="0.3">
      <c r="E6598" s="7"/>
      <c r="F6598" s="7"/>
      <c r="J6598" s="5"/>
      <c r="P6598" s="5"/>
    </row>
    <row r="6599" spans="5:16" x14ac:dyDescent="0.3">
      <c r="E6599" s="7"/>
      <c r="F6599" s="7"/>
      <c r="J6599" s="5"/>
      <c r="P6599" s="5"/>
    </row>
    <row r="6600" spans="5:16" x14ac:dyDescent="0.3">
      <c r="E6600" s="7"/>
      <c r="F6600" s="7"/>
      <c r="J6600" s="5"/>
      <c r="P6600" s="5"/>
    </row>
    <row r="6601" spans="5:16" x14ac:dyDescent="0.3">
      <c r="E6601" s="7"/>
      <c r="F6601" s="7"/>
      <c r="J6601" s="5"/>
      <c r="P6601" s="5"/>
    </row>
    <row r="6602" spans="5:16" x14ac:dyDescent="0.3">
      <c r="E6602" s="7"/>
      <c r="F6602" s="7"/>
      <c r="J6602" s="5"/>
      <c r="P6602" s="5"/>
    </row>
    <row r="6603" spans="5:16" x14ac:dyDescent="0.3">
      <c r="E6603" s="7"/>
      <c r="F6603" s="7"/>
      <c r="J6603" s="5"/>
      <c r="P6603" s="5"/>
    </row>
    <row r="6604" spans="5:16" x14ac:dyDescent="0.3">
      <c r="E6604" s="7"/>
      <c r="F6604" s="7"/>
      <c r="J6604" s="5"/>
      <c r="P6604" s="5"/>
    </row>
    <row r="6605" spans="5:16" x14ac:dyDescent="0.3">
      <c r="E6605" s="7"/>
      <c r="F6605" s="7"/>
      <c r="J6605" s="5"/>
      <c r="P6605" s="5"/>
    </row>
    <row r="6606" spans="5:16" x14ac:dyDescent="0.3">
      <c r="E6606" s="7"/>
      <c r="F6606" s="7"/>
      <c r="J6606" s="5"/>
      <c r="P6606" s="5"/>
    </row>
    <row r="6607" spans="5:16" x14ac:dyDescent="0.3">
      <c r="E6607" s="7"/>
      <c r="F6607" s="7"/>
      <c r="J6607" s="5"/>
      <c r="P6607" s="5"/>
    </row>
    <row r="6608" spans="5:16" x14ac:dyDescent="0.3">
      <c r="E6608" s="7"/>
      <c r="F6608" s="7"/>
      <c r="J6608" s="5"/>
      <c r="P6608" s="5"/>
    </row>
    <row r="6609" spans="5:16" x14ac:dyDescent="0.3">
      <c r="E6609" s="7"/>
      <c r="F6609" s="7"/>
      <c r="J6609" s="5"/>
      <c r="P6609" s="5"/>
    </row>
    <row r="6610" spans="5:16" x14ac:dyDescent="0.3">
      <c r="E6610" s="7"/>
      <c r="F6610" s="7"/>
      <c r="J6610" s="5"/>
      <c r="P6610" s="5"/>
    </row>
    <row r="6611" spans="5:16" x14ac:dyDescent="0.3">
      <c r="E6611" s="7"/>
      <c r="F6611" s="7"/>
      <c r="J6611" s="5"/>
      <c r="P6611" s="5"/>
    </row>
    <row r="6612" spans="5:16" x14ac:dyDescent="0.3">
      <c r="E6612" s="7"/>
      <c r="F6612" s="7"/>
      <c r="J6612" s="5"/>
      <c r="P6612" s="5"/>
    </row>
    <row r="6613" spans="5:16" x14ac:dyDescent="0.3">
      <c r="E6613" s="7"/>
      <c r="F6613" s="7"/>
      <c r="J6613" s="5"/>
      <c r="P6613" s="5"/>
    </row>
    <row r="6614" spans="5:16" x14ac:dyDescent="0.3">
      <c r="E6614" s="7"/>
      <c r="F6614" s="7"/>
      <c r="J6614" s="5"/>
      <c r="P6614" s="5"/>
    </row>
    <row r="6615" spans="5:16" x14ac:dyDescent="0.3">
      <c r="E6615" s="7"/>
      <c r="F6615" s="7"/>
      <c r="J6615" s="5"/>
      <c r="P6615" s="5"/>
    </row>
    <row r="6616" spans="5:16" x14ac:dyDescent="0.3">
      <c r="E6616" s="7"/>
      <c r="F6616" s="7"/>
      <c r="J6616" s="5"/>
      <c r="P6616" s="5"/>
    </row>
    <row r="6617" spans="5:16" x14ac:dyDescent="0.3">
      <c r="E6617" s="7"/>
      <c r="F6617" s="7"/>
      <c r="J6617" s="5"/>
      <c r="P6617" s="5"/>
    </row>
    <row r="6618" spans="5:16" x14ac:dyDescent="0.3">
      <c r="E6618" s="7"/>
      <c r="F6618" s="7"/>
      <c r="J6618" s="5"/>
      <c r="P6618" s="5"/>
    </row>
    <row r="6619" spans="5:16" x14ac:dyDescent="0.3">
      <c r="E6619" s="7"/>
      <c r="F6619" s="7"/>
      <c r="J6619" s="5"/>
      <c r="P6619" s="5"/>
    </row>
    <row r="6620" spans="5:16" x14ac:dyDescent="0.3">
      <c r="E6620" s="7"/>
      <c r="F6620" s="7"/>
      <c r="J6620" s="5"/>
      <c r="P6620" s="5"/>
    </row>
    <row r="6621" spans="5:16" x14ac:dyDescent="0.3">
      <c r="E6621" s="7"/>
      <c r="F6621" s="7"/>
      <c r="J6621" s="5"/>
      <c r="P6621" s="5"/>
    </row>
    <row r="6622" spans="5:16" x14ac:dyDescent="0.3">
      <c r="E6622" s="7"/>
      <c r="F6622" s="7"/>
      <c r="J6622" s="5"/>
      <c r="P6622" s="5"/>
    </row>
    <row r="6623" spans="5:16" x14ac:dyDescent="0.3">
      <c r="E6623" s="7"/>
      <c r="F6623" s="7"/>
      <c r="J6623" s="5"/>
      <c r="P6623" s="5"/>
    </row>
    <row r="6624" spans="5:16" x14ac:dyDescent="0.3">
      <c r="E6624" s="7"/>
      <c r="F6624" s="7"/>
      <c r="J6624" s="5"/>
      <c r="P6624" s="5"/>
    </row>
    <row r="6625" spans="5:16" x14ac:dyDescent="0.3">
      <c r="E6625" s="7"/>
      <c r="F6625" s="7"/>
      <c r="J6625" s="5"/>
      <c r="P6625" s="5"/>
    </row>
    <row r="6626" spans="5:16" x14ac:dyDescent="0.3">
      <c r="E6626" s="7"/>
      <c r="F6626" s="7"/>
      <c r="J6626" s="5"/>
      <c r="P6626" s="5"/>
    </row>
    <row r="6627" spans="5:16" x14ac:dyDescent="0.3">
      <c r="E6627" s="7"/>
      <c r="F6627" s="7"/>
      <c r="J6627" s="5"/>
      <c r="P6627" s="5"/>
    </row>
    <row r="6628" spans="5:16" x14ac:dyDescent="0.3">
      <c r="E6628" s="7"/>
      <c r="F6628" s="7"/>
      <c r="J6628" s="5"/>
      <c r="P6628" s="5"/>
    </row>
    <row r="6629" spans="5:16" x14ac:dyDescent="0.3">
      <c r="E6629" s="7"/>
      <c r="F6629" s="7"/>
      <c r="J6629" s="5"/>
      <c r="P6629" s="5"/>
    </row>
    <row r="6630" spans="5:16" x14ac:dyDescent="0.3">
      <c r="E6630" s="7"/>
      <c r="F6630" s="7"/>
      <c r="J6630" s="5"/>
      <c r="P6630" s="5"/>
    </row>
    <row r="6631" spans="5:16" x14ac:dyDescent="0.3">
      <c r="E6631" s="7"/>
      <c r="F6631" s="7"/>
      <c r="J6631" s="5"/>
      <c r="P6631" s="5"/>
    </row>
    <row r="6632" spans="5:16" x14ac:dyDescent="0.3">
      <c r="E6632" s="7"/>
      <c r="F6632" s="7"/>
      <c r="J6632" s="5"/>
      <c r="P6632" s="5"/>
    </row>
    <row r="6633" spans="5:16" x14ac:dyDescent="0.3">
      <c r="E6633" s="7"/>
      <c r="F6633" s="7"/>
      <c r="J6633" s="5"/>
      <c r="P6633" s="5"/>
    </row>
    <row r="6634" spans="5:16" x14ac:dyDescent="0.3">
      <c r="E6634" s="7"/>
      <c r="F6634" s="7"/>
      <c r="J6634" s="5"/>
      <c r="P6634" s="5"/>
    </row>
    <row r="6635" spans="5:16" x14ac:dyDescent="0.3">
      <c r="E6635" s="7"/>
      <c r="F6635" s="7"/>
      <c r="J6635" s="5"/>
      <c r="P6635" s="5"/>
    </row>
    <row r="6636" spans="5:16" x14ac:dyDescent="0.3">
      <c r="E6636" s="7"/>
      <c r="F6636" s="7"/>
      <c r="J6636" s="5"/>
      <c r="P6636" s="5"/>
    </row>
    <row r="6637" spans="5:16" x14ac:dyDescent="0.3">
      <c r="E6637" s="7"/>
      <c r="F6637" s="7"/>
      <c r="J6637" s="5"/>
      <c r="P6637" s="5"/>
    </row>
    <row r="6638" spans="5:16" x14ac:dyDescent="0.3">
      <c r="E6638" s="7"/>
      <c r="F6638" s="7"/>
      <c r="J6638" s="5"/>
      <c r="P6638" s="5"/>
    </row>
    <row r="6639" spans="5:16" x14ac:dyDescent="0.3">
      <c r="E6639" s="7"/>
      <c r="F6639" s="7"/>
      <c r="J6639" s="5"/>
      <c r="P6639" s="5"/>
    </row>
    <row r="6640" spans="5:16" x14ac:dyDescent="0.3">
      <c r="E6640" s="7"/>
      <c r="F6640" s="7"/>
      <c r="J6640" s="5"/>
      <c r="P6640" s="5"/>
    </row>
    <row r="6641" spans="5:16" x14ac:dyDescent="0.3">
      <c r="E6641" s="7"/>
      <c r="F6641" s="7"/>
      <c r="J6641" s="5"/>
      <c r="P6641" s="5"/>
    </row>
    <row r="6642" spans="5:16" x14ac:dyDescent="0.3">
      <c r="E6642" s="7"/>
      <c r="F6642" s="7"/>
      <c r="J6642" s="5"/>
      <c r="P6642" s="5"/>
    </row>
    <row r="6643" spans="5:16" x14ac:dyDescent="0.3">
      <c r="E6643" s="7"/>
      <c r="F6643" s="7"/>
      <c r="J6643" s="5"/>
      <c r="P6643" s="5"/>
    </row>
    <row r="6644" spans="5:16" x14ac:dyDescent="0.3">
      <c r="E6644" s="7"/>
      <c r="F6644" s="7"/>
      <c r="J6644" s="5"/>
      <c r="P6644" s="5"/>
    </row>
    <row r="6645" spans="5:16" x14ac:dyDescent="0.3">
      <c r="E6645" s="7"/>
      <c r="F6645" s="7"/>
      <c r="J6645" s="5"/>
      <c r="P6645" s="5"/>
    </row>
    <row r="6646" spans="5:16" x14ac:dyDescent="0.3">
      <c r="E6646" s="7"/>
      <c r="F6646" s="7"/>
      <c r="J6646" s="5"/>
      <c r="P6646" s="5"/>
    </row>
    <row r="6647" spans="5:16" x14ac:dyDescent="0.3">
      <c r="E6647" s="7"/>
      <c r="F6647" s="7"/>
      <c r="J6647" s="5"/>
      <c r="P6647" s="5"/>
    </row>
    <row r="6648" spans="5:16" x14ac:dyDescent="0.3">
      <c r="E6648" s="7"/>
      <c r="F6648" s="7"/>
      <c r="J6648" s="5"/>
      <c r="P6648" s="5"/>
    </row>
    <row r="6649" spans="5:16" x14ac:dyDescent="0.3">
      <c r="E6649" s="7"/>
      <c r="F6649" s="7"/>
      <c r="J6649" s="5"/>
      <c r="P6649" s="5"/>
    </row>
    <row r="6650" spans="5:16" x14ac:dyDescent="0.3">
      <c r="E6650" s="7"/>
      <c r="F6650" s="7"/>
      <c r="J6650" s="5"/>
      <c r="P6650" s="5"/>
    </row>
    <row r="6651" spans="5:16" x14ac:dyDescent="0.3">
      <c r="E6651" s="7"/>
      <c r="F6651" s="7"/>
      <c r="J6651" s="5"/>
      <c r="P6651" s="5"/>
    </row>
    <row r="6652" spans="5:16" x14ac:dyDescent="0.3">
      <c r="E6652" s="7"/>
      <c r="F6652" s="7"/>
      <c r="J6652" s="5"/>
      <c r="P6652" s="5"/>
    </row>
    <row r="6653" spans="5:16" x14ac:dyDescent="0.3">
      <c r="E6653" s="7"/>
      <c r="F6653" s="7"/>
      <c r="J6653" s="5"/>
      <c r="P6653" s="5"/>
    </row>
    <row r="6654" spans="5:16" x14ac:dyDescent="0.3">
      <c r="E6654" s="7"/>
      <c r="F6654" s="7"/>
      <c r="J6654" s="5"/>
      <c r="P6654" s="5"/>
    </row>
    <row r="6655" spans="5:16" x14ac:dyDescent="0.3">
      <c r="E6655" s="7"/>
      <c r="F6655" s="7"/>
      <c r="J6655" s="5"/>
      <c r="P6655" s="5"/>
    </row>
    <row r="6656" spans="5:16" x14ac:dyDescent="0.3">
      <c r="E6656" s="7"/>
      <c r="F6656" s="7"/>
      <c r="J6656" s="5"/>
      <c r="P6656" s="5"/>
    </row>
    <row r="6657" spans="5:16" x14ac:dyDescent="0.3">
      <c r="E6657" s="7"/>
      <c r="F6657" s="7"/>
      <c r="J6657" s="5"/>
      <c r="P6657" s="5"/>
    </row>
    <row r="6658" spans="5:16" x14ac:dyDescent="0.3">
      <c r="E6658" s="7"/>
      <c r="F6658" s="7"/>
      <c r="J6658" s="5"/>
      <c r="P6658" s="5"/>
    </row>
    <row r="6659" spans="5:16" x14ac:dyDescent="0.3">
      <c r="E6659" s="7"/>
      <c r="F6659" s="7"/>
      <c r="J6659" s="5"/>
      <c r="P6659" s="5"/>
    </row>
    <row r="6660" spans="5:16" x14ac:dyDescent="0.3">
      <c r="E6660" s="7"/>
      <c r="F6660" s="7"/>
      <c r="J6660" s="5"/>
      <c r="P6660" s="5"/>
    </row>
    <row r="6661" spans="5:16" x14ac:dyDescent="0.3">
      <c r="E6661" s="7"/>
      <c r="F6661" s="7"/>
      <c r="J6661" s="5"/>
      <c r="P6661" s="5"/>
    </row>
    <row r="6662" spans="5:16" x14ac:dyDescent="0.3">
      <c r="E6662" s="7"/>
      <c r="F6662" s="7"/>
      <c r="J6662" s="5"/>
      <c r="P6662" s="5"/>
    </row>
    <row r="6663" spans="5:16" x14ac:dyDescent="0.3">
      <c r="E6663" s="7"/>
      <c r="F6663" s="7"/>
      <c r="J6663" s="5"/>
      <c r="P6663" s="5"/>
    </row>
    <row r="6664" spans="5:16" x14ac:dyDescent="0.3">
      <c r="E6664" s="7"/>
      <c r="F6664" s="7"/>
      <c r="J6664" s="5"/>
      <c r="P6664" s="5"/>
    </row>
    <row r="6665" spans="5:16" x14ac:dyDescent="0.3">
      <c r="E6665" s="7"/>
      <c r="F6665" s="7"/>
      <c r="J6665" s="5"/>
      <c r="P6665" s="5"/>
    </row>
    <row r="6666" spans="5:16" x14ac:dyDescent="0.3">
      <c r="E6666" s="7"/>
      <c r="F6666" s="7"/>
      <c r="J6666" s="5"/>
      <c r="P6666" s="5"/>
    </row>
    <row r="6667" spans="5:16" x14ac:dyDescent="0.3">
      <c r="E6667" s="7"/>
      <c r="F6667" s="7"/>
      <c r="J6667" s="5"/>
      <c r="P6667" s="5"/>
    </row>
    <row r="6668" spans="5:16" x14ac:dyDescent="0.3">
      <c r="E6668" s="7"/>
      <c r="F6668" s="7"/>
      <c r="J6668" s="5"/>
      <c r="P6668" s="5"/>
    </row>
    <row r="6669" spans="5:16" x14ac:dyDescent="0.3">
      <c r="E6669" s="7"/>
      <c r="F6669" s="7"/>
      <c r="J6669" s="5"/>
      <c r="P6669" s="5"/>
    </row>
    <row r="6670" spans="5:16" x14ac:dyDescent="0.3">
      <c r="E6670" s="7"/>
      <c r="F6670" s="7"/>
      <c r="J6670" s="5"/>
      <c r="P6670" s="5"/>
    </row>
    <row r="6671" spans="5:16" x14ac:dyDescent="0.3">
      <c r="E6671" s="7"/>
      <c r="F6671" s="7"/>
      <c r="J6671" s="5"/>
      <c r="P6671" s="5"/>
    </row>
    <row r="6672" spans="5:16" x14ac:dyDescent="0.3">
      <c r="E6672" s="7"/>
      <c r="F6672" s="7"/>
      <c r="J6672" s="5"/>
      <c r="P6672" s="5"/>
    </row>
    <row r="6673" spans="5:16" x14ac:dyDescent="0.3">
      <c r="E6673" s="7"/>
      <c r="F6673" s="7"/>
      <c r="J6673" s="5"/>
      <c r="P6673" s="5"/>
    </row>
    <row r="6674" spans="5:16" x14ac:dyDescent="0.3">
      <c r="E6674" s="7"/>
      <c r="F6674" s="7"/>
      <c r="J6674" s="5"/>
      <c r="P6674" s="5"/>
    </row>
    <row r="6675" spans="5:16" x14ac:dyDescent="0.3">
      <c r="E6675" s="7"/>
      <c r="F6675" s="7"/>
      <c r="J6675" s="5"/>
      <c r="P6675" s="5"/>
    </row>
    <row r="6676" spans="5:16" x14ac:dyDescent="0.3">
      <c r="E6676" s="7"/>
      <c r="F6676" s="7"/>
      <c r="J6676" s="5"/>
      <c r="P6676" s="5"/>
    </row>
    <row r="6677" spans="5:16" x14ac:dyDescent="0.3">
      <c r="E6677" s="7"/>
      <c r="F6677" s="7"/>
      <c r="J6677" s="5"/>
      <c r="P6677" s="5"/>
    </row>
    <row r="6678" spans="5:16" x14ac:dyDescent="0.3">
      <c r="E6678" s="7"/>
      <c r="F6678" s="7"/>
      <c r="J6678" s="5"/>
      <c r="P6678" s="5"/>
    </row>
    <row r="6679" spans="5:16" x14ac:dyDescent="0.3">
      <c r="E6679" s="7"/>
      <c r="F6679" s="7"/>
      <c r="J6679" s="5"/>
      <c r="P6679" s="5"/>
    </row>
    <row r="6680" spans="5:16" x14ac:dyDescent="0.3">
      <c r="E6680" s="7"/>
      <c r="F6680" s="7"/>
      <c r="J6680" s="5"/>
      <c r="P6680" s="5"/>
    </row>
    <row r="6681" spans="5:16" x14ac:dyDescent="0.3">
      <c r="E6681" s="7"/>
      <c r="F6681" s="7"/>
      <c r="J6681" s="5"/>
      <c r="P6681" s="5"/>
    </row>
    <row r="6682" spans="5:16" x14ac:dyDescent="0.3">
      <c r="E6682" s="7"/>
      <c r="F6682" s="7"/>
      <c r="J6682" s="5"/>
      <c r="P6682" s="5"/>
    </row>
    <row r="6683" spans="5:16" x14ac:dyDescent="0.3">
      <c r="E6683" s="7"/>
      <c r="F6683" s="7"/>
      <c r="J6683" s="5"/>
      <c r="P6683" s="5"/>
    </row>
    <row r="6684" spans="5:16" x14ac:dyDescent="0.3">
      <c r="E6684" s="7"/>
      <c r="F6684" s="7"/>
      <c r="J6684" s="5"/>
      <c r="P6684" s="5"/>
    </row>
    <row r="6685" spans="5:16" x14ac:dyDescent="0.3">
      <c r="E6685" s="7"/>
      <c r="F6685" s="7"/>
      <c r="J6685" s="5"/>
      <c r="P6685" s="5"/>
    </row>
    <row r="6686" spans="5:16" x14ac:dyDescent="0.3">
      <c r="E6686" s="7"/>
      <c r="F6686" s="7"/>
      <c r="J6686" s="5"/>
      <c r="P6686" s="5"/>
    </row>
    <row r="6687" spans="5:16" x14ac:dyDescent="0.3">
      <c r="E6687" s="7"/>
      <c r="F6687" s="7"/>
      <c r="J6687" s="5"/>
      <c r="P6687" s="5"/>
    </row>
    <row r="6688" spans="5:16" x14ac:dyDescent="0.3">
      <c r="E6688" s="7"/>
      <c r="F6688" s="7"/>
      <c r="J6688" s="5"/>
      <c r="P6688" s="5"/>
    </row>
    <row r="6689" spans="5:16" x14ac:dyDescent="0.3">
      <c r="E6689" s="7"/>
      <c r="F6689" s="7"/>
      <c r="J6689" s="5"/>
      <c r="P6689" s="5"/>
    </row>
    <row r="6690" spans="5:16" x14ac:dyDescent="0.3">
      <c r="E6690" s="7"/>
      <c r="F6690" s="7"/>
      <c r="J6690" s="5"/>
      <c r="P6690" s="5"/>
    </row>
    <row r="6691" spans="5:16" x14ac:dyDescent="0.3">
      <c r="E6691" s="7"/>
      <c r="F6691" s="7"/>
      <c r="J6691" s="5"/>
      <c r="P6691" s="5"/>
    </row>
    <row r="6692" spans="5:16" x14ac:dyDescent="0.3">
      <c r="E6692" s="7"/>
      <c r="F6692" s="7"/>
      <c r="J6692" s="5"/>
      <c r="P6692" s="5"/>
    </row>
    <row r="6693" spans="5:16" x14ac:dyDescent="0.3">
      <c r="E6693" s="7"/>
      <c r="F6693" s="7"/>
      <c r="J6693" s="5"/>
      <c r="P6693" s="5"/>
    </row>
    <row r="6694" spans="5:16" x14ac:dyDescent="0.3">
      <c r="E6694" s="7"/>
      <c r="F6694" s="7"/>
      <c r="J6694" s="5"/>
      <c r="P6694" s="5"/>
    </row>
    <row r="6695" spans="5:16" x14ac:dyDescent="0.3">
      <c r="E6695" s="7"/>
      <c r="F6695" s="7"/>
      <c r="J6695" s="5"/>
      <c r="P6695" s="5"/>
    </row>
    <row r="6696" spans="5:16" x14ac:dyDescent="0.3">
      <c r="E6696" s="7"/>
      <c r="F6696" s="7"/>
      <c r="J6696" s="5"/>
      <c r="P6696" s="5"/>
    </row>
    <row r="6697" spans="5:16" x14ac:dyDescent="0.3">
      <c r="E6697" s="7"/>
      <c r="F6697" s="7"/>
      <c r="J6697" s="5"/>
      <c r="P6697" s="5"/>
    </row>
    <row r="6698" spans="5:16" x14ac:dyDescent="0.3">
      <c r="E6698" s="7"/>
      <c r="F6698" s="7"/>
      <c r="J6698" s="5"/>
      <c r="P6698" s="5"/>
    </row>
    <row r="6699" spans="5:16" x14ac:dyDescent="0.3">
      <c r="E6699" s="7"/>
      <c r="F6699" s="7"/>
      <c r="J6699" s="5"/>
      <c r="P6699" s="5"/>
    </row>
    <row r="6700" spans="5:16" x14ac:dyDescent="0.3">
      <c r="E6700" s="7"/>
      <c r="F6700" s="7"/>
      <c r="J6700" s="5"/>
      <c r="P6700" s="5"/>
    </row>
    <row r="6701" spans="5:16" x14ac:dyDescent="0.3">
      <c r="E6701" s="7"/>
      <c r="F6701" s="7"/>
      <c r="J6701" s="5"/>
      <c r="P6701" s="5"/>
    </row>
    <row r="6702" spans="5:16" x14ac:dyDescent="0.3">
      <c r="E6702" s="7"/>
      <c r="F6702" s="7"/>
      <c r="J6702" s="5"/>
      <c r="P6702" s="5"/>
    </row>
    <row r="6703" spans="5:16" x14ac:dyDescent="0.3">
      <c r="E6703" s="7"/>
      <c r="F6703" s="7"/>
      <c r="J6703" s="5"/>
      <c r="P6703" s="5"/>
    </row>
    <row r="6704" spans="5:16" x14ac:dyDescent="0.3">
      <c r="E6704" s="7"/>
      <c r="F6704" s="7"/>
      <c r="J6704" s="5"/>
      <c r="P6704" s="5"/>
    </row>
    <row r="6705" spans="5:16" x14ac:dyDescent="0.3">
      <c r="E6705" s="7"/>
      <c r="F6705" s="7"/>
      <c r="J6705" s="5"/>
      <c r="P6705" s="5"/>
    </row>
    <row r="6706" spans="5:16" x14ac:dyDescent="0.3">
      <c r="E6706" s="7"/>
      <c r="F6706" s="7"/>
      <c r="J6706" s="5"/>
      <c r="P6706" s="5"/>
    </row>
    <row r="6707" spans="5:16" x14ac:dyDescent="0.3">
      <c r="E6707" s="7"/>
      <c r="F6707" s="7"/>
      <c r="J6707" s="5"/>
      <c r="P6707" s="5"/>
    </row>
    <row r="6708" spans="5:16" x14ac:dyDescent="0.3">
      <c r="E6708" s="7"/>
      <c r="F6708" s="7"/>
      <c r="J6708" s="5"/>
      <c r="P6708" s="5"/>
    </row>
    <row r="6709" spans="5:16" x14ac:dyDescent="0.3">
      <c r="E6709" s="7"/>
      <c r="F6709" s="7"/>
      <c r="J6709" s="5"/>
      <c r="P6709" s="5"/>
    </row>
    <row r="6710" spans="5:16" x14ac:dyDescent="0.3">
      <c r="E6710" s="7"/>
      <c r="F6710" s="7"/>
      <c r="J6710" s="5"/>
      <c r="P6710" s="5"/>
    </row>
    <row r="6711" spans="5:16" x14ac:dyDescent="0.3">
      <c r="E6711" s="7"/>
      <c r="F6711" s="7"/>
      <c r="J6711" s="5"/>
      <c r="P6711" s="5"/>
    </row>
    <row r="6712" spans="5:16" x14ac:dyDescent="0.3">
      <c r="E6712" s="7"/>
      <c r="F6712" s="7"/>
      <c r="J6712" s="5"/>
      <c r="P6712" s="5"/>
    </row>
    <row r="6713" spans="5:16" x14ac:dyDescent="0.3">
      <c r="E6713" s="7"/>
      <c r="F6713" s="7"/>
      <c r="J6713" s="5"/>
      <c r="P6713" s="5"/>
    </row>
    <row r="6714" spans="5:16" x14ac:dyDescent="0.3">
      <c r="E6714" s="7"/>
      <c r="F6714" s="7"/>
      <c r="J6714" s="5"/>
      <c r="P6714" s="5"/>
    </row>
    <row r="6715" spans="5:16" x14ac:dyDescent="0.3">
      <c r="E6715" s="7"/>
      <c r="F6715" s="7"/>
      <c r="J6715" s="5"/>
      <c r="P6715" s="5"/>
    </row>
    <row r="6716" spans="5:16" x14ac:dyDescent="0.3">
      <c r="E6716" s="7"/>
      <c r="F6716" s="7"/>
      <c r="J6716" s="5"/>
      <c r="P6716" s="5"/>
    </row>
    <row r="6717" spans="5:16" x14ac:dyDescent="0.3">
      <c r="E6717" s="7"/>
      <c r="F6717" s="7"/>
      <c r="J6717" s="5"/>
      <c r="P6717" s="5"/>
    </row>
    <row r="6718" spans="5:16" x14ac:dyDescent="0.3">
      <c r="E6718" s="7"/>
      <c r="F6718" s="7"/>
      <c r="J6718" s="5"/>
      <c r="P6718" s="5"/>
    </row>
    <row r="6719" spans="5:16" x14ac:dyDescent="0.3">
      <c r="E6719" s="7"/>
      <c r="F6719" s="7"/>
      <c r="J6719" s="5"/>
      <c r="P6719" s="5"/>
    </row>
    <row r="6720" spans="5:16" x14ac:dyDescent="0.3">
      <c r="E6720" s="7"/>
      <c r="F6720" s="7"/>
      <c r="J6720" s="5"/>
      <c r="P6720" s="5"/>
    </row>
    <row r="6721" spans="5:16" x14ac:dyDescent="0.3">
      <c r="E6721" s="7"/>
      <c r="F6721" s="7"/>
      <c r="J6721" s="5"/>
      <c r="P6721" s="5"/>
    </row>
    <row r="6722" spans="5:16" x14ac:dyDescent="0.3">
      <c r="E6722" s="7"/>
      <c r="F6722" s="7"/>
      <c r="J6722" s="5"/>
      <c r="P6722" s="5"/>
    </row>
    <row r="6723" spans="5:16" x14ac:dyDescent="0.3">
      <c r="E6723" s="7"/>
      <c r="F6723" s="7"/>
      <c r="J6723" s="5"/>
      <c r="P6723" s="5"/>
    </row>
    <row r="6724" spans="5:16" x14ac:dyDescent="0.3">
      <c r="E6724" s="7"/>
      <c r="F6724" s="7"/>
      <c r="J6724" s="5"/>
      <c r="P6724" s="5"/>
    </row>
    <row r="6725" spans="5:16" x14ac:dyDescent="0.3">
      <c r="E6725" s="7"/>
      <c r="F6725" s="7"/>
      <c r="J6725" s="5"/>
      <c r="P6725" s="5"/>
    </row>
    <row r="6726" spans="5:16" x14ac:dyDescent="0.3">
      <c r="E6726" s="7"/>
      <c r="F6726" s="7"/>
      <c r="J6726" s="5"/>
      <c r="P6726" s="5"/>
    </row>
    <row r="6727" spans="5:16" x14ac:dyDescent="0.3">
      <c r="E6727" s="7"/>
      <c r="F6727" s="7"/>
      <c r="J6727" s="5"/>
      <c r="P6727" s="5"/>
    </row>
    <row r="6728" spans="5:16" x14ac:dyDescent="0.3">
      <c r="E6728" s="7"/>
      <c r="F6728" s="7"/>
      <c r="J6728" s="5"/>
      <c r="P6728" s="5"/>
    </row>
    <row r="6729" spans="5:16" x14ac:dyDescent="0.3">
      <c r="E6729" s="7"/>
      <c r="F6729" s="7"/>
      <c r="J6729" s="5"/>
      <c r="P6729" s="5"/>
    </row>
    <row r="6730" spans="5:16" x14ac:dyDescent="0.3">
      <c r="E6730" s="7"/>
      <c r="F6730" s="7"/>
      <c r="J6730" s="5"/>
      <c r="P6730" s="5"/>
    </row>
    <row r="6731" spans="5:16" x14ac:dyDescent="0.3">
      <c r="E6731" s="7"/>
      <c r="F6731" s="7"/>
      <c r="J6731" s="5"/>
      <c r="P6731" s="5"/>
    </row>
    <row r="6732" spans="5:16" x14ac:dyDescent="0.3">
      <c r="E6732" s="7"/>
      <c r="F6732" s="7"/>
      <c r="J6732" s="5"/>
      <c r="P6732" s="5"/>
    </row>
    <row r="6733" spans="5:16" x14ac:dyDescent="0.3">
      <c r="E6733" s="7"/>
      <c r="F6733" s="7"/>
      <c r="J6733" s="5"/>
      <c r="P6733" s="5"/>
    </row>
    <row r="6734" spans="5:16" x14ac:dyDescent="0.3">
      <c r="E6734" s="7"/>
      <c r="F6734" s="7"/>
      <c r="J6734" s="5"/>
      <c r="P6734" s="5"/>
    </row>
    <row r="6735" spans="5:16" x14ac:dyDescent="0.3">
      <c r="E6735" s="7"/>
      <c r="F6735" s="7"/>
      <c r="J6735" s="5"/>
      <c r="P6735" s="5"/>
    </row>
    <row r="6736" spans="5:16" x14ac:dyDescent="0.3">
      <c r="E6736" s="7"/>
      <c r="F6736" s="7"/>
      <c r="J6736" s="5"/>
      <c r="P6736" s="5"/>
    </row>
    <row r="6737" spans="5:16" x14ac:dyDescent="0.3">
      <c r="E6737" s="7"/>
      <c r="F6737" s="7"/>
      <c r="J6737" s="5"/>
      <c r="P6737" s="5"/>
    </row>
    <row r="6738" spans="5:16" x14ac:dyDescent="0.3">
      <c r="E6738" s="7"/>
      <c r="F6738" s="7"/>
      <c r="J6738" s="5"/>
      <c r="P6738" s="5"/>
    </row>
    <row r="6739" spans="5:16" x14ac:dyDescent="0.3">
      <c r="E6739" s="7"/>
      <c r="F6739" s="7"/>
      <c r="J6739" s="5"/>
      <c r="P6739" s="5"/>
    </row>
    <row r="6740" spans="5:16" x14ac:dyDescent="0.3">
      <c r="E6740" s="7"/>
      <c r="F6740" s="7"/>
      <c r="J6740" s="5"/>
      <c r="P6740" s="5"/>
    </row>
    <row r="6741" spans="5:16" x14ac:dyDescent="0.3">
      <c r="E6741" s="7"/>
      <c r="F6741" s="7"/>
      <c r="J6741" s="5"/>
      <c r="P6741" s="5"/>
    </row>
    <row r="6742" spans="5:16" x14ac:dyDescent="0.3">
      <c r="E6742" s="7"/>
      <c r="F6742" s="7"/>
      <c r="J6742" s="5"/>
      <c r="P6742" s="5"/>
    </row>
    <row r="6743" spans="5:16" x14ac:dyDescent="0.3">
      <c r="E6743" s="7"/>
      <c r="F6743" s="7"/>
      <c r="J6743" s="5"/>
      <c r="P6743" s="5"/>
    </row>
    <row r="6744" spans="5:16" x14ac:dyDescent="0.3">
      <c r="E6744" s="7"/>
      <c r="F6744" s="7"/>
      <c r="J6744" s="5"/>
      <c r="P6744" s="5"/>
    </row>
    <row r="6745" spans="5:16" x14ac:dyDescent="0.3">
      <c r="E6745" s="7"/>
      <c r="F6745" s="7"/>
      <c r="J6745" s="5"/>
      <c r="P6745" s="5"/>
    </row>
    <row r="6746" spans="5:16" x14ac:dyDescent="0.3">
      <c r="E6746" s="7"/>
      <c r="F6746" s="7"/>
      <c r="J6746" s="5"/>
      <c r="P6746" s="5"/>
    </row>
    <row r="6747" spans="5:16" x14ac:dyDescent="0.3">
      <c r="E6747" s="7"/>
      <c r="F6747" s="7"/>
      <c r="J6747" s="5"/>
      <c r="P6747" s="5"/>
    </row>
    <row r="6748" spans="5:16" x14ac:dyDescent="0.3">
      <c r="E6748" s="7"/>
      <c r="F6748" s="7"/>
      <c r="J6748" s="5"/>
      <c r="P6748" s="5"/>
    </row>
    <row r="6749" spans="5:16" x14ac:dyDescent="0.3">
      <c r="E6749" s="7"/>
      <c r="F6749" s="7"/>
      <c r="J6749" s="5"/>
      <c r="P6749" s="5"/>
    </row>
    <row r="6750" spans="5:16" x14ac:dyDescent="0.3">
      <c r="E6750" s="7"/>
      <c r="F6750" s="7"/>
      <c r="J6750" s="5"/>
      <c r="P6750" s="5"/>
    </row>
    <row r="6751" spans="5:16" x14ac:dyDescent="0.3">
      <c r="E6751" s="7"/>
      <c r="F6751" s="7"/>
      <c r="J6751" s="5"/>
      <c r="P6751" s="5"/>
    </row>
    <row r="6752" spans="5:16" x14ac:dyDescent="0.3">
      <c r="E6752" s="7"/>
      <c r="F6752" s="7"/>
      <c r="J6752" s="5"/>
      <c r="P6752" s="5"/>
    </row>
    <row r="6753" spans="5:16" x14ac:dyDescent="0.3">
      <c r="E6753" s="7"/>
      <c r="F6753" s="7"/>
      <c r="J6753" s="5"/>
      <c r="P6753" s="5"/>
    </row>
    <row r="6754" spans="5:16" x14ac:dyDescent="0.3">
      <c r="E6754" s="7"/>
      <c r="F6754" s="7"/>
      <c r="J6754" s="5"/>
      <c r="P6754" s="5"/>
    </row>
    <row r="6755" spans="5:16" x14ac:dyDescent="0.3">
      <c r="E6755" s="7"/>
      <c r="F6755" s="7"/>
      <c r="J6755" s="5"/>
      <c r="P6755" s="5"/>
    </row>
    <row r="6756" spans="5:16" x14ac:dyDescent="0.3">
      <c r="E6756" s="7"/>
      <c r="F6756" s="7"/>
      <c r="J6756" s="5"/>
      <c r="P6756" s="5"/>
    </row>
    <row r="6757" spans="5:16" x14ac:dyDescent="0.3">
      <c r="E6757" s="7"/>
      <c r="F6757" s="7"/>
      <c r="J6757" s="5"/>
      <c r="P6757" s="5"/>
    </row>
    <row r="6758" spans="5:16" x14ac:dyDescent="0.3">
      <c r="E6758" s="7"/>
      <c r="F6758" s="7"/>
      <c r="J6758" s="5"/>
      <c r="P6758" s="5"/>
    </row>
    <row r="6759" spans="5:16" x14ac:dyDescent="0.3">
      <c r="E6759" s="7"/>
      <c r="F6759" s="7"/>
      <c r="J6759" s="5"/>
      <c r="P6759" s="5"/>
    </row>
    <row r="6760" spans="5:16" x14ac:dyDescent="0.3">
      <c r="E6760" s="7"/>
      <c r="F6760" s="7"/>
      <c r="J6760" s="5"/>
      <c r="P6760" s="5"/>
    </row>
    <row r="6761" spans="5:16" x14ac:dyDescent="0.3">
      <c r="E6761" s="7"/>
      <c r="F6761" s="7"/>
      <c r="J6761" s="5"/>
      <c r="P6761" s="5"/>
    </row>
    <row r="6762" spans="5:16" x14ac:dyDescent="0.3">
      <c r="E6762" s="7"/>
      <c r="F6762" s="7"/>
      <c r="J6762" s="5"/>
      <c r="P6762" s="5"/>
    </row>
    <row r="6763" spans="5:16" x14ac:dyDescent="0.3">
      <c r="E6763" s="7"/>
      <c r="F6763" s="7"/>
      <c r="J6763" s="5"/>
      <c r="P6763" s="5"/>
    </row>
    <row r="6764" spans="5:16" x14ac:dyDescent="0.3">
      <c r="E6764" s="7"/>
      <c r="F6764" s="7"/>
      <c r="J6764" s="5"/>
      <c r="P6764" s="5"/>
    </row>
    <row r="6765" spans="5:16" x14ac:dyDescent="0.3">
      <c r="E6765" s="7"/>
      <c r="F6765" s="7"/>
      <c r="J6765" s="5"/>
      <c r="P6765" s="5"/>
    </row>
    <row r="6766" spans="5:16" x14ac:dyDescent="0.3">
      <c r="E6766" s="7"/>
      <c r="F6766" s="7"/>
      <c r="J6766" s="5"/>
      <c r="P6766" s="5"/>
    </row>
    <row r="6767" spans="5:16" x14ac:dyDescent="0.3">
      <c r="E6767" s="7"/>
      <c r="F6767" s="7"/>
      <c r="J6767" s="5"/>
      <c r="P6767" s="5"/>
    </row>
    <row r="6768" spans="5:16" x14ac:dyDescent="0.3">
      <c r="E6768" s="7"/>
      <c r="F6768" s="7"/>
      <c r="J6768" s="5"/>
      <c r="P6768" s="5"/>
    </row>
    <row r="6769" spans="5:16" x14ac:dyDescent="0.3">
      <c r="E6769" s="7"/>
      <c r="F6769" s="7"/>
      <c r="J6769" s="5"/>
      <c r="P6769" s="5"/>
    </row>
    <row r="6770" spans="5:16" x14ac:dyDescent="0.3">
      <c r="E6770" s="7"/>
      <c r="F6770" s="7"/>
      <c r="J6770" s="5"/>
      <c r="P6770" s="5"/>
    </row>
    <row r="6771" spans="5:16" x14ac:dyDescent="0.3">
      <c r="E6771" s="7"/>
      <c r="F6771" s="7"/>
      <c r="J6771" s="5"/>
      <c r="P6771" s="5"/>
    </row>
    <row r="6772" spans="5:16" x14ac:dyDescent="0.3">
      <c r="E6772" s="7"/>
      <c r="F6772" s="7"/>
      <c r="J6772" s="5"/>
      <c r="P6772" s="5"/>
    </row>
    <row r="6773" spans="5:16" x14ac:dyDescent="0.3">
      <c r="E6773" s="7"/>
      <c r="F6773" s="7"/>
      <c r="J6773" s="5"/>
      <c r="P6773" s="5"/>
    </row>
    <row r="6774" spans="5:16" x14ac:dyDescent="0.3">
      <c r="E6774" s="7"/>
      <c r="F6774" s="7"/>
      <c r="J6774" s="5"/>
      <c r="P6774" s="5"/>
    </row>
    <row r="6775" spans="5:16" x14ac:dyDescent="0.3">
      <c r="E6775" s="7"/>
      <c r="F6775" s="7"/>
      <c r="J6775" s="5"/>
      <c r="P6775" s="5"/>
    </row>
    <row r="6776" spans="5:16" x14ac:dyDescent="0.3">
      <c r="E6776" s="7"/>
      <c r="F6776" s="7"/>
      <c r="J6776" s="5"/>
      <c r="P6776" s="5"/>
    </row>
    <row r="6777" spans="5:16" x14ac:dyDescent="0.3">
      <c r="E6777" s="7"/>
      <c r="F6777" s="7"/>
      <c r="J6777" s="5"/>
      <c r="P6777" s="5"/>
    </row>
    <row r="6778" spans="5:16" x14ac:dyDescent="0.3">
      <c r="E6778" s="7"/>
      <c r="F6778" s="7"/>
      <c r="J6778" s="5"/>
      <c r="P6778" s="5"/>
    </row>
    <row r="6779" spans="5:16" x14ac:dyDescent="0.3">
      <c r="E6779" s="7"/>
      <c r="F6779" s="7"/>
      <c r="J6779" s="5"/>
      <c r="P6779" s="5"/>
    </row>
    <row r="6780" spans="5:16" x14ac:dyDescent="0.3">
      <c r="E6780" s="7"/>
      <c r="F6780" s="7"/>
      <c r="J6780" s="5"/>
      <c r="P6780" s="5"/>
    </row>
    <row r="6781" spans="5:16" x14ac:dyDescent="0.3">
      <c r="E6781" s="7"/>
      <c r="F6781" s="7"/>
      <c r="J6781" s="5"/>
      <c r="P6781" s="5"/>
    </row>
    <row r="6782" spans="5:16" x14ac:dyDescent="0.3">
      <c r="E6782" s="7"/>
      <c r="F6782" s="7"/>
      <c r="J6782" s="5"/>
      <c r="P6782" s="5"/>
    </row>
    <row r="6783" spans="5:16" x14ac:dyDescent="0.3">
      <c r="E6783" s="7"/>
      <c r="F6783" s="7"/>
      <c r="J6783" s="5"/>
      <c r="P6783" s="5"/>
    </row>
    <row r="6784" spans="5:16" x14ac:dyDescent="0.3">
      <c r="E6784" s="7"/>
      <c r="F6784" s="7"/>
      <c r="J6784" s="5"/>
      <c r="P6784" s="5"/>
    </row>
    <row r="6785" spans="5:16" x14ac:dyDescent="0.3">
      <c r="E6785" s="7"/>
      <c r="F6785" s="7"/>
      <c r="J6785" s="5"/>
      <c r="P6785" s="5"/>
    </row>
    <row r="6786" spans="5:16" x14ac:dyDescent="0.3">
      <c r="E6786" s="7"/>
      <c r="F6786" s="7"/>
      <c r="J6786" s="5"/>
      <c r="P6786" s="5"/>
    </row>
    <row r="6787" spans="5:16" x14ac:dyDescent="0.3">
      <c r="E6787" s="7"/>
      <c r="F6787" s="7"/>
      <c r="J6787" s="5"/>
      <c r="P6787" s="5"/>
    </row>
    <row r="6788" spans="5:16" x14ac:dyDescent="0.3">
      <c r="E6788" s="7"/>
      <c r="F6788" s="7"/>
      <c r="J6788" s="5"/>
      <c r="P6788" s="5"/>
    </row>
    <row r="6789" spans="5:16" x14ac:dyDescent="0.3">
      <c r="E6789" s="7"/>
      <c r="F6789" s="7"/>
      <c r="J6789" s="5"/>
      <c r="P6789" s="5"/>
    </row>
    <row r="6790" spans="5:16" x14ac:dyDescent="0.3">
      <c r="E6790" s="7"/>
      <c r="F6790" s="7"/>
      <c r="J6790" s="5"/>
      <c r="P6790" s="5"/>
    </row>
    <row r="6791" spans="5:16" x14ac:dyDescent="0.3">
      <c r="E6791" s="7"/>
      <c r="F6791" s="7"/>
      <c r="J6791" s="5"/>
      <c r="P6791" s="5"/>
    </row>
    <row r="6792" spans="5:16" x14ac:dyDescent="0.3">
      <c r="E6792" s="7"/>
      <c r="F6792" s="7"/>
      <c r="J6792" s="5"/>
      <c r="P6792" s="5"/>
    </row>
    <row r="6793" spans="5:16" x14ac:dyDescent="0.3">
      <c r="E6793" s="7"/>
      <c r="F6793" s="7"/>
      <c r="J6793" s="5"/>
      <c r="P6793" s="5"/>
    </row>
    <row r="6794" spans="5:16" x14ac:dyDescent="0.3">
      <c r="E6794" s="7"/>
      <c r="F6794" s="7"/>
      <c r="J6794" s="5"/>
      <c r="P6794" s="5"/>
    </row>
    <row r="6795" spans="5:16" x14ac:dyDescent="0.3">
      <c r="E6795" s="7"/>
      <c r="F6795" s="7"/>
      <c r="J6795" s="5"/>
      <c r="P6795" s="5"/>
    </row>
    <row r="6796" spans="5:16" x14ac:dyDescent="0.3">
      <c r="E6796" s="7"/>
      <c r="F6796" s="7"/>
      <c r="J6796" s="5"/>
      <c r="P6796" s="5"/>
    </row>
    <row r="6797" spans="5:16" x14ac:dyDescent="0.3">
      <c r="E6797" s="7"/>
      <c r="F6797" s="7"/>
      <c r="J6797" s="5"/>
      <c r="P6797" s="5"/>
    </row>
    <row r="6798" spans="5:16" x14ac:dyDescent="0.3">
      <c r="E6798" s="7"/>
      <c r="F6798" s="7"/>
      <c r="J6798" s="5"/>
      <c r="P6798" s="5"/>
    </row>
    <row r="6799" spans="5:16" x14ac:dyDescent="0.3">
      <c r="E6799" s="7"/>
      <c r="F6799" s="7"/>
      <c r="J6799" s="5"/>
      <c r="P6799" s="5"/>
    </row>
    <row r="6800" spans="5:16" x14ac:dyDescent="0.3">
      <c r="E6800" s="7"/>
      <c r="F6800" s="7"/>
      <c r="J6800" s="5"/>
      <c r="P6800" s="5"/>
    </row>
    <row r="6801" spans="5:16" x14ac:dyDescent="0.3">
      <c r="E6801" s="7"/>
      <c r="F6801" s="7"/>
      <c r="J6801" s="5"/>
      <c r="P6801" s="5"/>
    </row>
    <row r="6802" spans="5:16" x14ac:dyDescent="0.3">
      <c r="E6802" s="7"/>
      <c r="F6802" s="7"/>
      <c r="J6802" s="5"/>
      <c r="P6802" s="5"/>
    </row>
    <row r="6803" spans="5:16" x14ac:dyDescent="0.3">
      <c r="E6803" s="7"/>
      <c r="F6803" s="7"/>
      <c r="J6803" s="5"/>
      <c r="P6803" s="5"/>
    </row>
    <row r="6804" spans="5:16" x14ac:dyDescent="0.3">
      <c r="E6804" s="7"/>
      <c r="F6804" s="7"/>
      <c r="J6804" s="5"/>
      <c r="P6804" s="5"/>
    </row>
    <row r="6805" spans="5:16" x14ac:dyDescent="0.3">
      <c r="E6805" s="7"/>
      <c r="F6805" s="7"/>
      <c r="J6805" s="5"/>
      <c r="P6805" s="5"/>
    </row>
    <row r="6806" spans="5:16" x14ac:dyDescent="0.3">
      <c r="E6806" s="7"/>
      <c r="F6806" s="7"/>
      <c r="J6806" s="5"/>
      <c r="P6806" s="5"/>
    </row>
    <row r="6807" spans="5:16" x14ac:dyDescent="0.3">
      <c r="E6807" s="7"/>
      <c r="F6807" s="7"/>
      <c r="J6807" s="5"/>
      <c r="P6807" s="5"/>
    </row>
    <row r="6808" spans="5:16" x14ac:dyDescent="0.3">
      <c r="E6808" s="7"/>
      <c r="F6808" s="7"/>
      <c r="J6808" s="5"/>
      <c r="P6808" s="5"/>
    </row>
    <row r="6809" spans="5:16" x14ac:dyDescent="0.3">
      <c r="E6809" s="7"/>
      <c r="F6809" s="7"/>
      <c r="J6809" s="5"/>
      <c r="P6809" s="5"/>
    </row>
    <row r="6810" spans="5:16" x14ac:dyDescent="0.3">
      <c r="E6810" s="7"/>
      <c r="F6810" s="7"/>
      <c r="J6810" s="5"/>
      <c r="P6810" s="5"/>
    </row>
    <row r="6811" spans="5:16" x14ac:dyDescent="0.3">
      <c r="E6811" s="7"/>
      <c r="F6811" s="7"/>
      <c r="J6811" s="5"/>
      <c r="P6811" s="5"/>
    </row>
    <row r="6812" spans="5:16" x14ac:dyDescent="0.3">
      <c r="E6812" s="7"/>
      <c r="F6812" s="7"/>
      <c r="J6812" s="5"/>
      <c r="P6812" s="5"/>
    </row>
    <row r="6813" spans="5:16" x14ac:dyDescent="0.3">
      <c r="E6813" s="7"/>
      <c r="F6813" s="7"/>
      <c r="J6813" s="5"/>
      <c r="P6813" s="5"/>
    </row>
    <row r="6814" spans="5:16" x14ac:dyDescent="0.3">
      <c r="E6814" s="7"/>
      <c r="F6814" s="7"/>
      <c r="J6814" s="5"/>
      <c r="P6814" s="5"/>
    </row>
    <row r="6815" spans="5:16" x14ac:dyDescent="0.3">
      <c r="E6815" s="7"/>
      <c r="F6815" s="7"/>
      <c r="J6815" s="5"/>
      <c r="P6815" s="5"/>
    </row>
    <row r="6816" spans="5:16" x14ac:dyDescent="0.3">
      <c r="E6816" s="7"/>
      <c r="F6816" s="7"/>
      <c r="J6816" s="5"/>
      <c r="P6816" s="5"/>
    </row>
    <row r="6817" spans="5:16" x14ac:dyDescent="0.3">
      <c r="E6817" s="7"/>
      <c r="F6817" s="7"/>
      <c r="J6817" s="5"/>
      <c r="P6817" s="5"/>
    </row>
    <row r="6818" spans="5:16" x14ac:dyDescent="0.3">
      <c r="E6818" s="7"/>
      <c r="F6818" s="7"/>
      <c r="J6818" s="5"/>
      <c r="P6818" s="5"/>
    </row>
    <row r="6819" spans="5:16" x14ac:dyDescent="0.3">
      <c r="E6819" s="7"/>
      <c r="F6819" s="7"/>
      <c r="J6819" s="5"/>
      <c r="P6819" s="5"/>
    </row>
    <row r="6820" spans="5:16" x14ac:dyDescent="0.3">
      <c r="E6820" s="7"/>
      <c r="F6820" s="7"/>
      <c r="J6820" s="5"/>
      <c r="P6820" s="5"/>
    </row>
    <row r="6821" spans="5:16" x14ac:dyDescent="0.3">
      <c r="E6821" s="7"/>
      <c r="F6821" s="7"/>
      <c r="J6821" s="5"/>
      <c r="P6821" s="5"/>
    </row>
    <row r="6822" spans="5:16" x14ac:dyDescent="0.3">
      <c r="E6822" s="7"/>
      <c r="F6822" s="7"/>
      <c r="J6822" s="5"/>
      <c r="P6822" s="5"/>
    </row>
    <row r="6823" spans="5:16" x14ac:dyDescent="0.3">
      <c r="E6823" s="7"/>
      <c r="F6823" s="7"/>
      <c r="J6823" s="5"/>
      <c r="P6823" s="5"/>
    </row>
    <row r="6824" spans="5:16" x14ac:dyDescent="0.3">
      <c r="E6824" s="7"/>
      <c r="F6824" s="7"/>
      <c r="J6824" s="5"/>
      <c r="P6824" s="5"/>
    </row>
    <row r="6825" spans="5:16" x14ac:dyDescent="0.3">
      <c r="E6825" s="7"/>
      <c r="F6825" s="7"/>
      <c r="J6825" s="5"/>
      <c r="P6825" s="5"/>
    </row>
    <row r="6826" spans="5:16" x14ac:dyDescent="0.3">
      <c r="E6826" s="7"/>
      <c r="F6826" s="7"/>
      <c r="J6826" s="5"/>
      <c r="P6826" s="5"/>
    </row>
    <row r="6827" spans="5:16" x14ac:dyDescent="0.3">
      <c r="E6827" s="7"/>
      <c r="F6827" s="7"/>
      <c r="J6827" s="5"/>
      <c r="P6827" s="5"/>
    </row>
    <row r="6828" spans="5:16" x14ac:dyDescent="0.3">
      <c r="E6828" s="7"/>
      <c r="F6828" s="7"/>
      <c r="J6828" s="5"/>
      <c r="P6828" s="5"/>
    </row>
    <row r="6829" spans="5:16" x14ac:dyDescent="0.3">
      <c r="E6829" s="7"/>
      <c r="F6829" s="7"/>
      <c r="J6829" s="5"/>
      <c r="P6829" s="5"/>
    </row>
    <row r="6830" spans="5:16" x14ac:dyDescent="0.3">
      <c r="E6830" s="7"/>
      <c r="F6830" s="7"/>
      <c r="J6830" s="5"/>
      <c r="P6830" s="5"/>
    </row>
    <row r="6831" spans="5:16" x14ac:dyDescent="0.3">
      <c r="E6831" s="7"/>
      <c r="F6831" s="7"/>
      <c r="J6831" s="5"/>
      <c r="P6831" s="5"/>
    </row>
    <row r="6832" spans="5:16" x14ac:dyDescent="0.3">
      <c r="E6832" s="7"/>
      <c r="F6832" s="7"/>
      <c r="J6832" s="5"/>
      <c r="P6832" s="5"/>
    </row>
    <row r="6833" spans="5:16" x14ac:dyDescent="0.3">
      <c r="E6833" s="7"/>
      <c r="F6833" s="7"/>
      <c r="J6833" s="5"/>
      <c r="P6833" s="5"/>
    </row>
    <row r="6834" spans="5:16" x14ac:dyDescent="0.3">
      <c r="E6834" s="7"/>
      <c r="F6834" s="7"/>
      <c r="J6834" s="5"/>
      <c r="P6834" s="5"/>
    </row>
    <row r="6835" spans="5:16" x14ac:dyDescent="0.3">
      <c r="E6835" s="7"/>
      <c r="F6835" s="7"/>
      <c r="J6835" s="5"/>
      <c r="P6835" s="5"/>
    </row>
    <row r="6836" spans="5:16" x14ac:dyDescent="0.3">
      <c r="E6836" s="7"/>
      <c r="F6836" s="7"/>
      <c r="J6836" s="5"/>
      <c r="P6836" s="5"/>
    </row>
    <row r="6837" spans="5:16" x14ac:dyDescent="0.3">
      <c r="E6837" s="7"/>
      <c r="F6837" s="7"/>
      <c r="J6837" s="5"/>
      <c r="P6837" s="5"/>
    </row>
    <row r="6838" spans="5:16" x14ac:dyDescent="0.3">
      <c r="E6838" s="7"/>
      <c r="F6838" s="7"/>
      <c r="J6838" s="5"/>
      <c r="P6838" s="5"/>
    </row>
    <row r="6839" spans="5:16" x14ac:dyDescent="0.3">
      <c r="E6839" s="7"/>
      <c r="F6839" s="7"/>
      <c r="J6839" s="5"/>
      <c r="P6839" s="5"/>
    </row>
    <row r="6840" spans="5:16" x14ac:dyDescent="0.3">
      <c r="E6840" s="7"/>
      <c r="F6840" s="7"/>
      <c r="J6840" s="5"/>
      <c r="P6840" s="5"/>
    </row>
    <row r="6841" spans="5:16" x14ac:dyDescent="0.3">
      <c r="E6841" s="7"/>
      <c r="F6841" s="7"/>
      <c r="J6841" s="5"/>
      <c r="P6841" s="5"/>
    </row>
    <row r="6842" spans="5:16" x14ac:dyDescent="0.3">
      <c r="E6842" s="7"/>
      <c r="F6842" s="7"/>
      <c r="J6842" s="5"/>
      <c r="P6842" s="5"/>
    </row>
    <row r="6843" spans="5:16" x14ac:dyDescent="0.3">
      <c r="E6843" s="7"/>
      <c r="F6843" s="7"/>
      <c r="J6843" s="5"/>
      <c r="P6843" s="5"/>
    </row>
    <row r="6844" spans="5:16" x14ac:dyDescent="0.3">
      <c r="E6844" s="7"/>
      <c r="F6844" s="7"/>
      <c r="J6844" s="5"/>
      <c r="P6844" s="5"/>
    </row>
    <row r="6845" spans="5:16" x14ac:dyDescent="0.3">
      <c r="E6845" s="7"/>
      <c r="F6845" s="7"/>
      <c r="J6845" s="5"/>
      <c r="P6845" s="5"/>
    </row>
    <row r="6846" spans="5:16" x14ac:dyDescent="0.3">
      <c r="E6846" s="7"/>
      <c r="F6846" s="7"/>
      <c r="J6846" s="5"/>
      <c r="P6846" s="5"/>
    </row>
    <row r="6847" spans="5:16" x14ac:dyDescent="0.3">
      <c r="E6847" s="7"/>
      <c r="F6847" s="7"/>
      <c r="J6847" s="5"/>
      <c r="P6847" s="5"/>
    </row>
    <row r="6848" spans="5:16" x14ac:dyDescent="0.3">
      <c r="E6848" s="7"/>
      <c r="F6848" s="7"/>
      <c r="J6848" s="5"/>
      <c r="P6848" s="5"/>
    </row>
    <row r="6849" spans="5:16" x14ac:dyDescent="0.3">
      <c r="E6849" s="7"/>
      <c r="F6849" s="7"/>
      <c r="J6849" s="5"/>
      <c r="P6849" s="5"/>
    </row>
    <row r="6850" spans="5:16" x14ac:dyDescent="0.3">
      <c r="E6850" s="7"/>
      <c r="F6850" s="7"/>
      <c r="J6850" s="5"/>
      <c r="P6850" s="5"/>
    </row>
    <row r="6851" spans="5:16" x14ac:dyDescent="0.3">
      <c r="E6851" s="7"/>
      <c r="F6851" s="7"/>
      <c r="J6851" s="5"/>
      <c r="P6851" s="5"/>
    </row>
    <row r="6852" spans="5:16" x14ac:dyDescent="0.3">
      <c r="E6852" s="7"/>
      <c r="F6852" s="7"/>
      <c r="J6852" s="5"/>
      <c r="P6852" s="5"/>
    </row>
    <row r="6853" spans="5:16" x14ac:dyDescent="0.3">
      <c r="E6853" s="7"/>
      <c r="F6853" s="7"/>
      <c r="J6853" s="5"/>
      <c r="P6853" s="5"/>
    </row>
    <row r="6854" spans="5:16" x14ac:dyDescent="0.3">
      <c r="E6854" s="7"/>
      <c r="F6854" s="7"/>
      <c r="J6854" s="5"/>
      <c r="P6854" s="5"/>
    </row>
    <row r="6855" spans="5:16" x14ac:dyDescent="0.3">
      <c r="E6855" s="7"/>
      <c r="F6855" s="7"/>
      <c r="J6855" s="5"/>
      <c r="P6855" s="5"/>
    </row>
    <row r="6856" spans="5:16" x14ac:dyDescent="0.3">
      <c r="E6856" s="7"/>
      <c r="F6856" s="7"/>
      <c r="J6856" s="5"/>
      <c r="P6856" s="5"/>
    </row>
    <row r="6857" spans="5:16" x14ac:dyDescent="0.3">
      <c r="E6857" s="7"/>
      <c r="F6857" s="7"/>
      <c r="J6857" s="5"/>
      <c r="P6857" s="5"/>
    </row>
    <row r="6858" spans="5:16" x14ac:dyDescent="0.3">
      <c r="E6858" s="7"/>
      <c r="F6858" s="7"/>
      <c r="J6858" s="5"/>
      <c r="P6858" s="5"/>
    </row>
    <row r="6859" spans="5:16" x14ac:dyDescent="0.3">
      <c r="E6859" s="7"/>
      <c r="F6859" s="7"/>
      <c r="J6859" s="5"/>
      <c r="P6859" s="5"/>
    </row>
    <row r="6860" spans="5:16" x14ac:dyDescent="0.3">
      <c r="E6860" s="7"/>
      <c r="F6860" s="7"/>
      <c r="J6860" s="5"/>
      <c r="P6860" s="5"/>
    </row>
    <row r="6861" spans="5:16" x14ac:dyDescent="0.3">
      <c r="E6861" s="7"/>
      <c r="F6861" s="7"/>
      <c r="J6861" s="5"/>
      <c r="P6861" s="5"/>
    </row>
    <row r="6862" spans="5:16" x14ac:dyDescent="0.3">
      <c r="E6862" s="7"/>
      <c r="F6862" s="7"/>
      <c r="J6862" s="5"/>
      <c r="P6862" s="5"/>
    </row>
    <row r="6863" spans="5:16" x14ac:dyDescent="0.3">
      <c r="E6863" s="7"/>
      <c r="F6863" s="7"/>
      <c r="J6863" s="5"/>
      <c r="P6863" s="5"/>
    </row>
    <row r="6864" spans="5:16" x14ac:dyDescent="0.3">
      <c r="E6864" s="7"/>
      <c r="F6864" s="7"/>
      <c r="J6864" s="5"/>
      <c r="P6864" s="5"/>
    </row>
    <row r="6865" spans="5:16" x14ac:dyDescent="0.3">
      <c r="E6865" s="7"/>
      <c r="F6865" s="7"/>
      <c r="J6865" s="5"/>
      <c r="P6865" s="5"/>
    </row>
    <row r="6866" spans="5:16" x14ac:dyDescent="0.3">
      <c r="E6866" s="7"/>
      <c r="F6866" s="7"/>
      <c r="J6866" s="5"/>
      <c r="P6866" s="5"/>
    </row>
    <row r="6867" spans="5:16" x14ac:dyDescent="0.3">
      <c r="E6867" s="7"/>
      <c r="F6867" s="7"/>
      <c r="J6867" s="5"/>
      <c r="P6867" s="5"/>
    </row>
    <row r="6868" spans="5:16" x14ac:dyDescent="0.3">
      <c r="E6868" s="7"/>
      <c r="F6868" s="7"/>
      <c r="J6868" s="5"/>
      <c r="P6868" s="5"/>
    </row>
    <row r="6869" spans="5:16" x14ac:dyDescent="0.3">
      <c r="E6869" s="7"/>
      <c r="F6869" s="7"/>
      <c r="J6869" s="5"/>
      <c r="P6869" s="5"/>
    </row>
    <row r="6870" spans="5:16" x14ac:dyDescent="0.3">
      <c r="E6870" s="7"/>
      <c r="F6870" s="7"/>
      <c r="J6870" s="5"/>
      <c r="P6870" s="5"/>
    </row>
    <row r="6871" spans="5:16" x14ac:dyDescent="0.3">
      <c r="E6871" s="7"/>
      <c r="F6871" s="7"/>
      <c r="J6871" s="5"/>
      <c r="P6871" s="5"/>
    </row>
    <row r="6872" spans="5:16" x14ac:dyDescent="0.3">
      <c r="E6872" s="7"/>
      <c r="F6872" s="7"/>
      <c r="J6872" s="5"/>
      <c r="P6872" s="5"/>
    </row>
    <row r="6873" spans="5:16" x14ac:dyDescent="0.3">
      <c r="E6873" s="7"/>
      <c r="F6873" s="7"/>
      <c r="J6873" s="5"/>
      <c r="P6873" s="5"/>
    </row>
    <row r="6874" spans="5:16" x14ac:dyDescent="0.3">
      <c r="E6874" s="7"/>
      <c r="F6874" s="7"/>
      <c r="J6874" s="5"/>
      <c r="P6874" s="5"/>
    </row>
    <row r="6875" spans="5:16" x14ac:dyDescent="0.3">
      <c r="E6875" s="7"/>
      <c r="F6875" s="7"/>
      <c r="J6875" s="5"/>
      <c r="P6875" s="5"/>
    </row>
    <row r="6876" spans="5:16" x14ac:dyDescent="0.3">
      <c r="E6876" s="7"/>
      <c r="F6876" s="7"/>
      <c r="J6876" s="5"/>
      <c r="P6876" s="5"/>
    </row>
    <row r="6877" spans="5:16" x14ac:dyDescent="0.3">
      <c r="E6877" s="7"/>
      <c r="F6877" s="7"/>
      <c r="J6877" s="5"/>
      <c r="P6877" s="5"/>
    </row>
    <row r="6878" spans="5:16" x14ac:dyDescent="0.3">
      <c r="E6878" s="7"/>
      <c r="F6878" s="7"/>
      <c r="J6878" s="5"/>
      <c r="P6878" s="5"/>
    </row>
    <row r="6879" spans="5:16" x14ac:dyDescent="0.3">
      <c r="E6879" s="7"/>
      <c r="F6879" s="7"/>
      <c r="J6879" s="5"/>
      <c r="P6879" s="5"/>
    </row>
    <row r="6880" spans="5:16" x14ac:dyDescent="0.3">
      <c r="E6880" s="7"/>
      <c r="F6880" s="7"/>
      <c r="J6880" s="5"/>
      <c r="P6880" s="5"/>
    </row>
    <row r="6881" spans="5:16" x14ac:dyDescent="0.3">
      <c r="E6881" s="7"/>
      <c r="F6881" s="7"/>
      <c r="J6881" s="5"/>
      <c r="P6881" s="5"/>
    </row>
    <row r="6882" spans="5:16" x14ac:dyDescent="0.3">
      <c r="E6882" s="7"/>
      <c r="F6882" s="7"/>
      <c r="J6882" s="5"/>
      <c r="P6882" s="5"/>
    </row>
    <row r="6883" spans="5:16" x14ac:dyDescent="0.3">
      <c r="E6883" s="7"/>
      <c r="F6883" s="7"/>
      <c r="J6883" s="5"/>
      <c r="P6883" s="5"/>
    </row>
    <row r="6884" spans="5:16" x14ac:dyDescent="0.3">
      <c r="E6884" s="7"/>
      <c r="F6884" s="7"/>
      <c r="J6884" s="5"/>
      <c r="P6884" s="5"/>
    </row>
    <row r="6885" spans="5:16" x14ac:dyDescent="0.3">
      <c r="E6885" s="7"/>
      <c r="F6885" s="7"/>
      <c r="J6885" s="5"/>
      <c r="P6885" s="5"/>
    </row>
    <row r="6886" spans="5:16" x14ac:dyDescent="0.3">
      <c r="E6886" s="7"/>
      <c r="F6886" s="7"/>
      <c r="J6886" s="5"/>
      <c r="P6886" s="5"/>
    </row>
    <row r="6887" spans="5:16" x14ac:dyDescent="0.3">
      <c r="E6887" s="7"/>
      <c r="F6887" s="7"/>
      <c r="J6887" s="5"/>
      <c r="P6887" s="5"/>
    </row>
    <row r="6888" spans="5:16" x14ac:dyDescent="0.3">
      <c r="E6888" s="7"/>
      <c r="F6888" s="7"/>
      <c r="J6888" s="5"/>
      <c r="P6888" s="5"/>
    </row>
    <row r="6889" spans="5:16" x14ac:dyDescent="0.3">
      <c r="E6889" s="7"/>
      <c r="F6889" s="7"/>
      <c r="J6889" s="5"/>
      <c r="P6889" s="5"/>
    </row>
    <row r="6890" spans="5:16" x14ac:dyDescent="0.3">
      <c r="E6890" s="7"/>
      <c r="F6890" s="7"/>
      <c r="J6890" s="5"/>
      <c r="P6890" s="5"/>
    </row>
    <row r="6891" spans="5:16" x14ac:dyDescent="0.3">
      <c r="E6891" s="7"/>
      <c r="F6891" s="7"/>
      <c r="J6891" s="5"/>
      <c r="P6891" s="5"/>
    </row>
    <row r="6892" spans="5:16" x14ac:dyDescent="0.3">
      <c r="E6892" s="7"/>
      <c r="F6892" s="7"/>
      <c r="J6892" s="5"/>
      <c r="P6892" s="5"/>
    </row>
    <row r="6893" spans="5:16" x14ac:dyDescent="0.3">
      <c r="E6893" s="7"/>
      <c r="F6893" s="7"/>
      <c r="J6893" s="5"/>
      <c r="P6893" s="5"/>
    </row>
    <row r="6894" spans="5:16" x14ac:dyDescent="0.3">
      <c r="E6894" s="7"/>
      <c r="F6894" s="7"/>
      <c r="J6894" s="5"/>
      <c r="P6894" s="5"/>
    </row>
    <row r="6895" spans="5:16" x14ac:dyDescent="0.3">
      <c r="E6895" s="7"/>
      <c r="F6895" s="7"/>
      <c r="J6895" s="5"/>
      <c r="P6895" s="5"/>
    </row>
    <row r="6896" spans="5:16" x14ac:dyDescent="0.3">
      <c r="E6896" s="7"/>
      <c r="F6896" s="7"/>
      <c r="J6896" s="5"/>
      <c r="P6896" s="5"/>
    </row>
    <row r="6897" spans="5:16" x14ac:dyDescent="0.3">
      <c r="E6897" s="7"/>
      <c r="F6897" s="7"/>
      <c r="J6897" s="5"/>
      <c r="P6897" s="5"/>
    </row>
    <row r="6898" spans="5:16" x14ac:dyDescent="0.3">
      <c r="E6898" s="7"/>
      <c r="F6898" s="7"/>
      <c r="J6898" s="5"/>
      <c r="P6898" s="5"/>
    </row>
    <row r="6899" spans="5:16" x14ac:dyDescent="0.3">
      <c r="E6899" s="7"/>
      <c r="F6899" s="7"/>
      <c r="J6899" s="5"/>
      <c r="P6899" s="5"/>
    </row>
    <row r="6900" spans="5:16" x14ac:dyDescent="0.3">
      <c r="E6900" s="7"/>
      <c r="F6900" s="7"/>
      <c r="J6900" s="5"/>
      <c r="P6900" s="5"/>
    </row>
    <row r="6901" spans="5:16" x14ac:dyDescent="0.3">
      <c r="E6901" s="7"/>
      <c r="F6901" s="7"/>
      <c r="J6901" s="5"/>
      <c r="P6901" s="5"/>
    </row>
    <row r="6902" spans="5:16" x14ac:dyDescent="0.3">
      <c r="E6902" s="7"/>
      <c r="F6902" s="7"/>
      <c r="J6902" s="5"/>
      <c r="P6902" s="5"/>
    </row>
    <row r="6903" spans="5:16" x14ac:dyDescent="0.3">
      <c r="E6903" s="7"/>
      <c r="F6903" s="7"/>
      <c r="J6903" s="5"/>
      <c r="P6903" s="5"/>
    </row>
    <row r="6904" spans="5:16" x14ac:dyDescent="0.3">
      <c r="E6904" s="7"/>
      <c r="F6904" s="7"/>
      <c r="J6904" s="5"/>
      <c r="P6904" s="5"/>
    </row>
    <row r="6905" spans="5:16" x14ac:dyDescent="0.3">
      <c r="E6905" s="7"/>
      <c r="F6905" s="7"/>
      <c r="J6905" s="5"/>
      <c r="P6905" s="5"/>
    </row>
    <row r="6906" spans="5:16" x14ac:dyDescent="0.3">
      <c r="E6906" s="7"/>
      <c r="F6906" s="7"/>
      <c r="J6906" s="5"/>
      <c r="P6906" s="5"/>
    </row>
    <row r="6907" spans="5:16" x14ac:dyDescent="0.3">
      <c r="E6907" s="7"/>
      <c r="F6907" s="7"/>
      <c r="J6907" s="5"/>
      <c r="P6907" s="5"/>
    </row>
    <row r="6908" spans="5:16" x14ac:dyDescent="0.3">
      <c r="E6908" s="7"/>
      <c r="F6908" s="7"/>
      <c r="J6908" s="5"/>
      <c r="P6908" s="5"/>
    </row>
    <row r="6909" spans="5:16" x14ac:dyDescent="0.3">
      <c r="E6909" s="7"/>
      <c r="F6909" s="7"/>
      <c r="J6909" s="5"/>
      <c r="P6909" s="5"/>
    </row>
    <row r="6910" spans="5:16" x14ac:dyDescent="0.3">
      <c r="E6910" s="7"/>
      <c r="F6910" s="7"/>
      <c r="J6910" s="5"/>
      <c r="P6910" s="5"/>
    </row>
    <row r="6911" spans="5:16" x14ac:dyDescent="0.3">
      <c r="E6911" s="7"/>
      <c r="F6911" s="7"/>
      <c r="J6911" s="5"/>
      <c r="P6911" s="5"/>
    </row>
    <row r="6912" spans="5:16" x14ac:dyDescent="0.3">
      <c r="E6912" s="7"/>
      <c r="F6912" s="7"/>
      <c r="J6912" s="5"/>
      <c r="P6912" s="5"/>
    </row>
    <row r="6913" spans="5:16" x14ac:dyDescent="0.3">
      <c r="E6913" s="7"/>
      <c r="F6913" s="7"/>
      <c r="J6913" s="5"/>
      <c r="P6913" s="5"/>
    </row>
    <row r="6914" spans="5:16" x14ac:dyDescent="0.3">
      <c r="E6914" s="7"/>
      <c r="F6914" s="7"/>
      <c r="J6914" s="5"/>
      <c r="P6914" s="5"/>
    </row>
    <row r="6915" spans="5:16" x14ac:dyDescent="0.3">
      <c r="E6915" s="7"/>
      <c r="F6915" s="7"/>
      <c r="J6915" s="5"/>
      <c r="P6915" s="5"/>
    </row>
    <row r="6916" spans="5:16" x14ac:dyDescent="0.3">
      <c r="E6916" s="7"/>
      <c r="F6916" s="7"/>
      <c r="J6916" s="5"/>
      <c r="P6916" s="5"/>
    </row>
    <row r="6917" spans="5:16" x14ac:dyDescent="0.3">
      <c r="E6917" s="7"/>
      <c r="F6917" s="7"/>
      <c r="J6917" s="5"/>
      <c r="P6917" s="5"/>
    </row>
    <row r="6918" spans="5:16" x14ac:dyDescent="0.3">
      <c r="E6918" s="7"/>
      <c r="F6918" s="7"/>
      <c r="J6918" s="5"/>
      <c r="P6918" s="5"/>
    </row>
    <row r="6919" spans="5:16" x14ac:dyDescent="0.3">
      <c r="E6919" s="7"/>
      <c r="F6919" s="7"/>
      <c r="J6919" s="5"/>
      <c r="P6919" s="5"/>
    </row>
    <row r="6920" spans="5:16" x14ac:dyDescent="0.3">
      <c r="E6920" s="7"/>
      <c r="F6920" s="7"/>
      <c r="J6920" s="5"/>
      <c r="P6920" s="5"/>
    </row>
    <row r="6921" spans="5:16" x14ac:dyDescent="0.3">
      <c r="E6921" s="7"/>
      <c r="F6921" s="7"/>
      <c r="J6921" s="5"/>
      <c r="P6921" s="5"/>
    </row>
    <row r="6922" spans="5:16" x14ac:dyDescent="0.3">
      <c r="E6922" s="7"/>
      <c r="F6922" s="7"/>
      <c r="J6922" s="5"/>
      <c r="P6922" s="5"/>
    </row>
    <row r="6923" spans="5:16" x14ac:dyDescent="0.3">
      <c r="E6923" s="7"/>
      <c r="F6923" s="7"/>
      <c r="J6923" s="5"/>
      <c r="P6923" s="5"/>
    </row>
    <row r="6924" spans="5:16" x14ac:dyDescent="0.3">
      <c r="E6924" s="7"/>
      <c r="F6924" s="7"/>
      <c r="J6924" s="5"/>
      <c r="P6924" s="5"/>
    </row>
    <row r="6925" spans="5:16" x14ac:dyDescent="0.3">
      <c r="E6925" s="7"/>
      <c r="F6925" s="7"/>
      <c r="J6925" s="5"/>
      <c r="P6925" s="5"/>
    </row>
    <row r="6926" spans="5:16" x14ac:dyDescent="0.3">
      <c r="E6926" s="7"/>
      <c r="F6926" s="7"/>
      <c r="J6926" s="5"/>
      <c r="P6926" s="5"/>
    </row>
    <row r="6927" spans="5:16" x14ac:dyDescent="0.3">
      <c r="E6927" s="7"/>
      <c r="F6927" s="7"/>
      <c r="J6927" s="5"/>
      <c r="P6927" s="5"/>
    </row>
    <row r="6928" spans="5:16" x14ac:dyDescent="0.3">
      <c r="E6928" s="7"/>
      <c r="F6928" s="7"/>
      <c r="J6928" s="5"/>
      <c r="P6928" s="5"/>
    </row>
    <row r="6929" spans="5:16" x14ac:dyDescent="0.3">
      <c r="E6929" s="7"/>
      <c r="F6929" s="7"/>
      <c r="J6929" s="5"/>
      <c r="P6929" s="5"/>
    </row>
    <row r="6930" spans="5:16" x14ac:dyDescent="0.3">
      <c r="E6930" s="7"/>
      <c r="F6930" s="7"/>
      <c r="J6930" s="5"/>
      <c r="P6930" s="5"/>
    </row>
    <row r="6931" spans="5:16" x14ac:dyDescent="0.3">
      <c r="E6931" s="7"/>
      <c r="F6931" s="7"/>
      <c r="J6931" s="5"/>
      <c r="P6931" s="5"/>
    </row>
    <row r="6932" spans="5:16" x14ac:dyDescent="0.3">
      <c r="E6932" s="7"/>
      <c r="F6932" s="7"/>
      <c r="J6932" s="5"/>
      <c r="P6932" s="5"/>
    </row>
    <row r="6933" spans="5:16" x14ac:dyDescent="0.3">
      <c r="E6933" s="7"/>
      <c r="F6933" s="7"/>
      <c r="J6933" s="5"/>
      <c r="P6933" s="5"/>
    </row>
    <row r="6934" spans="5:16" x14ac:dyDescent="0.3">
      <c r="E6934" s="7"/>
      <c r="F6934" s="7"/>
      <c r="J6934" s="5"/>
      <c r="P6934" s="5"/>
    </row>
    <row r="6935" spans="5:16" x14ac:dyDescent="0.3">
      <c r="E6935" s="7"/>
      <c r="F6935" s="7"/>
      <c r="J6935" s="5"/>
      <c r="P6935" s="5"/>
    </row>
    <row r="6936" spans="5:16" x14ac:dyDescent="0.3">
      <c r="E6936" s="7"/>
      <c r="F6936" s="7"/>
      <c r="J6936" s="5"/>
      <c r="P6936" s="5"/>
    </row>
    <row r="6937" spans="5:16" x14ac:dyDescent="0.3">
      <c r="E6937" s="7"/>
      <c r="F6937" s="7"/>
      <c r="J6937" s="5"/>
      <c r="P6937" s="5"/>
    </row>
    <row r="6938" spans="5:16" x14ac:dyDescent="0.3">
      <c r="E6938" s="7"/>
      <c r="F6938" s="7"/>
      <c r="J6938" s="5"/>
      <c r="P6938" s="5"/>
    </row>
    <row r="6939" spans="5:16" x14ac:dyDescent="0.3">
      <c r="E6939" s="7"/>
      <c r="F6939" s="7"/>
      <c r="J6939" s="5"/>
      <c r="P6939" s="5"/>
    </row>
    <row r="6940" spans="5:16" x14ac:dyDescent="0.3">
      <c r="E6940" s="7"/>
      <c r="F6940" s="7"/>
      <c r="J6940" s="5"/>
      <c r="P6940" s="5"/>
    </row>
    <row r="6941" spans="5:16" x14ac:dyDescent="0.3">
      <c r="E6941" s="7"/>
      <c r="F6941" s="7"/>
      <c r="J6941" s="5"/>
      <c r="P6941" s="5"/>
    </row>
    <row r="6942" spans="5:16" x14ac:dyDescent="0.3">
      <c r="E6942" s="7"/>
      <c r="F6942" s="7"/>
      <c r="J6942" s="5"/>
      <c r="P6942" s="5"/>
    </row>
    <row r="6943" spans="5:16" x14ac:dyDescent="0.3">
      <c r="E6943" s="7"/>
      <c r="F6943" s="7"/>
      <c r="J6943" s="5"/>
      <c r="P6943" s="5"/>
    </row>
    <row r="6944" spans="5:16" x14ac:dyDescent="0.3">
      <c r="E6944" s="7"/>
      <c r="F6944" s="7"/>
      <c r="J6944" s="5"/>
      <c r="P6944" s="5"/>
    </row>
    <row r="6945" spans="5:16" x14ac:dyDescent="0.3">
      <c r="E6945" s="7"/>
      <c r="F6945" s="7"/>
      <c r="J6945" s="5"/>
      <c r="P6945" s="5"/>
    </row>
    <row r="6946" spans="5:16" x14ac:dyDescent="0.3">
      <c r="E6946" s="7"/>
      <c r="F6946" s="7"/>
      <c r="J6946" s="5"/>
      <c r="P6946" s="5"/>
    </row>
    <row r="6947" spans="5:16" x14ac:dyDescent="0.3">
      <c r="E6947" s="7"/>
      <c r="F6947" s="7"/>
      <c r="J6947" s="5"/>
      <c r="P6947" s="5"/>
    </row>
    <row r="6948" spans="5:16" x14ac:dyDescent="0.3">
      <c r="E6948" s="7"/>
      <c r="F6948" s="7"/>
      <c r="J6948" s="5"/>
      <c r="P6948" s="5"/>
    </row>
    <row r="6949" spans="5:16" x14ac:dyDescent="0.3">
      <c r="E6949" s="7"/>
      <c r="F6949" s="7"/>
      <c r="J6949" s="5"/>
      <c r="P6949" s="5"/>
    </row>
    <row r="6950" spans="5:16" x14ac:dyDescent="0.3">
      <c r="E6950" s="7"/>
      <c r="F6950" s="7"/>
      <c r="J6950" s="5"/>
      <c r="P6950" s="5"/>
    </row>
    <row r="6951" spans="5:16" x14ac:dyDescent="0.3">
      <c r="E6951" s="7"/>
      <c r="F6951" s="7"/>
      <c r="J6951" s="5"/>
      <c r="P6951" s="5"/>
    </row>
    <row r="6952" spans="5:16" x14ac:dyDescent="0.3">
      <c r="E6952" s="7"/>
      <c r="F6952" s="7"/>
      <c r="J6952" s="5"/>
      <c r="P6952" s="5"/>
    </row>
    <row r="6953" spans="5:16" x14ac:dyDescent="0.3">
      <c r="E6953" s="7"/>
      <c r="F6953" s="7"/>
      <c r="J6953" s="5"/>
      <c r="P6953" s="5"/>
    </row>
    <row r="6954" spans="5:16" x14ac:dyDescent="0.3">
      <c r="E6954" s="7"/>
      <c r="F6954" s="7"/>
      <c r="J6954" s="5"/>
      <c r="P6954" s="5"/>
    </row>
    <row r="6955" spans="5:16" x14ac:dyDescent="0.3">
      <c r="E6955" s="7"/>
      <c r="F6955" s="7"/>
      <c r="J6955" s="5"/>
      <c r="P6955" s="5"/>
    </row>
    <row r="6956" spans="5:16" x14ac:dyDescent="0.3">
      <c r="E6956" s="7"/>
      <c r="F6956" s="7"/>
      <c r="J6956" s="5"/>
      <c r="P6956" s="5"/>
    </row>
    <row r="6957" spans="5:16" x14ac:dyDescent="0.3">
      <c r="E6957" s="7"/>
      <c r="F6957" s="7"/>
      <c r="J6957" s="5"/>
      <c r="P6957" s="5"/>
    </row>
    <row r="6958" spans="5:16" x14ac:dyDescent="0.3">
      <c r="E6958" s="7"/>
      <c r="F6958" s="7"/>
      <c r="J6958" s="5"/>
      <c r="P6958" s="5"/>
    </row>
    <row r="6959" spans="5:16" x14ac:dyDescent="0.3">
      <c r="E6959" s="7"/>
      <c r="F6959" s="7"/>
      <c r="J6959" s="5"/>
      <c r="P6959" s="5"/>
    </row>
    <row r="6960" spans="5:16" x14ac:dyDescent="0.3">
      <c r="E6960" s="7"/>
      <c r="F6960" s="7"/>
      <c r="J6960" s="5"/>
      <c r="P6960" s="5"/>
    </row>
    <row r="6961" spans="5:16" x14ac:dyDescent="0.3">
      <c r="E6961" s="7"/>
      <c r="F6961" s="7"/>
      <c r="J6961" s="5"/>
      <c r="P6961" s="5"/>
    </row>
    <row r="6962" spans="5:16" x14ac:dyDescent="0.3">
      <c r="E6962" s="7"/>
      <c r="F6962" s="7"/>
      <c r="J6962" s="5"/>
      <c r="P6962" s="5"/>
    </row>
    <row r="6963" spans="5:16" x14ac:dyDescent="0.3">
      <c r="E6963" s="7"/>
      <c r="F6963" s="7"/>
      <c r="J6963" s="5"/>
      <c r="P6963" s="5"/>
    </row>
    <row r="6964" spans="5:16" x14ac:dyDescent="0.3">
      <c r="E6964" s="7"/>
      <c r="F6964" s="7"/>
      <c r="J6964" s="5"/>
      <c r="P6964" s="5"/>
    </row>
    <row r="6965" spans="5:16" x14ac:dyDescent="0.3">
      <c r="E6965" s="7"/>
      <c r="F6965" s="7"/>
      <c r="J6965" s="5"/>
      <c r="P6965" s="5"/>
    </row>
    <row r="6966" spans="5:16" x14ac:dyDescent="0.3">
      <c r="E6966" s="7"/>
      <c r="F6966" s="7"/>
      <c r="J6966" s="5"/>
      <c r="P6966" s="5"/>
    </row>
    <row r="6967" spans="5:16" x14ac:dyDescent="0.3">
      <c r="E6967" s="7"/>
      <c r="F6967" s="7"/>
      <c r="J6967" s="5"/>
      <c r="P6967" s="5"/>
    </row>
    <row r="6968" spans="5:16" x14ac:dyDescent="0.3">
      <c r="E6968" s="7"/>
      <c r="F6968" s="7"/>
      <c r="J6968" s="5"/>
      <c r="P6968" s="5"/>
    </row>
    <row r="6969" spans="5:16" x14ac:dyDescent="0.3">
      <c r="E6969" s="7"/>
      <c r="F6969" s="7"/>
      <c r="J6969" s="5"/>
      <c r="P6969" s="5"/>
    </row>
    <row r="6970" spans="5:16" x14ac:dyDescent="0.3">
      <c r="E6970" s="7"/>
      <c r="F6970" s="7"/>
      <c r="J6970" s="5"/>
      <c r="P6970" s="5"/>
    </row>
    <row r="6971" spans="5:16" x14ac:dyDescent="0.3">
      <c r="E6971" s="7"/>
      <c r="F6971" s="7"/>
      <c r="J6971" s="5"/>
      <c r="P6971" s="5"/>
    </row>
    <row r="6972" spans="5:16" x14ac:dyDescent="0.3">
      <c r="E6972" s="7"/>
      <c r="F6972" s="7"/>
      <c r="J6972" s="5"/>
      <c r="P6972" s="5"/>
    </row>
    <row r="6973" spans="5:16" x14ac:dyDescent="0.3">
      <c r="E6973" s="7"/>
      <c r="F6973" s="7"/>
      <c r="J6973" s="5"/>
      <c r="P6973" s="5"/>
    </row>
    <row r="6974" spans="5:16" x14ac:dyDescent="0.3">
      <c r="E6974" s="7"/>
      <c r="F6974" s="7"/>
      <c r="J6974" s="5"/>
      <c r="P6974" s="5"/>
    </row>
    <row r="6975" spans="5:16" x14ac:dyDescent="0.3">
      <c r="E6975" s="7"/>
      <c r="F6975" s="7"/>
      <c r="J6975" s="5"/>
      <c r="P6975" s="5"/>
    </row>
    <row r="6976" spans="5:16" x14ac:dyDescent="0.3">
      <c r="E6976" s="7"/>
      <c r="F6976" s="7"/>
      <c r="J6976" s="5"/>
      <c r="P6976" s="5"/>
    </row>
    <row r="6977" spans="5:16" x14ac:dyDescent="0.3">
      <c r="E6977" s="7"/>
      <c r="F6977" s="7"/>
      <c r="J6977" s="5"/>
      <c r="P6977" s="5"/>
    </row>
    <row r="6978" spans="5:16" x14ac:dyDescent="0.3">
      <c r="E6978" s="7"/>
      <c r="F6978" s="7"/>
      <c r="J6978" s="5"/>
      <c r="P6978" s="5"/>
    </row>
    <row r="6979" spans="5:16" x14ac:dyDescent="0.3">
      <c r="E6979" s="7"/>
      <c r="F6979" s="7"/>
      <c r="J6979" s="5"/>
      <c r="P6979" s="5"/>
    </row>
    <row r="6980" spans="5:16" x14ac:dyDescent="0.3">
      <c r="E6980" s="7"/>
      <c r="F6980" s="7"/>
      <c r="J6980" s="5"/>
      <c r="P6980" s="5"/>
    </row>
    <row r="6981" spans="5:16" x14ac:dyDescent="0.3">
      <c r="E6981" s="7"/>
      <c r="F6981" s="7"/>
      <c r="J6981" s="5"/>
      <c r="P6981" s="5"/>
    </row>
    <row r="6982" spans="5:16" x14ac:dyDescent="0.3">
      <c r="E6982" s="7"/>
      <c r="F6982" s="7"/>
      <c r="J6982" s="5"/>
      <c r="P6982" s="5"/>
    </row>
    <row r="6983" spans="5:16" x14ac:dyDescent="0.3">
      <c r="E6983" s="7"/>
      <c r="F6983" s="7"/>
      <c r="J6983" s="5"/>
      <c r="P6983" s="5"/>
    </row>
    <row r="6984" spans="5:16" x14ac:dyDescent="0.3">
      <c r="E6984" s="7"/>
      <c r="F6984" s="7"/>
      <c r="J6984" s="5"/>
      <c r="P6984" s="5"/>
    </row>
    <row r="6985" spans="5:16" x14ac:dyDescent="0.3">
      <c r="E6985" s="7"/>
      <c r="F6985" s="7"/>
      <c r="J6985" s="5"/>
      <c r="P6985" s="5"/>
    </row>
    <row r="6986" spans="5:16" x14ac:dyDescent="0.3">
      <c r="E6986" s="7"/>
      <c r="F6986" s="7"/>
      <c r="J6986" s="5"/>
      <c r="P6986" s="5"/>
    </row>
    <row r="6987" spans="5:16" x14ac:dyDescent="0.3">
      <c r="E6987" s="7"/>
      <c r="F6987" s="7"/>
      <c r="J6987" s="5"/>
      <c r="P6987" s="5"/>
    </row>
    <row r="6988" spans="5:16" x14ac:dyDescent="0.3">
      <c r="E6988" s="7"/>
      <c r="F6988" s="7"/>
      <c r="J6988" s="5"/>
      <c r="P6988" s="5"/>
    </row>
    <row r="6989" spans="5:16" x14ac:dyDescent="0.3">
      <c r="E6989" s="7"/>
      <c r="F6989" s="7"/>
      <c r="J6989" s="5"/>
      <c r="P6989" s="5"/>
    </row>
    <row r="6990" spans="5:16" x14ac:dyDescent="0.3">
      <c r="E6990" s="7"/>
      <c r="F6990" s="7"/>
      <c r="J6990" s="5"/>
      <c r="P6990" s="5"/>
    </row>
    <row r="6991" spans="5:16" x14ac:dyDescent="0.3">
      <c r="E6991" s="7"/>
      <c r="F6991" s="7"/>
      <c r="J6991" s="5"/>
      <c r="P6991" s="5"/>
    </row>
    <row r="6992" spans="5:16" x14ac:dyDescent="0.3">
      <c r="E6992" s="7"/>
      <c r="F6992" s="7"/>
      <c r="J6992" s="5"/>
      <c r="P6992" s="5"/>
    </row>
    <row r="6993" spans="5:16" x14ac:dyDescent="0.3">
      <c r="E6993" s="7"/>
      <c r="F6993" s="7"/>
      <c r="J6993" s="5"/>
      <c r="P6993" s="5"/>
    </row>
    <row r="6994" spans="5:16" x14ac:dyDescent="0.3">
      <c r="E6994" s="7"/>
      <c r="F6994" s="7"/>
      <c r="J6994" s="5"/>
      <c r="P6994" s="5"/>
    </row>
    <row r="6995" spans="5:16" x14ac:dyDescent="0.3">
      <c r="E6995" s="7"/>
      <c r="F6995" s="7"/>
      <c r="J6995" s="5"/>
      <c r="P6995" s="5"/>
    </row>
    <row r="6996" spans="5:16" x14ac:dyDescent="0.3">
      <c r="E6996" s="7"/>
      <c r="F6996" s="7"/>
      <c r="J6996" s="5"/>
      <c r="P6996" s="5"/>
    </row>
    <row r="6997" spans="5:16" x14ac:dyDescent="0.3">
      <c r="E6997" s="7"/>
      <c r="F6997" s="7"/>
      <c r="J6997" s="5"/>
      <c r="P6997" s="5"/>
    </row>
    <row r="6998" spans="5:16" x14ac:dyDescent="0.3">
      <c r="E6998" s="7"/>
      <c r="F6998" s="7"/>
      <c r="J6998" s="5"/>
      <c r="P6998" s="5"/>
    </row>
    <row r="6999" spans="5:16" x14ac:dyDescent="0.3">
      <c r="E6999" s="7"/>
      <c r="F6999" s="7"/>
      <c r="J6999" s="5"/>
      <c r="P6999" s="5"/>
    </row>
    <row r="7000" spans="5:16" x14ac:dyDescent="0.3">
      <c r="E7000" s="7"/>
      <c r="F7000" s="7"/>
      <c r="J7000" s="5"/>
      <c r="P7000" s="5"/>
    </row>
    <row r="7001" spans="5:16" x14ac:dyDescent="0.3">
      <c r="E7001" s="7"/>
      <c r="F7001" s="7"/>
      <c r="J7001" s="5"/>
      <c r="P7001" s="5"/>
    </row>
    <row r="7002" spans="5:16" x14ac:dyDescent="0.3">
      <c r="E7002" s="7"/>
      <c r="F7002" s="7"/>
      <c r="J7002" s="5"/>
      <c r="P7002" s="5"/>
    </row>
    <row r="7003" spans="5:16" x14ac:dyDescent="0.3">
      <c r="E7003" s="7"/>
      <c r="F7003" s="7"/>
      <c r="J7003" s="5"/>
      <c r="P7003" s="5"/>
    </row>
    <row r="7004" spans="5:16" x14ac:dyDescent="0.3">
      <c r="E7004" s="7"/>
      <c r="F7004" s="7"/>
      <c r="J7004" s="5"/>
      <c r="P7004" s="5"/>
    </row>
    <row r="7005" spans="5:16" x14ac:dyDescent="0.3">
      <c r="E7005" s="7"/>
      <c r="F7005" s="7"/>
      <c r="J7005" s="5"/>
      <c r="P7005" s="5"/>
    </row>
    <row r="7006" spans="5:16" x14ac:dyDescent="0.3">
      <c r="E7006" s="7"/>
      <c r="F7006" s="7"/>
      <c r="J7006" s="5"/>
      <c r="P7006" s="5"/>
    </row>
    <row r="7007" spans="5:16" x14ac:dyDescent="0.3">
      <c r="E7007" s="7"/>
      <c r="F7007" s="7"/>
      <c r="J7007" s="5"/>
      <c r="P7007" s="5"/>
    </row>
    <row r="7008" spans="5:16" x14ac:dyDescent="0.3">
      <c r="E7008" s="7"/>
      <c r="F7008" s="7"/>
      <c r="J7008" s="5"/>
      <c r="P7008" s="5"/>
    </row>
    <row r="7009" spans="5:16" x14ac:dyDescent="0.3">
      <c r="E7009" s="7"/>
      <c r="F7009" s="7"/>
      <c r="J7009" s="5"/>
      <c r="P7009" s="5"/>
    </row>
    <row r="7010" spans="5:16" x14ac:dyDescent="0.3">
      <c r="E7010" s="7"/>
      <c r="F7010" s="7"/>
      <c r="J7010" s="5"/>
      <c r="P7010" s="5"/>
    </row>
    <row r="7011" spans="5:16" x14ac:dyDescent="0.3">
      <c r="E7011" s="7"/>
      <c r="F7011" s="7"/>
      <c r="J7011" s="5"/>
      <c r="P7011" s="5"/>
    </row>
    <row r="7012" spans="5:16" x14ac:dyDescent="0.3">
      <c r="E7012" s="7"/>
      <c r="F7012" s="7"/>
      <c r="J7012" s="5"/>
      <c r="P7012" s="5"/>
    </row>
    <row r="7013" spans="5:16" x14ac:dyDescent="0.3">
      <c r="E7013" s="7"/>
      <c r="F7013" s="7"/>
      <c r="J7013" s="5"/>
      <c r="P7013" s="5"/>
    </row>
    <row r="7014" spans="5:16" x14ac:dyDescent="0.3">
      <c r="E7014" s="7"/>
      <c r="F7014" s="7"/>
      <c r="J7014" s="5"/>
      <c r="P7014" s="5"/>
    </row>
    <row r="7015" spans="5:16" x14ac:dyDescent="0.3">
      <c r="E7015" s="7"/>
      <c r="F7015" s="7"/>
      <c r="J7015" s="5"/>
      <c r="P7015" s="5"/>
    </row>
    <row r="7016" spans="5:16" x14ac:dyDescent="0.3">
      <c r="E7016" s="7"/>
      <c r="F7016" s="7"/>
      <c r="J7016" s="5"/>
      <c r="P7016" s="5"/>
    </row>
    <row r="7017" spans="5:16" x14ac:dyDescent="0.3">
      <c r="E7017" s="7"/>
      <c r="F7017" s="7"/>
      <c r="J7017" s="5"/>
      <c r="P7017" s="5"/>
    </row>
    <row r="7018" spans="5:16" x14ac:dyDescent="0.3">
      <c r="E7018" s="7"/>
      <c r="F7018" s="7"/>
      <c r="J7018" s="5"/>
      <c r="P7018" s="5"/>
    </row>
    <row r="7019" spans="5:16" x14ac:dyDescent="0.3">
      <c r="E7019" s="7"/>
      <c r="F7019" s="7"/>
      <c r="J7019" s="5"/>
      <c r="P7019" s="5"/>
    </row>
    <row r="7020" spans="5:16" x14ac:dyDescent="0.3">
      <c r="E7020" s="7"/>
      <c r="F7020" s="7"/>
      <c r="J7020" s="5"/>
      <c r="P7020" s="5"/>
    </row>
    <row r="7021" spans="5:16" x14ac:dyDescent="0.3">
      <c r="E7021" s="7"/>
      <c r="F7021" s="7"/>
      <c r="J7021" s="5"/>
      <c r="P7021" s="5"/>
    </row>
    <row r="7022" spans="5:16" x14ac:dyDescent="0.3">
      <c r="E7022" s="7"/>
      <c r="F7022" s="7"/>
      <c r="J7022" s="5"/>
      <c r="P7022" s="5"/>
    </row>
    <row r="7023" spans="5:16" x14ac:dyDescent="0.3">
      <c r="E7023" s="7"/>
      <c r="F7023" s="7"/>
      <c r="J7023" s="5"/>
      <c r="P7023" s="5"/>
    </row>
    <row r="7024" spans="5:16" x14ac:dyDescent="0.3">
      <c r="E7024" s="7"/>
      <c r="F7024" s="7"/>
      <c r="J7024" s="5"/>
      <c r="P7024" s="5"/>
    </row>
    <row r="7025" spans="5:16" x14ac:dyDescent="0.3">
      <c r="E7025" s="7"/>
      <c r="F7025" s="7"/>
      <c r="J7025" s="5"/>
      <c r="P7025" s="5"/>
    </row>
    <row r="7026" spans="5:16" x14ac:dyDescent="0.3">
      <c r="E7026" s="7"/>
      <c r="F7026" s="7"/>
      <c r="J7026" s="5"/>
      <c r="P7026" s="5"/>
    </row>
    <row r="7027" spans="5:16" x14ac:dyDescent="0.3">
      <c r="E7027" s="7"/>
      <c r="F7027" s="7"/>
      <c r="J7027" s="5"/>
      <c r="P7027" s="5"/>
    </row>
    <row r="7028" spans="5:16" x14ac:dyDescent="0.3">
      <c r="E7028" s="7"/>
      <c r="F7028" s="7"/>
      <c r="J7028" s="5"/>
      <c r="P7028" s="5"/>
    </row>
    <row r="7029" spans="5:16" x14ac:dyDescent="0.3">
      <c r="E7029" s="7"/>
      <c r="F7029" s="7"/>
      <c r="J7029" s="5"/>
      <c r="P7029" s="5"/>
    </row>
    <row r="7030" spans="5:16" x14ac:dyDescent="0.3">
      <c r="E7030" s="7"/>
      <c r="F7030" s="7"/>
      <c r="J7030" s="5"/>
      <c r="P7030" s="5"/>
    </row>
    <row r="7031" spans="5:16" x14ac:dyDescent="0.3">
      <c r="E7031" s="7"/>
      <c r="F7031" s="7"/>
      <c r="J7031" s="5"/>
      <c r="P7031" s="5"/>
    </row>
    <row r="7032" spans="5:16" x14ac:dyDescent="0.3">
      <c r="E7032" s="7"/>
      <c r="F7032" s="7"/>
      <c r="J7032" s="5"/>
      <c r="P7032" s="5"/>
    </row>
    <row r="7033" spans="5:16" x14ac:dyDescent="0.3">
      <c r="E7033" s="7"/>
      <c r="F7033" s="7"/>
      <c r="J7033" s="5"/>
      <c r="P7033" s="5"/>
    </row>
    <row r="7034" spans="5:16" x14ac:dyDescent="0.3">
      <c r="E7034" s="7"/>
      <c r="F7034" s="7"/>
      <c r="J7034" s="5"/>
      <c r="P7034" s="5"/>
    </row>
    <row r="7035" spans="5:16" x14ac:dyDescent="0.3">
      <c r="E7035" s="7"/>
      <c r="F7035" s="7"/>
      <c r="J7035" s="5"/>
      <c r="P7035" s="5"/>
    </row>
    <row r="7036" spans="5:16" x14ac:dyDescent="0.3">
      <c r="E7036" s="7"/>
      <c r="F7036" s="7"/>
      <c r="J7036" s="5"/>
      <c r="P7036" s="5"/>
    </row>
    <row r="7037" spans="5:16" x14ac:dyDescent="0.3">
      <c r="E7037" s="7"/>
      <c r="F7037" s="7"/>
      <c r="J7037" s="5"/>
      <c r="P7037" s="5"/>
    </row>
    <row r="7038" spans="5:16" x14ac:dyDescent="0.3">
      <c r="E7038" s="7"/>
      <c r="F7038" s="7"/>
      <c r="J7038" s="5"/>
      <c r="P7038" s="5"/>
    </row>
    <row r="7039" spans="5:16" x14ac:dyDescent="0.3">
      <c r="E7039" s="7"/>
      <c r="F7039" s="7"/>
      <c r="J7039" s="5"/>
      <c r="P7039" s="5"/>
    </row>
    <row r="7040" spans="5:16" x14ac:dyDescent="0.3">
      <c r="E7040" s="7"/>
      <c r="F7040" s="7"/>
      <c r="J7040" s="5"/>
      <c r="P7040" s="5"/>
    </row>
    <row r="7041" spans="5:16" x14ac:dyDescent="0.3">
      <c r="E7041" s="7"/>
      <c r="F7041" s="7"/>
      <c r="J7041" s="5"/>
      <c r="P7041" s="5"/>
    </row>
    <row r="7042" spans="5:16" x14ac:dyDescent="0.3">
      <c r="E7042" s="7"/>
      <c r="F7042" s="7"/>
      <c r="J7042" s="5"/>
      <c r="P7042" s="5"/>
    </row>
    <row r="7043" spans="5:16" x14ac:dyDescent="0.3">
      <c r="E7043" s="7"/>
      <c r="F7043" s="7"/>
      <c r="J7043" s="5"/>
      <c r="P7043" s="5"/>
    </row>
    <row r="7044" spans="5:16" x14ac:dyDescent="0.3">
      <c r="E7044" s="7"/>
      <c r="F7044" s="7"/>
      <c r="J7044" s="5"/>
      <c r="P7044" s="5"/>
    </row>
    <row r="7045" spans="5:16" x14ac:dyDescent="0.3">
      <c r="E7045" s="7"/>
      <c r="F7045" s="7"/>
      <c r="J7045" s="5"/>
      <c r="P7045" s="5"/>
    </row>
    <row r="7046" spans="5:16" x14ac:dyDescent="0.3">
      <c r="E7046" s="7"/>
      <c r="F7046" s="7"/>
      <c r="J7046" s="5"/>
      <c r="P7046" s="5"/>
    </row>
    <row r="7047" spans="5:16" x14ac:dyDescent="0.3">
      <c r="E7047" s="7"/>
      <c r="F7047" s="7"/>
      <c r="J7047" s="5"/>
      <c r="P7047" s="5"/>
    </row>
    <row r="7048" spans="5:16" x14ac:dyDescent="0.3">
      <c r="E7048" s="7"/>
      <c r="F7048" s="7"/>
      <c r="J7048" s="5"/>
      <c r="P7048" s="5"/>
    </row>
    <row r="7049" spans="5:16" x14ac:dyDescent="0.3">
      <c r="E7049" s="7"/>
      <c r="F7049" s="7"/>
      <c r="J7049" s="5"/>
      <c r="P7049" s="5"/>
    </row>
    <row r="7050" spans="5:16" x14ac:dyDescent="0.3">
      <c r="E7050" s="7"/>
      <c r="F7050" s="7"/>
      <c r="J7050" s="5"/>
      <c r="P7050" s="5"/>
    </row>
    <row r="7051" spans="5:16" x14ac:dyDescent="0.3">
      <c r="E7051" s="7"/>
      <c r="F7051" s="7"/>
      <c r="J7051" s="5"/>
      <c r="P7051" s="5"/>
    </row>
    <row r="7052" spans="5:16" x14ac:dyDescent="0.3">
      <c r="E7052" s="7"/>
      <c r="F7052" s="7"/>
      <c r="J7052" s="5"/>
      <c r="P7052" s="5"/>
    </row>
    <row r="7053" spans="5:16" x14ac:dyDescent="0.3">
      <c r="E7053" s="7"/>
      <c r="F7053" s="7"/>
      <c r="J7053" s="5"/>
      <c r="P7053" s="5"/>
    </row>
    <row r="7054" spans="5:16" x14ac:dyDescent="0.3">
      <c r="E7054" s="7"/>
      <c r="F7054" s="7"/>
      <c r="J7054" s="5"/>
      <c r="P7054" s="5"/>
    </row>
    <row r="7055" spans="5:16" x14ac:dyDescent="0.3">
      <c r="E7055" s="7"/>
      <c r="F7055" s="7"/>
      <c r="J7055" s="5"/>
      <c r="P7055" s="5"/>
    </row>
    <row r="7056" spans="5:16" x14ac:dyDescent="0.3">
      <c r="E7056" s="7"/>
      <c r="F7056" s="7"/>
      <c r="J7056" s="5"/>
      <c r="P7056" s="5"/>
    </row>
    <row r="7057" spans="5:16" x14ac:dyDescent="0.3">
      <c r="E7057" s="7"/>
      <c r="F7057" s="7"/>
      <c r="J7057" s="5"/>
      <c r="P7057" s="5"/>
    </row>
    <row r="7058" spans="5:16" x14ac:dyDescent="0.3">
      <c r="E7058" s="7"/>
      <c r="F7058" s="7"/>
      <c r="J7058" s="5"/>
      <c r="P7058" s="5"/>
    </row>
    <row r="7059" spans="5:16" x14ac:dyDescent="0.3">
      <c r="E7059" s="7"/>
      <c r="F7059" s="7"/>
      <c r="J7059" s="5"/>
      <c r="P7059" s="5"/>
    </row>
    <row r="7060" spans="5:16" x14ac:dyDescent="0.3">
      <c r="E7060" s="7"/>
      <c r="F7060" s="7"/>
      <c r="J7060" s="5"/>
      <c r="P7060" s="5"/>
    </row>
    <row r="7061" spans="5:16" x14ac:dyDescent="0.3">
      <c r="E7061" s="7"/>
      <c r="F7061" s="7"/>
      <c r="J7061" s="5"/>
      <c r="P7061" s="5"/>
    </row>
    <row r="7062" spans="5:16" x14ac:dyDescent="0.3">
      <c r="E7062" s="7"/>
      <c r="F7062" s="7"/>
      <c r="J7062" s="5"/>
      <c r="P7062" s="5"/>
    </row>
    <row r="7063" spans="5:16" x14ac:dyDescent="0.3">
      <c r="E7063" s="7"/>
      <c r="F7063" s="7"/>
      <c r="J7063" s="5"/>
      <c r="P7063" s="5"/>
    </row>
    <row r="7064" spans="5:16" x14ac:dyDescent="0.3">
      <c r="E7064" s="7"/>
      <c r="F7064" s="7"/>
      <c r="J7064" s="5"/>
      <c r="P7064" s="5"/>
    </row>
    <row r="7065" spans="5:16" x14ac:dyDescent="0.3">
      <c r="E7065" s="7"/>
      <c r="F7065" s="7"/>
      <c r="J7065" s="5"/>
      <c r="P7065" s="5"/>
    </row>
    <row r="7066" spans="5:16" x14ac:dyDescent="0.3">
      <c r="E7066" s="7"/>
      <c r="F7066" s="7"/>
      <c r="J7066" s="5"/>
      <c r="P7066" s="5"/>
    </row>
    <row r="7067" spans="5:16" x14ac:dyDescent="0.3">
      <c r="E7067" s="7"/>
      <c r="F7067" s="7"/>
      <c r="J7067" s="5"/>
      <c r="P7067" s="5"/>
    </row>
    <row r="7068" spans="5:16" x14ac:dyDescent="0.3">
      <c r="E7068" s="7"/>
      <c r="F7068" s="7"/>
      <c r="J7068" s="5"/>
      <c r="P7068" s="5"/>
    </row>
    <row r="7069" spans="5:16" x14ac:dyDescent="0.3">
      <c r="E7069" s="7"/>
      <c r="F7069" s="7"/>
      <c r="J7069" s="5"/>
      <c r="P7069" s="5"/>
    </row>
    <row r="7070" spans="5:16" x14ac:dyDescent="0.3">
      <c r="E7070" s="7"/>
      <c r="F7070" s="7"/>
      <c r="J7070" s="5"/>
      <c r="P7070" s="5"/>
    </row>
    <row r="7071" spans="5:16" x14ac:dyDescent="0.3">
      <c r="E7071" s="7"/>
      <c r="F7071" s="7"/>
      <c r="J7071" s="5"/>
      <c r="P7071" s="5"/>
    </row>
    <row r="7072" spans="5:16" x14ac:dyDescent="0.3">
      <c r="E7072" s="7"/>
      <c r="F7072" s="7"/>
      <c r="J7072" s="5"/>
      <c r="P7072" s="5"/>
    </row>
    <row r="7073" spans="5:16" x14ac:dyDescent="0.3">
      <c r="E7073" s="7"/>
      <c r="F7073" s="7"/>
      <c r="J7073" s="5"/>
      <c r="P7073" s="5"/>
    </row>
    <row r="7074" spans="5:16" x14ac:dyDescent="0.3">
      <c r="E7074" s="7"/>
      <c r="F7074" s="7"/>
      <c r="J7074" s="5"/>
      <c r="P7074" s="5"/>
    </row>
    <row r="7075" spans="5:16" x14ac:dyDescent="0.3">
      <c r="E7075" s="7"/>
      <c r="F7075" s="7"/>
      <c r="J7075" s="5"/>
      <c r="P7075" s="5"/>
    </row>
    <row r="7076" spans="5:16" x14ac:dyDescent="0.3">
      <c r="E7076" s="7"/>
      <c r="F7076" s="7"/>
      <c r="J7076" s="5"/>
      <c r="P7076" s="5"/>
    </row>
    <row r="7077" spans="5:16" x14ac:dyDescent="0.3">
      <c r="E7077" s="7"/>
      <c r="F7077" s="7"/>
      <c r="J7077" s="5"/>
      <c r="P7077" s="5"/>
    </row>
    <row r="7078" spans="5:16" x14ac:dyDescent="0.3">
      <c r="E7078" s="7"/>
      <c r="F7078" s="7"/>
      <c r="J7078" s="5"/>
      <c r="P7078" s="5"/>
    </row>
    <row r="7079" spans="5:16" x14ac:dyDescent="0.3">
      <c r="E7079" s="7"/>
      <c r="F7079" s="7"/>
      <c r="J7079" s="5"/>
      <c r="P7079" s="5"/>
    </row>
    <row r="7080" spans="5:16" x14ac:dyDescent="0.3">
      <c r="E7080" s="7"/>
      <c r="F7080" s="7"/>
      <c r="J7080" s="5"/>
      <c r="P7080" s="5"/>
    </row>
    <row r="7081" spans="5:16" x14ac:dyDescent="0.3">
      <c r="E7081" s="7"/>
      <c r="F7081" s="7"/>
      <c r="J7081" s="5"/>
      <c r="P7081" s="5"/>
    </row>
    <row r="7082" spans="5:16" x14ac:dyDescent="0.3">
      <c r="E7082" s="7"/>
      <c r="F7082" s="7"/>
      <c r="J7082" s="5"/>
      <c r="P7082" s="5"/>
    </row>
    <row r="7083" spans="5:16" x14ac:dyDescent="0.3">
      <c r="E7083" s="7"/>
      <c r="F7083" s="7"/>
      <c r="J7083" s="5"/>
      <c r="P7083" s="5"/>
    </row>
    <row r="7084" spans="5:16" x14ac:dyDescent="0.3">
      <c r="E7084" s="7"/>
      <c r="F7084" s="7"/>
      <c r="J7084" s="5"/>
      <c r="P7084" s="5"/>
    </row>
    <row r="7085" spans="5:16" x14ac:dyDescent="0.3">
      <c r="E7085" s="7"/>
      <c r="F7085" s="7"/>
      <c r="J7085" s="5"/>
      <c r="P7085" s="5"/>
    </row>
    <row r="7086" spans="5:16" x14ac:dyDescent="0.3">
      <c r="E7086" s="7"/>
      <c r="F7086" s="7"/>
      <c r="J7086" s="5"/>
      <c r="P7086" s="5"/>
    </row>
    <row r="7087" spans="5:16" x14ac:dyDescent="0.3">
      <c r="E7087" s="7"/>
      <c r="F7087" s="7"/>
      <c r="J7087" s="5"/>
      <c r="P7087" s="5"/>
    </row>
    <row r="7088" spans="5:16" x14ac:dyDescent="0.3">
      <c r="E7088" s="7"/>
      <c r="F7088" s="7"/>
      <c r="J7088" s="5"/>
      <c r="P7088" s="5"/>
    </row>
    <row r="7089" spans="5:16" x14ac:dyDescent="0.3">
      <c r="E7089" s="7"/>
      <c r="F7089" s="7"/>
      <c r="J7089" s="5"/>
      <c r="P7089" s="5"/>
    </row>
    <row r="7090" spans="5:16" x14ac:dyDescent="0.3">
      <c r="E7090" s="7"/>
      <c r="F7090" s="7"/>
      <c r="J7090" s="5"/>
      <c r="P7090" s="5"/>
    </row>
    <row r="7091" spans="5:16" x14ac:dyDescent="0.3">
      <c r="E7091" s="7"/>
      <c r="F7091" s="7"/>
      <c r="J7091" s="5"/>
      <c r="P7091" s="5"/>
    </row>
    <row r="7092" spans="5:16" x14ac:dyDescent="0.3">
      <c r="E7092" s="7"/>
      <c r="F7092" s="7"/>
      <c r="J7092" s="5"/>
      <c r="P7092" s="5"/>
    </row>
    <row r="7093" spans="5:16" x14ac:dyDescent="0.3">
      <c r="E7093" s="7"/>
      <c r="F7093" s="7"/>
      <c r="J7093" s="5"/>
      <c r="P7093" s="5"/>
    </row>
    <row r="7094" spans="5:16" x14ac:dyDescent="0.3">
      <c r="E7094" s="7"/>
      <c r="F7094" s="7"/>
      <c r="J7094" s="5"/>
      <c r="P7094" s="5"/>
    </row>
    <row r="7095" spans="5:16" x14ac:dyDescent="0.3">
      <c r="E7095" s="7"/>
      <c r="F7095" s="7"/>
      <c r="J7095" s="5"/>
      <c r="P7095" s="5"/>
    </row>
    <row r="7096" spans="5:16" x14ac:dyDescent="0.3">
      <c r="E7096" s="7"/>
      <c r="F7096" s="7"/>
      <c r="J7096" s="5"/>
      <c r="P7096" s="5"/>
    </row>
    <row r="7097" spans="5:16" x14ac:dyDescent="0.3">
      <c r="E7097" s="7"/>
      <c r="F7097" s="7"/>
      <c r="J7097" s="5"/>
      <c r="P7097" s="5"/>
    </row>
    <row r="7098" spans="5:16" x14ac:dyDescent="0.3">
      <c r="E7098" s="7"/>
      <c r="F7098" s="7"/>
      <c r="J7098" s="5"/>
      <c r="P7098" s="5"/>
    </row>
    <row r="7099" spans="5:16" x14ac:dyDescent="0.3">
      <c r="E7099" s="7"/>
      <c r="F7099" s="7"/>
      <c r="J7099" s="5"/>
      <c r="P7099" s="5"/>
    </row>
    <row r="7100" spans="5:16" x14ac:dyDescent="0.3">
      <c r="E7100" s="7"/>
      <c r="F7100" s="7"/>
      <c r="J7100" s="5"/>
      <c r="P7100" s="5"/>
    </row>
    <row r="7101" spans="5:16" x14ac:dyDescent="0.3">
      <c r="E7101" s="7"/>
      <c r="F7101" s="7"/>
      <c r="J7101" s="5"/>
      <c r="P7101" s="5"/>
    </row>
    <row r="7102" spans="5:16" x14ac:dyDescent="0.3">
      <c r="E7102" s="7"/>
      <c r="F7102" s="7"/>
      <c r="J7102" s="5"/>
      <c r="P7102" s="5"/>
    </row>
    <row r="7103" spans="5:16" x14ac:dyDescent="0.3">
      <c r="E7103" s="7"/>
      <c r="F7103" s="7"/>
      <c r="J7103" s="5"/>
      <c r="P7103" s="5"/>
    </row>
    <row r="7104" spans="5:16" x14ac:dyDescent="0.3">
      <c r="E7104" s="7"/>
      <c r="F7104" s="7"/>
      <c r="J7104" s="5"/>
      <c r="P7104" s="5"/>
    </row>
    <row r="7105" spans="5:16" x14ac:dyDescent="0.3">
      <c r="E7105" s="7"/>
      <c r="F7105" s="7"/>
      <c r="J7105" s="5"/>
      <c r="P7105" s="5"/>
    </row>
    <row r="7106" spans="5:16" x14ac:dyDescent="0.3">
      <c r="E7106" s="7"/>
      <c r="F7106" s="7"/>
      <c r="J7106" s="5"/>
      <c r="P7106" s="5"/>
    </row>
    <row r="7107" spans="5:16" x14ac:dyDescent="0.3">
      <c r="E7107" s="7"/>
      <c r="F7107" s="7"/>
      <c r="J7107" s="5"/>
      <c r="P7107" s="5"/>
    </row>
    <row r="7108" spans="5:16" x14ac:dyDescent="0.3">
      <c r="E7108" s="7"/>
      <c r="F7108" s="7"/>
      <c r="J7108" s="5"/>
      <c r="P7108" s="5"/>
    </row>
    <row r="7109" spans="5:16" x14ac:dyDescent="0.3">
      <c r="E7109" s="7"/>
      <c r="F7109" s="7"/>
      <c r="J7109" s="5"/>
      <c r="P7109" s="5"/>
    </row>
    <row r="7110" spans="5:16" x14ac:dyDescent="0.3">
      <c r="E7110" s="7"/>
      <c r="F7110" s="7"/>
      <c r="J7110" s="5"/>
      <c r="P7110" s="5"/>
    </row>
    <row r="7111" spans="5:16" x14ac:dyDescent="0.3">
      <c r="E7111" s="7"/>
      <c r="F7111" s="7"/>
      <c r="J7111" s="5"/>
      <c r="P7111" s="5"/>
    </row>
    <row r="7112" spans="5:16" x14ac:dyDescent="0.3">
      <c r="E7112" s="7"/>
      <c r="F7112" s="7"/>
      <c r="J7112" s="5"/>
      <c r="P7112" s="5"/>
    </row>
    <row r="7113" spans="5:16" x14ac:dyDescent="0.3">
      <c r="E7113" s="7"/>
      <c r="F7113" s="7"/>
      <c r="J7113" s="5"/>
      <c r="P7113" s="5"/>
    </row>
    <row r="7114" spans="5:16" x14ac:dyDescent="0.3">
      <c r="E7114" s="7"/>
      <c r="F7114" s="7"/>
      <c r="J7114" s="5"/>
      <c r="P7114" s="5"/>
    </row>
    <row r="7115" spans="5:16" x14ac:dyDescent="0.3">
      <c r="E7115" s="7"/>
      <c r="F7115" s="7"/>
      <c r="J7115" s="5"/>
      <c r="P7115" s="5"/>
    </row>
    <row r="7116" spans="5:16" x14ac:dyDescent="0.3">
      <c r="E7116" s="7"/>
      <c r="F7116" s="7"/>
      <c r="J7116" s="5"/>
      <c r="P7116" s="5"/>
    </row>
    <row r="7117" spans="5:16" x14ac:dyDescent="0.3">
      <c r="E7117" s="7"/>
      <c r="F7117" s="7"/>
      <c r="J7117" s="5"/>
      <c r="P7117" s="5"/>
    </row>
    <row r="7118" spans="5:16" x14ac:dyDescent="0.3">
      <c r="E7118" s="7"/>
      <c r="F7118" s="7"/>
      <c r="J7118" s="5"/>
      <c r="P7118" s="5"/>
    </row>
    <row r="7119" spans="5:16" x14ac:dyDescent="0.3">
      <c r="E7119" s="7"/>
      <c r="F7119" s="7"/>
      <c r="J7119" s="5"/>
      <c r="P7119" s="5"/>
    </row>
    <row r="7120" spans="5:16" x14ac:dyDescent="0.3">
      <c r="E7120" s="7"/>
      <c r="F7120" s="7"/>
      <c r="J7120" s="5"/>
      <c r="P7120" s="5"/>
    </row>
    <row r="7121" spans="5:16" x14ac:dyDescent="0.3">
      <c r="E7121" s="7"/>
      <c r="F7121" s="7"/>
      <c r="J7121" s="5"/>
      <c r="P7121" s="5"/>
    </row>
    <row r="7122" spans="5:16" x14ac:dyDescent="0.3">
      <c r="E7122" s="7"/>
      <c r="F7122" s="7"/>
      <c r="J7122" s="5"/>
      <c r="P7122" s="5"/>
    </row>
    <row r="7123" spans="5:16" x14ac:dyDescent="0.3">
      <c r="E7123" s="7"/>
      <c r="F7123" s="7"/>
      <c r="J7123" s="5"/>
      <c r="P7123" s="5"/>
    </row>
    <row r="7124" spans="5:16" x14ac:dyDescent="0.3">
      <c r="E7124" s="7"/>
      <c r="F7124" s="7"/>
      <c r="J7124" s="5"/>
      <c r="P7124" s="5"/>
    </row>
    <row r="7125" spans="5:16" x14ac:dyDescent="0.3">
      <c r="E7125" s="7"/>
      <c r="F7125" s="7"/>
      <c r="J7125" s="5"/>
      <c r="P7125" s="5"/>
    </row>
    <row r="7126" spans="5:16" x14ac:dyDescent="0.3">
      <c r="E7126" s="7"/>
      <c r="F7126" s="7"/>
      <c r="J7126" s="5"/>
      <c r="P7126" s="5"/>
    </row>
    <row r="7127" spans="5:16" x14ac:dyDescent="0.3">
      <c r="E7127" s="7"/>
      <c r="F7127" s="7"/>
      <c r="J7127" s="5"/>
      <c r="P7127" s="5"/>
    </row>
    <row r="7128" spans="5:16" x14ac:dyDescent="0.3">
      <c r="E7128" s="7"/>
      <c r="F7128" s="7"/>
      <c r="J7128" s="5"/>
      <c r="P7128" s="5"/>
    </row>
    <row r="7129" spans="5:16" x14ac:dyDescent="0.3">
      <c r="E7129" s="7"/>
      <c r="F7129" s="7"/>
      <c r="J7129" s="5"/>
      <c r="P7129" s="5"/>
    </row>
    <row r="7130" spans="5:16" x14ac:dyDescent="0.3">
      <c r="E7130" s="7"/>
      <c r="F7130" s="7"/>
      <c r="J7130" s="5"/>
      <c r="P7130" s="5"/>
    </row>
    <row r="7131" spans="5:16" x14ac:dyDescent="0.3">
      <c r="E7131" s="7"/>
      <c r="F7131" s="7"/>
      <c r="J7131" s="5"/>
      <c r="P7131" s="5"/>
    </row>
    <row r="7132" spans="5:16" x14ac:dyDescent="0.3">
      <c r="E7132" s="7"/>
      <c r="F7132" s="7"/>
      <c r="J7132" s="5"/>
      <c r="P7132" s="5"/>
    </row>
    <row r="7133" spans="5:16" x14ac:dyDescent="0.3">
      <c r="E7133" s="7"/>
      <c r="F7133" s="7"/>
      <c r="J7133" s="5"/>
      <c r="P7133" s="5"/>
    </row>
    <row r="7134" spans="5:16" x14ac:dyDescent="0.3">
      <c r="E7134" s="7"/>
      <c r="F7134" s="7"/>
      <c r="J7134" s="5"/>
      <c r="P7134" s="5"/>
    </row>
    <row r="7135" spans="5:16" x14ac:dyDescent="0.3">
      <c r="E7135" s="7"/>
      <c r="F7135" s="7"/>
      <c r="J7135" s="5"/>
      <c r="P7135" s="5"/>
    </row>
    <row r="7136" spans="5:16" x14ac:dyDescent="0.3">
      <c r="E7136" s="7"/>
      <c r="F7136" s="7"/>
      <c r="J7136" s="5"/>
      <c r="P7136" s="5"/>
    </row>
    <row r="7137" spans="5:16" x14ac:dyDescent="0.3">
      <c r="E7137" s="7"/>
      <c r="F7137" s="7"/>
      <c r="J7137" s="5"/>
      <c r="P7137" s="5"/>
    </row>
    <row r="7138" spans="5:16" x14ac:dyDescent="0.3">
      <c r="E7138" s="7"/>
      <c r="F7138" s="7"/>
      <c r="J7138" s="5"/>
      <c r="P7138" s="5"/>
    </row>
    <row r="7139" spans="5:16" x14ac:dyDescent="0.3">
      <c r="E7139" s="7"/>
      <c r="F7139" s="7"/>
      <c r="J7139" s="5"/>
      <c r="P7139" s="5"/>
    </row>
    <row r="7140" spans="5:16" x14ac:dyDescent="0.3">
      <c r="E7140" s="7"/>
      <c r="F7140" s="7"/>
      <c r="J7140" s="5"/>
      <c r="P7140" s="5"/>
    </row>
    <row r="7141" spans="5:16" x14ac:dyDescent="0.3">
      <c r="E7141" s="7"/>
      <c r="F7141" s="7"/>
      <c r="J7141" s="5"/>
      <c r="P7141" s="5"/>
    </row>
    <row r="7142" spans="5:16" x14ac:dyDescent="0.3">
      <c r="E7142" s="7"/>
      <c r="F7142" s="7"/>
      <c r="J7142" s="5"/>
      <c r="P7142" s="5"/>
    </row>
    <row r="7143" spans="5:16" x14ac:dyDescent="0.3">
      <c r="E7143" s="7"/>
      <c r="F7143" s="7"/>
      <c r="J7143" s="5"/>
      <c r="P7143" s="5"/>
    </row>
    <row r="7144" spans="5:16" x14ac:dyDescent="0.3">
      <c r="E7144" s="7"/>
      <c r="F7144" s="7"/>
      <c r="J7144" s="5"/>
      <c r="P7144" s="5"/>
    </row>
    <row r="7145" spans="5:16" x14ac:dyDescent="0.3">
      <c r="E7145" s="7"/>
      <c r="F7145" s="7"/>
      <c r="J7145" s="5"/>
      <c r="P7145" s="5"/>
    </row>
    <row r="7146" spans="5:16" x14ac:dyDescent="0.3">
      <c r="E7146" s="7"/>
      <c r="F7146" s="7"/>
      <c r="J7146" s="5"/>
      <c r="P7146" s="5"/>
    </row>
    <row r="7147" spans="5:16" x14ac:dyDescent="0.3">
      <c r="E7147" s="7"/>
      <c r="F7147" s="7"/>
      <c r="J7147" s="5"/>
      <c r="P7147" s="5"/>
    </row>
    <row r="7148" spans="5:16" x14ac:dyDescent="0.3">
      <c r="E7148" s="7"/>
      <c r="F7148" s="7"/>
      <c r="J7148" s="5"/>
      <c r="P7148" s="5"/>
    </row>
    <row r="7149" spans="5:16" x14ac:dyDescent="0.3">
      <c r="E7149" s="7"/>
      <c r="F7149" s="7"/>
      <c r="J7149" s="5"/>
      <c r="P7149" s="5"/>
    </row>
    <row r="7150" spans="5:16" x14ac:dyDescent="0.3">
      <c r="E7150" s="7"/>
      <c r="F7150" s="7"/>
      <c r="J7150" s="5"/>
      <c r="P7150" s="5"/>
    </row>
    <row r="7151" spans="5:16" x14ac:dyDescent="0.3">
      <c r="E7151" s="7"/>
      <c r="F7151" s="7"/>
      <c r="J7151" s="5"/>
      <c r="P7151" s="5"/>
    </row>
    <row r="7152" spans="5:16" x14ac:dyDescent="0.3">
      <c r="E7152" s="7"/>
      <c r="F7152" s="7"/>
      <c r="J7152" s="5"/>
      <c r="P7152" s="5"/>
    </row>
    <row r="7153" spans="5:16" x14ac:dyDescent="0.3">
      <c r="E7153" s="7"/>
      <c r="F7153" s="7"/>
      <c r="J7153" s="5"/>
      <c r="P7153" s="5"/>
    </row>
    <row r="7154" spans="5:16" x14ac:dyDescent="0.3">
      <c r="E7154" s="7"/>
      <c r="F7154" s="7"/>
      <c r="J7154" s="5"/>
      <c r="P7154" s="5"/>
    </row>
    <row r="7155" spans="5:16" x14ac:dyDescent="0.3">
      <c r="E7155" s="7"/>
      <c r="F7155" s="7"/>
      <c r="J7155" s="5"/>
      <c r="P7155" s="5"/>
    </row>
    <row r="7156" spans="5:16" x14ac:dyDescent="0.3">
      <c r="E7156" s="7"/>
      <c r="F7156" s="7"/>
      <c r="J7156" s="5"/>
      <c r="P7156" s="5"/>
    </row>
    <row r="7157" spans="5:16" x14ac:dyDescent="0.3">
      <c r="E7157" s="7"/>
      <c r="F7157" s="7"/>
      <c r="J7157" s="5"/>
      <c r="P7157" s="5"/>
    </row>
    <row r="7158" spans="5:16" x14ac:dyDescent="0.3">
      <c r="E7158" s="7"/>
      <c r="F7158" s="7"/>
      <c r="J7158" s="5"/>
      <c r="P7158" s="5"/>
    </row>
    <row r="7159" spans="5:16" x14ac:dyDescent="0.3">
      <c r="E7159" s="7"/>
      <c r="F7159" s="7"/>
      <c r="J7159" s="5"/>
      <c r="P7159" s="5"/>
    </row>
    <row r="7160" spans="5:16" x14ac:dyDescent="0.3">
      <c r="E7160" s="7"/>
      <c r="F7160" s="7"/>
      <c r="J7160" s="5"/>
      <c r="P7160" s="5"/>
    </row>
    <row r="7161" spans="5:16" x14ac:dyDescent="0.3">
      <c r="E7161" s="7"/>
      <c r="F7161" s="7"/>
      <c r="J7161" s="5"/>
      <c r="P7161" s="5"/>
    </row>
    <row r="7162" spans="5:16" x14ac:dyDescent="0.3">
      <c r="E7162" s="7"/>
      <c r="F7162" s="7"/>
      <c r="J7162" s="5"/>
      <c r="P7162" s="5"/>
    </row>
    <row r="7163" spans="5:16" x14ac:dyDescent="0.3">
      <c r="E7163" s="7"/>
      <c r="F7163" s="7"/>
      <c r="J7163" s="5"/>
      <c r="P7163" s="5"/>
    </row>
    <row r="7164" spans="5:16" x14ac:dyDescent="0.3">
      <c r="E7164" s="7"/>
      <c r="F7164" s="7"/>
      <c r="J7164" s="5"/>
      <c r="P7164" s="5"/>
    </row>
    <row r="7165" spans="5:16" x14ac:dyDescent="0.3">
      <c r="E7165" s="7"/>
      <c r="F7165" s="7"/>
      <c r="J7165" s="5"/>
      <c r="P7165" s="5"/>
    </row>
    <row r="7166" spans="5:16" x14ac:dyDescent="0.3">
      <c r="E7166" s="7"/>
      <c r="F7166" s="7"/>
      <c r="J7166" s="5"/>
      <c r="P7166" s="5"/>
    </row>
    <row r="7167" spans="5:16" x14ac:dyDescent="0.3">
      <c r="E7167" s="7"/>
      <c r="F7167" s="7"/>
      <c r="J7167" s="5"/>
      <c r="P7167" s="5"/>
    </row>
    <row r="7168" spans="5:16" x14ac:dyDescent="0.3">
      <c r="E7168" s="7"/>
      <c r="F7168" s="7"/>
      <c r="J7168" s="5"/>
      <c r="P7168" s="5"/>
    </row>
    <row r="7169" spans="5:16" x14ac:dyDescent="0.3">
      <c r="E7169" s="7"/>
      <c r="F7169" s="7"/>
      <c r="J7169" s="5"/>
      <c r="P7169" s="5"/>
    </row>
    <row r="7170" spans="5:16" x14ac:dyDescent="0.3">
      <c r="E7170" s="7"/>
      <c r="F7170" s="7"/>
      <c r="J7170" s="5"/>
      <c r="P7170" s="5"/>
    </row>
    <row r="7171" spans="5:16" x14ac:dyDescent="0.3">
      <c r="E7171" s="7"/>
      <c r="F7171" s="7"/>
      <c r="J7171" s="5"/>
      <c r="P7171" s="5"/>
    </row>
    <row r="7172" spans="5:16" x14ac:dyDescent="0.3">
      <c r="E7172" s="7"/>
      <c r="F7172" s="7"/>
      <c r="J7172" s="5"/>
      <c r="P7172" s="5"/>
    </row>
    <row r="7173" spans="5:16" x14ac:dyDescent="0.3">
      <c r="E7173" s="7"/>
      <c r="F7173" s="7"/>
      <c r="J7173" s="5"/>
      <c r="P7173" s="5"/>
    </row>
    <row r="7174" spans="5:16" x14ac:dyDescent="0.3">
      <c r="E7174" s="7"/>
      <c r="F7174" s="7"/>
      <c r="J7174" s="5"/>
      <c r="P7174" s="5"/>
    </row>
    <row r="7175" spans="5:16" x14ac:dyDescent="0.3">
      <c r="E7175" s="7"/>
      <c r="F7175" s="7"/>
      <c r="J7175" s="5"/>
      <c r="P7175" s="5"/>
    </row>
    <row r="7176" spans="5:16" x14ac:dyDescent="0.3">
      <c r="E7176" s="7"/>
      <c r="F7176" s="7"/>
      <c r="J7176" s="5"/>
      <c r="P7176" s="5"/>
    </row>
    <row r="7177" spans="5:16" x14ac:dyDescent="0.3">
      <c r="E7177" s="7"/>
      <c r="F7177" s="7"/>
      <c r="J7177" s="5"/>
      <c r="P7177" s="5"/>
    </row>
    <row r="7178" spans="5:16" x14ac:dyDescent="0.3">
      <c r="E7178" s="7"/>
      <c r="F7178" s="7"/>
      <c r="J7178" s="5"/>
      <c r="P7178" s="5"/>
    </row>
    <row r="7179" spans="5:16" x14ac:dyDescent="0.3">
      <c r="E7179" s="7"/>
      <c r="F7179" s="7"/>
      <c r="J7179" s="5"/>
      <c r="P7179" s="5"/>
    </row>
    <row r="7180" spans="5:16" x14ac:dyDescent="0.3">
      <c r="E7180" s="7"/>
      <c r="F7180" s="7"/>
      <c r="J7180" s="5"/>
      <c r="P7180" s="5"/>
    </row>
    <row r="7181" spans="5:16" x14ac:dyDescent="0.3">
      <c r="E7181" s="7"/>
      <c r="F7181" s="7"/>
      <c r="J7181" s="5"/>
      <c r="P7181" s="5"/>
    </row>
    <row r="7182" spans="5:16" x14ac:dyDescent="0.3">
      <c r="E7182" s="7"/>
      <c r="F7182" s="7"/>
      <c r="J7182" s="5"/>
      <c r="P7182" s="5"/>
    </row>
    <row r="7183" spans="5:16" x14ac:dyDescent="0.3">
      <c r="E7183" s="7"/>
      <c r="F7183" s="7"/>
      <c r="J7183" s="5"/>
      <c r="P7183" s="5"/>
    </row>
    <row r="7184" spans="5:16" x14ac:dyDescent="0.3">
      <c r="E7184" s="7"/>
      <c r="F7184" s="7"/>
      <c r="J7184" s="5"/>
      <c r="P7184" s="5"/>
    </row>
    <row r="7185" spans="5:16" x14ac:dyDescent="0.3">
      <c r="E7185" s="7"/>
      <c r="F7185" s="7"/>
      <c r="J7185" s="5"/>
      <c r="P7185" s="5"/>
    </row>
    <row r="7186" spans="5:16" x14ac:dyDescent="0.3">
      <c r="E7186" s="7"/>
      <c r="F7186" s="7"/>
      <c r="J7186" s="5"/>
      <c r="P7186" s="5"/>
    </row>
    <row r="7187" spans="5:16" x14ac:dyDescent="0.3">
      <c r="E7187" s="7"/>
      <c r="F7187" s="7"/>
      <c r="J7187" s="5"/>
      <c r="P7187" s="5"/>
    </row>
    <row r="7188" spans="5:16" x14ac:dyDescent="0.3">
      <c r="E7188" s="7"/>
      <c r="F7188" s="7"/>
      <c r="J7188" s="5"/>
      <c r="P7188" s="5"/>
    </row>
    <row r="7189" spans="5:16" x14ac:dyDescent="0.3">
      <c r="E7189" s="7"/>
      <c r="F7189" s="7"/>
      <c r="J7189" s="5"/>
      <c r="P7189" s="5"/>
    </row>
    <row r="7190" spans="5:16" x14ac:dyDescent="0.3">
      <c r="E7190" s="7"/>
      <c r="F7190" s="7"/>
      <c r="J7190" s="5"/>
      <c r="P7190" s="5"/>
    </row>
    <row r="7191" spans="5:16" x14ac:dyDescent="0.3">
      <c r="E7191" s="7"/>
      <c r="F7191" s="7"/>
      <c r="J7191" s="5"/>
      <c r="P7191" s="5"/>
    </row>
    <row r="7192" spans="5:16" x14ac:dyDescent="0.3">
      <c r="E7192" s="7"/>
      <c r="F7192" s="7"/>
      <c r="J7192" s="5"/>
      <c r="P7192" s="5"/>
    </row>
    <row r="7193" spans="5:16" x14ac:dyDescent="0.3">
      <c r="E7193" s="7"/>
      <c r="F7193" s="7"/>
      <c r="J7193" s="5"/>
      <c r="P7193" s="5"/>
    </row>
    <row r="7194" spans="5:16" x14ac:dyDescent="0.3">
      <c r="E7194" s="7"/>
      <c r="F7194" s="7"/>
      <c r="J7194" s="5"/>
      <c r="P7194" s="5"/>
    </row>
    <row r="7195" spans="5:16" x14ac:dyDescent="0.3">
      <c r="E7195" s="7"/>
      <c r="F7195" s="7"/>
      <c r="J7195" s="5"/>
      <c r="P7195" s="5"/>
    </row>
    <row r="7196" spans="5:16" x14ac:dyDescent="0.3">
      <c r="E7196" s="7"/>
      <c r="F7196" s="7"/>
      <c r="J7196" s="5"/>
      <c r="P7196" s="5"/>
    </row>
    <row r="7197" spans="5:16" x14ac:dyDescent="0.3">
      <c r="E7197" s="7"/>
      <c r="F7197" s="7"/>
      <c r="J7197" s="5"/>
      <c r="P7197" s="5"/>
    </row>
    <row r="7198" spans="5:16" x14ac:dyDescent="0.3">
      <c r="E7198" s="7"/>
      <c r="F7198" s="7"/>
      <c r="J7198" s="5"/>
      <c r="P7198" s="5"/>
    </row>
    <row r="7199" spans="5:16" x14ac:dyDescent="0.3">
      <c r="E7199" s="7"/>
      <c r="F7199" s="7"/>
      <c r="J7199" s="5"/>
      <c r="P7199" s="5"/>
    </row>
    <row r="7200" spans="5:16" x14ac:dyDescent="0.3">
      <c r="E7200" s="7"/>
      <c r="F7200" s="7"/>
      <c r="J7200" s="5"/>
      <c r="P7200" s="5"/>
    </row>
    <row r="7201" spans="5:16" x14ac:dyDescent="0.3">
      <c r="E7201" s="7"/>
      <c r="F7201" s="7"/>
      <c r="J7201" s="5"/>
      <c r="P7201" s="5"/>
    </row>
    <row r="7202" spans="5:16" x14ac:dyDescent="0.3">
      <c r="E7202" s="7"/>
      <c r="F7202" s="7"/>
      <c r="J7202" s="5"/>
      <c r="P7202" s="5"/>
    </row>
    <row r="7203" spans="5:16" x14ac:dyDescent="0.3">
      <c r="E7203" s="7"/>
      <c r="F7203" s="7"/>
      <c r="J7203" s="5"/>
      <c r="P7203" s="5"/>
    </row>
    <row r="7204" spans="5:16" x14ac:dyDescent="0.3">
      <c r="E7204" s="7"/>
      <c r="F7204" s="7"/>
      <c r="J7204" s="5"/>
      <c r="P7204" s="5"/>
    </row>
    <row r="7205" spans="5:16" x14ac:dyDescent="0.3">
      <c r="E7205" s="7"/>
      <c r="F7205" s="7"/>
      <c r="J7205" s="5"/>
      <c r="P7205" s="5"/>
    </row>
    <row r="7206" spans="5:16" x14ac:dyDescent="0.3">
      <c r="E7206" s="7"/>
      <c r="F7206" s="7"/>
      <c r="J7206" s="5"/>
      <c r="P7206" s="5"/>
    </row>
    <row r="7207" spans="5:16" x14ac:dyDescent="0.3">
      <c r="E7207" s="7"/>
      <c r="F7207" s="7"/>
      <c r="J7207" s="5"/>
      <c r="P7207" s="5"/>
    </row>
    <row r="7208" spans="5:16" x14ac:dyDescent="0.3">
      <c r="E7208" s="7"/>
      <c r="F7208" s="7"/>
      <c r="J7208" s="5"/>
      <c r="P7208" s="5"/>
    </row>
    <row r="7209" spans="5:16" x14ac:dyDescent="0.3">
      <c r="E7209" s="7"/>
      <c r="F7209" s="7"/>
      <c r="J7209" s="5"/>
      <c r="P7209" s="5"/>
    </row>
    <row r="7210" spans="5:16" x14ac:dyDescent="0.3">
      <c r="E7210" s="7"/>
      <c r="F7210" s="7"/>
      <c r="J7210" s="5"/>
      <c r="P7210" s="5"/>
    </row>
    <row r="7211" spans="5:16" x14ac:dyDescent="0.3">
      <c r="E7211" s="7"/>
      <c r="F7211" s="7"/>
      <c r="J7211" s="5"/>
      <c r="P7211" s="5"/>
    </row>
    <row r="7212" spans="5:16" x14ac:dyDescent="0.3">
      <c r="E7212" s="7"/>
      <c r="F7212" s="7"/>
      <c r="J7212" s="5"/>
      <c r="P7212" s="5"/>
    </row>
    <row r="7213" spans="5:16" x14ac:dyDescent="0.3">
      <c r="E7213" s="7"/>
      <c r="F7213" s="7"/>
      <c r="J7213" s="5"/>
      <c r="P7213" s="5"/>
    </row>
    <row r="7214" spans="5:16" x14ac:dyDescent="0.3">
      <c r="E7214" s="7"/>
      <c r="F7214" s="7"/>
      <c r="J7214" s="5"/>
      <c r="P7214" s="5"/>
    </row>
    <row r="7215" spans="5:16" x14ac:dyDescent="0.3">
      <c r="E7215" s="7"/>
      <c r="F7215" s="7"/>
      <c r="J7215" s="5"/>
      <c r="P7215" s="5"/>
    </row>
    <row r="7216" spans="5:16" x14ac:dyDescent="0.3">
      <c r="E7216" s="7"/>
      <c r="F7216" s="7"/>
      <c r="J7216" s="5"/>
      <c r="P7216" s="5"/>
    </row>
    <row r="7217" spans="5:16" x14ac:dyDescent="0.3">
      <c r="E7217" s="7"/>
      <c r="F7217" s="7"/>
      <c r="J7217" s="5"/>
      <c r="P7217" s="5"/>
    </row>
    <row r="7218" spans="5:16" x14ac:dyDescent="0.3">
      <c r="E7218" s="7"/>
      <c r="F7218" s="7"/>
      <c r="J7218" s="5"/>
      <c r="P7218" s="5"/>
    </row>
    <row r="7219" spans="5:16" x14ac:dyDescent="0.3">
      <c r="E7219" s="7"/>
      <c r="F7219" s="7"/>
      <c r="J7219" s="5"/>
      <c r="P7219" s="5"/>
    </row>
    <row r="7220" spans="5:16" x14ac:dyDescent="0.3">
      <c r="E7220" s="7"/>
      <c r="F7220" s="7"/>
      <c r="J7220" s="5"/>
      <c r="P7220" s="5"/>
    </row>
    <row r="7221" spans="5:16" x14ac:dyDescent="0.3">
      <c r="E7221" s="7"/>
      <c r="F7221" s="7"/>
      <c r="J7221" s="5"/>
      <c r="P7221" s="5"/>
    </row>
    <row r="7222" spans="5:16" x14ac:dyDescent="0.3">
      <c r="E7222" s="7"/>
      <c r="F7222" s="7"/>
      <c r="J7222" s="5"/>
      <c r="P7222" s="5"/>
    </row>
    <row r="7223" spans="5:16" x14ac:dyDescent="0.3">
      <c r="E7223" s="7"/>
      <c r="F7223" s="7"/>
      <c r="J7223" s="5"/>
      <c r="P7223" s="5"/>
    </row>
    <row r="7224" spans="5:16" x14ac:dyDescent="0.3">
      <c r="E7224" s="7"/>
      <c r="F7224" s="7"/>
      <c r="J7224" s="5"/>
      <c r="P7224" s="5"/>
    </row>
    <row r="7225" spans="5:16" x14ac:dyDescent="0.3">
      <c r="E7225" s="7"/>
      <c r="F7225" s="7"/>
      <c r="J7225" s="5"/>
      <c r="P7225" s="5"/>
    </row>
    <row r="7226" spans="5:16" x14ac:dyDescent="0.3">
      <c r="E7226" s="7"/>
      <c r="F7226" s="7"/>
      <c r="J7226" s="5"/>
      <c r="P7226" s="5"/>
    </row>
    <row r="7227" spans="5:16" x14ac:dyDescent="0.3">
      <c r="E7227" s="7"/>
      <c r="F7227" s="7"/>
      <c r="J7227" s="5"/>
      <c r="P7227" s="5"/>
    </row>
    <row r="7228" spans="5:16" x14ac:dyDescent="0.3">
      <c r="E7228" s="7"/>
      <c r="F7228" s="7"/>
      <c r="J7228" s="5"/>
      <c r="P7228" s="5"/>
    </row>
    <row r="7229" spans="5:16" x14ac:dyDescent="0.3">
      <c r="E7229" s="7"/>
      <c r="F7229" s="7"/>
      <c r="J7229" s="5"/>
      <c r="P7229" s="5"/>
    </row>
    <row r="7230" spans="5:16" x14ac:dyDescent="0.3">
      <c r="E7230" s="7"/>
      <c r="F7230" s="7"/>
      <c r="J7230" s="5"/>
      <c r="P7230" s="5"/>
    </row>
    <row r="7231" spans="5:16" x14ac:dyDescent="0.3">
      <c r="E7231" s="7"/>
      <c r="F7231" s="7"/>
      <c r="J7231" s="5"/>
      <c r="P7231" s="5"/>
    </row>
    <row r="7232" spans="5:16" x14ac:dyDescent="0.3">
      <c r="E7232" s="7"/>
      <c r="F7232" s="7"/>
      <c r="J7232" s="5"/>
      <c r="P7232" s="5"/>
    </row>
    <row r="7233" spans="5:16" x14ac:dyDescent="0.3">
      <c r="E7233" s="7"/>
      <c r="F7233" s="7"/>
      <c r="J7233" s="5"/>
      <c r="P7233" s="5"/>
    </row>
    <row r="7234" spans="5:16" x14ac:dyDescent="0.3">
      <c r="E7234" s="7"/>
      <c r="F7234" s="7"/>
      <c r="J7234" s="5"/>
      <c r="P7234" s="5"/>
    </row>
    <row r="7235" spans="5:16" x14ac:dyDescent="0.3">
      <c r="E7235" s="7"/>
      <c r="F7235" s="7"/>
      <c r="J7235" s="5"/>
      <c r="P7235" s="5"/>
    </row>
    <row r="7236" spans="5:16" x14ac:dyDescent="0.3">
      <c r="E7236" s="7"/>
      <c r="F7236" s="7"/>
      <c r="J7236" s="5"/>
      <c r="P7236" s="5"/>
    </row>
    <row r="7237" spans="5:16" x14ac:dyDescent="0.3">
      <c r="E7237" s="7"/>
      <c r="F7237" s="7"/>
      <c r="J7237" s="5"/>
      <c r="P7237" s="5"/>
    </row>
    <row r="7238" spans="5:16" x14ac:dyDescent="0.3">
      <c r="E7238" s="7"/>
      <c r="F7238" s="7"/>
      <c r="J7238" s="5"/>
      <c r="P7238" s="5"/>
    </row>
    <row r="7239" spans="5:16" x14ac:dyDescent="0.3">
      <c r="E7239" s="7"/>
      <c r="F7239" s="7"/>
      <c r="J7239" s="5"/>
      <c r="P7239" s="5"/>
    </row>
    <row r="7240" spans="5:16" x14ac:dyDescent="0.3">
      <c r="E7240" s="7"/>
      <c r="F7240" s="7"/>
      <c r="J7240" s="5"/>
      <c r="P7240" s="5"/>
    </row>
    <row r="7241" spans="5:16" x14ac:dyDescent="0.3">
      <c r="E7241" s="7"/>
      <c r="F7241" s="7"/>
      <c r="J7241" s="5"/>
      <c r="P7241" s="5"/>
    </row>
    <row r="7242" spans="5:16" x14ac:dyDescent="0.3">
      <c r="E7242" s="7"/>
      <c r="F7242" s="7"/>
      <c r="J7242" s="5"/>
      <c r="P7242" s="5"/>
    </row>
    <row r="7243" spans="5:16" x14ac:dyDescent="0.3">
      <c r="E7243" s="7"/>
      <c r="F7243" s="7"/>
      <c r="J7243" s="5"/>
      <c r="P7243" s="5"/>
    </row>
    <row r="7244" spans="5:16" x14ac:dyDescent="0.3">
      <c r="E7244" s="7"/>
      <c r="F7244" s="7"/>
      <c r="J7244" s="5"/>
      <c r="P7244" s="5"/>
    </row>
    <row r="7245" spans="5:16" x14ac:dyDescent="0.3">
      <c r="E7245" s="7"/>
      <c r="F7245" s="7"/>
      <c r="J7245" s="5"/>
      <c r="P7245" s="5"/>
    </row>
    <row r="7246" spans="5:16" x14ac:dyDescent="0.3">
      <c r="E7246" s="7"/>
      <c r="F7246" s="7"/>
      <c r="J7246" s="5"/>
      <c r="P7246" s="5"/>
    </row>
    <row r="7247" spans="5:16" x14ac:dyDescent="0.3">
      <c r="E7247" s="7"/>
      <c r="F7247" s="7"/>
      <c r="J7247" s="5"/>
      <c r="P7247" s="5"/>
    </row>
    <row r="7248" spans="5:16" x14ac:dyDescent="0.3">
      <c r="E7248" s="7"/>
      <c r="F7248" s="7"/>
      <c r="J7248" s="5"/>
      <c r="P7248" s="5"/>
    </row>
    <row r="7249" spans="5:16" x14ac:dyDescent="0.3">
      <c r="E7249" s="7"/>
      <c r="F7249" s="7"/>
      <c r="J7249" s="5"/>
      <c r="P7249" s="5"/>
    </row>
    <row r="7250" spans="5:16" x14ac:dyDescent="0.3">
      <c r="E7250" s="7"/>
      <c r="F7250" s="7"/>
      <c r="J7250" s="5"/>
      <c r="P7250" s="5"/>
    </row>
    <row r="7251" spans="5:16" x14ac:dyDescent="0.3">
      <c r="E7251" s="7"/>
      <c r="F7251" s="7"/>
      <c r="J7251" s="5"/>
      <c r="P7251" s="5"/>
    </row>
    <row r="7252" spans="5:16" x14ac:dyDescent="0.3">
      <c r="E7252" s="7"/>
      <c r="F7252" s="7"/>
      <c r="J7252" s="5"/>
      <c r="P7252" s="5"/>
    </row>
    <row r="7253" spans="5:16" x14ac:dyDescent="0.3">
      <c r="E7253" s="7"/>
      <c r="F7253" s="7"/>
      <c r="J7253" s="5"/>
      <c r="P7253" s="5"/>
    </row>
    <row r="7254" spans="5:16" x14ac:dyDescent="0.3">
      <c r="E7254" s="7"/>
      <c r="F7254" s="7"/>
      <c r="J7254" s="5"/>
      <c r="P7254" s="5"/>
    </row>
    <row r="7255" spans="5:16" x14ac:dyDescent="0.3">
      <c r="E7255" s="7"/>
      <c r="F7255" s="7"/>
      <c r="J7255" s="5"/>
      <c r="P7255" s="5"/>
    </row>
    <row r="7256" spans="5:16" x14ac:dyDescent="0.3">
      <c r="E7256" s="7"/>
      <c r="F7256" s="7"/>
      <c r="J7256" s="5"/>
      <c r="P7256" s="5"/>
    </row>
    <row r="7257" spans="5:16" x14ac:dyDescent="0.3">
      <c r="E7257" s="7"/>
      <c r="F7257" s="7"/>
      <c r="J7257" s="5"/>
      <c r="P7257" s="5"/>
    </row>
    <row r="7258" spans="5:16" x14ac:dyDescent="0.3">
      <c r="E7258" s="7"/>
      <c r="F7258" s="7"/>
      <c r="J7258" s="5"/>
      <c r="P7258" s="5"/>
    </row>
    <row r="7259" spans="5:16" x14ac:dyDescent="0.3">
      <c r="E7259" s="7"/>
      <c r="F7259" s="7"/>
      <c r="J7259" s="5"/>
      <c r="P7259" s="5"/>
    </row>
    <row r="7260" spans="5:16" x14ac:dyDescent="0.3">
      <c r="E7260" s="7"/>
      <c r="F7260" s="7"/>
      <c r="J7260" s="5"/>
      <c r="P7260" s="5"/>
    </row>
    <row r="7261" spans="5:16" x14ac:dyDescent="0.3">
      <c r="E7261" s="7"/>
      <c r="F7261" s="7"/>
      <c r="J7261" s="5"/>
      <c r="P7261" s="5"/>
    </row>
    <row r="7262" spans="5:16" x14ac:dyDescent="0.3">
      <c r="E7262" s="7"/>
      <c r="F7262" s="7"/>
      <c r="J7262" s="5"/>
      <c r="P7262" s="5"/>
    </row>
    <row r="7263" spans="5:16" x14ac:dyDescent="0.3">
      <c r="E7263" s="7"/>
      <c r="F7263" s="7"/>
      <c r="J7263" s="5"/>
      <c r="P7263" s="5"/>
    </row>
    <row r="7264" spans="5:16" x14ac:dyDescent="0.3">
      <c r="E7264" s="7"/>
      <c r="F7264" s="7"/>
      <c r="J7264" s="5"/>
      <c r="P7264" s="5"/>
    </row>
    <row r="7265" spans="5:16" x14ac:dyDescent="0.3">
      <c r="E7265" s="7"/>
      <c r="F7265" s="7"/>
      <c r="J7265" s="5"/>
      <c r="P7265" s="5"/>
    </row>
    <row r="7266" spans="5:16" x14ac:dyDescent="0.3">
      <c r="E7266" s="7"/>
      <c r="F7266" s="7"/>
      <c r="J7266" s="5"/>
      <c r="P7266" s="5"/>
    </row>
    <row r="7267" spans="5:16" x14ac:dyDescent="0.3">
      <c r="E7267" s="7"/>
      <c r="F7267" s="7"/>
      <c r="J7267" s="5"/>
      <c r="P7267" s="5"/>
    </row>
    <row r="7268" spans="5:16" x14ac:dyDescent="0.3">
      <c r="E7268" s="7"/>
      <c r="F7268" s="7"/>
      <c r="J7268" s="5"/>
      <c r="P7268" s="5"/>
    </row>
    <row r="7269" spans="5:16" x14ac:dyDescent="0.3">
      <c r="E7269" s="7"/>
      <c r="F7269" s="7"/>
      <c r="J7269" s="5"/>
      <c r="P7269" s="5"/>
    </row>
    <row r="7270" spans="5:16" x14ac:dyDescent="0.3">
      <c r="E7270" s="7"/>
      <c r="F7270" s="7"/>
      <c r="J7270" s="5"/>
      <c r="P7270" s="5"/>
    </row>
    <row r="7271" spans="5:16" x14ac:dyDescent="0.3">
      <c r="E7271" s="7"/>
      <c r="F7271" s="7"/>
      <c r="J7271" s="5"/>
      <c r="P7271" s="5"/>
    </row>
    <row r="7272" spans="5:16" x14ac:dyDescent="0.3">
      <c r="E7272" s="7"/>
      <c r="F7272" s="7"/>
      <c r="J7272" s="5"/>
      <c r="P7272" s="5"/>
    </row>
    <row r="7273" spans="5:16" x14ac:dyDescent="0.3">
      <c r="E7273" s="7"/>
      <c r="F7273" s="7"/>
      <c r="J7273" s="5"/>
      <c r="P7273" s="5"/>
    </row>
    <row r="7274" spans="5:16" x14ac:dyDescent="0.3">
      <c r="E7274" s="7"/>
      <c r="F7274" s="7"/>
      <c r="J7274" s="5"/>
      <c r="P7274" s="5"/>
    </row>
    <row r="7275" spans="5:16" x14ac:dyDescent="0.3">
      <c r="E7275" s="7"/>
      <c r="F7275" s="7"/>
      <c r="J7275" s="5"/>
      <c r="P7275" s="5"/>
    </row>
    <row r="7276" spans="5:16" x14ac:dyDescent="0.3">
      <c r="E7276" s="7"/>
      <c r="F7276" s="7"/>
      <c r="J7276" s="5"/>
      <c r="P7276" s="5"/>
    </row>
    <row r="7277" spans="5:16" x14ac:dyDescent="0.3">
      <c r="E7277" s="7"/>
      <c r="F7277" s="7"/>
      <c r="J7277" s="5"/>
      <c r="P7277" s="5"/>
    </row>
    <row r="7278" spans="5:16" x14ac:dyDescent="0.3">
      <c r="E7278" s="7"/>
      <c r="F7278" s="7"/>
      <c r="J7278" s="5"/>
      <c r="P7278" s="5"/>
    </row>
    <row r="7279" spans="5:16" x14ac:dyDescent="0.3">
      <c r="E7279" s="7"/>
      <c r="F7279" s="7"/>
      <c r="J7279" s="5"/>
      <c r="P7279" s="5"/>
    </row>
    <row r="7280" spans="5:16" x14ac:dyDescent="0.3">
      <c r="E7280" s="7"/>
      <c r="F7280" s="7"/>
      <c r="J7280" s="5"/>
      <c r="P7280" s="5"/>
    </row>
    <row r="7281" spans="5:16" x14ac:dyDescent="0.3">
      <c r="E7281" s="7"/>
      <c r="F7281" s="7"/>
      <c r="J7281" s="5"/>
      <c r="P7281" s="5"/>
    </row>
    <row r="7282" spans="5:16" x14ac:dyDescent="0.3">
      <c r="E7282" s="7"/>
      <c r="F7282" s="7"/>
      <c r="J7282" s="5"/>
      <c r="P7282" s="5"/>
    </row>
    <row r="7283" spans="5:16" x14ac:dyDescent="0.3">
      <c r="E7283" s="7"/>
      <c r="F7283" s="7"/>
      <c r="J7283" s="5"/>
      <c r="P7283" s="5"/>
    </row>
    <row r="7284" spans="5:16" x14ac:dyDescent="0.3">
      <c r="E7284" s="7"/>
      <c r="F7284" s="7"/>
      <c r="J7284" s="5"/>
      <c r="P7284" s="5"/>
    </row>
    <row r="7285" spans="5:16" x14ac:dyDescent="0.3">
      <c r="E7285" s="7"/>
      <c r="F7285" s="7"/>
      <c r="J7285" s="5"/>
      <c r="P7285" s="5"/>
    </row>
    <row r="7286" spans="5:16" x14ac:dyDescent="0.3">
      <c r="E7286" s="7"/>
      <c r="F7286" s="7"/>
      <c r="J7286" s="5"/>
      <c r="P7286" s="5"/>
    </row>
    <row r="7287" spans="5:16" x14ac:dyDescent="0.3">
      <c r="E7287" s="7"/>
      <c r="F7287" s="7"/>
      <c r="J7287" s="5"/>
      <c r="P7287" s="5"/>
    </row>
    <row r="7288" spans="5:16" x14ac:dyDescent="0.3">
      <c r="E7288" s="7"/>
      <c r="F7288" s="7"/>
      <c r="J7288" s="5"/>
      <c r="P7288" s="5"/>
    </row>
    <row r="7289" spans="5:16" x14ac:dyDescent="0.3">
      <c r="E7289" s="7"/>
      <c r="F7289" s="7"/>
      <c r="J7289" s="5"/>
      <c r="P7289" s="5"/>
    </row>
    <row r="7290" spans="5:16" x14ac:dyDescent="0.3">
      <c r="E7290" s="7"/>
      <c r="F7290" s="7"/>
      <c r="J7290" s="5"/>
      <c r="P7290" s="5"/>
    </row>
    <row r="7291" spans="5:16" x14ac:dyDescent="0.3">
      <c r="E7291" s="7"/>
      <c r="F7291" s="7"/>
      <c r="J7291" s="5"/>
      <c r="P7291" s="5"/>
    </row>
    <row r="7292" spans="5:16" x14ac:dyDescent="0.3">
      <c r="E7292" s="7"/>
      <c r="F7292" s="7"/>
      <c r="J7292" s="5"/>
      <c r="P7292" s="5"/>
    </row>
    <row r="7293" spans="5:16" x14ac:dyDescent="0.3">
      <c r="E7293" s="7"/>
      <c r="F7293" s="7"/>
      <c r="J7293" s="5"/>
      <c r="P7293" s="5"/>
    </row>
    <row r="7294" spans="5:16" x14ac:dyDescent="0.3">
      <c r="E7294" s="7"/>
      <c r="F7294" s="7"/>
      <c r="J7294" s="5"/>
      <c r="P7294" s="5"/>
    </row>
    <row r="7295" spans="5:16" x14ac:dyDescent="0.3">
      <c r="E7295" s="7"/>
      <c r="F7295" s="7"/>
      <c r="J7295" s="5"/>
      <c r="P7295" s="5"/>
    </row>
    <row r="7296" spans="5:16" x14ac:dyDescent="0.3">
      <c r="E7296" s="7"/>
      <c r="F7296" s="7"/>
      <c r="J7296" s="5"/>
      <c r="P7296" s="5"/>
    </row>
    <row r="7297" spans="5:16" x14ac:dyDescent="0.3">
      <c r="E7297" s="7"/>
      <c r="F7297" s="7"/>
      <c r="J7297" s="5"/>
      <c r="P7297" s="5"/>
    </row>
    <row r="7298" spans="5:16" x14ac:dyDescent="0.3">
      <c r="E7298" s="7"/>
      <c r="F7298" s="7"/>
      <c r="J7298" s="5"/>
      <c r="P7298" s="5"/>
    </row>
    <row r="7299" spans="5:16" x14ac:dyDescent="0.3">
      <c r="E7299" s="7"/>
      <c r="F7299" s="7"/>
      <c r="J7299" s="5"/>
      <c r="P7299" s="5"/>
    </row>
    <row r="7300" spans="5:16" x14ac:dyDescent="0.3">
      <c r="E7300" s="7"/>
      <c r="F7300" s="7"/>
      <c r="J7300" s="5"/>
      <c r="P7300" s="5"/>
    </row>
    <row r="7301" spans="5:16" x14ac:dyDescent="0.3">
      <c r="E7301" s="7"/>
      <c r="F7301" s="7"/>
      <c r="J7301" s="5"/>
      <c r="P7301" s="5"/>
    </row>
    <row r="7302" spans="5:16" x14ac:dyDescent="0.3">
      <c r="E7302" s="7"/>
      <c r="F7302" s="7"/>
      <c r="J7302" s="5"/>
      <c r="P7302" s="5"/>
    </row>
    <row r="7303" spans="5:16" x14ac:dyDescent="0.3">
      <c r="E7303" s="7"/>
      <c r="F7303" s="7"/>
      <c r="J7303" s="5"/>
      <c r="P7303" s="5"/>
    </row>
    <row r="7304" spans="5:16" x14ac:dyDescent="0.3">
      <c r="E7304" s="7"/>
      <c r="F7304" s="7"/>
      <c r="J7304" s="5"/>
      <c r="P7304" s="5"/>
    </row>
    <row r="7305" spans="5:16" x14ac:dyDescent="0.3">
      <c r="E7305" s="7"/>
      <c r="F7305" s="7"/>
      <c r="J7305" s="5"/>
      <c r="P7305" s="5"/>
    </row>
    <row r="7306" spans="5:16" x14ac:dyDescent="0.3">
      <c r="E7306" s="7"/>
      <c r="F7306" s="7"/>
      <c r="J7306" s="5"/>
      <c r="P7306" s="5"/>
    </row>
    <row r="7307" spans="5:16" x14ac:dyDescent="0.3">
      <c r="E7307" s="7"/>
      <c r="F7307" s="7"/>
      <c r="J7307" s="5"/>
      <c r="P7307" s="5"/>
    </row>
    <row r="7308" spans="5:16" x14ac:dyDescent="0.3">
      <c r="E7308" s="7"/>
      <c r="F7308" s="7"/>
      <c r="J7308" s="5"/>
      <c r="P7308" s="5"/>
    </row>
    <row r="7309" spans="5:16" x14ac:dyDescent="0.3">
      <c r="E7309" s="7"/>
      <c r="F7309" s="7"/>
      <c r="J7309" s="5"/>
      <c r="P7309" s="5"/>
    </row>
    <row r="7310" spans="5:16" x14ac:dyDescent="0.3">
      <c r="E7310" s="7"/>
      <c r="F7310" s="7"/>
      <c r="J7310" s="5"/>
      <c r="P7310" s="5"/>
    </row>
    <row r="7311" spans="5:16" x14ac:dyDescent="0.3">
      <c r="E7311" s="7"/>
      <c r="F7311" s="7"/>
      <c r="J7311" s="5"/>
      <c r="P7311" s="5"/>
    </row>
    <row r="7312" spans="5:16" x14ac:dyDescent="0.3">
      <c r="E7312" s="7"/>
      <c r="F7312" s="7"/>
      <c r="J7312" s="5"/>
      <c r="P7312" s="5"/>
    </row>
    <row r="7313" spans="5:16" x14ac:dyDescent="0.3">
      <c r="E7313" s="7"/>
      <c r="F7313" s="7"/>
      <c r="J7313" s="5"/>
      <c r="P7313" s="5"/>
    </row>
    <row r="7314" spans="5:16" x14ac:dyDescent="0.3">
      <c r="E7314" s="7"/>
      <c r="F7314" s="7"/>
      <c r="J7314" s="5"/>
      <c r="P7314" s="5"/>
    </row>
    <row r="7315" spans="5:16" x14ac:dyDescent="0.3">
      <c r="E7315" s="7"/>
      <c r="F7315" s="7"/>
      <c r="J7315" s="5"/>
      <c r="P7315" s="5"/>
    </row>
    <row r="7316" spans="5:16" x14ac:dyDescent="0.3">
      <c r="E7316" s="7"/>
      <c r="F7316" s="7"/>
      <c r="J7316" s="5"/>
      <c r="P7316" s="5"/>
    </row>
    <row r="7317" spans="5:16" x14ac:dyDescent="0.3">
      <c r="E7317" s="7"/>
      <c r="F7317" s="7"/>
      <c r="J7317" s="5"/>
      <c r="P7317" s="5"/>
    </row>
    <row r="7318" spans="5:16" x14ac:dyDescent="0.3">
      <c r="E7318" s="7"/>
      <c r="F7318" s="7"/>
      <c r="J7318" s="5"/>
      <c r="P7318" s="5"/>
    </row>
    <row r="7319" spans="5:16" x14ac:dyDescent="0.3">
      <c r="E7319" s="7"/>
      <c r="F7319" s="7"/>
      <c r="J7319" s="5"/>
      <c r="P7319" s="5"/>
    </row>
    <row r="7320" spans="5:16" x14ac:dyDescent="0.3">
      <c r="E7320" s="7"/>
      <c r="F7320" s="7"/>
      <c r="J7320" s="5"/>
      <c r="P7320" s="5"/>
    </row>
    <row r="7321" spans="5:16" x14ac:dyDescent="0.3">
      <c r="E7321" s="7"/>
      <c r="F7321" s="7"/>
      <c r="J7321" s="5"/>
      <c r="P7321" s="5"/>
    </row>
    <row r="7322" spans="5:16" x14ac:dyDescent="0.3">
      <c r="E7322" s="7"/>
      <c r="F7322" s="7"/>
      <c r="J7322" s="5"/>
      <c r="P7322" s="5"/>
    </row>
    <row r="7323" spans="5:16" x14ac:dyDescent="0.3">
      <c r="E7323" s="7"/>
      <c r="F7323" s="7"/>
      <c r="J7323" s="5"/>
      <c r="P7323" s="5"/>
    </row>
    <row r="7324" spans="5:16" x14ac:dyDescent="0.3">
      <c r="E7324" s="7"/>
      <c r="F7324" s="7"/>
      <c r="J7324" s="5"/>
      <c r="P7324" s="5"/>
    </row>
    <row r="7325" spans="5:16" x14ac:dyDescent="0.3">
      <c r="E7325" s="7"/>
      <c r="F7325" s="7"/>
      <c r="J7325" s="5"/>
      <c r="P7325" s="5"/>
    </row>
    <row r="7326" spans="5:16" x14ac:dyDescent="0.3">
      <c r="E7326" s="7"/>
      <c r="F7326" s="7"/>
      <c r="J7326" s="5"/>
      <c r="P7326" s="5"/>
    </row>
    <row r="7327" spans="5:16" x14ac:dyDescent="0.3">
      <c r="E7327" s="7"/>
      <c r="F7327" s="7"/>
      <c r="J7327" s="5"/>
      <c r="P7327" s="5"/>
    </row>
    <row r="7328" spans="5:16" x14ac:dyDescent="0.3">
      <c r="E7328" s="7"/>
      <c r="F7328" s="7"/>
      <c r="J7328" s="5"/>
      <c r="P7328" s="5"/>
    </row>
    <row r="7329" spans="5:16" x14ac:dyDescent="0.3">
      <c r="E7329" s="7"/>
      <c r="F7329" s="7"/>
      <c r="J7329" s="5"/>
      <c r="P7329" s="5"/>
    </row>
    <row r="7330" spans="5:16" x14ac:dyDescent="0.3">
      <c r="E7330" s="7"/>
      <c r="F7330" s="7"/>
      <c r="J7330" s="5"/>
      <c r="P7330" s="5"/>
    </row>
    <row r="7331" spans="5:16" x14ac:dyDescent="0.3">
      <c r="E7331" s="7"/>
      <c r="F7331" s="7"/>
      <c r="J7331" s="5"/>
      <c r="P7331" s="5"/>
    </row>
    <row r="7332" spans="5:16" x14ac:dyDescent="0.3">
      <c r="E7332" s="7"/>
      <c r="F7332" s="7"/>
      <c r="J7332" s="5"/>
      <c r="P7332" s="5"/>
    </row>
    <row r="7333" spans="5:16" x14ac:dyDescent="0.3">
      <c r="E7333" s="7"/>
      <c r="F7333" s="7"/>
      <c r="J7333" s="5"/>
      <c r="P7333" s="5"/>
    </row>
    <row r="7334" spans="5:16" x14ac:dyDescent="0.3">
      <c r="E7334" s="7"/>
      <c r="F7334" s="7"/>
      <c r="J7334" s="5"/>
      <c r="P7334" s="5"/>
    </row>
    <row r="7335" spans="5:16" x14ac:dyDescent="0.3">
      <c r="E7335" s="7"/>
      <c r="F7335" s="7"/>
      <c r="J7335" s="5"/>
      <c r="P7335" s="5"/>
    </row>
    <row r="7336" spans="5:16" x14ac:dyDescent="0.3">
      <c r="E7336" s="7"/>
      <c r="F7336" s="7"/>
      <c r="J7336" s="5"/>
      <c r="P7336" s="5"/>
    </row>
    <row r="7337" spans="5:16" x14ac:dyDescent="0.3">
      <c r="E7337" s="7"/>
      <c r="F7337" s="7"/>
      <c r="J7337" s="5"/>
      <c r="P7337" s="5"/>
    </row>
    <row r="7338" spans="5:16" x14ac:dyDescent="0.3">
      <c r="E7338" s="7"/>
      <c r="F7338" s="7"/>
      <c r="J7338" s="5"/>
      <c r="P7338" s="5"/>
    </row>
    <row r="7339" spans="5:16" x14ac:dyDescent="0.3">
      <c r="E7339" s="7"/>
      <c r="F7339" s="7"/>
      <c r="J7339" s="5"/>
      <c r="P7339" s="5"/>
    </row>
    <row r="7340" spans="5:16" x14ac:dyDescent="0.3">
      <c r="E7340" s="7"/>
      <c r="F7340" s="7"/>
      <c r="J7340" s="5"/>
      <c r="P7340" s="5"/>
    </row>
    <row r="7341" spans="5:16" x14ac:dyDescent="0.3">
      <c r="E7341" s="7"/>
      <c r="F7341" s="7"/>
      <c r="J7341" s="5"/>
      <c r="P7341" s="5"/>
    </row>
    <row r="7342" spans="5:16" x14ac:dyDescent="0.3">
      <c r="E7342" s="7"/>
      <c r="F7342" s="7"/>
      <c r="J7342" s="5"/>
      <c r="P7342" s="5"/>
    </row>
    <row r="7343" spans="5:16" x14ac:dyDescent="0.3">
      <c r="E7343" s="7"/>
      <c r="F7343" s="7"/>
      <c r="J7343" s="5"/>
      <c r="P7343" s="5"/>
    </row>
    <row r="7344" spans="5:16" x14ac:dyDescent="0.3">
      <c r="E7344" s="7"/>
      <c r="F7344" s="7"/>
      <c r="J7344" s="5"/>
      <c r="P7344" s="5"/>
    </row>
    <row r="7345" spans="5:16" x14ac:dyDescent="0.3">
      <c r="E7345" s="7"/>
      <c r="F7345" s="7"/>
      <c r="J7345" s="5"/>
      <c r="P7345" s="5"/>
    </row>
    <row r="7346" spans="5:16" x14ac:dyDescent="0.3">
      <c r="E7346" s="7"/>
      <c r="F7346" s="7"/>
      <c r="J7346" s="5"/>
      <c r="P7346" s="5"/>
    </row>
    <row r="7347" spans="5:16" x14ac:dyDescent="0.3">
      <c r="E7347" s="7"/>
      <c r="F7347" s="7"/>
      <c r="J7347" s="5"/>
      <c r="P7347" s="5"/>
    </row>
    <row r="7348" spans="5:16" x14ac:dyDescent="0.3">
      <c r="E7348" s="7"/>
      <c r="F7348" s="7"/>
      <c r="J7348" s="5"/>
      <c r="P7348" s="5"/>
    </row>
    <row r="7349" spans="5:16" x14ac:dyDescent="0.3">
      <c r="E7349" s="7"/>
      <c r="F7349" s="7"/>
      <c r="J7349" s="5"/>
      <c r="P7349" s="5"/>
    </row>
    <row r="7350" spans="5:16" x14ac:dyDescent="0.3">
      <c r="E7350" s="7"/>
      <c r="F7350" s="7"/>
      <c r="J7350" s="5"/>
      <c r="P7350" s="5"/>
    </row>
    <row r="7351" spans="5:16" x14ac:dyDescent="0.3">
      <c r="E7351" s="7"/>
      <c r="F7351" s="7"/>
      <c r="J7351" s="5"/>
      <c r="P7351" s="5"/>
    </row>
    <row r="7352" spans="5:16" x14ac:dyDescent="0.3">
      <c r="E7352" s="7"/>
      <c r="F7352" s="7"/>
      <c r="J7352" s="5"/>
      <c r="P7352" s="5"/>
    </row>
    <row r="7353" spans="5:16" x14ac:dyDescent="0.3">
      <c r="E7353" s="7"/>
      <c r="F7353" s="7"/>
      <c r="J7353" s="5"/>
      <c r="P7353" s="5"/>
    </row>
    <row r="7354" spans="5:16" x14ac:dyDescent="0.3">
      <c r="E7354" s="7"/>
      <c r="F7354" s="7"/>
      <c r="J7354" s="5"/>
      <c r="P7354" s="5"/>
    </row>
    <row r="7355" spans="5:16" x14ac:dyDescent="0.3">
      <c r="E7355" s="7"/>
      <c r="F7355" s="7"/>
      <c r="J7355" s="5"/>
      <c r="P7355" s="5"/>
    </row>
    <row r="7356" spans="5:16" x14ac:dyDescent="0.3">
      <c r="E7356" s="7"/>
      <c r="F7356" s="7"/>
      <c r="J7356" s="5"/>
      <c r="P7356" s="5"/>
    </row>
    <row r="7357" spans="5:16" x14ac:dyDescent="0.3">
      <c r="E7357" s="7"/>
      <c r="F7357" s="7"/>
      <c r="J7357" s="5"/>
      <c r="P7357" s="5"/>
    </row>
    <row r="7358" spans="5:16" x14ac:dyDescent="0.3">
      <c r="E7358" s="7"/>
      <c r="F7358" s="7"/>
      <c r="J7358" s="5"/>
      <c r="P7358" s="5"/>
    </row>
    <row r="7359" spans="5:16" x14ac:dyDescent="0.3">
      <c r="E7359" s="7"/>
      <c r="F7359" s="7"/>
      <c r="J7359" s="5"/>
      <c r="P7359" s="5"/>
    </row>
    <row r="7360" spans="5:16" x14ac:dyDescent="0.3">
      <c r="E7360" s="7"/>
      <c r="F7360" s="7"/>
      <c r="J7360" s="5"/>
      <c r="P7360" s="5"/>
    </row>
    <row r="7361" spans="5:16" x14ac:dyDescent="0.3">
      <c r="E7361" s="7"/>
      <c r="F7361" s="7"/>
      <c r="J7361" s="5"/>
      <c r="P7361" s="5"/>
    </row>
    <row r="7362" spans="5:16" x14ac:dyDescent="0.3">
      <c r="E7362" s="7"/>
      <c r="F7362" s="7"/>
      <c r="J7362" s="5"/>
      <c r="P7362" s="5"/>
    </row>
    <row r="7363" spans="5:16" x14ac:dyDescent="0.3">
      <c r="E7363" s="7"/>
      <c r="F7363" s="7"/>
      <c r="J7363" s="5"/>
      <c r="P7363" s="5"/>
    </row>
    <row r="7364" spans="5:16" x14ac:dyDescent="0.3">
      <c r="E7364" s="7"/>
      <c r="F7364" s="7"/>
      <c r="J7364" s="5"/>
      <c r="P7364" s="5"/>
    </row>
    <row r="7365" spans="5:16" x14ac:dyDescent="0.3">
      <c r="E7365" s="7"/>
      <c r="F7365" s="7"/>
      <c r="J7365" s="5"/>
      <c r="P7365" s="5"/>
    </row>
    <row r="7366" spans="5:16" x14ac:dyDescent="0.3">
      <c r="E7366" s="7"/>
      <c r="F7366" s="7"/>
      <c r="J7366" s="5"/>
      <c r="P7366" s="5"/>
    </row>
    <row r="7367" spans="5:16" x14ac:dyDescent="0.3">
      <c r="E7367" s="7"/>
      <c r="F7367" s="7"/>
      <c r="J7367" s="5"/>
      <c r="P7367" s="5"/>
    </row>
    <row r="7368" spans="5:16" x14ac:dyDescent="0.3">
      <c r="E7368" s="7"/>
      <c r="F7368" s="7"/>
      <c r="J7368" s="5"/>
      <c r="P7368" s="5"/>
    </row>
    <row r="7369" spans="5:16" x14ac:dyDescent="0.3">
      <c r="E7369" s="7"/>
      <c r="F7369" s="7"/>
      <c r="J7369" s="5"/>
      <c r="P7369" s="5"/>
    </row>
    <row r="7370" spans="5:16" x14ac:dyDescent="0.3">
      <c r="E7370" s="7"/>
      <c r="F7370" s="7"/>
      <c r="J7370" s="5"/>
      <c r="P7370" s="5"/>
    </row>
    <row r="7371" spans="5:16" x14ac:dyDescent="0.3">
      <c r="E7371" s="7"/>
      <c r="F7371" s="7"/>
      <c r="J7371" s="5"/>
      <c r="P7371" s="5"/>
    </row>
    <row r="7372" spans="5:16" x14ac:dyDescent="0.3">
      <c r="E7372" s="7"/>
      <c r="F7372" s="7"/>
      <c r="J7372" s="5"/>
      <c r="P7372" s="5"/>
    </row>
    <row r="7373" spans="5:16" x14ac:dyDescent="0.3">
      <c r="E7373" s="7"/>
      <c r="F7373" s="7"/>
      <c r="J7373" s="5"/>
      <c r="P7373" s="5"/>
    </row>
    <row r="7374" spans="5:16" x14ac:dyDescent="0.3">
      <c r="E7374" s="7"/>
      <c r="F7374" s="7"/>
      <c r="J7374" s="5"/>
      <c r="P7374" s="5"/>
    </row>
    <row r="7375" spans="5:16" x14ac:dyDescent="0.3">
      <c r="E7375" s="7"/>
      <c r="F7375" s="7"/>
      <c r="J7375" s="5"/>
      <c r="P7375" s="5"/>
    </row>
    <row r="7376" spans="5:16" x14ac:dyDescent="0.3">
      <c r="E7376" s="7"/>
      <c r="F7376" s="7"/>
      <c r="J7376" s="5"/>
      <c r="P7376" s="5"/>
    </row>
    <row r="7377" spans="5:16" x14ac:dyDescent="0.3">
      <c r="E7377" s="7"/>
      <c r="F7377" s="7"/>
      <c r="J7377" s="5"/>
      <c r="P7377" s="5"/>
    </row>
    <row r="7378" spans="5:16" x14ac:dyDescent="0.3">
      <c r="E7378" s="7"/>
      <c r="F7378" s="7"/>
      <c r="J7378" s="5"/>
      <c r="P7378" s="5"/>
    </row>
    <row r="7379" spans="5:16" x14ac:dyDescent="0.3">
      <c r="E7379" s="7"/>
      <c r="F7379" s="7"/>
      <c r="J7379" s="5"/>
      <c r="P7379" s="5"/>
    </row>
    <row r="7380" spans="5:16" x14ac:dyDescent="0.3">
      <c r="E7380" s="7"/>
      <c r="F7380" s="7"/>
      <c r="J7380" s="5"/>
      <c r="P7380" s="5"/>
    </row>
    <row r="7381" spans="5:16" x14ac:dyDescent="0.3">
      <c r="E7381" s="7"/>
      <c r="F7381" s="7"/>
      <c r="J7381" s="5"/>
      <c r="P7381" s="5"/>
    </row>
    <row r="7382" spans="5:16" x14ac:dyDescent="0.3">
      <c r="E7382" s="7"/>
      <c r="F7382" s="7"/>
      <c r="J7382" s="5"/>
      <c r="P7382" s="5"/>
    </row>
    <row r="7383" spans="5:16" x14ac:dyDescent="0.3">
      <c r="E7383" s="7"/>
      <c r="F7383" s="7"/>
      <c r="J7383" s="5"/>
      <c r="P7383" s="5"/>
    </row>
    <row r="7384" spans="5:16" x14ac:dyDescent="0.3">
      <c r="E7384" s="7"/>
      <c r="F7384" s="7"/>
      <c r="J7384" s="5"/>
      <c r="P7384" s="5"/>
    </row>
    <row r="7385" spans="5:16" x14ac:dyDescent="0.3">
      <c r="E7385" s="7"/>
      <c r="F7385" s="7"/>
      <c r="J7385" s="5"/>
      <c r="P7385" s="5"/>
    </row>
    <row r="7386" spans="5:16" x14ac:dyDescent="0.3">
      <c r="E7386" s="7"/>
      <c r="F7386" s="7"/>
      <c r="J7386" s="5"/>
      <c r="P7386" s="5"/>
    </row>
    <row r="7387" spans="5:16" x14ac:dyDescent="0.3">
      <c r="E7387" s="7"/>
      <c r="F7387" s="7"/>
      <c r="J7387" s="5"/>
      <c r="P7387" s="5"/>
    </row>
    <row r="7388" spans="5:16" x14ac:dyDescent="0.3">
      <c r="E7388" s="7"/>
      <c r="F7388" s="7"/>
      <c r="J7388" s="5"/>
      <c r="P7388" s="5"/>
    </row>
    <row r="7389" spans="5:16" x14ac:dyDescent="0.3">
      <c r="E7389" s="7"/>
      <c r="F7389" s="7"/>
      <c r="J7389" s="5"/>
      <c r="P7389" s="5"/>
    </row>
    <row r="7390" spans="5:16" x14ac:dyDescent="0.3">
      <c r="E7390" s="7"/>
      <c r="F7390" s="7"/>
      <c r="J7390" s="5"/>
      <c r="P7390" s="5"/>
    </row>
    <row r="7391" spans="5:16" x14ac:dyDescent="0.3">
      <c r="E7391" s="7"/>
      <c r="F7391" s="7"/>
      <c r="J7391" s="5"/>
      <c r="P7391" s="5"/>
    </row>
    <row r="7392" spans="5:16" x14ac:dyDescent="0.3">
      <c r="E7392" s="7"/>
      <c r="F7392" s="7"/>
      <c r="J7392" s="5"/>
      <c r="P7392" s="5"/>
    </row>
    <row r="7393" spans="5:16" x14ac:dyDescent="0.3">
      <c r="E7393" s="7"/>
      <c r="F7393" s="7"/>
      <c r="J7393" s="5"/>
      <c r="P7393" s="5"/>
    </row>
    <row r="7394" spans="5:16" x14ac:dyDescent="0.3">
      <c r="E7394" s="7"/>
      <c r="F7394" s="7"/>
      <c r="J7394" s="5"/>
      <c r="P7394" s="5"/>
    </row>
    <row r="7395" spans="5:16" x14ac:dyDescent="0.3">
      <c r="E7395" s="7"/>
      <c r="F7395" s="7"/>
      <c r="J7395" s="5"/>
      <c r="P7395" s="5"/>
    </row>
    <row r="7396" spans="5:16" x14ac:dyDescent="0.3">
      <c r="E7396" s="7"/>
      <c r="F7396" s="7"/>
      <c r="J7396" s="5"/>
      <c r="P7396" s="5"/>
    </row>
    <row r="7397" spans="5:16" x14ac:dyDescent="0.3">
      <c r="E7397" s="7"/>
      <c r="F7397" s="7"/>
      <c r="J7397" s="5"/>
      <c r="P7397" s="5"/>
    </row>
    <row r="7398" spans="5:16" x14ac:dyDescent="0.3">
      <c r="E7398" s="7"/>
      <c r="F7398" s="7"/>
      <c r="J7398" s="5"/>
      <c r="P7398" s="5"/>
    </row>
    <row r="7399" spans="5:16" x14ac:dyDescent="0.3">
      <c r="E7399" s="7"/>
      <c r="F7399" s="7"/>
      <c r="J7399" s="5"/>
      <c r="P7399" s="5"/>
    </row>
    <row r="7400" spans="5:16" x14ac:dyDescent="0.3">
      <c r="E7400" s="7"/>
      <c r="F7400" s="7"/>
      <c r="J7400" s="5"/>
      <c r="P7400" s="5"/>
    </row>
    <row r="7401" spans="5:16" x14ac:dyDescent="0.3">
      <c r="E7401" s="7"/>
      <c r="F7401" s="7"/>
      <c r="J7401" s="5"/>
      <c r="P7401" s="5"/>
    </row>
    <row r="7402" spans="5:16" x14ac:dyDescent="0.3">
      <c r="E7402" s="7"/>
      <c r="F7402" s="7"/>
      <c r="J7402" s="5"/>
      <c r="P7402" s="5"/>
    </row>
    <row r="7403" spans="5:16" x14ac:dyDescent="0.3">
      <c r="E7403" s="7"/>
      <c r="F7403" s="7"/>
      <c r="J7403" s="5"/>
      <c r="P7403" s="5"/>
    </row>
    <row r="7404" spans="5:16" x14ac:dyDescent="0.3">
      <c r="E7404" s="7"/>
      <c r="F7404" s="7"/>
      <c r="J7404" s="5"/>
      <c r="P7404" s="5"/>
    </row>
    <row r="7405" spans="5:16" x14ac:dyDescent="0.3">
      <c r="E7405" s="7"/>
      <c r="F7405" s="7"/>
      <c r="J7405" s="5"/>
      <c r="P7405" s="5"/>
    </row>
    <row r="7406" spans="5:16" x14ac:dyDescent="0.3">
      <c r="E7406" s="7"/>
      <c r="F7406" s="7"/>
      <c r="J7406" s="5"/>
      <c r="P7406" s="5"/>
    </row>
    <row r="7407" spans="5:16" x14ac:dyDescent="0.3">
      <c r="E7407" s="7"/>
      <c r="F7407" s="7"/>
      <c r="J7407" s="5"/>
      <c r="P7407" s="5"/>
    </row>
    <row r="7408" spans="5:16" x14ac:dyDescent="0.3">
      <c r="E7408" s="7"/>
      <c r="F7408" s="7"/>
      <c r="J7408" s="5"/>
      <c r="P7408" s="5"/>
    </row>
    <row r="7409" spans="5:16" x14ac:dyDescent="0.3">
      <c r="E7409" s="7"/>
      <c r="F7409" s="7"/>
      <c r="J7409" s="5"/>
      <c r="P7409" s="5"/>
    </row>
    <row r="7410" spans="5:16" x14ac:dyDescent="0.3">
      <c r="E7410" s="7"/>
      <c r="F7410" s="7"/>
      <c r="J7410" s="5"/>
      <c r="P7410" s="5"/>
    </row>
    <row r="7411" spans="5:16" x14ac:dyDescent="0.3">
      <c r="E7411" s="7"/>
      <c r="F7411" s="7"/>
      <c r="J7411" s="5"/>
      <c r="P7411" s="5"/>
    </row>
    <row r="7412" spans="5:16" x14ac:dyDescent="0.3">
      <c r="E7412" s="7"/>
      <c r="F7412" s="7"/>
      <c r="J7412" s="5"/>
      <c r="P7412" s="5"/>
    </row>
    <row r="7413" spans="5:16" x14ac:dyDescent="0.3">
      <c r="E7413" s="7"/>
      <c r="F7413" s="7"/>
      <c r="J7413" s="5"/>
      <c r="P7413" s="5"/>
    </row>
    <row r="7414" spans="5:16" x14ac:dyDescent="0.3">
      <c r="E7414" s="7"/>
      <c r="F7414" s="7"/>
      <c r="J7414" s="5"/>
      <c r="P7414" s="5"/>
    </row>
    <row r="7415" spans="5:16" x14ac:dyDescent="0.3">
      <c r="E7415" s="7"/>
      <c r="F7415" s="7"/>
      <c r="J7415" s="5"/>
      <c r="P7415" s="5"/>
    </row>
    <row r="7416" spans="5:16" x14ac:dyDescent="0.3">
      <c r="E7416" s="7"/>
      <c r="F7416" s="7"/>
      <c r="J7416" s="5"/>
      <c r="P7416" s="5"/>
    </row>
    <row r="7417" spans="5:16" x14ac:dyDescent="0.3">
      <c r="E7417" s="7"/>
      <c r="F7417" s="7"/>
      <c r="J7417" s="5"/>
      <c r="P7417" s="5"/>
    </row>
    <row r="7418" spans="5:16" x14ac:dyDescent="0.3">
      <c r="E7418" s="7"/>
      <c r="F7418" s="7"/>
      <c r="J7418" s="5"/>
      <c r="P7418" s="5"/>
    </row>
    <row r="7419" spans="5:16" x14ac:dyDescent="0.3">
      <c r="E7419" s="7"/>
      <c r="F7419" s="7"/>
      <c r="J7419" s="5"/>
      <c r="P7419" s="5"/>
    </row>
    <row r="7420" spans="5:16" x14ac:dyDescent="0.3">
      <c r="E7420" s="7"/>
      <c r="F7420" s="7"/>
      <c r="J7420" s="5"/>
      <c r="P7420" s="5"/>
    </row>
    <row r="7421" spans="5:16" x14ac:dyDescent="0.3">
      <c r="E7421" s="7"/>
      <c r="F7421" s="7"/>
      <c r="J7421" s="5"/>
      <c r="P7421" s="5"/>
    </row>
    <row r="7422" spans="5:16" x14ac:dyDescent="0.3">
      <c r="E7422" s="7"/>
      <c r="F7422" s="7"/>
      <c r="J7422" s="5"/>
      <c r="P7422" s="5"/>
    </row>
    <row r="7423" spans="5:16" x14ac:dyDescent="0.3">
      <c r="E7423" s="7"/>
      <c r="F7423" s="7"/>
      <c r="J7423" s="5"/>
      <c r="P7423" s="5"/>
    </row>
    <row r="7424" spans="5:16" x14ac:dyDescent="0.3">
      <c r="E7424" s="7"/>
      <c r="F7424" s="7"/>
      <c r="J7424" s="5"/>
      <c r="P7424" s="5"/>
    </row>
    <row r="7425" spans="5:16" x14ac:dyDescent="0.3">
      <c r="E7425" s="7"/>
      <c r="F7425" s="7"/>
      <c r="J7425" s="5"/>
      <c r="P7425" s="5"/>
    </row>
    <row r="7426" spans="5:16" x14ac:dyDescent="0.3">
      <c r="E7426" s="7"/>
      <c r="F7426" s="7"/>
      <c r="J7426" s="5"/>
      <c r="P7426" s="5"/>
    </row>
    <row r="7427" spans="5:16" x14ac:dyDescent="0.3">
      <c r="E7427" s="7"/>
      <c r="F7427" s="7"/>
      <c r="J7427" s="5"/>
      <c r="P7427" s="5"/>
    </row>
    <row r="7428" spans="5:16" x14ac:dyDescent="0.3">
      <c r="E7428" s="7"/>
      <c r="F7428" s="7"/>
      <c r="J7428" s="5"/>
      <c r="P7428" s="5"/>
    </row>
    <row r="7429" spans="5:16" x14ac:dyDescent="0.3">
      <c r="E7429" s="7"/>
      <c r="F7429" s="7"/>
      <c r="J7429" s="5"/>
      <c r="P7429" s="5"/>
    </row>
    <row r="7430" spans="5:16" x14ac:dyDescent="0.3">
      <c r="E7430" s="7"/>
      <c r="F7430" s="7"/>
      <c r="J7430" s="5"/>
      <c r="P7430" s="5"/>
    </row>
    <row r="7431" spans="5:16" x14ac:dyDescent="0.3">
      <c r="E7431" s="7"/>
      <c r="F7431" s="7"/>
      <c r="J7431" s="5"/>
      <c r="P7431" s="5"/>
    </row>
    <row r="7432" spans="5:16" x14ac:dyDescent="0.3">
      <c r="E7432" s="7"/>
      <c r="F7432" s="7"/>
      <c r="J7432" s="5"/>
      <c r="P7432" s="5"/>
    </row>
    <row r="7433" spans="5:16" x14ac:dyDescent="0.3">
      <c r="E7433" s="7"/>
      <c r="F7433" s="7"/>
      <c r="J7433" s="5"/>
      <c r="P7433" s="5"/>
    </row>
    <row r="7434" spans="5:16" x14ac:dyDescent="0.3">
      <c r="E7434" s="7"/>
      <c r="F7434" s="7"/>
      <c r="J7434" s="5"/>
      <c r="P7434" s="5"/>
    </row>
    <row r="7435" spans="5:16" x14ac:dyDescent="0.3">
      <c r="E7435" s="7"/>
      <c r="F7435" s="7"/>
      <c r="J7435" s="5"/>
      <c r="P7435" s="5"/>
    </row>
    <row r="7436" spans="5:16" x14ac:dyDescent="0.3">
      <c r="E7436" s="7"/>
      <c r="F7436" s="7"/>
      <c r="J7436" s="5"/>
      <c r="P7436" s="5"/>
    </row>
    <row r="7437" spans="5:16" x14ac:dyDescent="0.3">
      <c r="E7437" s="7"/>
      <c r="F7437" s="7"/>
      <c r="J7437" s="5"/>
      <c r="P7437" s="5"/>
    </row>
    <row r="7438" spans="5:16" x14ac:dyDescent="0.3">
      <c r="E7438" s="7"/>
      <c r="F7438" s="7"/>
      <c r="J7438" s="5"/>
      <c r="P7438" s="5"/>
    </row>
    <row r="7439" spans="5:16" x14ac:dyDescent="0.3">
      <c r="E7439" s="7"/>
      <c r="F7439" s="7"/>
      <c r="J7439" s="5"/>
      <c r="P7439" s="5"/>
    </row>
    <row r="7440" spans="5:16" x14ac:dyDescent="0.3">
      <c r="E7440" s="7"/>
      <c r="F7440" s="7"/>
      <c r="J7440" s="5"/>
      <c r="P7440" s="5"/>
    </row>
    <row r="7441" spans="5:16" x14ac:dyDescent="0.3">
      <c r="E7441" s="7"/>
      <c r="F7441" s="7"/>
      <c r="J7441" s="5"/>
      <c r="P7441" s="5"/>
    </row>
    <row r="7442" spans="5:16" x14ac:dyDescent="0.3">
      <c r="E7442" s="7"/>
      <c r="F7442" s="7"/>
      <c r="J7442" s="5"/>
      <c r="P7442" s="5"/>
    </row>
    <row r="7443" spans="5:16" x14ac:dyDescent="0.3">
      <c r="E7443" s="7"/>
      <c r="F7443" s="7"/>
      <c r="J7443" s="5"/>
      <c r="P7443" s="5"/>
    </row>
    <row r="7444" spans="5:16" x14ac:dyDescent="0.3">
      <c r="E7444" s="7"/>
      <c r="F7444" s="7"/>
      <c r="J7444" s="5"/>
      <c r="P7444" s="5"/>
    </row>
    <row r="7445" spans="5:16" x14ac:dyDescent="0.3">
      <c r="E7445" s="7"/>
      <c r="F7445" s="7"/>
      <c r="J7445" s="5"/>
      <c r="P7445" s="5"/>
    </row>
    <row r="7446" spans="5:16" x14ac:dyDescent="0.3">
      <c r="E7446" s="7"/>
      <c r="F7446" s="7"/>
      <c r="J7446" s="5"/>
      <c r="P7446" s="5"/>
    </row>
    <row r="7447" spans="5:16" x14ac:dyDescent="0.3">
      <c r="E7447" s="7"/>
      <c r="F7447" s="7"/>
      <c r="J7447" s="5"/>
      <c r="P7447" s="5"/>
    </row>
    <row r="7448" spans="5:16" x14ac:dyDescent="0.3">
      <c r="E7448" s="7"/>
      <c r="F7448" s="7"/>
      <c r="J7448" s="5"/>
      <c r="P7448" s="5"/>
    </row>
    <row r="7449" spans="5:16" x14ac:dyDescent="0.3">
      <c r="E7449" s="7"/>
      <c r="F7449" s="7"/>
      <c r="J7449" s="5"/>
      <c r="P7449" s="5"/>
    </row>
    <row r="7450" spans="5:16" x14ac:dyDescent="0.3">
      <c r="E7450" s="7"/>
      <c r="F7450" s="7"/>
      <c r="J7450" s="5"/>
      <c r="P7450" s="5"/>
    </row>
    <row r="7451" spans="5:16" x14ac:dyDescent="0.3">
      <c r="E7451" s="7"/>
      <c r="F7451" s="7"/>
      <c r="J7451" s="5"/>
      <c r="P7451" s="5"/>
    </row>
    <row r="7452" spans="5:16" x14ac:dyDescent="0.3">
      <c r="E7452" s="7"/>
      <c r="F7452" s="7"/>
      <c r="J7452" s="5"/>
      <c r="P7452" s="5"/>
    </row>
    <row r="7453" spans="5:16" x14ac:dyDescent="0.3">
      <c r="E7453" s="7"/>
      <c r="F7453" s="7"/>
      <c r="J7453" s="5"/>
      <c r="P7453" s="5"/>
    </row>
    <row r="7454" spans="5:16" x14ac:dyDescent="0.3">
      <c r="E7454" s="7"/>
      <c r="F7454" s="7"/>
      <c r="J7454" s="5"/>
      <c r="P7454" s="5"/>
    </row>
    <row r="7455" spans="5:16" x14ac:dyDescent="0.3">
      <c r="E7455" s="7"/>
      <c r="F7455" s="7"/>
      <c r="J7455" s="5"/>
      <c r="P7455" s="5"/>
    </row>
    <row r="7456" spans="5:16" x14ac:dyDescent="0.3">
      <c r="E7456" s="7"/>
      <c r="F7456" s="7"/>
      <c r="J7456" s="5"/>
      <c r="P7456" s="5"/>
    </row>
    <row r="7457" spans="5:16" x14ac:dyDescent="0.3">
      <c r="E7457" s="7"/>
      <c r="F7457" s="7"/>
      <c r="J7457" s="5"/>
      <c r="P7457" s="5"/>
    </row>
    <row r="7458" spans="5:16" x14ac:dyDescent="0.3">
      <c r="E7458" s="7"/>
      <c r="F7458" s="7"/>
      <c r="J7458" s="5"/>
      <c r="P7458" s="5"/>
    </row>
    <row r="7459" spans="5:16" x14ac:dyDescent="0.3">
      <c r="E7459" s="7"/>
      <c r="F7459" s="7"/>
      <c r="J7459" s="5"/>
      <c r="P7459" s="5"/>
    </row>
    <row r="7460" spans="5:16" x14ac:dyDescent="0.3">
      <c r="E7460" s="7"/>
      <c r="F7460" s="7"/>
      <c r="J7460" s="5"/>
      <c r="P7460" s="5"/>
    </row>
    <row r="7461" spans="5:16" x14ac:dyDescent="0.3">
      <c r="E7461" s="7"/>
      <c r="F7461" s="7"/>
      <c r="J7461" s="5"/>
      <c r="P7461" s="5"/>
    </row>
    <row r="7462" spans="5:16" x14ac:dyDescent="0.3">
      <c r="E7462" s="7"/>
      <c r="F7462" s="7"/>
      <c r="J7462" s="5"/>
      <c r="P7462" s="5"/>
    </row>
    <row r="7463" spans="5:16" x14ac:dyDescent="0.3">
      <c r="E7463" s="7"/>
      <c r="F7463" s="7"/>
      <c r="J7463" s="5"/>
      <c r="P7463" s="5"/>
    </row>
    <row r="7464" spans="5:16" x14ac:dyDescent="0.3">
      <c r="E7464" s="7"/>
      <c r="F7464" s="7"/>
      <c r="J7464" s="5"/>
      <c r="P7464" s="5"/>
    </row>
    <row r="7465" spans="5:16" x14ac:dyDescent="0.3">
      <c r="E7465" s="7"/>
      <c r="F7465" s="7"/>
      <c r="J7465" s="5"/>
      <c r="P7465" s="5"/>
    </row>
    <row r="7466" spans="5:16" x14ac:dyDescent="0.3">
      <c r="E7466" s="7"/>
      <c r="F7466" s="7"/>
      <c r="J7466" s="5"/>
      <c r="P7466" s="5"/>
    </row>
    <row r="7467" spans="5:16" x14ac:dyDescent="0.3">
      <c r="E7467" s="7"/>
      <c r="F7467" s="7"/>
      <c r="J7467" s="5"/>
      <c r="P7467" s="5"/>
    </row>
    <row r="7468" spans="5:16" x14ac:dyDescent="0.3">
      <c r="E7468" s="7"/>
      <c r="F7468" s="7"/>
      <c r="J7468" s="5"/>
      <c r="P7468" s="5"/>
    </row>
    <row r="7469" spans="5:16" x14ac:dyDescent="0.3">
      <c r="E7469" s="7"/>
      <c r="F7469" s="7"/>
      <c r="J7469" s="5"/>
      <c r="P7469" s="5"/>
    </row>
    <row r="7470" spans="5:16" x14ac:dyDescent="0.3">
      <c r="E7470" s="7"/>
      <c r="F7470" s="7"/>
      <c r="J7470" s="5"/>
      <c r="P7470" s="5"/>
    </row>
    <row r="7471" spans="5:16" x14ac:dyDescent="0.3">
      <c r="E7471" s="7"/>
      <c r="F7471" s="7"/>
      <c r="J7471" s="5"/>
      <c r="P7471" s="5"/>
    </row>
    <row r="7472" spans="5:16" x14ac:dyDescent="0.3">
      <c r="E7472" s="7"/>
      <c r="F7472" s="7"/>
      <c r="J7472" s="5"/>
      <c r="P7472" s="5"/>
    </row>
    <row r="7473" spans="5:16" x14ac:dyDescent="0.3">
      <c r="E7473" s="7"/>
      <c r="F7473" s="7"/>
      <c r="J7473" s="5"/>
      <c r="P7473" s="5"/>
    </row>
    <row r="7474" spans="5:16" x14ac:dyDescent="0.3">
      <c r="E7474" s="7"/>
      <c r="F7474" s="7"/>
      <c r="J7474" s="5"/>
      <c r="P7474" s="5"/>
    </row>
    <row r="7475" spans="5:16" x14ac:dyDescent="0.3">
      <c r="E7475" s="7"/>
      <c r="F7475" s="7"/>
      <c r="J7475" s="5"/>
      <c r="P7475" s="5"/>
    </row>
    <row r="7476" spans="5:16" x14ac:dyDescent="0.3">
      <c r="E7476" s="7"/>
      <c r="F7476" s="7"/>
      <c r="J7476" s="5"/>
      <c r="P7476" s="5"/>
    </row>
    <row r="7477" spans="5:16" x14ac:dyDescent="0.3">
      <c r="E7477" s="7"/>
      <c r="F7477" s="7"/>
      <c r="J7477" s="5"/>
      <c r="P7477" s="5"/>
    </row>
    <row r="7478" spans="5:16" x14ac:dyDescent="0.3">
      <c r="E7478" s="7"/>
      <c r="F7478" s="7"/>
      <c r="J7478" s="5"/>
      <c r="P7478" s="5"/>
    </row>
    <row r="7479" spans="5:16" x14ac:dyDescent="0.3">
      <c r="E7479" s="7"/>
      <c r="F7479" s="7"/>
      <c r="J7479" s="5"/>
      <c r="P7479" s="5"/>
    </row>
    <row r="7480" spans="5:16" x14ac:dyDescent="0.3">
      <c r="E7480" s="7"/>
      <c r="F7480" s="7"/>
      <c r="J7480" s="5"/>
      <c r="P7480" s="5"/>
    </row>
    <row r="7481" spans="5:16" x14ac:dyDescent="0.3">
      <c r="E7481" s="7"/>
      <c r="F7481" s="7"/>
      <c r="J7481" s="5"/>
      <c r="P7481" s="5"/>
    </row>
    <row r="7482" spans="5:16" x14ac:dyDescent="0.3">
      <c r="E7482" s="7"/>
      <c r="F7482" s="7"/>
      <c r="J7482" s="5"/>
      <c r="P7482" s="5"/>
    </row>
    <row r="7483" spans="5:16" x14ac:dyDescent="0.3">
      <c r="E7483" s="7"/>
      <c r="F7483" s="7"/>
      <c r="J7483" s="5"/>
      <c r="P7483" s="5"/>
    </row>
    <row r="7484" spans="5:16" x14ac:dyDescent="0.3">
      <c r="E7484" s="7"/>
      <c r="F7484" s="7"/>
      <c r="J7484" s="5"/>
      <c r="P7484" s="5"/>
    </row>
    <row r="7485" spans="5:16" x14ac:dyDescent="0.3">
      <c r="E7485" s="7"/>
      <c r="F7485" s="7"/>
      <c r="J7485" s="5"/>
      <c r="P7485" s="5"/>
    </row>
    <row r="7486" spans="5:16" x14ac:dyDescent="0.3">
      <c r="E7486" s="7"/>
      <c r="F7486" s="7"/>
      <c r="J7486" s="5"/>
      <c r="P7486" s="5"/>
    </row>
    <row r="7487" spans="5:16" x14ac:dyDescent="0.3">
      <c r="E7487" s="7"/>
      <c r="F7487" s="7"/>
      <c r="J7487" s="5"/>
      <c r="P7487" s="5"/>
    </row>
    <row r="7488" spans="5:16" x14ac:dyDescent="0.3">
      <c r="E7488" s="7"/>
      <c r="F7488" s="7"/>
      <c r="J7488" s="5"/>
      <c r="P7488" s="5"/>
    </row>
    <row r="7489" spans="5:16" x14ac:dyDescent="0.3">
      <c r="E7489" s="7"/>
      <c r="F7489" s="7"/>
      <c r="J7489" s="5"/>
      <c r="P7489" s="5"/>
    </row>
    <row r="7490" spans="5:16" x14ac:dyDescent="0.3">
      <c r="E7490" s="7"/>
      <c r="F7490" s="7"/>
      <c r="J7490" s="5"/>
      <c r="P7490" s="5"/>
    </row>
    <row r="7491" spans="5:16" x14ac:dyDescent="0.3">
      <c r="E7491" s="7"/>
      <c r="F7491" s="7"/>
      <c r="J7491" s="5"/>
      <c r="P7491" s="5"/>
    </row>
    <row r="7492" spans="5:16" x14ac:dyDescent="0.3">
      <c r="E7492" s="7"/>
      <c r="F7492" s="7"/>
      <c r="J7492" s="5"/>
      <c r="P7492" s="5"/>
    </row>
    <row r="7493" spans="5:16" x14ac:dyDescent="0.3">
      <c r="E7493" s="7"/>
      <c r="F7493" s="7"/>
      <c r="J7493" s="5"/>
      <c r="P7493" s="5"/>
    </row>
    <row r="7494" spans="5:16" x14ac:dyDescent="0.3">
      <c r="E7494" s="7"/>
      <c r="F7494" s="7"/>
      <c r="J7494" s="5"/>
      <c r="P7494" s="5"/>
    </row>
    <row r="7495" spans="5:16" x14ac:dyDescent="0.3">
      <c r="E7495" s="7"/>
      <c r="F7495" s="7"/>
      <c r="J7495" s="5"/>
      <c r="P7495" s="5"/>
    </row>
    <row r="7496" spans="5:16" x14ac:dyDescent="0.3">
      <c r="E7496" s="7"/>
      <c r="F7496" s="7"/>
      <c r="J7496" s="5"/>
      <c r="P7496" s="5"/>
    </row>
    <row r="7497" spans="5:16" x14ac:dyDescent="0.3">
      <c r="E7497" s="7"/>
      <c r="F7497" s="7"/>
      <c r="J7497" s="5"/>
      <c r="P7497" s="5"/>
    </row>
    <row r="7498" spans="5:16" x14ac:dyDescent="0.3">
      <c r="E7498" s="7"/>
      <c r="F7498" s="7"/>
      <c r="J7498" s="5"/>
      <c r="P7498" s="5"/>
    </row>
    <row r="7499" spans="5:16" x14ac:dyDescent="0.3">
      <c r="E7499" s="7"/>
      <c r="F7499" s="7"/>
      <c r="J7499" s="5"/>
      <c r="P7499" s="5"/>
    </row>
    <row r="7500" spans="5:16" x14ac:dyDescent="0.3">
      <c r="E7500" s="7"/>
      <c r="F7500" s="7"/>
      <c r="J7500" s="5"/>
      <c r="P7500" s="5"/>
    </row>
    <row r="7501" spans="5:16" x14ac:dyDescent="0.3">
      <c r="E7501" s="7"/>
      <c r="F7501" s="7"/>
      <c r="J7501" s="5"/>
      <c r="P7501" s="5"/>
    </row>
    <row r="7502" spans="5:16" x14ac:dyDescent="0.3">
      <c r="E7502" s="7"/>
      <c r="F7502" s="7"/>
      <c r="J7502" s="5"/>
      <c r="P7502" s="5"/>
    </row>
    <row r="7503" spans="5:16" x14ac:dyDescent="0.3">
      <c r="E7503" s="7"/>
      <c r="F7503" s="7"/>
      <c r="J7503" s="5"/>
      <c r="P7503" s="5"/>
    </row>
    <row r="7504" spans="5:16" x14ac:dyDescent="0.3">
      <c r="E7504" s="7"/>
      <c r="F7504" s="7"/>
      <c r="J7504" s="5"/>
      <c r="P7504" s="5"/>
    </row>
    <row r="7505" spans="5:16" x14ac:dyDescent="0.3">
      <c r="E7505" s="7"/>
      <c r="F7505" s="7"/>
      <c r="J7505" s="5"/>
      <c r="P7505" s="5"/>
    </row>
    <row r="7506" spans="5:16" x14ac:dyDescent="0.3">
      <c r="E7506" s="7"/>
      <c r="F7506" s="7"/>
      <c r="J7506" s="5"/>
      <c r="P7506" s="5"/>
    </row>
    <row r="7507" spans="5:16" x14ac:dyDescent="0.3">
      <c r="E7507" s="7"/>
      <c r="F7507" s="7"/>
      <c r="J7507" s="5"/>
      <c r="P7507" s="5"/>
    </row>
    <row r="7508" spans="5:16" x14ac:dyDescent="0.3">
      <c r="E7508" s="7"/>
      <c r="F7508" s="7"/>
      <c r="J7508" s="5"/>
      <c r="P7508" s="5"/>
    </row>
    <row r="7509" spans="5:16" x14ac:dyDescent="0.3">
      <c r="E7509" s="7"/>
      <c r="F7509" s="7"/>
      <c r="J7509" s="5"/>
      <c r="P7509" s="5"/>
    </row>
    <row r="7510" spans="5:16" x14ac:dyDescent="0.3">
      <c r="E7510" s="7"/>
      <c r="F7510" s="7"/>
      <c r="J7510" s="5"/>
      <c r="P7510" s="5"/>
    </row>
    <row r="7511" spans="5:16" x14ac:dyDescent="0.3">
      <c r="E7511" s="7"/>
      <c r="F7511" s="7"/>
      <c r="J7511" s="5"/>
      <c r="P7511" s="5"/>
    </row>
    <row r="7512" spans="5:16" x14ac:dyDescent="0.3">
      <c r="E7512" s="7"/>
      <c r="F7512" s="7"/>
      <c r="J7512" s="5"/>
      <c r="P7512" s="5"/>
    </row>
    <row r="7513" spans="5:16" x14ac:dyDescent="0.3">
      <c r="E7513" s="7"/>
      <c r="F7513" s="7"/>
      <c r="J7513" s="5"/>
      <c r="P7513" s="5"/>
    </row>
    <row r="7514" spans="5:16" x14ac:dyDescent="0.3">
      <c r="E7514" s="7"/>
      <c r="F7514" s="7"/>
      <c r="J7514" s="5"/>
      <c r="P7514" s="5"/>
    </row>
    <row r="7515" spans="5:16" x14ac:dyDescent="0.3">
      <c r="E7515" s="7"/>
      <c r="F7515" s="7"/>
      <c r="J7515" s="5"/>
      <c r="P7515" s="5"/>
    </row>
    <row r="7516" spans="5:16" x14ac:dyDescent="0.3">
      <c r="E7516" s="7"/>
      <c r="F7516" s="7"/>
      <c r="J7516" s="5"/>
      <c r="P7516" s="5"/>
    </row>
    <row r="7517" spans="5:16" x14ac:dyDescent="0.3">
      <c r="E7517" s="7"/>
      <c r="F7517" s="7"/>
      <c r="J7517" s="5"/>
      <c r="P7517" s="5"/>
    </row>
    <row r="7518" spans="5:16" x14ac:dyDescent="0.3">
      <c r="E7518" s="7"/>
      <c r="F7518" s="7"/>
      <c r="J7518" s="5"/>
      <c r="P7518" s="5"/>
    </row>
    <row r="7519" spans="5:16" x14ac:dyDescent="0.3">
      <c r="E7519" s="7"/>
      <c r="F7519" s="7"/>
      <c r="J7519" s="5"/>
      <c r="P7519" s="5"/>
    </row>
    <row r="7520" spans="5:16" x14ac:dyDescent="0.3">
      <c r="E7520" s="7"/>
      <c r="F7520" s="7"/>
      <c r="J7520" s="5"/>
      <c r="P7520" s="5"/>
    </row>
    <row r="7521" spans="5:16" x14ac:dyDescent="0.3">
      <c r="E7521" s="7"/>
      <c r="F7521" s="7"/>
      <c r="J7521" s="5"/>
      <c r="P7521" s="5"/>
    </row>
    <row r="7522" spans="5:16" x14ac:dyDescent="0.3">
      <c r="E7522" s="7"/>
      <c r="F7522" s="7"/>
      <c r="J7522" s="5"/>
      <c r="P7522" s="5"/>
    </row>
    <row r="7523" spans="5:16" x14ac:dyDescent="0.3">
      <c r="E7523" s="7"/>
      <c r="F7523" s="7"/>
      <c r="J7523" s="5"/>
      <c r="P7523" s="5"/>
    </row>
    <row r="7524" spans="5:16" x14ac:dyDescent="0.3">
      <c r="E7524" s="7"/>
      <c r="F7524" s="7"/>
      <c r="J7524" s="5"/>
      <c r="P7524" s="5"/>
    </row>
    <row r="7525" spans="5:16" x14ac:dyDescent="0.3">
      <c r="E7525" s="7"/>
      <c r="F7525" s="7"/>
      <c r="J7525" s="5"/>
      <c r="P7525" s="5"/>
    </row>
    <row r="7526" spans="5:16" x14ac:dyDescent="0.3">
      <c r="E7526" s="7"/>
      <c r="F7526" s="7"/>
      <c r="J7526" s="5"/>
      <c r="P7526" s="5"/>
    </row>
    <row r="7527" spans="5:16" x14ac:dyDescent="0.3">
      <c r="E7527" s="7"/>
      <c r="F7527" s="7"/>
      <c r="J7527" s="5"/>
      <c r="P7527" s="5"/>
    </row>
    <row r="7528" spans="5:16" x14ac:dyDescent="0.3">
      <c r="E7528" s="7"/>
      <c r="F7528" s="7"/>
      <c r="J7528" s="5"/>
      <c r="P7528" s="5"/>
    </row>
    <row r="7529" spans="5:16" x14ac:dyDescent="0.3">
      <c r="E7529" s="7"/>
      <c r="F7529" s="7"/>
      <c r="J7529" s="5"/>
      <c r="P7529" s="5"/>
    </row>
    <row r="7530" spans="5:16" x14ac:dyDescent="0.3">
      <c r="E7530" s="7"/>
      <c r="F7530" s="7"/>
      <c r="J7530" s="5"/>
      <c r="P7530" s="5"/>
    </row>
    <row r="7531" spans="5:16" x14ac:dyDescent="0.3">
      <c r="E7531" s="7"/>
      <c r="F7531" s="7"/>
      <c r="J7531" s="5"/>
      <c r="P7531" s="5"/>
    </row>
    <row r="7532" spans="5:16" x14ac:dyDescent="0.3">
      <c r="E7532" s="7"/>
      <c r="F7532" s="7"/>
      <c r="J7532" s="5"/>
      <c r="P7532" s="5"/>
    </row>
    <row r="7533" spans="5:16" x14ac:dyDescent="0.3">
      <c r="E7533" s="7"/>
      <c r="F7533" s="7"/>
      <c r="J7533" s="5"/>
      <c r="P7533" s="5"/>
    </row>
    <row r="7534" spans="5:16" x14ac:dyDescent="0.3">
      <c r="E7534" s="7"/>
      <c r="F7534" s="7"/>
      <c r="J7534" s="5"/>
      <c r="P7534" s="5"/>
    </row>
    <row r="7535" spans="5:16" x14ac:dyDescent="0.3">
      <c r="E7535" s="7"/>
      <c r="F7535" s="7"/>
      <c r="J7535" s="5"/>
      <c r="P7535" s="5"/>
    </row>
    <row r="7536" spans="5:16" x14ac:dyDescent="0.3">
      <c r="E7536" s="7"/>
      <c r="F7536" s="7"/>
      <c r="J7536" s="5"/>
      <c r="P7536" s="5"/>
    </row>
    <row r="7537" spans="5:16" x14ac:dyDescent="0.3">
      <c r="E7537" s="7"/>
      <c r="F7537" s="7"/>
      <c r="J7537" s="5"/>
      <c r="P7537" s="5"/>
    </row>
    <row r="7538" spans="5:16" x14ac:dyDescent="0.3">
      <c r="E7538" s="7"/>
      <c r="F7538" s="7"/>
      <c r="J7538" s="5"/>
      <c r="P7538" s="5"/>
    </row>
    <row r="7539" spans="5:16" x14ac:dyDescent="0.3">
      <c r="E7539" s="7"/>
      <c r="F7539" s="7"/>
      <c r="J7539" s="5"/>
      <c r="P7539" s="5"/>
    </row>
    <row r="7540" spans="5:16" x14ac:dyDescent="0.3">
      <c r="E7540" s="7"/>
      <c r="F7540" s="7"/>
      <c r="J7540" s="5"/>
      <c r="P7540" s="5"/>
    </row>
    <row r="7541" spans="5:16" x14ac:dyDescent="0.3">
      <c r="E7541" s="7"/>
      <c r="F7541" s="7"/>
      <c r="J7541" s="5"/>
      <c r="P7541" s="5"/>
    </row>
    <row r="7542" spans="5:16" x14ac:dyDescent="0.3">
      <c r="E7542" s="7"/>
      <c r="F7542" s="7"/>
      <c r="J7542" s="5"/>
      <c r="P7542" s="5"/>
    </row>
    <row r="7543" spans="5:16" x14ac:dyDescent="0.3">
      <c r="E7543" s="7"/>
      <c r="F7543" s="7"/>
      <c r="J7543" s="5"/>
      <c r="P7543" s="5"/>
    </row>
    <row r="7544" spans="5:16" x14ac:dyDescent="0.3">
      <c r="E7544" s="7"/>
      <c r="F7544" s="7"/>
      <c r="J7544" s="5"/>
      <c r="P7544" s="5"/>
    </row>
    <row r="7545" spans="5:16" x14ac:dyDescent="0.3">
      <c r="E7545" s="7"/>
      <c r="F7545" s="7"/>
      <c r="J7545" s="5"/>
      <c r="P7545" s="5"/>
    </row>
    <row r="7546" spans="5:16" x14ac:dyDescent="0.3">
      <c r="E7546" s="7"/>
      <c r="F7546" s="7"/>
      <c r="J7546" s="5"/>
      <c r="P7546" s="5"/>
    </row>
    <row r="7547" spans="5:16" x14ac:dyDescent="0.3">
      <c r="E7547" s="7"/>
      <c r="F7547" s="7"/>
      <c r="J7547" s="5"/>
      <c r="P7547" s="5"/>
    </row>
    <row r="7548" spans="5:16" x14ac:dyDescent="0.3">
      <c r="E7548" s="7"/>
      <c r="F7548" s="7"/>
      <c r="J7548" s="5"/>
      <c r="P7548" s="5"/>
    </row>
    <row r="7549" spans="5:16" x14ac:dyDescent="0.3">
      <c r="E7549" s="7"/>
      <c r="F7549" s="7"/>
      <c r="J7549" s="5"/>
      <c r="P7549" s="5"/>
    </row>
    <row r="7550" spans="5:16" x14ac:dyDescent="0.3">
      <c r="E7550" s="7"/>
      <c r="F7550" s="7"/>
      <c r="J7550" s="5"/>
      <c r="P7550" s="5"/>
    </row>
    <row r="7551" spans="5:16" x14ac:dyDescent="0.3">
      <c r="E7551" s="7"/>
      <c r="F7551" s="7"/>
      <c r="J7551" s="5"/>
      <c r="P7551" s="5"/>
    </row>
    <row r="7552" spans="5:16" x14ac:dyDescent="0.3">
      <c r="E7552" s="7"/>
      <c r="F7552" s="7"/>
      <c r="J7552" s="5"/>
      <c r="P7552" s="5"/>
    </row>
    <row r="7553" spans="5:16" x14ac:dyDescent="0.3">
      <c r="E7553" s="7"/>
      <c r="F7553" s="7"/>
      <c r="J7553" s="5"/>
      <c r="P7553" s="5"/>
    </row>
    <row r="7554" spans="5:16" x14ac:dyDescent="0.3">
      <c r="E7554" s="7"/>
      <c r="F7554" s="7"/>
      <c r="J7554" s="5"/>
      <c r="P7554" s="5"/>
    </row>
    <row r="7555" spans="5:16" x14ac:dyDescent="0.3">
      <c r="E7555" s="7"/>
      <c r="F7555" s="7"/>
      <c r="J7555" s="5"/>
      <c r="P7555" s="5"/>
    </row>
    <row r="7556" spans="5:16" x14ac:dyDescent="0.3">
      <c r="E7556" s="7"/>
      <c r="F7556" s="7"/>
      <c r="J7556" s="5"/>
      <c r="P7556" s="5"/>
    </row>
    <row r="7557" spans="5:16" x14ac:dyDescent="0.3">
      <c r="E7557" s="7"/>
      <c r="F7557" s="7"/>
      <c r="J7557" s="5"/>
      <c r="P7557" s="5"/>
    </row>
    <row r="7558" spans="5:16" x14ac:dyDescent="0.3">
      <c r="E7558" s="7"/>
      <c r="F7558" s="7"/>
      <c r="J7558" s="5"/>
      <c r="P7558" s="5"/>
    </row>
    <row r="7559" spans="5:16" x14ac:dyDescent="0.3">
      <c r="E7559" s="7"/>
      <c r="F7559" s="7"/>
      <c r="J7559" s="5"/>
      <c r="P7559" s="5"/>
    </row>
    <row r="7560" spans="5:16" x14ac:dyDescent="0.3">
      <c r="E7560" s="7"/>
      <c r="F7560" s="7"/>
      <c r="J7560" s="5"/>
      <c r="P7560" s="5"/>
    </row>
    <row r="7561" spans="5:16" x14ac:dyDescent="0.3">
      <c r="E7561" s="7"/>
      <c r="F7561" s="7"/>
      <c r="J7561" s="5"/>
      <c r="P7561" s="5"/>
    </row>
    <row r="7562" spans="5:16" x14ac:dyDescent="0.3">
      <c r="E7562" s="7"/>
      <c r="F7562" s="7"/>
      <c r="J7562" s="5"/>
      <c r="P7562" s="5"/>
    </row>
    <row r="7563" spans="5:16" x14ac:dyDescent="0.3">
      <c r="E7563" s="7"/>
      <c r="F7563" s="7"/>
      <c r="J7563" s="5"/>
      <c r="P7563" s="5"/>
    </row>
    <row r="7564" spans="5:16" x14ac:dyDescent="0.3">
      <c r="E7564" s="7"/>
      <c r="F7564" s="7"/>
      <c r="J7564" s="5"/>
      <c r="P7564" s="5"/>
    </row>
    <row r="7565" spans="5:16" x14ac:dyDescent="0.3">
      <c r="E7565" s="7"/>
      <c r="F7565" s="7"/>
      <c r="J7565" s="5"/>
      <c r="P7565" s="5"/>
    </row>
    <row r="7566" spans="5:16" x14ac:dyDescent="0.3">
      <c r="E7566" s="7"/>
      <c r="F7566" s="7"/>
      <c r="J7566" s="5"/>
      <c r="P7566" s="5"/>
    </row>
    <row r="7567" spans="5:16" x14ac:dyDescent="0.3">
      <c r="E7567" s="7"/>
      <c r="F7567" s="7"/>
      <c r="J7567" s="5"/>
      <c r="P7567" s="5"/>
    </row>
    <row r="7568" spans="5:16" x14ac:dyDescent="0.3">
      <c r="E7568" s="7"/>
      <c r="F7568" s="7"/>
      <c r="J7568" s="5"/>
      <c r="P7568" s="5"/>
    </row>
    <row r="7569" spans="5:16" x14ac:dyDescent="0.3">
      <c r="E7569" s="7"/>
      <c r="F7569" s="7"/>
      <c r="J7569" s="5"/>
      <c r="P7569" s="5"/>
    </row>
    <row r="7570" spans="5:16" x14ac:dyDescent="0.3">
      <c r="E7570" s="7"/>
      <c r="F7570" s="7"/>
      <c r="J7570" s="5"/>
      <c r="P7570" s="5"/>
    </row>
    <row r="7571" spans="5:16" x14ac:dyDescent="0.3">
      <c r="E7571" s="7"/>
      <c r="F7571" s="7"/>
      <c r="J7571" s="5"/>
      <c r="P7571" s="5"/>
    </row>
    <row r="7572" spans="5:16" x14ac:dyDescent="0.3">
      <c r="E7572" s="7"/>
      <c r="F7572" s="7"/>
      <c r="J7572" s="5"/>
      <c r="P7572" s="5"/>
    </row>
    <row r="7573" spans="5:16" x14ac:dyDescent="0.3">
      <c r="E7573" s="7"/>
      <c r="F7573" s="7"/>
      <c r="J7573" s="5"/>
      <c r="P7573" s="5"/>
    </row>
    <row r="7574" spans="5:16" x14ac:dyDescent="0.3">
      <c r="E7574" s="7"/>
      <c r="F7574" s="7"/>
      <c r="J7574" s="5"/>
      <c r="P7574" s="5"/>
    </row>
    <row r="7575" spans="5:16" x14ac:dyDescent="0.3">
      <c r="E7575" s="7"/>
      <c r="F7575" s="7"/>
      <c r="J7575" s="5"/>
      <c r="P7575" s="5"/>
    </row>
    <row r="7576" spans="5:16" x14ac:dyDescent="0.3">
      <c r="E7576" s="7"/>
      <c r="F7576" s="7"/>
      <c r="J7576" s="5"/>
      <c r="P7576" s="5"/>
    </row>
    <row r="7577" spans="5:16" x14ac:dyDescent="0.3">
      <c r="E7577" s="7"/>
      <c r="F7577" s="7"/>
      <c r="J7577" s="5"/>
      <c r="P7577" s="5"/>
    </row>
    <row r="7578" spans="5:16" x14ac:dyDescent="0.3">
      <c r="E7578" s="7"/>
      <c r="F7578" s="7"/>
      <c r="J7578" s="5"/>
      <c r="P7578" s="5"/>
    </row>
    <row r="7579" spans="5:16" x14ac:dyDescent="0.3">
      <c r="E7579" s="7"/>
      <c r="F7579" s="7"/>
      <c r="J7579" s="5"/>
      <c r="P7579" s="5"/>
    </row>
    <row r="7580" spans="5:16" x14ac:dyDescent="0.3">
      <c r="E7580" s="7"/>
      <c r="F7580" s="7"/>
      <c r="J7580" s="5"/>
      <c r="P7580" s="5"/>
    </row>
    <row r="7581" spans="5:16" x14ac:dyDescent="0.3">
      <c r="E7581" s="7"/>
      <c r="F7581" s="7"/>
      <c r="J7581" s="5"/>
      <c r="P7581" s="5"/>
    </row>
    <row r="7582" spans="5:16" x14ac:dyDescent="0.3">
      <c r="E7582" s="7"/>
      <c r="F7582" s="7"/>
      <c r="J7582" s="5"/>
      <c r="P7582" s="5"/>
    </row>
    <row r="7583" spans="5:16" x14ac:dyDescent="0.3">
      <c r="E7583" s="7"/>
      <c r="F7583" s="7"/>
      <c r="J7583" s="5"/>
      <c r="P7583" s="5"/>
    </row>
    <row r="7584" spans="5:16" x14ac:dyDescent="0.3">
      <c r="E7584" s="7"/>
      <c r="F7584" s="7"/>
      <c r="J7584" s="5"/>
      <c r="P7584" s="5"/>
    </row>
    <row r="7585" spans="5:16" x14ac:dyDescent="0.3">
      <c r="E7585" s="7"/>
      <c r="F7585" s="7"/>
      <c r="J7585" s="5"/>
      <c r="P7585" s="5"/>
    </row>
    <row r="7586" spans="5:16" x14ac:dyDescent="0.3">
      <c r="E7586" s="7"/>
      <c r="F7586" s="7"/>
      <c r="J7586" s="5"/>
      <c r="P7586" s="5"/>
    </row>
    <row r="7587" spans="5:16" x14ac:dyDescent="0.3">
      <c r="E7587" s="7"/>
      <c r="F7587" s="7"/>
      <c r="J7587" s="5"/>
      <c r="P7587" s="5"/>
    </row>
    <row r="7588" spans="5:16" x14ac:dyDescent="0.3">
      <c r="E7588" s="7"/>
      <c r="F7588" s="7"/>
      <c r="J7588" s="5"/>
      <c r="P7588" s="5"/>
    </row>
    <row r="7589" spans="5:16" x14ac:dyDescent="0.3">
      <c r="E7589" s="7"/>
      <c r="F7589" s="7"/>
      <c r="J7589" s="5"/>
      <c r="P7589" s="5"/>
    </row>
    <row r="7590" spans="5:16" x14ac:dyDescent="0.3">
      <c r="E7590" s="7"/>
      <c r="F7590" s="7"/>
      <c r="J7590" s="5"/>
      <c r="P7590" s="5"/>
    </row>
    <row r="7591" spans="5:16" x14ac:dyDescent="0.3">
      <c r="E7591" s="7"/>
      <c r="F7591" s="7"/>
      <c r="J7591" s="5"/>
      <c r="P7591" s="5"/>
    </row>
    <row r="7592" spans="5:16" x14ac:dyDescent="0.3">
      <c r="E7592" s="7"/>
      <c r="F7592" s="7"/>
      <c r="J7592" s="5"/>
      <c r="P7592" s="5"/>
    </row>
    <row r="7593" spans="5:16" x14ac:dyDescent="0.3">
      <c r="E7593" s="7"/>
      <c r="F7593" s="7"/>
      <c r="J7593" s="5"/>
      <c r="P7593" s="5"/>
    </row>
    <row r="7594" spans="5:16" x14ac:dyDescent="0.3">
      <c r="E7594" s="7"/>
      <c r="F7594" s="7"/>
      <c r="J7594" s="5"/>
      <c r="P7594" s="5"/>
    </row>
    <row r="7595" spans="5:16" x14ac:dyDescent="0.3">
      <c r="E7595" s="7"/>
      <c r="F7595" s="7"/>
      <c r="J7595" s="5"/>
      <c r="P7595" s="5"/>
    </row>
    <row r="7596" spans="5:16" x14ac:dyDescent="0.3">
      <c r="E7596" s="7"/>
      <c r="F7596" s="7"/>
      <c r="J7596" s="5"/>
      <c r="P7596" s="5"/>
    </row>
    <row r="7597" spans="5:16" x14ac:dyDescent="0.3">
      <c r="E7597" s="7"/>
      <c r="F7597" s="7"/>
      <c r="J7597" s="5"/>
      <c r="P7597" s="5"/>
    </row>
    <row r="7598" spans="5:16" x14ac:dyDescent="0.3">
      <c r="E7598" s="7"/>
      <c r="F7598" s="7"/>
      <c r="J7598" s="5"/>
      <c r="P7598" s="5"/>
    </row>
    <row r="7599" spans="5:16" x14ac:dyDescent="0.3">
      <c r="E7599" s="7"/>
      <c r="F7599" s="7"/>
      <c r="J7599" s="5"/>
      <c r="P7599" s="5"/>
    </row>
    <row r="7600" spans="5:16" x14ac:dyDescent="0.3">
      <c r="E7600" s="7"/>
      <c r="F7600" s="7"/>
      <c r="J7600" s="5"/>
      <c r="P7600" s="5"/>
    </row>
    <row r="7601" spans="5:16" x14ac:dyDescent="0.3">
      <c r="E7601" s="7"/>
      <c r="F7601" s="7"/>
      <c r="J7601" s="5"/>
      <c r="P7601" s="5"/>
    </row>
    <row r="7602" spans="5:16" x14ac:dyDescent="0.3">
      <c r="E7602" s="7"/>
      <c r="F7602" s="7"/>
      <c r="J7602" s="5"/>
      <c r="P7602" s="5"/>
    </row>
    <row r="7603" spans="5:16" x14ac:dyDescent="0.3">
      <c r="E7603" s="7"/>
      <c r="F7603" s="7"/>
      <c r="J7603" s="5"/>
      <c r="P7603" s="5"/>
    </row>
    <row r="7604" spans="5:16" x14ac:dyDescent="0.3">
      <c r="E7604" s="7"/>
      <c r="F7604" s="7"/>
      <c r="J7604" s="5"/>
      <c r="P7604" s="5"/>
    </row>
    <row r="7605" spans="5:16" x14ac:dyDescent="0.3">
      <c r="E7605" s="7"/>
      <c r="F7605" s="7"/>
      <c r="J7605" s="5"/>
      <c r="P7605" s="5"/>
    </row>
    <row r="7606" spans="5:16" x14ac:dyDescent="0.3">
      <c r="E7606" s="7"/>
      <c r="F7606" s="7"/>
      <c r="J7606" s="5"/>
      <c r="P7606" s="5"/>
    </row>
    <row r="7607" spans="5:16" x14ac:dyDescent="0.3">
      <c r="E7607" s="7"/>
      <c r="F7607" s="7"/>
      <c r="J7607" s="5"/>
      <c r="P7607" s="5"/>
    </row>
    <row r="7608" spans="5:16" x14ac:dyDescent="0.3">
      <c r="E7608" s="7"/>
      <c r="F7608" s="7"/>
      <c r="J7608" s="5"/>
      <c r="P7608" s="5"/>
    </row>
    <row r="7609" spans="5:16" x14ac:dyDescent="0.3">
      <c r="E7609" s="7"/>
      <c r="F7609" s="7"/>
      <c r="J7609" s="5"/>
      <c r="P7609" s="5"/>
    </row>
    <row r="7610" spans="5:16" x14ac:dyDescent="0.3">
      <c r="E7610" s="7"/>
      <c r="F7610" s="7"/>
      <c r="J7610" s="5"/>
      <c r="P7610" s="5"/>
    </row>
    <row r="7611" spans="5:16" x14ac:dyDescent="0.3">
      <c r="E7611" s="7"/>
      <c r="F7611" s="7"/>
      <c r="J7611" s="5"/>
      <c r="P7611" s="5"/>
    </row>
    <row r="7612" spans="5:16" x14ac:dyDescent="0.3">
      <c r="E7612" s="7"/>
      <c r="F7612" s="7"/>
      <c r="J7612" s="5"/>
      <c r="P7612" s="5"/>
    </row>
    <row r="7613" spans="5:16" x14ac:dyDescent="0.3">
      <c r="E7613" s="7"/>
      <c r="F7613" s="7"/>
      <c r="J7613" s="5"/>
      <c r="P7613" s="5"/>
    </row>
    <row r="7614" spans="5:16" x14ac:dyDescent="0.3">
      <c r="E7614" s="7"/>
      <c r="F7614" s="7"/>
      <c r="J7614" s="5"/>
      <c r="P7614" s="5"/>
    </row>
    <row r="7615" spans="5:16" x14ac:dyDescent="0.3">
      <c r="E7615" s="7"/>
      <c r="F7615" s="7"/>
      <c r="J7615" s="5"/>
      <c r="P7615" s="5"/>
    </row>
    <row r="7616" spans="5:16" x14ac:dyDescent="0.3">
      <c r="E7616" s="7"/>
      <c r="F7616" s="7"/>
      <c r="J7616" s="5"/>
      <c r="P7616" s="5"/>
    </row>
    <row r="7617" spans="5:16" x14ac:dyDescent="0.3">
      <c r="E7617" s="7"/>
      <c r="F7617" s="7"/>
      <c r="J7617" s="5"/>
      <c r="P7617" s="5"/>
    </row>
    <row r="7618" spans="5:16" x14ac:dyDescent="0.3">
      <c r="E7618" s="7"/>
      <c r="F7618" s="7"/>
      <c r="J7618" s="5"/>
      <c r="P7618" s="5"/>
    </row>
    <row r="7619" spans="5:16" x14ac:dyDescent="0.3">
      <c r="E7619" s="7"/>
      <c r="F7619" s="7"/>
      <c r="J7619" s="5"/>
      <c r="P7619" s="5"/>
    </row>
    <row r="7620" spans="5:16" x14ac:dyDescent="0.3">
      <c r="E7620" s="7"/>
      <c r="F7620" s="7"/>
      <c r="J7620" s="5"/>
      <c r="P7620" s="5"/>
    </row>
    <row r="7621" spans="5:16" x14ac:dyDescent="0.3">
      <c r="E7621" s="7"/>
      <c r="F7621" s="7"/>
      <c r="J7621" s="5"/>
      <c r="P7621" s="5"/>
    </row>
    <row r="7622" spans="5:16" x14ac:dyDescent="0.3">
      <c r="E7622" s="7"/>
      <c r="F7622" s="7"/>
      <c r="J7622" s="5"/>
      <c r="P7622" s="5"/>
    </row>
    <row r="7623" spans="5:16" x14ac:dyDescent="0.3">
      <c r="E7623" s="7"/>
      <c r="F7623" s="7"/>
      <c r="J7623" s="5"/>
      <c r="P7623" s="5"/>
    </row>
    <row r="7624" spans="5:16" x14ac:dyDescent="0.3">
      <c r="E7624" s="7"/>
      <c r="F7624" s="7"/>
      <c r="J7624" s="5"/>
      <c r="P7624" s="5"/>
    </row>
    <row r="7625" spans="5:16" x14ac:dyDescent="0.3">
      <c r="E7625" s="7"/>
      <c r="F7625" s="7"/>
      <c r="J7625" s="5"/>
      <c r="P7625" s="5"/>
    </row>
    <row r="7626" spans="5:16" x14ac:dyDescent="0.3">
      <c r="E7626" s="7"/>
      <c r="F7626" s="7"/>
      <c r="J7626" s="5"/>
      <c r="P7626" s="5"/>
    </row>
    <row r="7627" spans="5:16" x14ac:dyDescent="0.3">
      <c r="E7627" s="7"/>
      <c r="F7627" s="7"/>
      <c r="J7627" s="5"/>
      <c r="P7627" s="5"/>
    </row>
    <row r="7628" spans="5:16" x14ac:dyDescent="0.3">
      <c r="E7628" s="7"/>
      <c r="F7628" s="7"/>
      <c r="J7628" s="5"/>
      <c r="P7628" s="5"/>
    </row>
    <row r="7629" spans="5:16" x14ac:dyDescent="0.3">
      <c r="E7629" s="7"/>
      <c r="F7629" s="7"/>
      <c r="J7629" s="5"/>
      <c r="P7629" s="5"/>
    </row>
    <row r="7630" spans="5:16" x14ac:dyDescent="0.3">
      <c r="E7630" s="7"/>
      <c r="F7630" s="7"/>
      <c r="J7630" s="5"/>
      <c r="P7630" s="5"/>
    </row>
    <row r="7631" spans="5:16" x14ac:dyDescent="0.3">
      <c r="E7631" s="7"/>
      <c r="F7631" s="7"/>
      <c r="J7631" s="5"/>
      <c r="P7631" s="5"/>
    </row>
    <row r="7632" spans="5:16" x14ac:dyDescent="0.3">
      <c r="E7632" s="7"/>
      <c r="F7632" s="7"/>
      <c r="J7632" s="5"/>
      <c r="P7632" s="5"/>
    </row>
    <row r="7633" spans="5:16" x14ac:dyDescent="0.3">
      <c r="E7633" s="7"/>
      <c r="F7633" s="7"/>
      <c r="J7633" s="5"/>
      <c r="P7633" s="5"/>
    </row>
    <row r="7634" spans="5:16" x14ac:dyDescent="0.3">
      <c r="E7634" s="7"/>
      <c r="F7634" s="7"/>
      <c r="J7634" s="5"/>
      <c r="P7634" s="5"/>
    </row>
    <row r="7635" spans="5:16" x14ac:dyDescent="0.3">
      <c r="E7635" s="7"/>
      <c r="F7635" s="7"/>
      <c r="J7635" s="5"/>
      <c r="P7635" s="5"/>
    </row>
    <row r="7636" spans="5:16" x14ac:dyDescent="0.3">
      <c r="E7636" s="7"/>
      <c r="F7636" s="7"/>
      <c r="J7636" s="5"/>
      <c r="P7636" s="5"/>
    </row>
    <row r="7637" spans="5:16" x14ac:dyDescent="0.3">
      <c r="E7637" s="7"/>
      <c r="F7637" s="7"/>
      <c r="J7637" s="5"/>
      <c r="P7637" s="5"/>
    </row>
    <row r="7638" spans="5:16" x14ac:dyDescent="0.3">
      <c r="E7638" s="7"/>
      <c r="F7638" s="7"/>
      <c r="J7638" s="5"/>
      <c r="P7638" s="5"/>
    </row>
    <row r="7639" spans="5:16" x14ac:dyDescent="0.3">
      <c r="E7639" s="7"/>
      <c r="F7639" s="7"/>
      <c r="J7639" s="5"/>
      <c r="P7639" s="5"/>
    </row>
    <row r="7640" spans="5:16" x14ac:dyDescent="0.3">
      <c r="E7640" s="7"/>
      <c r="F7640" s="7"/>
      <c r="J7640" s="5"/>
      <c r="P7640" s="5"/>
    </row>
    <row r="7641" spans="5:16" x14ac:dyDescent="0.3">
      <c r="E7641" s="7"/>
      <c r="F7641" s="7"/>
      <c r="J7641" s="5"/>
      <c r="P7641" s="5"/>
    </row>
    <row r="7642" spans="5:16" x14ac:dyDescent="0.3">
      <c r="E7642" s="7"/>
      <c r="F7642" s="7"/>
      <c r="J7642" s="5"/>
      <c r="P7642" s="5"/>
    </row>
    <row r="7643" spans="5:16" x14ac:dyDescent="0.3">
      <c r="E7643" s="7"/>
      <c r="F7643" s="7"/>
      <c r="J7643" s="5"/>
      <c r="P7643" s="5"/>
    </row>
    <row r="7644" spans="5:16" x14ac:dyDescent="0.3">
      <c r="E7644" s="7"/>
      <c r="F7644" s="7"/>
      <c r="J7644" s="5"/>
      <c r="P7644" s="5"/>
    </row>
    <row r="7645" spans="5:16" x14ac:dyDescent="0.3">
      <c r="E7645" s="7"/>
      <c r="F7645" s="7"/>
      <c r="J7645" s="5"/>
      <c r="P7645" s="5"/>
    </row>
    <row r="7646" spans="5:16" x14ac:dyDescent="0.3">
      <c r="E7646" s="7"/>
      <c r="F7646" s="7"/>
      <c r="J7646" s="5"/>
      <c r="P7646" s="5"/>
    </row>
    <row r="7647" spans="5:16" x14ac:dyDescent="0.3">
      <c r="E7647" s="7"/>
      <c r="F7647" s="7"/>
      <c r="J7647" s="5"/>
      <c r="P7647" s="5"/>
    </row>
    <row r="7648" spans="5:16" x14ac:dyDescent="0.3">
      <c r="E7648" s="7"/>
      <c r="F7648" s="7"/>
      <c r="J7648" s="5"/>
      <c r="P7648" s="5"/>
    </row>
    <row r="7649" spans="5:16" x14ac:dyDescent="0.3">
      <c r="E7649" s="7"/>
      <c r="F7649" s="7"/>
      <c r="J7649" s="5"/>
      <c r="P7649" s="5"/>
    </row>
    <row r="7650" spans="5:16" x14ac:dyDescent="0.3">
      <c r="E7650" s="7"/>
      <c r="F7650" s="7"/>
      <c r="J7650" s="5"/>
      <c r="P7650" s="5"/>
    </row>
    <row r="7651" spans="5:16" x14ac:dyDescent="0.3">
      <c r="E7651" s="7"/>
      <c r="F7651" s="7"/>
      <c r="J7651" s="5"/>
      <c r="P7651" s="5"/>
    </row>
    <row r="7652" spans="5:16" x14ac:dyDescent="0.3">
      <c r="E7652" s="7"/>
      <c r="F7652" s="7"/>
      <c r="J7652" s="5"/>
      <c r="P7652" s="5"/>
    </row>
    <row r="7653" spans="5:16" x14ac:dyDescent="0.3">
      <c r="E7653" s="7"/>
      <c r="F7653" s="7"/>
      <c r="J7653" s="5"/>
      <c r="P7653" s="5"/>
    </row>
    <row r="7654" spans="5:16" x14ac:dyDescent="0.3">
      <c r="E7654" s="7"/>
      <c r="F7654" s="7"/>
      <c r="J7654" s="5"/>
      <c r="P7654" s="5"/>
    </row>
    <row r="7655" spans="5:16" x14ac:dyDescent="0.3">
      <c r="E7655" s="7"/>
      <c r="F7655" s="7"/>
      <c r="J7655" s="5"/>
      <c r="P7655" s="5"/>
    </row>
    <row r="7656" spans="5:16" x14ac:dyDescent="0.3">
      <c r="E7656" s="7"/>
      <c r="F7656" s="7"/>
      <c r="J7656" s="5"/>
      <c r="P7656" s="5"/>
    </row>
    <row r="7657" spans="5:16" x14ac:dyDescent="0.3">
      <c r="E7657" s="7"/>
      <c r="F7657" s="7"/>
      <c r="J7657" s="5"/>
      <c r="P7657" s="5"/>
    </row>
    <row r="7658" spans="5:16" x14ac:dyDescent="0.3">
      <c r="E7658" s="7"/>
      <c r="F7658" s="7"/>
      <c r="J7658" s="5"/>
      <c r="P7658" s="5"/>
    </row>
    <row r="7659" spans="5:16" x14ac:dyDescent="0.3">
      <c r="E7659" s="7"/>
      <c r="F7659" s="7"/>
      <c r="J7659" s="5"/>
      <c r="P7659" s="5"/>
    </row>
    <row r="7660" spans="5:16" x14ac:dyDescent="0.3">
      <c r="E7660" s="7"/>
      <c r="F7660" s="7"/>
      <c r="J7660" s="5"/>
      <c r="P7660" s="5"/>
    </row>
    <row r="7661" spans="5:16" x14ac:dyDescent="0.3">
      <c r="E7661" s="7"/>
      <c r="F7661" s="7"/>
      <c r="J7661" s="5"/>
      <c r="P7661" s="5"/>
    </row>
    <row r="7662" spans="5:16" x14ac:dyDescent="0.3">
      <c r="E7662" s="7"/>
      <c r="F7662" s="7"/>
      <c r="J7662" s="5"/>
      <c r="P7662" s="5"/>
    </row>
    <row r="7663" spans="5:16" x14ac:dyDescent="0.3">
      <c r="E7663" s="7"/>
      <c r="F7663" s="7"/>
      <c r="J7663" s="5"/>
      <c r="P7663" s="5"/>
    </row>
    <row r="7664" spans="5:16" x14ac:dyDescent="0.3">
      <c r="E7664" s="7"/>
      <c r="F7664" s="7"/>
      <c r="J7664" s="5"/>
      <c r="P7664" s="5"/>
    </row>
    <row r="7665" spans="5:16" x14ac:dyDescent="0.3">
      <c r="E7665" s="7"/>
      <c r="F7665" s="7"/>
      <c r="J7665" s="5"/>
      <c r="P7665" s="5"/>
    </row>
    <row r="7666" spans="5:16" x14ac:dyDescent="0.3">
      <c r="E7666" s="7"/>
      <c r="F7666" s="7"/>
      <c r="J7666" s="5"/>
      <c r="P7666" s="5"/>
    </row>
    <row r="7667" spans="5:16" x14ac:dyDescent="0.3">
      <c r="E7667" s="7"/>
      <c r="F7667" s="7"/>
      <c r="J7667" s="5"/>
      <c r="P7667" s="5"/>
    </row>
    <row r="7668" spans="5:16" x14ac:dyDescent="0.3">
      <c r="E7668" s="7"/>
      <c r="F7668" s="7"/>
      <c r="J7668" s="5"/>
      <c r="P7668" s="5"/>
    </row>
    <row r="7669" spans="5:16" x14ac:dyDescent="0.3">
      <c r="E7669" s="7"/>
      <c r="F7669" s="7"/>
      <c r="J7669" s="5"/>
      <c r="P7669" s="5"/>
    </row>
    <row r="7670" spans="5:16" x14ac:dyDescent="0.3">
      <c r="E7670" s="7"/>
      <c r="F7670" s="7"/>
      <c r="J7670" s="5"/>
      <c r="P7670" s="5"/>
    </row>
    <row r="7671" spans="5:16" x14ac:dyDescent="0.3">
      <c r="E7671" s="7"/>
      <c r="F7671" s="7"/>
      <c r="J7671" s="5"/>
      <c r="P7671" s="5"/>
    </row>
    <row r="7672" spans="5:16" x14ac:dyDescent="0.3">
      <c r="E7672" s="7"/>
      <c r="F7672" s="7"/>
      <c r="J7672" s="5"/>
      <c r="P7672" s="5"/>
    </row>
    <row r="7673" spans="5:16" x14ac:dyDescent="0.3">
      <c r="E7673" s="7"/>
      <c r="F7673" s="7"/>
      <c r="J7673" s="5"/>
      <c r="P7673" s="5"/>
    </row>
    <row r="7674" spans="5:16" x14ac:dyDescent="0.3">
      <c r="E7674" s="7"/>
      <c r="F7674" s="7"/>
      <c r="J7674" s="5"/>
      <c r="P7674" s="5"/>
    </row>
    <row r="7675" spans="5:16" x14ac:dyDescent="0.3">
      <c r="E7675" s="7"/>
      <c r="F7675" s="7"/>
      <c r="J7675" s="5"/>
      <c r="P7675" s="5"/>
    </row>
    <row r="7676" spans="5:16" x14ac:dyDescent="0.3">
      <c r="E7676" s="7"/>
      <c r="F7676" s="7"/>
      <c r="J7676" s="5"/>
      <c r="P7676" s="5"/>
    </row>
    <row r="7677" spans="5:16" x14ac:dyDescent="0.3">
      <c r="E7677" s="7"/>
      <c r="F7677" s="7"/>
      <c r="J7677" s="5"/>
      <c r="P7677" s="5"/>
    </row>
    <row r="7678" spans="5:16" x14ac:dyDescent="0.3">
      <c r="E7678" s="7"/>
      <c r="F7678" s="7"/>
      <c r="J7678" s="5"/>
      <c r="P7678" s="5"/>
    </row>
    <row r="7679" spans="5:16" x14ac:dyDescent="0.3">
      <c r="E7679" s="7"/>
      <c r="F7679" s="7"/>
      <c r="J7679" s="5"/>
      <c r="P7679" s="5"/>
    </row>
    <row r="7680" spans="5:16" x14ac:dyDescent="0.3">
      <c r="E7680" s="7"/>
      <c r="F7680" s="7"/>
      <c r="J7680" s="5"/>
      <c r="P7680" s="5"/>
    </row>
    <row r="7681" spans="5:16" x14ac:dyDescent="0.3">
      <c r="E7681" s="7"/>
      <c r="F7681" s="7"/>
      <c r="J7681" s="5"/>
      <c r="P7681" s="5"/>
    </row>
    <row r="7682" spans="5:16" x14ac:dyDescent="0.3">
      <c r="E7682" s="7"/>
      <c r="F7682" s="7"/>
      <c r="J7682" s="5"/>
      <c r="P7682" s="5"/>
    </row>
    <row r="7683" spans="5:16" x14ac:dyDescent="0.3">
      <c r="E7683" s="7"/>
      <c r="F7683" s="7"/>
      <c r="J7683" s="5"/>
      <c r="P7683" s="5"/>
    </row>
    <row r="7684" spans="5:16" x14ac:dyDescent="0.3">
      <c r="E7684" s="7"/>
      <c r="F7684" s="7"/>
      <c r="J7684" s="5"/>
      <c r="P7684" s="5"/>
    </row>
    <row r="7685" spans="5:16" x14ac:dyDescent="0.3">
      <c r="E7685" s="7"/>
      <c r="F7685" s="7"/>
      <c r="J7685" s="5"/>
      <c r="P7685" s="5"/>
    </row>
    <row r="7686" spans="5:16" x14ac:dyDescent="0.3">
      <c r="E7686" s="7"/>
      <c r="F7686" s="7"/>
      <c r="J7686" s="5"/>
      <c r="P7686" s="5"/>
    </row>
    <row r="7687" spans="5:16" x14ac:dyDescent="0.3">
      <c r="E7687" s="7"/>
      <c r="F7687" s="7"/>
      <c r="J7687" s="5"/>
      <c r="P7687" s="5"/>
    </row>
    <row r="7688" spans="5:16" x14ac:dyDescent="0.3">
      <c r="E7688" s="7"/>
      <c r="F7688" s="7"/>
      <c r="J7688" s="5"/>
      <c r="P7688" s="5"/>
    </row>
    <row r="7689" spans="5:16" x14ac:dyDescent="0.3">
      <c r="E7689" s="7"/>
      <c r="F7689" s="7"/>
      <c r="J7689" s="5"/>
      <c r="P7689" s="5"/>
    </row>
    <row r="7690" spans="5:16" x14ac:dyDescent="0.3">
      <c r="E7690" s="7"/>
      <c r="F7690" s="7"/>
      <c r="J7690" s="5"/>
      <c r="P7690" s="5"/>
    </row>
    <row r="7691" spans="5:16" x14ac:dyDescent="0.3">
      <c r="E7691" s="7"/>
      <c r="F7691" s="7"/>
      <c r="J7691" s="5"/>
      <c r="P7691" s="5"/>
    </row>
    <row r="7692" spans="5:16" x14ac:dyDescent="0.3">
      <c r="E7692" s="7"/>
      <c r="F7692" s="7"/>
      <c r="J7692" s="5"/>
      <c r="P7692" s="5"/>
    </row>
    <row r="7693" spans="5:16" x14ac:dyDescent="0.3">
      <c r="E7693" s="7"/>
      <c r="F7693" s="7"/>
      <c r="J7693" s="5"/>
      <c r="P7693" s="5"/>
    </row>
    <row r="7694" spans="5:16" x14ac:dyDescent="0.3">
      <c r="E7694" s="7"/>
      <c r="F7694" s="7"/>
      <c r="J7694" s="5"/>
      <c r="P7694" s="5"/>
    </row>
    <row r="7695" spans="5:16" x14ac:dyDescent="0.3">
      <c r="E7695" s="7"/>
      <c r="F7695" s="7"/>
      <c r="J7695" s="5"/>
      <c r="P7695" s="5"/>
    </row>
    <row r="7696" spans="5:16" x14ac:dyDescent="0.3">
      <c r="E7696" s="7"/>
      <c r="F7696" s="7"/>
      <c r="J7696" s="5"/>
      <c r="P7696" s="5"/>
    </row>
    <row r="7697" spans="5:16" x14ac:dyDescent="0.3">
      <c r="E7697" s="7"/>
      <c r="F7697" s="7"/>
      <c r="J7697" s="5"/>
      <c r="P7697" s="5"/>
    </row>
    <row r="7698" spans="5:16" x14ac:dyDescent="0.3">
      <c r="E7698" s="7"/>
      <c r="F7698" s="7"/>
      <c r="J7698" s="5"/>
      <c r="P7698" s="5"/>
    </row>
    <row r="7699" spans="5:16" x14ac:dyDescent="0.3">
      <c r="E7699" s="7"/>
      <c r="F7699" s="7"/>
      <c r="J7699" s="5"/>
      <c r="P7699" s="5"/>
    </row>
    <row r="7700" spans="5:16" x14ac:dyDescent="0.3">
      <c r="E7700" s="7"/>
      <c r="F7700" s="7"/>
      <c r="J7700" s="5"/>
      <c r="P7700" s="5"/>
    </row>
    <row r="7701" spans="5:16" x14ac:dyDescent="0.3">
      <c r="E7701" s="7"/>
      <c r="F7701" s="7"/>
      <c r="J7701" s="5"/>
      <c r="P7701" s="5"/>
    </row>
    <row r="7702" spans="5:16" x14ac:dyDescent="0.3">
      <c r="E7702" s="7"/>
      <c r="F7702" s="7"/>
      <c r="J7702" s="5"/>
      <c r="P7702" s="5"/>
    </row>
    <row r="7703" spans="5:16" x14ac:dyDescent="0.3">
      <c r="E7703" s="7"/>
      <c r="F7703" s="7"/>
      <c r="J7703" s="5"/>
      <c r="P7703" s="5"/>
    </row>
    <row r="7704" spans="5:16" x14ac:dyDescent="0.3">
      <c r="E7704" s="7"/>
      <c r="F7704" s="7"/>
      <c r="J7704" s="5"/>
      <c r="P7704" s="5"/>
    </row>
    <row r="7705" spans="5:16" x14ac:dyDescent="0.3">
      <c r="E7705" s="7"/>
      <c r="F7705" s="7"/>
      <c r="J7705" s="5"/>
      <c r="P7705" s="5"/>
    </row>
    <row r="7706" spans="5:16" x14ac:dyDescent="0.3">
      <c r="E7706" s="7"/>
      <c r="F7706" s="7"/>
      <c r="J7706" s="5"/>
      <c r="P7706" s="5"/>
    </row>
    <row r="7707" spans="5:16" x14ac:dyDescent="0.3">
      <c r="E7707" s="7"/>
      <c r="F7707" s="7"/>
      <c r="J7707" s="5"/>
      <c r="P7707" s="5"/>
    </row>
    <row r="7708" spans="5:16" x14ac:dyDescent="0.3">
      <c r="E7708" s="7"/>
      <c r="F7708" s="7"/>
      <c r="J7708" s="5"/>
      <c r="P7708" s="5"/>
    </row>
    <row r="7709" spans="5:16" x14ac:dyDescent="0.3">
      <c r="E7709" s="7"/>
      <c r="F7709" s="7"/>
      <c r="J7709" s="5"/>
      <c r="P7709" s="5"/>
    </row>
    <row r="7710" spans="5:16" x14ac:dyDescent="0.3">
      <c r="E7710" s="7"/>
      <c r="F7710" s="7"/>
      <c r="J7710" s="5"/>
      <c r="P7710" s="5"/>
    </row>
    <row r="7711" spans="5:16" x14ac:dyDescent="0.3">
      <c r="E7711" s="7"/>
      <c r="F7711" s="7"/>
      <c r="J7711" s="5"/>
      <c r="P7711" s="5"/>
    </row>
    <row r="7712" spans="5:16" x14ac:dyDescent="0.3">
      <c r="E7712" s="7"/>
      <c r="F7712" s="7"/>
      <c r="J7712" s="5"/>
      <c r="P7712" s="5"/>
    </row>
    <row r="7713" spans="5:16" x14ac:dyDescent="0.3">
      <c r="E7713" s="7"/>
      <c r="F7713" s="7"/>
      <c r="J7713" s="5"/>
      <c r="P7713" s="5"/>
    </row>
    <row r="7714" spans="5:16" x14ac:dyDescent="0.3">
      <c r="E7714" s="7"/>
      <c r="F7714" s="7"/>
      <c r="J7714" s="5"/>
      <c r="P7714" s="5"/>
    </row>
    <row r="7715" spans="5:16" x14ac:dyDescent="0.3">
      <c r="E7715" s="7"/>
      <c r="F7715" s="7"/>
      <c r="J7715" s="5"/>
      <c r="P7715" s="5"/>
    </row>
    <row r="7716" spans="5:16" x14ac:dyDescent="0.3">
      <c r="E7716" s="7"/>
      <c r="F7716" s="7"/>
      <c r="J7716" s="5"/>
      <c r="P7716" s="5"/>
    </row>
    <row r="7717" spans="5:16" x14ac:dyDescent="0.3">
      <c r="E7717" s="7"/>
      <c r="F7717" s="7"/>
      <c r="J7717" s="5"/>
      <c r="P7717" s="5"/>
    </row>
    <row r="7718" spans="5:16" x14ac:dyDescent="0.3">
      <c r="E7718" s="7"/>
      <c r="F7718" s="7"/>
      <c r="J7718" s="5"/>
      <c r="P7718" s="5"/>
    </row>
    <row r="7719" spans="5:16" x14ac:dyDescent="0.3">
      <c r="E7719" s="7"/>
      <c r="F7719" s="7"/>
      <c r="J7719" s="5"/>
      <c r="P7719" s="5"/>
    </row>
    <row r="7720" spans="5:16" x14ac:dyDescent="0.3">
      <c r="E7720" s="7"/>
      <c r="F7720" s="7"/>
      <c r="J7720" s="5"/>
      <c r="P7720" s="5"/>
    </row>
    <row r="7721" spans="5:16" x14ac:dyDescent="0.3">
      <c r="E7721" s="7"/>
      <c r="F7721" s="7"/>
      <c r="J7721" s="5"/>
      <c r="P7721" s="5"/>
    </row>
    <row r="7722" spans="5:16" x14ac:dyDescent="0.3">
      <c r="E7722" s="7"/>
      <c r="F7722" s="7"/>
      <c r="J7722" s="5"/>
      <c r="P7722" s="5"/>
    </row>
    <row r="7723" spans="5:16" x14ac:dyDescent="0.3">
      <c r="E7723" s="7"/>
      <c r="F7723" s="7"/>
      <c r="J7723" s="5"/>
      <c r="P7723" s="5"/>
    </row>
    <row r="7724" spans="5:16" x14ac:dyDescent="0.3">
      <c r="E7724" s="7"/>
      <c r="F7724" s="7"/>
      <c r="J7724" s="5"/>
      <c r="P7724" s="5"/>
    </row>
    <row r="7725" spans="5:16" x14ac:dyDescent="0.3">
      <c r="E7725" s="7"/>
      <c r="F7725" s="7"/>
      <c r="J7725" s="5"/>
      <c r="P7725" s="5"/>
    </row>
    <row r="7726" spans="5:16" x14ac:dyDescent="0.3">
      <c r="E7726" s="7"/>
      <c r="F7726" s="7"/>
      <c r="J7726" s="5"/>
      <c r="P7726" s="5"/>
    </row>
    <row r="7727" spans="5:16" x14ac:dyDescent="0.3">
      <c r="E7727" s="7"/>
      <c r="F7727" s="7"/>
      <c r="J7727" s="5"/>
      <c r="P7727" s="5"/>
    </row>
    <row r="7728" spans="5:16" x14ac:dyDescent="0.3">
      <c r="E7728" s="7"/>
      <c r="F7728" s="7"/>
      <c r="J7728" s="5"/>
      <c r="P7728" s="5"/>
    </row>
    <row r="7729" spans="5:16" x14ac:dyDescent="0.3">
      <c r="E7729" s="7"/>
      <c r="F7729" s="7"/>
      <c r="J7729" s="5"/>
      <c r="P7729" s="5"/>
    </row>
    <row r="7730" spans="5:16" x14ac:dyDescent="0.3">
      <c r="E7730" s="7"/>
      <c r="F7730" s="7"/>
      <c r="J7730" s="5"/>
      <c r="P7730" s="5"/>
    </row>
    <row r="7731" spans="5:16" x14ac:dyDescent="0.3">
      <c r="E7731" s="7"/>
      <c r="F7731" s="7"/>
      <c r="J7731" s="5"/>
      <c r="P7731" s="5"/>
    </row>
    <row r="7732" spans="5:16" x14ac:dyDescent="0.3">
      <c r="E7732" s="7"/>
      <c r="F7732" s="7"/>
      <c r="J7732" s="5"/>
      <c r="P7732" s="5"/>
    </row>
    <row r="7733" spans="5:16" x14ac:dyDescent="0.3">
      <c r="E7733" s="7"/>
      <c r="F7733" s="7"/>
      <c r="J7733" s="5"/>
      <c r="P7733" s="5"/>
    </row>
    <row r="7734" spans="5:16" x14ac:dyDescent="0.3">
      <c r="E7734" s="7"/>
      <c r="F7734" s="7"/>
      <c r="J7734" s="5"/>
      <c r="P7734" s="5"/>
    </row>
    <row r="7735" spans="5:16" x14ac:dyDescent="0.3">
      <c r="E7735" s="7"/>
      <c r="F7735" s="7"/>
      <c r="J7735" s="5"/>
      <c r="P7735" s="5"/>
    </row>
    <row r="7736" spans="5:16" x14ac:dyDescent="0.3">
      <c r="E7736" s="7"/>
      <c r="F7736" s="7"/>
      <c r="J7736" s="5"/>
      <c r="P7736" s="5"/>
    </row>
    <row r="7737" spans="5:16" x14ac:dyDescent="0.3">
      <c r="E7737" s="7"/>
      <c r="F7737" s="7"/>
      <c r="J7737" s="5"/>
      <c r="P7737" s="5"/>
    </row>
    <row r="7738" spans="5:16" x14ac:dyDescent="0.3">
      <c r="E7738" s="7"/>
      <c r="F7738" s="7"/>
      <c r="J7738" s="5"/>
      <c r="P7738" s="5"/>
    </row>
    <row r="7739" spans="5:16" x14ac:dyDescent="0.3">
      <c r="E7739" s="7"/>
      <c r="F7739" s="7"/>
      <c r="J7739" s="5"/>
      <c r="P7739" s="5"/>
    </row>
    <row r="7740" spans="5:16" x14ac:dyDescent="0.3">
      <c r="E7740" s="7"/>
      <c r="F7740" s="7"/>
      <c r="J7740" s="5"/>
      <c r="P7740" s="5"/>
    </row>
    <row r="7741" spans="5:16" x14ac:dyDescent="0.3">
      <c r="E7741" s="7"/>
      <c r="F7741" s="7"/>
      <c r="J7741" s="5"/>
      <c r="P7741" s="5"/>
    </row>
    <row r="7742" spans="5:16" x14ac:dyDescent="0.3">
      <c r="E7742" s="7"/>
      <c r="F7742" s="7"/>
      <c r="J7742" s="5"/>
      <c r="P7742" s="5"/>
    </row>
    <row r="7743" spans="5:16" x14ac:dyDescent="0.3">
      <c r="E7743" s="7"/>
      <c r="F7743" s="7"/>
      <c r="J7743" s="5"/>
      <c r="P7743" s="5"/>
    </row>
    <row r="7744" spans="5:16" x14ac:dyDescent="0.3">
      <c r="E7744" s="7"/>
      <c r="F7744" s="7"/>
      <c r="J7744" s="5"/>
      <c r="P7744" s="5"/>
    </row>
    <row r="7745" spans="5:16" x14ac:dyDescent="0.3">
      <c r="E7745" s="7"/>
      <c r="F7745" s="7"/>
      <c r="J7745" s="5"/>
      <c r="P7745" s="5"/>
    </row>
    <row r="7746" spans="5:16" x14ac:dyDescent="0.3">
      <c r="E7746" s="7"/>
      <c r="F7746" s="7"/>
      <c r="J7746" s="5"/>
      <c r="P7746" s="5"/>
    </row>
    <row r="7747" spans="5:16" x14ac:dyDescent="0.3">
      <c r="E7747" s="7"/>
      <c r="F7747" s="7"/>
      <c r="J7747" s="5"/>
      <c r="P7747" s="5"/>
    </row>
    <row r="7748" spans="5:16" x14ac:dyDescent="0.3">
      <c r="E7748" s="7"/>
      <c r="F7748" s="7"/>
      <c r="J7748" s="5"/>
      <c r="P7748" s="5"/>
    </row>
    <row r="7749" spans="5:16" x14ac:dyDescent="0.3">
      <c r="E7749" s="7"/>
      <c r="F7749" s="7"/>
      <c r="J7749" s="5"/>
      <c r="P7749" s="5"/>
    </row>
    <row r="7750" spans="5:16" x14ac:dyDescent="0.3">
      <c r="E7750" s="7"/>
      <c r="F7750" s="7"/>
      <c r="J7750" s="5"/>
      <c r="P7750" s="5"/>
    </row>
    <row r="7751" spans="5:16" x14ac:dyDescent="0.3">
      <c r="E7751" s="7"/>
      <c r="F7751" s="7"/>
      <c r="J7751" s="5"/>
      <c r="P7751" s="5"/>
    </row>
    <row r="7752" spans="5:16" x14ac:dyDescent="0.3">
      <c r="E7752" s="7"/>
      <c r="F7752" s="7"/>
      <c r="J7752" s="5"/>
      <c r="P7752" s="5"/>
    </row>
    <row r="7753" spans="5:16" x14ac:dyDescent="0.3">
      <c r="E7753" s="7"/>
      <c r="F7753" s="7"/>
      <c r="J7753" s="5"/>
      <c r="P7753" s="5"/>
    </row>
    <row r="7754" spans="5:16" x14ac:dyDescent="0.3">
      <c r="E7754" s="7"/>
      <c r="F7754" s="7"/>
      <c r="J7754" s="5"/>
      <c r="P7754" s="5"/>
    </row>
    <row r="7755" spans="5:16" x14ac:dyDescent="0.3">
      <c r="E7755" s="7"/>
      <c r="F7755" s="7"/>
      <c r="J7755" s="5"/>
      <c r="P7755" s="5"/>
    </row>
    <row r="7756" spans="5:16" x14ac:dyDescent="0.3">
      <c r="E7756" s="7"/>
      <c r="F7756" s="7"/>
      <c r="J7756" s="5"/>
      <c r="P7756" s="5"/>
    </row>
    <row r="7757" spans="5:16" x14ac:dyDescent="0.3">
      <c r="E7757" s="7"/>
      <c r="F7757" s="7"/>
      <c r="J7757" s="5"/>
      <c r="P7757" s="5"/>
    </row>
    <row r="7758" spans="5:16" x14ac:dyDescent="0.3">
      <c r="E7758" s="7"/>
      <c r="F7758" s="7"/>
      <c r="J7758" s="5"/>
      <c r="P7758" s="5"/>
    </row>
    <row r="7759" spans="5:16" x14ac:dyDescent="0.3">
      <c r="E7759" s="7"/>
      <c r="F7759" s="7"/>
      <c r="J7759" s="5"/>
      <c r="P7759" s="5"/>
    </row>
    <row r="7760" spans="5:16" x14ac:dyDescent="0.3">
      <c r="E7760" s="7"/>
      <c r="F7760" s="7"/>
      <c r="J7760" s="5"/>
      <c r="P7760" s="5"/>
    </row>
    <row r="7761" spans="5:16" x14ac:dyDescent="0.3">
      <c r="E7761" s="7"/>
      <c r="F7761" s="7"/>
      <c r="J7761" s="5"/>
      <c r="P7761" s="5"/>
    </row>
    <row r="7762" spans="5:16" x14ac:dyDescent="0.3">
      <c r="E7762" s="7"/>
      <c r="F7762" s="7"/>
      <c r="J7762" s="5"/>
      <c r="P7762" s="5"/>
    </row>
    <row r="7763" spans="5:16" x14ac:dyDescent="0.3">
      <c r="E7763" s="7"/>
      <c r="F7763" s="7"/>
      <c r="J7763" s="5"/>
      <c r="P7763" s="5"/>
    </row>
    <row r="7764" spans="5:16" x14ac:dyDescent="0.3">
      <c r="E7764" s="7"/>
      <c r="F7764" s="7"/>
      <c r="J7764" s="5"/>
      <c r="P7764" s="5"/>
    </row>
    <row r="7765" spans="5:16" x14ac:dyDescent="0.3">
      <c r="E7765" s="7"/>
      <c r="F7765" s="7"/>
      <c r="J7765" s="5"/>
      <c r="P7765" s="5"/>
    </row>
    <row r="7766" spans="5:16" x14ac:dyDescent="0.3">
      <c r="E7766" s="7"/>
      <c r="F7766" s="7"/>
      <c r="J7766" s="5"/>
      <c r="P7766" s="5"/>
    </row>
    <row r="7767" spans="5:16" x14ac:dyDescent="0.3">
      <c r="E7767" s="7"/>
      <c r="F7767" s="7"/>
      <c r="J7767" s="5"/>
      <c r="P7767" s="5"/>
    </row>
    <row r="7768" spans="5:16" x14ac:dyDescent="0.3">
      <c r="E7768" s="7"/>
      <c r="F7768" s="7"/>
      <c r="J7768" s="5"/>
      <c r="P7768" s="5"/>
    </row>
    <row r="7769" spans="5:16" x14ac:dyDescent="0.3">
      <c r="E7769" s="7"/>
      <c r="F7769" s="7"/>
      <c r="J7769" s="5"/>
      <c r="P7769" s="5"/>
    </row>
    <row r="7770" spans="5:16" x14ac:dyDescent="0.3">
      <c r="E7770" s="7"/>
      <c r="F7770" s="7"/>
      <c r="J7770" s="5"/>
      <c r="P7770" s="5"/>
    </row>
    <row r="7771" spans="5:16" x14ac:dyDescent="0.3">
      <c r="E7771" s="7"/>
      <c r="F7771" s="7"/>
      <c r="J7771" s="5"/>
      <c r="P7771" s="5"/>
    </row>
    <row r="7772" spans="5:16" x14ac:dyDescent="0.3">
      <c r="E7772" s="7"/>
      <c r="F7772" s="7"/>
      <c r="J7772" s="5"/>
      <c r="P7772" s="5"/>
    </row>
    <row r="7773" spans="5:16" x14ac:dyDescent="0.3">
      <c r="E7773" s="7"/>
      <c r="F7773" s="7"/>
      <c r="J7773" s="5"/>
      <c r="P7773" s="5"/>
    </row>
    <row r="7774" spans="5:16" x14ac:dyDescent="0.3">
      <c r="E7774" s="7"/>
      <c r="F7774" s="7"/>
      <c r="J7774" s="5"/>
      <c r="P7774" s="5"/>
    </row>
    <row r="7775" spans="5:16" x14ac:dyDescent="0.3">
      <c r="E7775" s="7"/>
      <c r="F7775" s="7"/>
      <c r="J7775" s="5"/>
      <c r="P7775" s="5"/>
    </row>
    <row r="7776" spans="5:16" x14ac:dyDescent="0.3">
      <c r="E7776" s="7"/>
      <c r="F7776" s="7"/>
      <c r="J7776" s="5"/>
      <c r="P7776" s="5"/>
    </row>
    <row r="7777" spans="5:16" x14ac:dyDescent="0.3">
      <c r="E7777" s="7"/>
      <c r="F7777" s="7"/>
      <c r="J7777" s="5"/>
      <c r="P7777" s="5"/>
    </row>
    <row r="7778" spans="5:16" x14ac:dyDescent="0.3">
      <c r="E7778" s="7"/>
      <c r="F7778" s="7"/>
      <c r="J7778" s="5"/>
      <c r="P7778" s="5"/>
    </row>
    <row r="7779" spans="5:16" x14ac:dyDescent="0.3">
      <c r="E7779" s="7"/>
      <c r="F7779" s="7"/>
      <c r="J7779" s="5"/>
      <c r="P7779" s="5"/>
    </row>
    <row r="7780" spans="5:16" x14ac:dyDescent="0.3">
      <c r="E7780" s="7"/>
      <c r="F7780" s="7"/>
      <c r="J7780" s="5"/>
      <c r="P7780" s="5"/>
    </row>
    <row r="7781" spans="5:16" x14ac:dyDescent="0.3">
      <c r="E7781" s="7"/>
      <c r="F7781" s="7"/>
      <c r="J7781" s="5"/>
      <c r="P7781" s="5"/>
    </row>
    <row r="7782" spans="5:16" x14ac:dyDescent="0.3">
      <c r="E7782" s="7"/>
      <c r="F7782" s="7"/>
      <c r="J7782" s="5"/>
      <c r="P7782" s="5"/>
    </row>
    <row r="7783" spans="5:16" x14ac:dyDescent="0.3">
      <c r="E7783" s="7"/>
      <c r="F7783" s="7"/>
      <c r="J7783" s="5"/>
      <c r="P7783" s="5"/>
    </row>
    <row r="7784" spans="5:16" x14ac:dyDescent="0.3">
      <c r="E7784" s="7"/>
      <c r="F7784" s="7"/>
      <c r="J7784" s="5"/>
      <c r="P7784" s="5"/>
    </row>
    <row r="7785" spans="5:16" x14ac:dyDescent="0.3">
      <c r="E7785" s="7"/>
      <c r="F7785" s="7"/>
      <c r="J7785" s="5"/>
      <c r="P7785" s="5"/>
    </row>
    <row r="7786" spans="5:16" x14ac:dyDescent="0.3">
      <c r="E7786" s="7"/>
      <c r="F7786" s="7"/>
      <c r="J7786" s="5"/>
      <c r="P7786" s="5"/>
    </row>
    <row r="7787" spans="5:16" x14ac:dyDescent="0.3">
      <c r="E7787" s="7"/>
      <c r="F7787" s="7"/>
      <c r="J7787" s="5"/>
      <c r="P7787" s="5"/>
    </row>
    <row r="7788" spans="5:16" x14ac:dyDescent="0.3">
      <c r="E7788" s="7"/>
      <c r="F7788" s="7"/>
      <c r="J7788" s="5"/>
      <c r="P7788" s="5"/>
    </row>
    <row r="7789" spans="5:16" x14ac:dyDescent="0.3">
      <c r="E7789" s="7"/>
      <c r="F7789" s="7"/>
      <c r="J7789" s="5"/>
      <c r="P7789" s="5"/>
    </row>
    <row r="7790" spans="5:16" x14ac:dyDescent="0.3">
      <c r="E7790" s="7"/>
      <c r="F7790" s="7"/>
      <c r="J7790" s="5"/>
      <c r="P7790" s="5"/>
    </row>
    <row r="7791" spans="5:16" x14ac:dyDescent="0.3">
      <c r="E7791" s="7"/>
      <c r="F7791" s="7"/>
      <c r="J7791" s="5"/>
      <c r="P7791" s="5"/>
    </row>
    <row r="7792" spans="5:16" x14ac:dyDescent="0.3">
      <c r="E7792" s="7"/>
      <c r="F7792" s="7"/>
      <c r="J7792" s="5"/>
      <c r="P7792" s="5"/>
    </row>
    <row r="7793" spans="5:16" x14ac:dyDescent="0.3">
      <c r="E7793" s="7"/>
      <c r="F7793" s="7"/>
      <c r="J7793" s="5"/>
      <c r="P7793" s="5"/>
    </row>
    <row r="7794" spans="5:16" x14ac:dyDescent="0.3">
      <c r="E7794" s="7"/>
      <c r="F7794" s="7"/>
      <c r="J7794" s="5"/>
      <c r="P7794" s="5"/>
    </row>
    <row r="7795" spans="5:16" x14ac:dyDescent="0.3">
      <c r="E7795" s="7"/>
      <c r="F7795" s="7"/>
      <c r="J7795" s="5"/>
      <c r="P7795" s="5"/>
    </row>
    <row r="7796" spans="5:16" x14ac:dyDescent="0.3">
      <c r="E7796" s="7"/>
      <c r="F7796" s="7"/>
      <c r="J7796" s="5"/>
      <c r="P7796" s="5"/>
    </row>
    <row r="7797" spans="5:16" x14ac:dyDescent="0.3">
      <c r="E7797" s="7"/>
      <c r="F7797" s="7"/>
      <c r="J7797" s="5"/>
      <c r="P7797" s="5"/>
    </row>
    <row r="7798" spans="5:16" x14ac:dyDescent="0.3">
      <c r="E7798" s="7"/>
      <c r="F7798" s="7"/>
      <c r="J7798" s="5"/>
      <c r="P7798" s="5"/>
    </row>
    <row r="7799" spans="5:16" x14ac:dyDescent="0.3">
      <c r="E7799" s="7"/>
      <c r="F7799" s="7"/>
      <c r="J7799" s="5"/>
      <c r="P7799" s="5"/>
    </row>
    <row r="7800" spans="5:16" x14ac:dyDescent="0.3">
      <c r="E7800" s="7"/>
      <c r="F7800" s="7"/>
      <c r="J7800" s="5"/>
      <c r="P7800" s="5"/>
    </row>
    <row r="7801" spans="5:16" x14ac:dyDescent="0.3">
      <c r="E7801" s="7"/>
      <c r="F7801" s="7"/>
      <c r="J7801" s="5"/>
      <c r="P7801" s="5"/>
    </row>
    <row r="7802" spans="5:16" x14ac:dyDescent="0.3">
      <c r="E7802" s="7"/>
      <c r="F7802" s="7"/>
      <c r="J7802" s="5"/>
      <c r="P7802" s="5"/>
    </row>
    <row r="7803" spans="5:16" x14ac:dyDescent="0.3">
      <c r="E7803" s="7"/>
      <c r="F7803" s="7"/>
      <c r="J7803" s="5"/>
      <c r="P7803" s="5"/>
    </row>
    <row r="7804" spans="5:16" x14ac:dyDescent="0.3">
      <c r="E7804" s="7"/>
      <c r="F7804" s="7"/>
      <c r="J7804" s="5"/>
      <c r="P7804" s="5"/>
    </row>
    <row r="7805" spans="5:16" x14ac:dyDescent="0.3">
      <c r="E7805" s="7"/>
      <c r="F7805" s="7"/>
      <c r="J7805" s="5"/>
      <c r="P7805" s="5"/>
    </row>
    <row r="7806" spans="5:16" x14ac:dyDescent="0.3">
      <c r="E7806" s="7"/>
      <c r="F7806" s="7"/>
      <c r="J7806" s="5"/>
      <c r="P7806" s="5"/>
    </row>
    <row r="7807" spans="5:16" x14ac:dyDescent="0.3">
      <c r="E7807" s="7"/>
      <c r="F7807" s="7"/>
      <c r="J7807" s="5"/>
      <c r="P7807" s="5"/>
    </row>
    <row r="7808" spans="5:16" x14ac:dyDescent="0.3">
      <c r="E7808" s="7"/>
      <c r="F7808" s="7"/>
      <c r="J7808" s="5"/>
      <c r="P7808" s="5"/>
    </row>
    <row r="7809" spans="5:16" x14ac:dyDescent="0.3">
      <c r="E7809" s="7"/>
      <c r="F7809" s="7"/>
      <c r="J7809" s="5"/>
      <c r="P7809" s="5"/>
    </row>
    <row r="7810" spans="5:16" x14ac:dyDescent="0.3">
      <c r="E7810" s="7"/>
      <c r="F7810" s="7"/>
      <c r="J7810" s="5"/>
      <c r="P7810" s="5"/>
    </row>
    <row r="7811" spans="5:16" x14ac:dyDescent="0.3">
      <c r="E7811" s="7"/>
      <c r="F7811" s="7"/>
      <c r="J7811" s="5"/>
      <c r="P7811" s="5"/>
    </row>
    <row r="7812" spans="5:16" x14ac:dyDescent="0.3">
      <c r="E7812" s="7"/>
      <c r="F7812" s="7"/>
      <c r="J7812" s="5"/>
      <c r="P7812" s="5"/>
    </row>
    <row r="7813" spans="5:16" x14ac:dyDescent="0.3">
      <c r="E7813" s="7"/>
      <c r="F7813" s="7"/>
      <c r="J7813" s="5"/>
      <c r="P7813" s="5"/>
    </row>
    <row r="7814" spans="5:16" x14ac:dyDescent="0.3">
      <c r="E7814" s="7"/>
      <c r="F7814" s="7"/>
      <c r="J7814" s="5"/>
      <c r="P7814" s="5"/>
    </row>
    <row r="7815" spans="5:16" x14ac:dyDescent="0.3">
      <c r="E7815" s="7"/>
      <c r="F7815" s="7"/>
      <c r="J7815" s="5"/>
      <c r="P7815" s="5"/>
    </row>
    <row r="7816" spans="5:16" x14ac:dyDescent="0.3">
      <c r="E7816" s="7"/>
      <c r="F7816" s="7"/>
      <c r="J7816" s="5"/>
      <c r="P7816" s="5"/>
    </row>
    <row r="7817" spans="5:16" x14ac:dyDescent="0.3">
      <c r="E7817" s="7"/>
      <c r="F7817" s="7"/>
      <c r="J7817" s="5"/>
      <c r="P7817" s="5"/>
    </row>
    <row r="7818" spans="5:16" x14ac:dyDescent="0.3">
      <c r="E7818" s="7"/>
      <c r="F7818" s="7"/>
      <c r="J7818" s="5"/>
      <c r="P7818" s="5"/>
    </row>
    <row r="7819" spans="5:16" x14ac:dyDescent="0.3">
      <c r="E7819" s="7"/>
      <c r="F7819" s="7"/>
      <c r="J7819" s="5"/>
      <c r="P7819" s="5"/>
    </row>
    <row r="7820" spans="5:16" x14ac:dyDescent="0.3">
      <c r="E7820" s="7"/>
      <c r="F7820" s="7"/>
      <c r="J7820" s="5"/>
      <c r="P7820" s="5"/>
    </row>
    <row r="7821" spans="5:16" x14ac:dyDescent="0.3">
      <c r="E7821" s="7"/>
      <c r="F7821" s="7"/>
      <c r="J7821" s="5"/>
      <c r="P7821" s="5"/>
    </row>
    <row r="7822" spans="5:16" x14ac:dyDescent="0.3">
      <c r="E7822" s="7"/>
      <c r="F7822" s="7"/>
      <c r="J7822" s="5"/>
      <c r="P7822" s="5"/>
    </row>
    <row r="7823" spans="5:16" x14ac:dyDescent="0.3">
      <c r="E7823" s="7"/>
      <c r="F7823" s="7"/>
      <c r="J7823" s="5"/>
      <c r="P7823" s="5"/>
    </row>
    <row r="7824" spans="5:16" x14ac:dyDescent="0.3">
      <c r="E7824" s="7"/>
      <c r="F7824" s="7"/>
      <c r="J7824" s="5"/>
      <c r="P7824" s="5"/>
    </row>
    <row r="7825" spans="5:16" x14ac:dyDescent="0.3">
      <c r="E7825" s="7"/>
      <c r="F7825" s="7"/>
      <c r="J7825" s="5"/>
      <c r="P7825" s="5"/>
    </row>
    <row r="7826" spans="5:16" x14ac:dyDescent="0.3">
      <c r="E7826" s="7"/>
      <c r="F7826" s="7"/>
      <c r="J7826" s="5"/>
      <c r="P7826" s="5"/>
    </row>
    <row r="7827" spans="5:16" x14ac:dyDescent="0.3">
      <c r="E7827" s="7"/>
      <c r="F7827" s="7"/>
      <c r="J7827" s="5"/>
      <c r="P7827" s="5"/>
    </row>
    <row r="7828" spans="5:16" x14ac:dyDescent="0.3">
      <c r="E7828" s="7"/>
      <c r="F7828" s="7"/>
      <c r="J7828" s="5"/>
      <c r="P7828" s="5"/>
    </row>
    <row r="7829" spans="5:16" x14ac:dyDescent="0.3">
      <c r="E7829" s="7"/>
      <c r="F7829" s="7"/>
      <c r="J7829" s="5"/>
      <c r="P7829" s="5"/>
    </row>
    <row r="7830" spans="5:16" x14ac:dyDescent="0.3">
      <c r="E7830" s="7"/>
      <c r="F7830" s="7"/>
      <c r="J7830" s="5"/>
      <c r="P7830" s="5"/>
    </row>
    <row r="7831" spans="5:16" x14ac:dyDescent="0.3">
      <c r="E7831" s="7"/>
      <c r="F7831" s="7"/>
      <c r="J7831" s="5"/>
      <c r="P7831" s="5"/>
    </row>
    <row r="7832" spans="5:16" x14ac:dyDescent="0.3">
      <c r="E7832" s="7"/>
      <c r="F7832" s="7"/>
      <c r="J7832" s="5"/>
      <c r="P7832" s="5"/>
    </row>
    <row r="7833" spans="5:16" x14ac:dyDescent="0.3">
      <c r="E7833" s="7"/>
      <c r="F7833" s="7"/>
      <c r="J7833" s="5"/>
      <c r="P7833" s="5"/>
    </row>
    <row r="7834" spans="5:16" x14ac:dyDescent="0.3">
      <c r="E7834" s="7"/>
      <c r="F7834" s="7"/>
      <c r="J7834" s="5"/>
      <c r="P7834" s="5"/>
    </row>
    <row r="7835" spans="5:16" x14ac:dyDescent="0.3">
      <c r="E7835" s="7"/>
      <c r="F7835" s="7"/>
      <c r="J7835" s="5"/>
      <c r="P7835" s="5"/>
    </row>
    <row r="7836" spans="5:16" x14ac:dyDescent="0.3">
      <c r="E7836" s="7"/>
      <c r="F7836" s="7"/>
      <c r="J7836" s="5"/>
      <c r="P7836" s="5"/>
    </row>
    <row r="7837" spans="5:16" x14ac:dyDescent="0.3">
      <c r="E7837" s="7"/>
      <c r="F7837" s="7"/>
      <c r="J7837" s="5"/>
      <c r="P7837" s="5"/>
    </row>
    <row r="7838" spans="5:16" x14ac:dyDescent="0.3">
      <c r="E7838" s="7"/>
      <c r="F7838" s="7"/>
      <c r="J7838" s="5"/>
      <c r="P7838" s="5"/>
    </row>
    <row r="7839" spans="5:16" x14ac:dyDescent="0.3">
      <c r="E7839" s="7"/>
      <c r="F7839" s="7"/>
      <c r="J7839" s="5"/>
      <c r="P7839" s="5"/>
    </row>
    <row r="7840" spans="5:16" x14ac:dyDescent="0.3">
      <c r="E7840" s="7"/>
      <c r="F7840" s="7"/>
      <c r="J7840" s="5"/>
      <c r="P7840" s="5"/>
    </row>
    <row r="7841" spans="5:16" x14ac:dyDescent="0.3">
      <c r="E7841" s="7"/>
      <c r="F7841" s="7"/>
      <c r="J7841" s="5"/>
      <c r="P7841" s="5"/>
    </row>
    <row r="7842" spans="5:16" x14ac:dyDescent="0.3">
      <c r="E7842" s="7"/>
      <c r="F7842" s="7"/>
      <c r="J7842" s="5"/>
      <c r="P7842" s="5"/>
    </row>
    <row r="7843" spans="5:16" x14ac:dyDescent="0.3">
      <c r="E7843" s="7"/>
      <c r="F7843" s="7"/>
      <c r="J7843" s="5"/>
      <c r="P7843" s="5"/>
    </row>
    <row r="7844" spans="5:16" x14ac:dyDescent="0.3">
      <c r="E7844" s="7"/>
      <c r="F7844" s="7"/>
      <c r="J7844" s="5"/>
      <c r="P7844" s="5"/>
    </row>
    <row r="7845" spans="5:16" x14ac:dyDescent="0.3">
      <c r="E7845" s="7"/>
      <c r="F7845" s="7"/>
      <c r="J7845" s="5"/>
      <c r="P7845" s="5"/>
    </row>
    <row r="7846" spans="5:16" x14ac:dyDescent="0.3">
      <c r="E7846" s="7"/>
      <c r="F7846" s="7"/>
      <c r="J7846" s="5"/>
      <c r="P7846" s="5"/>
    </row>
    <row r="7847" spans="5:16" x14ac:dyDescent="0.3">
      <c r="E7847" s="7"/>
      <c r="F7847" s="7"/>
      <c r="J7847" s="5"/>
      <c r="P7847" s="5"/>
    </row>
    <row r="7848" spans="5:16" x14ac:dyDescent="0.3">
      <c r="E7848" s="7"/>
      <c r="F7848" s="7"/>
      <c r="J7848" s="5"/>
      <c r="P7848" s="5"/>
    </row>
    <row r="7849" spans="5:16" x14ac:dyDescent="0.3">
      <c r="E7849" s="7"/>
      <c r="F7849" s="7"/>
      <c r="J7849" s="5"/>
      <c r="P7849" s="5"/>
    </row>
    <row r="7850" spans="5:16" x14ac:dyDescent="0.3">
      <c r="E7850" s="7"/>
      <c r="F7850" s="7"/>
      <c r="J7850" s="5"/>
      <c r="P7850" s="5"/>
    </row>
    <row r="7851" spans="5:16" x14ac:dyDescent="0.3">
      <c r="E7851" s="7"/>
      <c r="F7851" s="7"/>
      <c r="J7851" s="5"/>
      <c r="P7851" s="5"/>
    </row>
    <row r="7852" spans="5:16" x14ac:dyDescent="0.3">
      <c r="E7852" s="7"/>
      <c r="F7852" s="7"/>
      <c r="J7852" s="5"/>
      <c r="P7852" s="5"/>
    </row>
    <row r="7853" spans="5:16" x14ac:dyDescent="0.3">
      <c r="E7853" s="7"/>
      <c r="F7853" s="7"/>
      <c r="J7853" s="5"/>
      <c r="P7853" s="5"/>
    </row>
    <row r="7854" spans="5:16" x14ac:dyDescent="0.3">
      <c r="E7854" s="7"/>
      <c r="F7854" s="7"/>
      <c r="J7854" s="5"/>
      <c r="P7854" s="5"/>
    </row>
    <row r="7855" spans="5:16" x14ac:dyDescent="0.3">
      <c r="E7855" s="7"/>
      <c r="F7855" s="7"/>
      <c r="J7855" s="5"/>
      <c r="P7855" s="5"/>
    </row>
    <row r="7856" spans="5:16" x14ac:dyDescent="0.3">
      <c r="E7856" s="7"/>
      <c r="F7856" s="7"/>
      <c r="J7856" s="5"/>
      <c r="P7856" s="5"/>
    </row>
    <row r="7857" spans="5:16" x14ac:dyDescent="0.3">
      <c r="E7857" s="7"/>
      <c r="F7857" s="7"/>
      <c r="J7857" s="5"/>
      <c r="P7857" s="5"/>
    </row>
    <row r="7858" spans="5:16" x14ac:dyDescent="0.3">
      <c r="E7858" s="7"/>
      <c r="F7858" s="7"/>
      <c r="J7858" s="5"/>
      <c r="P7858" s="5"/>
    </row>
    <row r="7859" spans="5:16" x14ac:dyDescent="0.3">
      <c r="E7859" s="7"/>
      <c r="F7859" s="7"/>
      <c r="J7859" s="5"/>
      <c r="P7859" s="5"/>
    </row>
    <row r="7860" spans="5:16" x14ac:dyDescent="0.3">
      <c r="E7860" s="7"/>
      <c r="F7860" s="7"/>
      <c r="J7860" s="5"/>
      <c r="P7860" s="5"/>
    </row>
    <row r="7861" spans="5:16" x14ac:dyDescent="0.3">
      <c r="E7861" s="7"/>
      <c r="F7861" s="7"/>
      <c r="J7861" s="5"/>
      <c r="P7861" s="5"/>
    </row>
    <row r="7862" spans="5:16" x14ac:dyDescent="0.3">
      <c r="E7862" s="7"/>
      <c r="F7862" s="7"/>
      <c r="J7862" s="5"/>
      <c r="P7862" s="5"/>
    </row>
    <row r="7863" spans="5:16" x14ac:dyDescent="0.3">
      <c r="E7863" s="7"/>
      <c r="F7863" s="7"/>
      <c r="J7863" s="5"/>
      <c r="P7863" s="5"/>
    </row>
    <row r="7864" spans="5:16" x14ac:dyDescent="0.3">
      <c r="E7864" s="7"/>
      <c r="F7864" s="7"/>
      <c r="J7864" s="5"/>
      <c r="P7864" s="5"/>
    </row>
    <row r="7865" spans="5:16" x14ac:dyDescent="0.3">
      <c r="E7865" s="7"/>
      <c r="F7865" s="7"/>
      <c r="J7865" s="5"/>
      <c r="P7865" s="5"/>
    </row>
    <row r="7866" spans="5:16" x14ac:dyDescent="0.3">
      <c r="E7866" s="7"/>
      <c r="F7866" s="7"/>
      <c r="J7866" s="5"/>
      <c r="P7866" s="5"/>
    </row>
    <row r="7867" spans="5:16" x14ac:dyDescent="0.3">
      <c r="E7867" s="7"/>
      <c r="F7867" s="7"/>
      <c r="J7867" s="5"/>
      <c r="P7867" s="5"/>
    </row>
    <row r="7868" spans="5:16" x14ac:dyDescent="0.3">
      <c r="E7868" s="7"/>
      <c r="F7868" s="7"/>
      <c r="J7868" s="5"/>
      <c r="P7868" s="5"/>
    </row>
    <row r="7869" spans="5:16" x14ac:dyDescent="0.3">
      <c r="E7869" s="7"/>
      <c r="F7869" s="7"/>
      <c r="J7869" s="5"/>
      <c r="P7869" s="5"/>
    </row>
    <row r="7870" spans="5:16" x14ac:dyDescent="0.3">
      <c r="E7870" s="7"/>
      <c r="F7870" s="7"/>
      <c r="J7870" s="5"/>
      <c r="P7870" s="5"/>
    </row>
    <row r="7871" spans="5:16" x14ac:dyDescent="0.3">
      <c r="E7871" s="7"/>
      <c r="F7871" s="7"/>
      <c r="J7871" s="5"/>
      <c r="P7871" s="5"/>
    </row>
    <row r="7872" spans="5:16" x14ac:dyDescent="0.3">
      <c r="E7872" s="7"/>
      <c r="F7872" s="7"/>
      <c r="J7872" s="5"/>
      <c r="P7872" s="5"/>
    </row>
    <row r="7873" spans="5:16" x14ac:dyDescent="0.3">
      <c r="E7873" s="7"/>
      <c r="F7873" s="7"/>
      <c r="J7873" s="5"/>
      <c r="P7873" s="5"/>
    </row>
    <row r="7874" spans="5:16" x14ac:dyDescent="0.3">
      <c r="E7874" s="7"/>
      <c r="F7874" s="7"/>
      <c r="J7874" s="5"/>
      <c r="P7874" s="5"/>
    </row>
    <row r="7875" spans="5:16" x14ac:dyDescent="0.3">
      <c r="E7875" s="7"/>
      <c r="F7875" s="7"/>
      <c r="J7875" s="5"/>
      <c r="P7875" s="5"/>
    </row>
    <row r="7876" spans="5:16" x14ac:dyDescent="0.3">
      <c r="E7876" s="7"/>
      <c r="F7876" s="7"/>
      <c r="J7876" s="5"/>
      <c r="P7876" s="5"/>
    </row>
    <row r="7877" spans="5:16" x14ac:dyDescent="0.3">
      <c r="E7877" s="7"/>
      <c r="F7877" s="7"/>
      <c r="J7877" s="5"/>
      <c r="P7877" s="5"/>
    </row>
    <row r="7878" spans="5:16" x14ac:dyDescent="0.3">
      <c r="E7878" s="7"/>
      <c r="F7878" s="7"/>
      <c r="J7878" s="5"/>
      <c r="P7878" s="5"/>
    </row>
    <row r="7879" spans="5:16" x14ac:dyDescent="0.3">
      <c r="E7879" s="7"/>
      <c r="F7879" s="7"/>
      <c r="J7879" s="5"/>
      <c r="P7879" s="5"/>
    </row>
    <row r="7880" spans="5:16" x14ac:dyDescent="0.3">
      <c r="E7880" s="7"/>
      <c r="F7880" s="7"/>
      <c r="J7880" s="5"/>
      <c r="P7880" s="5"/>
    </row>
    <row r="7881" spans="5:16" x14ac:dyDescent="0.3">
      <c r="E7881" s="7"/>
      <c r="F7881" s="7"/>
      <c r="J7881" s="5"/>
      <c r="P7881" s="5"/>
    </row>
    <row r="7882" spans="5:16" x14ac:dyDescent="0.3">
      <c r="E7882" s="7"/>
      <c r="F7882" s="7"/>
      <c r="J7882" s="5"/>
      <c r="P7882" s="5"/>
    </row>
    <row r="7883" spans="5:16" x14ac:dyDescent="0.3">
      <c r="E7883" s="7"/>
      <c r="F7883" s="7"/>
      <c r="J7883" s="5"/>
      <c r="P7883" s="5"/>
    </row>
    <row r="7884" spans="5:16" x14ac:dyDescent="0.3">
      <c r="E7884" s="7"/>
      <c r="F7884" s="7"/>
      <c r="J7884" s="5"/>
      <c r="P7884" s="5"/>
    </row>
    <row r="7885" spans="5:16" x14ac:dyDescent="0.3">
      <c r="E7885" s="7"/>
      <c r="F7885" s="7"/>
      <c r="J7885" s="5"/>
      <c r="P7885" s="5"/>
    </row>
    <row r="7886" spans="5:16" x14ac:dyDescent="0.3">
      <c r="E7886" s="7"/>
      <c r="F7886" s="7"/>
      <c r="J7886" s="5"/>
      <c r="P7886" s="5"/>
    </row>
    <row r="7887" spans="5:16" x14ac:dyDescent="0.3">
      <c r="E7887" s="7"/>
      <c r="F7887" s="7"/>
      <c r="J7887" s="5"/>
      <c r="P7887" s="5"/>
    </row>
    <row r="7888" spans="5:16" x14ac:dyDescent="0.3">
      <c r="E7888" s="7"/>
      <c r="F7888" s="7"/>
      <c r="J7888" s="5"/>
      <c r="P7888" s="5"/>
    </row>
    <row r="7889" spans="5:16" x14ac:dyDescent="0.3">
      <c r="E7889" s="7"/>
      <c r="F7889" s="7"/>
      <c r="J7889" s="5"/>
      <c r="P7889" s="5"/>
    </row>
    <row r="7890" spans="5:16" x14ac:dyDescent="0.3">
      <c r="E7890" s="7"/>
      <c r="F7890" s="7"/>
      <c r="J7890" s="5"/>
      <c r="P7890" s="5"/>
    </row>
    <row r="7891" spans="5:16" x14ac:dyDescent="0.3">
      <c r="E7891" s="7"/>
      <c r="F7891" s="7"/>
      <c r="J7891" s="5"/>
      <c r="P7891" s="5"/>
    </row>
    <row r="7892" spans="5:16" x14ac:dyDescent="0.3">
      <c r="E7892" s="7"/>
      <c r="F7892" s="7"/>
      <c r="J7892" s="5"/>
      <c r="P7892" s="5"/>
    </row>
    <row r="7893" spans="5:16" x14ac:dyDescent="0.3">
      <c r="E7893" s="7"/>
      <c r="F7893" s="7"/>
      <c r="J7893" s="5"/>
      <c r="P7893" s="5"/>
    </row>
    <row r="7894" spans="5:16" x14ac:dyDescent="0.3">
      <c r="E7894" s="7"/>
      <c r="F7894" s="7"/>
      <c r="J7894" s="5"/>
      <c r="P7894" s="5"/>
    </row>
    <row r="7895" spans="5:16" x14ac:dyDescent="0.3">
      <c r="E7895" s="7"/>
      <c r="F7895" s="7"/>
      <c r="J7895" s="5"/>
      <c r="P7895" s="5"/>
    </row>
    <row r="7896" spans="5:16" x14ac:dyDescent="0.3">
      <c r="E7896" s="7"/>
      <c r="F7896" s="7"/>
      <c r="J7896" s="5"/>
      <c r="P7896" s="5"/>
    </row>
    <row r="7897" spans="5:16" x14ac:dyDescent="0.3">
      <c r="E7897" s="7"/>
      <c r="F7897" s="7"/>
      <c r="J7897" s="5"/>
      <c r="P7897" s="5"/>
    </row>
    <row r="7898" spans="5:16" x14ac:dyDescent="0.3">
      <c r="E7898" s="7"/>
      <c r="F7898" s="7"/>
      <c r="J7898" s="5"/>
      <c r="P7898" s="5"/>
    </row>
    <row r="7899" spans="5:16" x14ac:dyDescent="0.3">
      <c r="E7899" s="7"/>
      <c r="F7899" s="7"/>
      <c r="J7899" s="5"/>
      <c r="P7899" s="5"/>
    </row>
    <row r="7900" spans="5:16" x14ac:dyDescent="0.3">
      <c r="E7900" s="7"/>
      <c r="F7900" s="7"/>
      <c r="J7900" s="5"/>
      <c r="P7900" s="5"/>
    </row>
    <row r="7901" spans="5:16" x14ac:dyDescent="0.3">
      <c r="E7901" s="7"/>
      <c r="F7901" s="7"/>
      <c r="J7901" s="5"/>
      <c r="P7901" s="5"/>
    </row>
    <row r="7902" spans="5:16" x14ac:dyDescent="0.3">
      <c r="E7902" s="7"/>
      <c r="F7902" s="7"/>
      <c r="J7902" s="5"/>
      <c r="P7902" s="5"/>
    </row>
    <row r="7903" spans="5:16" x14ac:dyDescent="0.3">
      <c r="E7903" s="7"/>
      <c r="F7903" s="7"/>
      <c r="J7903" s="5"/>
      <c r="P7903" s="5"/>
    </row>
    <row r="7904" spans="5:16" x14ac:dyDescent="0.3">
      <c r="E7904" s="7"/>
      <c r="F7904" s="7"/>
      <c r="J7904" s="5"/>
      <c r="P7904" s="5"/>
    </row>
    <row r="7905" spans="5:16" x14ac:dyDescent="0.3">
      <c r="E7905" s="7"/>
      <c r="F7905" s="7"/>
      <c r="J7905" s="5"/>
      <c r="P7905" s="5"/>
    </row>
    <row r="7906" spans="5:16" x14ac:dyDescent="0.3">
      <c r="E7906" s="7"/>
      <c r="F7906" s="7"/>
      <c r="J7906" s="5"/>
      <c r="P7906" s="5"/>
    </row>
    <row r="7907" spans="5:16" x14ac:dyDescent="0.3">
      <c r="E7907" s="7"/>
      <c r="F7907" s="7"/>
      <c r="J7907" s="5"/>
      <c r="P7907" s="5"/>
    </row>
    <row r="7908" spans="5:16" x14ac:dyDescent="0.3">
      <c r="E7908" s="7"/>
      <c r="F7908" s="7"/>
      <c r="J7908" s="5"/>
      <c r="P7908" s="5"/>
    </row>
    <row r="7909" spans="5:16" x14ac:dyDescent="0.3">
      <c r="E7909" s="7"/>
      <c r="F7909" s="7"/>
      <c r="J7909" s="5"/>
      <c r="P7909" s="5"/>
    </row>
    <row r="7910" spans="5:16" x14ac:dyDescent="0.3">
      <c r="E7910" s="7"/>
      <c r="F7910" s="7"/>
      <c r="J7910" s="5"/>
      <c r="P7910" s="5"/>
    </row>
    <row r="7911" spans="5:16" x14ac:dyDescent="0.3">
      <c r="E7911" s="7"/>
      <c r="F7911" s="7"/>
      <c r="J7911" s="5"/>
      <c r="P7911" s="5"/>
    </row>
    <row r="7912" spans="5:16" x14ac:dyDescent="0.3">
      <c r="E7912" s="7"/>
      <c r="F7912" s="7"/>
      <c r="J7912" s="5"/>
      <c r="P7912" s="5"/>
    </row>
    <row r="7913" spans="5:16" x14ac:dyDescent="0.3">
      <c r="E7913" s="7"/>
      <c r="F7913" s="7"/>
      <c r="J7913" s="5"/>
      <c r="P7913" s="5"/>
    </row>
    <row r="7914" spans="5:16" x14ac:dyDescent="0.3">
      <c r="E7914" s="7"/>
      <c r="F7914" s="7"/>
      <c r="J7914" s="5"/>
      <c r="P7914" s="5"/>
    </row>
    <row r="7915" spans="5:16" x14ac:dyDescent="0.3">
      <c r="E7915" s="7"/>
      <c r="F7915" s="7"/>
      <c r="J7915" s="5"/>
      <c r="P7915" s="5"/>
    </row>
    <row r="7916" spans="5:16" x14ac:dyDescent="0.3">
      <c r="E7916" s="7"/>
      <c r="F7916" s="7"/>
      <c r="J7916" s="5"/>
      <c r="P7916" s="5"/>
    </row>
    <row r="7917" spans="5:16" x14ac:dyDescent="0.3">
      <c r="E7917" s="7"/>
      <c r="F7917" s="7"/>
      <c r="J7917" s="5"/>
      <c r="P7917" s="5"/>
    </row>
    <row r="7918" spans="5:16" x14ac:dyDescent="0.3">
      <c r="E7918" s="7"/>
      <c r="F7918" s="7"/>
      <c r="J7918" s="5"/>
      <c r="P7918" s="5"/>
    </row>
    <row r="7919" spans="5:16" x14ac:dyDescent="0.3">
      <c r="E7919" s="7"/>
      <c r="F7919" s="7"/>
      <c r="J7919" s="5"/>
      <c r="P7919" s="5"/>
    </row>
    <row r="7920" spans="5:16" x14ac:dyDescent="0.3">
      <c r="E7920" s="7"/>
      <c r="F7920" s="7"/>
      <c r="J7920" s="5"/>
      <c r="P7920" s="5"/>
    </row>
    <row r="7921" spans="5:16" x14ac:dyDescent="0.3">
      <c r="E7921" s="7"/>
      <c r="F7921" s="7"/>
      <c r="J7921" s="5"/>
      <c r="P7921" s="5"/>
    </row>
    <row r="7922" spans="5:16" x14ac:dyDescent="0.3">
      <c r="E7922" s="7"/>
      <c r="F7922" s="7"/>
      <c r="J7922" s="5"/>
      <c r="P7922" s="5"/>
    </row>
    <row r="7923" spans="5:16" x14ac:dyDescent="0.3">
      <c r="E7923" s="7"/>
      <c r="F7923" s="7"/>
      <c r="J7923" s="5"/>
      <c r="P7923" s="5"/>
    </row>
    <row r="7924" spans="5:16" x14ac:dyDescent="0.3">
      <c r="E7924" s="7"/>
      <c r="F7924" s="7"/>
      <c r="J7924" s="5"/>
      <c r="P7924" s="5"/>
    </row>
    <row r="7925" spans="5:16" x14ac:dyDescent="0.3">
      <c r="E7925" s="7"/>
      <c r="F7925" s="7"/>
      <c r="J7925" s="5"/>
      <c r="P7925" s="5"/>
    </row>
    <row r="7926" spans="5:16" x14ac:dyDescent="0.3">
      <c r="E7926" s="7"/>
      <c r="F7926" s="7"/>
      <c r="J7926" s="5"/>
      <c r="P7926" s="5"/>
    </row>
    <row r="7927" spans="5:16" x14ac:dyDescent="0.3">
      <c r="E7927" s="7"/>
      <c r="F7927" s="7"/>
      <c r="J7927" s="5"/>
      <c r="P7927" s="5"/>
    </row>
    <row r="7928" spans="5:16" x14ac:dyDescent="0.3">
      <c r="E7928" s="7"/>
      <c r="F7928" s="7"/>
      <c r="J7928" s="5"/>
      <c r="P7928" s="5"/>
    </row>
    <row r="7929" spans="5:16" x14ac:dyDescent="0.3">
      <c r="E7929" s="7"/>
      <c r="F7929" s="7"/>
      <c r="J7929" s="5"/>
      <c r="P7929" s="5"/>
    </row>
    <row r="7930" spans="5:16" x14ac:dyDescent="0.3">
      <c r="E7930" s="7"/>
      <c r="F7930" s="7"/>
      <c r="J7930" s="5"/>
      <c r="P7930" s="5"/>
    </row>
    <row r="7931" spans="5:16" x14ac:dyDescent="0.3">
      <c r="E7931" s="7"/>
      <c r="F7931" s="7"/>
      <c r="J7931" s="5"/>
      <c r="P7931" s="5"/>
    </row>
    <row r="7932" spans="5:16" x14ac:dyDescent="0.3">
      <c r="E7932" s="7"/>
      <c r="F7932" s="7"/>
      <c r="J7932" s="5"/>
      <c r="P7932" s="5"/>
    </row>
    <row r="7933" spans="5:16" x14ac:dyDescent="0.3">
      <c r="E7933" s="7"/>
      <c r="F7933" s="7"/>
      <c r="J7933" s="5"/>
      <c r="P7933" s="5"/>
    </row>
    <row r="7934" spans="5:16" x14ac:dyDescent="0.3">
      <c r="E7934" s="7"/>
      <c r="F7934" s="7"/>
      <c r="J7934" s="5"/>
      <c r="P7934" s="5"/>
    </row>
    <row r="7935" spans="5:16" x14ac:dyDescent="0.3">
      <c r="E7935" s="7"/>
      <c r="F7935" s="7"/>
      <c r="J7935" s="5"/>
      <c r="P7935" s="5"/>
    </row>
    <row r="7936" spans="5:16" x14ac:dyDescent="0.3">
      <c r="E7936" s="7"/>
      <c r="F7936" s="7"/>
      <c r="J7936" s="5"/>
      <c r="P7936" s="5"/>
    </row>
    <row r="7937" spans="5:16" x14ac:dyDescent="0.3">
      <c r="E7937" s="7"/>
      <c r="F7937" s="7"/>
      <c r="J7937" s="5"/>
      <c r="P7937" s="5"/>
    </row>
    <row r="7938" spans="5:16" x14ac:dyDescent="0.3">
      <c r="E7938" s="7"/>
      <c r="F7938" s="7"/>
      <c r="J7938" s="5"/>
      <c r="P7938" s="5"/>
    </row>
    <row r="7939" spans="5:16" x14ac:dyDescent="0.3">
      <c r="E7939" s="7"/>
      <c r="F7939" s="7"/>
      <c r="J7939" s="5"/>
      <c r="P7939" s="5"/>
    </row>
    <row r="7940" spans="5:16" x14ac:dyDescent="0.3">
      <c r="E7940" s="7"/>
      <c r="F7940" s="7"/>
      <c r="J7940" s="5"/>
      <c r="P7940" s="5"/>
    </row>
    <row r="7941" spans="5:16" x14ac:dyDescent="0.3">
      <c r="E7941" s="7"/>
      <c r="F7941" s="7"/>
      <c r="J7941" s="5"/>
      <c r="P7941" s="5"/>
    </row>
    <row r="7942" spans="5:16" x14ac:dyDescent="0.3">
      <c r="E7942" s="7"/>
      <c r="F7942" s="7"/>
      <c r="J7942" s="5"/>
      <c r="P7942" s="5"/>
    </row>
    <row r="7943" spans="5:16" x14ac:dyDescent="0.3">
      <c r="E7943" s="7"/>
      <c r="F7943" s="7"/>
      <c r="J7943" s="5"/>
      <c r="P7943" s="5"/>
    </row>
    <row r="7944" spans="5:16" x14ac:dyDescent="0.3">
      <c r="E7944" s="7"/>
      <c r="F7944" s="7"/>
      <c r="J7944" s="5"/>
      <c r="P7944" s="5"/>
    </row>
    <row r="7945" spans="5:16" x14ac:dyDescent="0.3">
      <c r="E7945" s="7"/>
      <c r="F7945" s="7"/>
      <c r="J7945" s="5"/>
      <c r="P7945" s="5"/>
    </row>
    <row r="7946" spans="5:16" x14ac:dyDescent="0.3">
      <c r="E7946" s="7"/>
      <c r="F7946" s="7"/>
      <c r="J7946" s="5"/>
      <c r="P7946" s="5"/>
    </row>
    <row r="7947" spans="5:16" x14ac:dyDescent="0.3">
      <c r="E7947" s="7"/>
      <c r="F7947" s="7"/>
      <c r="J7947" s="5"/>
      <c r="P7947" s="5"/>
    </row>
    <row r="7948" spans="5:16" x14ac:dyDescent="0.3">
      <c r="E7948" s="7"/>
      <c r="F7948" s="7"/>
      <c r="J7948" s="5"/>
      <c r="P7948" s="5"/>
    </row>
    <row r="7949" spans="5:16" x14ac:dyDescent="0.3">
      <c r="E7949" s="7"/>
      <c r="F7949" s="7"/>
      <c r="J7949" s="5"/>
      <c r="P7949" s="5"/>
    </row>
    <row r="7950" spans="5:16" x14ac:dyDescent="0.3">
      <c r="E7950" s="7"/>
      <c r="F7950" s="7"/>
      <c r="J7950" s="5"/>
      <c r="P7950" s="5"/>
    </row>
    <row r="7951" spans="5:16" x14ac:dyDescent="0.3">
      <c r="E7951" s="7"/>
      <c r="F7951" s="7"/>
      <c r="J7951" s="5"/>
      <c r="P7951" s="5"/>
    </row>
    <row r="7952" spans="5:16" x14ac:dyDescent="0.3">
      <c r="E7952" s="7"/>
      <c r="F7952" s="7"/>
      <c r="J7952" s="5"/>
      <c r="P7952" s="5"/>
    </row>
    <row r="7953" spans="5:16" x14ac:dyDescent="0.3">
      <c r="E7953" s="7"/>
      <c r="F7953" s="7"/>
      <c r="J7953" s="5"/>
      <c r="P7953" s="5"/>
    </row>
    <row r="7954" spans="5:16" x14ac:dyDescent="0.3">
      <c r="E7954" s="7"/>
      <c r="F7954" s="7"/>
      <c r="J7954" s="5"/>
      <c r="P7954" s="5"/>
    </row>
    <row r="7955" spans="5:16" x14ac:dyDescent="0.3">
      <c r="E7955" s="7"/>
      <c r="F7955" s="7"/>
      <c r="J7955" s="5"/>
      <c r="P7955" s="5"/>
    </row>
    <row r="7956" spans="5:16" x14ac:dyDescent="0.3">
      <c r="E7956" s="7"/>
      <c r="F7956" s="7"/>
      <c r="J7956" s="5"/>
      <c r="P7956" s="5"/>
    </row>
    <row r="7957" spans="5:16" x14ac:dyDescent="0.3">
      <c r="E7957" s="7"/>
      <c r="F7957" s="7"/>
      <c r="J7957" s="5"/>
      <c r="P7957" s="5"/>
    </row>
    <row r="7958" spans="5:16" x14ac:dyDescent="0.3">
      <c r="E7958" s="7"/>
      <c r="F7958" s="7"/>
      <c r="J7958" s="5"/>
      <c r="P7958" s="5"/>
    </row>
    <row r="7959" spans="5:16" x14ac:dyDescent="0.3">
      <c r="E7959" s="7"/>
      <c r="F7959" s="7"/>
      <c r="J7959" s="5"/>
      <c r="P7959" s="5"/>
    </row>
    <row r="7960" spans="5:16" x14ac:dyDescent="0.3">
      <c r="E7960" s="7"/>
      <c r="F7960" s="7"/>
      <c r="J7960" s="5"/>
      <c r="P7960" s="5"/>
    </row>
    <row r="7961" spans="5:16" x14ac:dyDescent="0.3">
      <c r="E7961" s="7"/>
      <c r="F7961" s="7"/>
      <c r="J7961" s="5"/>
      <c r="P7961" s="5"/>
    </row>
    <row r="7962" spans="5:16" x14ac:dyDescent="0.3">
      <c r="E7962" s="7"/>
      <c r="F7962" s="7"/>
      <c r="J7962" s="5"/>
      <c r="P7962" s="5"/>
    </row>
    <row r="7963" spans="5:16" x14ac:dyDescent="0.3">
      <c r="E7963" s="7"/>
      <c r="F7963" s="7"/>
      <c r="J7963" s="5"/>
      <c r="P7963" s="5"/>
    </row>
    <row r="7964" spans="5:16" x14ac:dyDescent="0.3">
      <c r="E7964" s="7"/>
      <c r="F7964" s="7"/>
      <c r="J7964" s="5"/>
      <c r="P7964" s="5"/>
    </row>
    <row r="7965" spans="5:16" x14ac:dyDescent="0.3">
      <c r="E7965" s="7"/>
      <c r="F7965" s="7"/>
      <c r="J7965" s="5"/>
      <c r="P7965" s="5"/>
    </row>
    <row r="7966" spans="5:16" x14ac:dyDescent="0.3">
      <c r="E7966" s="7"/>
      <c r="F7966" s="7"/>
      <c r="J7966" s="5"/>
      <c r="P7966" s="5"/>
    </row>
    <row r="7967" spans="5:16" x14ac:dyDescent="0.3">
      <c r="E7967" s="7"/>
      <c r="F7967" s="7"/>
      <c r="J7967" s="5"/>
      <c r="P7967" s="5"/>
    </row>
    <row r="7968" spans="5:16" x14ac:dyDescent="0.3">
      <c r="E7968" s="7"/>
      <c r="F7968" s="7"/>
      <c r="J7968" s="5"/>
      <c r="P7968" s="5"/>
    </row>
    <row r="7969" spans="5:16" x14ac:dyDescent="0.3">
      <c r="E7969" s="7"/>
      <c r="F7969" s="7"/>
      <c r="J7969" s="5"/>
      <c r="P7969" s="5"/>
    </row>
    <row r="7970" spans="5:16" x14ac:dyDescent="0.3">
      <c r="E7970" s="7"/>
      <c r="F7970" s="7"/>
      <c r="J7970" s="5"/>
      <c r="P7970" s="5"/>
    </row>
    <row r="7971" spans="5:16" x14ac:dyDescent="0.3">
      <c r="E7971" s="7"/>
      <c r="F7971" s="7"/>
      <c r="J7971" s="5"/>
      <c r="P7971" s="5"/>
    </row>
    <row r="7972" spans="5:16" x14ac:dyDescent="0.3">
      <c r="E7972" s="7"/>
      <c r="F7972" s="7"/>
      <c r="J7972" s="5"/>
      <c r="P7972" s="5"/>
    </row>
    <row r="7973" spans="5:16" x14ac:dyDescent="0.3">
      <c r="E7973" s="7"/>
      <c r="F7973" s="7"/>
      <c r="J7973" s="5"/>
      <c r="P7973" s="5"/>
    </row>
    <row r="7974" spans="5:16" x14ac:dyDescent="0.3">
      <c r="E7974" s="7"/>
      <c r="F7974" s="7"/>
      <c r="J7974" s="5"/>
      <c r="P7974" s="5"/>
    </row>
    <row r="7975" spans="5:16" x14ac:dyDescent="0.3">
      <c r="E7975" s="7"/>
      <c r="F7975" s="7"/>
      <c r="J7975" s="5"/>
      <c r="P7975" s="5"/>
    </row>
    <row r="7976" spans="5:16" x14ac:dyDescent="0.3">
      <c r="E7976" s="7"/>
      <c r="F7976" s="7"/>
      <c r="J7976" s="5"/>
      <c r="P7976" s="5"/>
    </row>
    <row r="7977" spans="5:16" x14ac:dyDescent="0.3">
      <c r="E7977" s="7"/>
      <c r="F7977" s="7"/>
      <c r="J7977" s="5"/>
      <c r="P7977" s="5"/>
    </row>
    <row r="7978" spans="5:16" x14ac:dyDescent="0.3">
      <c r="E7978" s="7"/>
      <c r="F7978" s="7"/>
      <c r="J7978" s="5"/>
      <c r="P7978" s="5"/>
    </row>
    <row r="7979" spans="5:16" x14ac:dyDescent="0.3">
      <c r="E7979" s="7"/>
      <c r="F7979" s="7"/>
      <c r="J7979" s="5"/>
      <c r="P7979" s="5"/>
    </row>
    <row r="7980" spans="5:16" x14ac:dyDescent="0.3">
      <c r="E7980" s="7"/>
      <c r="F7980" s="7"/>
      <c r="J7980" s="5"/>
      <c r="P7980" s="5"/>
    </row>
    <row r="7981" spans="5:16" x14ac:dyDescent="0.3">
      <c r="E7981" s="7"/>
      <c r="F7981" s="7"/>
      <c r="J7981" s="5"/>
      <c r="P7981" s="5"/>
    </row>
    <row r="7982" spans="5:16" x14ac:dyDescent="0.3">
      <c r="E7982" s="7"/>
      <c r="F7982" s="7"/>
      <c r="J7982" s="5"/>
      <c r="P7982" s="5"/>
    </row>
    <row r="7983" spans="5:16" x14ac:dyDescent="0.3">
      <c r="E7983" s="7"/>
      <c r="F7983" s="7"/>
      <c r="J7983" s="5"/>
      <c r="P7983" s="5"/>
    </row>
    <row r="7984" spans="5:16" x14ac:dyDescent="0.3">
      <c r="E7984" s="7"/>
      <c r="F7984" s="7"/>
      <c r="J7984" s="5"/>
      <c r="P7984" s="5"/>
    </row>
    <row r="7985" spans="5:16" x14ac:dyDescent="0.3">
      <c r="E7985" s="7"/>
      <c r="F7985" s="7"/>
      <c r="J7985" s="5"/>
      <c r="P7985" s="5"/>
    </row>
    <row r="7986" spans="5:16" x14ac:dyDescent="0.3">
      <c r="E7986" s="7"/>
      <c r="F7986" s="7"/>
      <c r="J7986" s="5"/>
      <c r="P7986" s="5"/>
    </row>
    <row r="7987" spans="5:16" x14ac:dyDescent="0.3">
      <c r="E7987" s="7"/>
      <c r="F7987" s="7"/>
      <c r="J7987" s="5"/>
      <c r="P7987" s="5"/>
    </row>
    <row r="7988" spans="5:16" x14ac:dyDescent="0.3">
      <c r="E7988" s="7"/>
      <c r="F7988" s="7"/>
      <c r="J7988" s="5"/>
      <c r="P7988" s="5"/>
    </row>
    <row r="7989" spans="5:16" x14ac:dyDescent="0.3">
      <c r="E7989" s="7"/>
      <c r="F7989" s="7"/>
      <c r="J7989" s="5"/>
      <c r="P7989" s="5"/>
    </row>
    <row r="7990" spans="5:16" x14ac:dyDescent="0.3">
      <c r="E7990" s="7"/>
      <c r="F7990" s="7"/>
      <c r="J7990" s="5"/>
      <c r="P7990" s="5"/>
    </row>
    <row r="7991" spans="5:16" x14ac:dyDescent="0.3">
      <c r="E7991" s="7"/>
      <c r="F7991" s="7"/>
      <c r="J7991" s="5"/>
      <c r="P7991" s="5"/>
    </row>
    <row r="7992" spans="5:16" x14ac:dyDescent="0.3">
      <c r="E7992" s="7"/>
      <c r="F7992" s="7"/>
      <c r="J7992" s="5"/>
      <c r="P7992" s="5"/>
    </row>
    <row r="7993" spans="5:16" x14ac:dyDescent="0.3">
      <c r="E7993" s="7"/>
      <c r="F7993" s="7"/>
      <c r="J7993" s="5"/>
      <c r="P7993" s="5"/>
    </row>
    <row r="7994" spans="5:16" x14ac:dyDescent="0.3">
      <c r="E7994" s="7"/>
      <c r="F7994" s="7"/>
      <c r="J7994" s="5"/>
      <c r="P7994" s="5"/>
    </row>
    <row r="7995" spans="5:16" x14ac:dyDescent="0.3">
      <c r="E7995" s="7"/>
      <c r="F7995" s="7"/>
      <c r="J7995" s="5"/>
      <c r="P7995" s="5"/>
    </row>
    <row r="7996" spans="5:16" x14ac:dyDescent="0.3">
      <c r="E7996" s="7"/>
      <c r="F7996" s="7"/>
      <c r="J7996" s="5"/>
      <c r="P7996" s="5"/>
    </row>
    <row r="7997" spans="5:16" x14ac:dyDescent="0.3">
      <c r="E7997" s="7"/>
      <c r="F7997" s="7"/>
      <c r="J7997" s="5"/>
      <c r="P7997" s="5"/>
    </row>
    <row r="7998" spans="5:16" x14ac:dyDescent="0.3">
      <c r="E7998" s="7"/>
      <c r="F7998" s="7"/>
      <c r="J7998" s="5"/>
      <c r="P7998" s="5"/>
    </row>
    <row r="7999" spans="5:16" x14ac:dyDescent="0.3">
      <c r="E7999" s="7"/>
      <c r="F7999" s="7"/>
      <c r="J7999" s="5"/>
      <c r="P7999" s="5"/>
    </row>
    <row r="8000" spans="5:16" x14ac:dyDescent="0.3">
      <c r="E8000" s="7"/>
      <c r="F8000" s="7"/>
      <c r="J8000" s="5"/>
      <c r="P8000" s="5"/>
    </row>
    <row r="8001" spans="5:16" x14ac:dyDescent="0.3">
      <c r="E8001" s="7"/>
      <c r="F8001" s="7"/>
      <c r="J8001" s="5"/>
      <c r="P8001" s="5"/>
    </row>
    <row r="8002" spans="5:16" x14ac:dyDescent="0.3">
      <c r="E8002" s="7"/>
      <c r="F8002" s="7"/>
      <c r="J8002" s="5"/>
      <c r="P8002" s="5"/>
    </row>
    <row r="8003" spans="5:16" x14ac:dyDescent="0.3">
      <c r="E8003" s="7"/>
      <c r="F8003" s="7"/>
      <c r="J8003" s="5"/>
      <c r="P8003" s="5"/>
    </row>
    <row r="8004" spans="5:16" x14ac:dyDescent="0.3">
      <c r="E8004" s="7"/>
      <c r="F8004" s="7"/>
      <c r="J8004" s="5"/>
      <c r="P8004" s="5"/>
    </row>
    <row r="8005" spans="5:16" x14ac:dyDescent="0.3">
      <c r="E8005" s="7"/>
      <c r="F8005" s="7"/>
      <c r="J8005" s="5"/>
      <c r="P8005" s="5"/>
    </row>
    <row r="8006" spans="5:16" x14ac:dyDescent="0.3">
      <c r="E8006" s="7"/>
      <c r="F8006" s="7"/>
      <c r="J8006" s="5"/>
      <c r="P8006" s="5"/>
    </row>
    <row r="8007" spans="5:16" x14ac:dyDescent="0.3">
      <c r="E8007" s="7"/>
      <c r="F8007" s="7"/>
      <c r="J8007" s="5"/>
      <c r="P8007" s="5"/>
    </row>
    <row r="8008" spans="5:16" x14ac:dyDescent="0.3">
      <c r="E8008" s="7"/>
      <c r="F8008" s="7"/>
      <c r="J8008" s="5"/>
      <c r="P8008" s="5"/>
    </row>
    <row r="8009" spans="5:16" x14ac:dyDescent="0.3">
      <c r="E8009" s="7"/>
      <c r="F8009" s="7"/>
      <c r="J8009" s="5"/>
      <c r="P8009" s="5"/>
    </row>
    <row r="8010" spans="5:16" x14ac:dyDescent="0.3">
      <c r="E8010" s="7"/>
      <c r="F8010" s="7"/>
      <c r="J8010" s="5"/>
      <c r="P8010" s="5"/>
    </row>
    <row r="8011" spans="5:16" x14ac:dyDescent="0.3">
      <c r="E8011" s="7"/>
      <c r="F8011" s="7"/>
      <c r="J8011" s="5"/>
      <c r="P8011" s="5"/>
    </row>
    <row r="8012" spans="5:16" x14ac:dyDescent="0.3">
      <c r="E8012" s="7"/>
      <c r="F8012" s="7"/>
      <c r="J8012" s="5"/>
      <c r="P8012" s="5"/>
    </row>
    <row r="8013" spans="5:16" x14ac:dyDescent="0.3">
      <c r="E8013" s="7"/>
      <c r="F8013" s="7"/>
      <c r="J8013" s="5"/>
      <c r="P8013" s="5"/>
    </row>
    <row r="8014" spans="5:16" x14ac:dyDescent="0.3">
      <c r="E8014" s="7"/>
      <c r="F8014" s="7"/>
      <c r="J8014" s="5"/>
      <c r="P8014" s="5"/>
    </row>
    <row r="8015" spans="5:16" x14ac:dyDescent="0.3">
      <c r="E8015" s="7"/>
      <c r="F8015" s="7"/>
      <c r="J8015" s="5"/>
      <c r="P8015" s="5"/>
    </row>
    <row r="8016" spans="5:16" x14ac:dyDescent="0.3">
      <c r="E8016" s="7"/>
      <c r="F8016" s="7"/>
      <c r="J8016" s="5"/>
      <c r="P8016" s="5"/>
    </row>
    <row r="8017" spans="5:16" x14ac:dyDescent="0.3">
      <c r="E8017" s="7"/>
      <c r="F8017" s="7"/>
      <c r="J8017" s="5"/>
      <c r="P8017" s="5"/>
    </row>
    <row r="8018" spans="5:16" x14ac:dyDescent="0.3">
      <c r="E8018" s="7"/>
      <c r="F8018" s="7"/>
      <c r="J8018" s="5"/>
      <c r="P8018" s="5"/>
    </row>
    <row r="8019" spans="5:16" x14ac:dyDescent="0.3">
      <c r="E8019" s="7"/>
      <c r="F8019" s="7"/>
      <c r="J8019" s="5"/>
      <c r="P8019" s="5"/>
    </row>
    <row r="8020" spans="5:16" x14ac:dyDescent="0.3">
      <c r="E8020" s="7"/>
      <c r="F8020" s="7"/>
      <c r="J8020" s="5"/>
      <c r="P8020" s="5"/>
    </row>
    <row r="8021" spans="5:16" x14ac:dyDescent="0.3">
      <c r="E8021" s="7"/>
      <c r="F8021" s="7"/>
      <c r="J8021" s="5"/>
      <c r="P8021" s="5"/>
    </row>
    <row r="8022" spans="5:16" x14ac:dyDescent="0.3">
      <c r="E8022" s="7"/>
      <c r="F8022" s="7"/>
      <c r="J8022" s="5"/>
      <c r="P8022" s="5"/>
    </row>
    <row r="8023" spans="5:16" x14ac:dyDescent="0.3">
      <c r="E8023" s="7"/>
      <c r="F8023" s="7"/>
      <c r="J8023" s="5"/>
      <c r="P8023" s="5"/>
    </row>
    <row r="8024" spans="5:16" x14ac:dyDescent="0.3">
      <c r="E8024" s="7"/>
      <c r="F8024" s="7"/>
      <c r="J8024" s="5"/>
      <c r="P8024" s="5"/>
    </row>
    <row r="8025" spans="5:16" x14ac:dyDescent="0.3">
      <c r="E8025" s="7"/>
      <c r="F8025" s="7"/>
      <c r="J8025" s="5"/>
      <c r="P8025" s="5"/>
    </row>
    <row r="8026" spans="5:16" x14ac:dyDescent="0.3">
      <c r="E8026" s="7"/>
      <c r="F8026" s="7"/>
      <c r="J8026" s="5"/>
      <c r="P8026" s="5"/>
    </row>
    <row r="8027" spans="5:16" x14ac:dyDescent="0.3">
      <c r="E8027" s="7"/>
      <c r="F8027" s="7"/>
      <c r="J8027" s="5"/>
      <c r="P8027" s="5"/>
    </row>
    <row r="8028" spans="5:16" x14ac:dyDescent="0.3">
      <c r="E8028" s="7"/>
      <c r="F8028" s="7"/>
      <c r="J8028" s="5"/>
      <c r="P8028" s="5"/>
    </row>
    <row r="8029" spans="5:16" x14ac:dyDescent="0.3">
      <c r="E8029" s="7"/>
      <c r="F8029" s="7"/>
      <c r="J8029" s="5"/>
      <c r="P8029" s="5"/>
    </row>
    <row r="8030" spans="5:16" x14ac:dyDescent="0.3">
      <c r="E8030" s="7"/>
      <c r="F8030" s="7"/>
      <c r="J8030" s="5"/>
      <c r="P8030" s="5"/>
    </row>
    <row r="8031" spans="5:16" x14ac:dyDescent="0.3">
      <c r="E8031" s="7"/>
      <c r="F8031" s="7"/>
      <c r="J8031" s="5"/>
      <c r="P8031" s="5"/>
    </row>
    <row r="8032" spans="5:16" x14ac:dyDescent="0.3">
      <c r="E8032" s="7"/>
      <c r="F8032" s="7"/>
      <c r="J8032" s="5"/>
      <c r="P8032" s="5"/>
    </row>
    <row r="8033" spans="5:16" x14ac:dyDescent="0.3">
      <c r="E8033" s="7"/>
      <c r="F8033" s="7"/>
      <c r="J8033" s="5"/>
      <c r="P8033" s="5"/>
    </row>
    <row r="8034" spans="5:16" x14ac:dyDescent="0.3">
      <c r="E8034" s="7"/>
      <c r="F8034" s="7"/>
      <c r="J8034" s="5"/>
      <c r="P8034" s="5"/>
    </row>
    <row r="8035" spans="5:16" x14ac:dyDescent="0.3">
      <c r="E8035" s="7"/>
      <c r="F8035" s="7"/>
      <c r="J8035" s="5"/>
      <c r="P8035" s="5"/>
    </row>
    <row r="8036" spans="5:16" x14ac:dyDescent="0.3">
      <c r="E8036" s="7"/>
      <c r="F8036" s="7"/>
      <c r="J8036" s="5"/>
      <c r="P8036" s="5"/>
    </row>
    <row r="8037" spans="5:16" x14ac:dyDescent="0.3">
      <c r="E8037" s="7"/>
      <c r="F8037" s="7"/>
      <c r="J8037" s="5"/>
      <c r="P8037" s="5"/>
    </row>
    <row r="8038" spans="5:16" x14ac:dyDescent="0.3">
      <c r="E8038" s="7"/>
      <c r="F8038" s="7"/>
      <c r="J8038" s="5"/>
      <c r="P8038" s="5"/>
    </row>
    <row r="8039" spans="5:16" x14ac:dyDescent="0.3">
      <c r="E8039" s="7"/>
      <c r="F8039" s="7"/>
      <c r="J8039" s="5"/>
      <c r="P8039" s="5"/>
    </row>
    <row r="8040" spans="5:16" x14ac:dyDescent="0.3">
      <c r="E8040" s="7"/>
      <c r="F8040" s="7"/>
      <c r="J8040" s="5"/>
      <c r="P8040" s="5"/>
    </row>
    <row r="8041" spans="5:16" x14ac:dyDescent="0.3">
      <c r="E8041" s="7"/>
      <c r="F8041" s="7"/>
      <c r="J8041" s="5"/>
      <c r="P8041" s="5"/>
    </row>
    <row r="8042" spans="5:16" x14ac:dyDescent="0.3">
      <c r="E8042" s="7"/>
      <c r="F8042" s="7"/>
      <c r="J8042" s="5"/>
      <c r="P8042" s="5"/>
    </row>
    <row r="8043" spans="5:16" x14ac:dyDescent="0.3">
      <c r="E8043" s="7"/>
      <c r="F8043" s="7"/>
      <c r="J8043" s="5"/>
      <c r="P8043" s="5"/>
    </row>
    <row r="8044" spans="5:16" x14ac:dyDescent="0.3">
      <c r="E8044" s="7"/>
      <c r="F8044" s="7"/>
      <c r="J8044" s="5"/>
      <c r="P8044" s="5"/>
    </row>
    <row r="8045" spans="5:16" x14ac:dyDescent="0.3">
      <c r="E8045" s="7"/>
      <c r="F8045" s="7"/>
      <c r="J8045" s="5"/>
      <c r="P8045" s="5"/>
    </row>
    <row r="8046" spans="5:16" x14ac:dyDescent="0.3">
      <c r="E8046" s="7"/>
      <c r="F8046" s="7"/>
      <c r="J8046" s="5"/>
      <c r="P8046" s="5"/>
    </row>
    <row r="8047" spans="5:16" x14ac:dyDescent="0.3">
      <c r="E8047" s="7"/>
      <c r="F8047" s="7"/>
      <c r="J8047" s="5"/>
      <c r="P8047" s="5"/>
    </row>
    <row r="8048" spans="5:16" x14ac:dyDescent="0.3">
      <c r="E8048" s="7"/>
      <c r="F8048" s="7"/>
      <c r="J8048" s="5"/>
      <c r="P8048" s="5"/>
    </row>
    <row r="8049" spans="5:16" x14ac:dyDescent="0.3">
      <c r="E8049" s="7"/>
      <c r="F8049" s="7"/>
      <c r="J8049" s="5"/>
      <c r="P8049" s="5"/>
    </row>
    <row r="8050" spans="5:16" x14ac:dyDescent="0.3">
      <c r="E8050" s="7"/>
      <c r="F8050" s="7"/>
      <c r="J8050" s="5"/>
      <c r="P8050" s="5"/>
    </row>
    <row r="8051" spans="5:16" x14ac:dyDescent="0.3">
      <c r="E8051" s="7"/>
      <c r="F8051" s="7"/>
      <c r="J8051" s="5"/>
      <c r="P8051" s="5"/>
    </row>
    <row r="8052" spans="5:16" x14ac:dyDescent="0.3">
      <c r="E8052" s="7"/>
      <c r="F8052" s="7"/>
      <c r="J8052" s="5"/>
      <c r="P8052" s="5"/>
    </row>
    <row r="8053" spans="5:16" x14ac:dyDescent="0.3">
      <c r="E8053" s="7"/>
      <c r="F8053" s="7"/>
      <c r="J8053" s="5"/>
      <c r="P8053" s="5"/>
    </row>
    <row r="8054" spans="5:16" x14ac:dyDescent="0.3">
      <c r="E8054" s="7"/>
      <c r="F8054" s="7"/>
      <c r="J8054" s="5"/>
      <c r="P8054" s="5"/>
    </row>
    <row r="8055" spans="5:16" x14ac:dyDescent="0.3">
      <c r="E8055" s="7"/>
      <c r="F8055" s="7"/>
      <c r="J8055" s="5"/>
      <c r="P8055" s="5"/>
    </row>
    <row r="8056" spans="5:16" x14ac:dyDescent="0.3">
      <c r="E8056" s="7"/>
      <c r="F8056" s="7"/>
      <c r="J8056" s="5"/>
      <c r="P8056" s="5"/>
    </row>
    <row r="8057" spans="5:16" x14ac:dyDescent="0.3">
      <c r="E8057" s="7"/>
      <c r="F8057" s="7"/>
      <c r="J8057" s="5"/>
      <c r="P8057" s="5"/>
    </row>
    <row r="8058" spans="5:16" x14ac:dyDescent="0.3">
      <c r="E8058" s="7"/>
      <c r="F8058" s="7"/>
      <c r="J8058" s="5"/>
      <c r="P8058" s="5"/>
    </row>
    <row r="8059" spans="5:16" x14ac:dyDescent="0.3">
      <c r="E8059" s="7"/>
      <c r="F8059" s="7"/>
      <c r="J8059" s="5"/>
      <c r="P8059" s="5"/>
    </row>
    <row r="8060" spans="5:16" x14ac:dyDescent="0.3">
      <c r="E8060" s="7"/>
      <c r="F8060" s="7"/>
      <c r="J8060" s="5"/>
      <c r="P8060" s="5"/>
    </row>
    <row r="8061" spans="5:16" x14ac:dyDescent="0.3">
      <c r="E8061" s="7"/>
      <c r="F8061" s="7"/>
      <c r="J8061" s="5"/>
      <c r="P8061" s="5"/>
    </row>
    <row r="8062" spans="5:16" x14ac:dyDescent="0.3">
      <c r="E8062" s="7"/>
      <c r="F8062" s="7"/>
      <c r="J8062" s="5"/>
      <c r="P8062" s="5"/>
    </row>
    <row r="8063" spans="5:16" x14ac:dyDescent="0.3">
      <c r="E8063" s="7"/>
      <c r="F8063" s="7"/>
      <c r="J8063" s="5"/>
      <c r="P8063" s="5"/>
    </row>
    <row r="8064" spans="5:16" x14ac:dyDescent="0.3">
      <c r="E8064" s="7"/>
      <c r="F8064" s="7"/>
      <c r="J8064" s="5"/>
      <c r="P8064" s="5"/>
    </row>
    <row r="8065" spans="5:16" x14ac:dyDescent="0.3">
      <c r="E8065" s="7"/>
      <c r="F8065" s="7"/>
      <c r="J8065" s="5"/>
      <c r="P8065" s="5"/>
    </row>
    <row r="8066" spans="5:16" x14ac:dyDescent="0.3">
      <c r="E8066" s="7"/>
      <c r="F8066" s="7"/>
      <c r="J8066" s="5"/>
      <c r="P8066" s="5"/>
    </row>
    <row r="8067" spans="5:16" x14ac:dyDescent="0.3">
      <c r="E8067" s="7"/>
      <c r="F8067" s="7"/>
      <c r="J8067" s="5"/>
      <c r="P8067" s="5"/>
    </row>
    <row r="8068" spans="5:16" x14ac:dyDescent="0.3">
      <c r="E8068" s="7"/>
      <c r="F8068" s="7"/>
      <c r="J8068" s="5"/>
      <c r="P8068" s="5"/>
    </row>
    <row r="8069" spans="5:16" x14ac:dyDescent="0.3">
      <c r="E8069" s="7"/>
      <c r="F8069" s="7"/>
      <c r="J8069" s="5"/>
      <c r="P8069" s="5"/>
    </row>
    <row r="8070" spans="5:16" x14ac:dyDescent="0.3">
      <c r="E8070" s="7"/>
      <c r="F8070" s="7"/>
      <c r="J8070" s="5"/>
      <c r="P8070" s="5"/>
    </row>
    <row r="8071" spans="5:16" x14ac:dyDescent="0.3">
      <c r="E8071" s="7"/>
      <c r="F8071" s="7"/>
      <c r="J8071" s="5"/>
      <c r="P8071" s="5"/>
    </row>
    <row r="8072" spans="5:16" x14ac:dyDescent="0.3">
      <c r="E8072" s="7"/>
      <c r="F8072" s="7"/>
      <c r="J8072" s="5"/>
      <c r="P8072" s="5"/>
    </row>
    <row r="8073" spans="5:16" x14ac:dyDescent="0.3">
      <c r="E8073" s="7"/>
      <c r="F8073" s="7"/>
      <c r="J8073" s="5"/>
      <c r="P8073" s="5"/>
    </row>
    <row r="8074" spans="5:16" x14ac:dyDescent="0.3">
      <c r="E8074" s="7"/>
      <c r="F8074" s="7"/>
      <c r="J8074" s="5"/>
      <c r="P8074" s="5"/>
    </row>
    <row r="8075" spans="5:16" x14ac:dyDescent="0.3">
      <c r="E8075" s="7"/>
      <c r="F8075" s="7"/>
      <c r="J8075" s="5"/>
      <c r="P8075" s="5"/>
    </row>
    <row r="8076" spans="5:16" x14ac:dyDescent="0.3">
      <c r="E8076" s="7"/>
      <c r="F8076" s="7"/>
      <c r="J8076" s="5"/>
      <c r="P8076" s="5"/>
    </row>
    <row r="8077" spans="5:16" x14ac:dyDescent="0.3">
      <c r="E8077" s="7"/>
      <c r="F8077" s="7"/>
      <c r="J8077" s="5"/>
      <c r="P8077" s="5"/>
    </row>
    <row r="8078" spans="5:16" x14ac:dyDescent="0.3">
      <c r="E8078" s="7"/>
      <c r="F8078" s="7"/>
      <c r="J8078" s="5"/>
      <c r="P8078" s="5"/>
    </row>
    <row r="8079" spans="5:16" x14ac:dyDescent="0.3">
      <c r="E8079" s="7"/>
      <c r="F8079" s="7"/>
      <c r="J8079" s="5"/>
      <c r="P8079" s="5"/>
    </row>
    <row r="8080" spans="5:16" x14ac:dyDescent="0.3">
      <c r="E8080" s="7"/>
      <c r="F8080" s="7"/>
      <c r="J8080" s="5"/>
      <c r="P8080" s="5"/>
    </row>
    <row r="8081" spans="5:16" x14ac:dyDescent="0.3">
      <c r="E8081" s="7"/>
      <c r="F8081" s="7"/>
      <c r="J8081" s="5"/>
      <c r="P8081" s="5"/>
    </row>
    <row r="8082" spans="5:16" x14ac:dyDescent="0.3">
      <c r="E8082" s="7"/>
      <c r="F8082" s="7"/>
      <c r="J8082" s="5"/>
      <c r="P8082" s="5"/>
    </row>
    <row r="8083" spans="5:16" x14ac:dyDescent="0.3">
      <c r="E8083" s="7"/>
      <c r="F8083" s="7"/>
      <c r="J8083" s="5"/>
      <c r="P8083" s="5"/>
    </row>
    <row r="8084" spans="5:16" x14ac:dyDescent="0.3">
      <c r="E8084" s="7"/>
      <c r="F8084" s="7"/>
      <c r="J8084" s="5"/>
      <c r="P8084" s="5"/>
    </row>
    <row r="8085" spans="5:16" x14ac:dyDescent="0.3">
      <c r="E8085" s="7"/>
      <c r="F8085" s="7"/>
      <c r="J8085" s="5"/>
      <c r="P8085" s="5"/>
    </row>
    <row r="8086" spans="5:16" x14ac:dyDescent="0.3">
      <c r="E8086" s="7"/>
      <c r="F8086" s="7"/>
      <c r="J8086" s="5"/>
      <c r="P8086" s="5"/>
    </row>
    <row r="8087" spans="5:16" x14ac:dyDescent="0.3">
      <c r="E8087" s="7"/>
      <c r="F8087" s="7"/>
      <c r="J8087" s="5"/>
      <c r="P8087" s="5"/>
    </row>
    <row r="8088" spans="5:16" x14ac:dyDescent="0.3">
      <c r="E8088" s="7"/>
      <c r="F8088" s="7"/>
      <c r="J8088" s="5"/>
      <c r="P8088" s="5"/>
    </row>
    <row r="8089" spans="5:16" x14ac:dyDescent="0.3">
      <c r="E8089" s="7"/>
      <c r="F8089" s="7"/>
      <c r="J8089" s="5"/>
      <c r="P8089" s="5"/>
    </row>
    <row r="8090" spans="5:16" x14ac:dyDescent="0.3">
      <c r="E8090" s="7"/>
      <c r="F8090" s="7"/>
      <c r="J8090" s="5"/>
      <c r="P8090" s="5"/>
    </row>
    <row r="8091" spans="5:16" x14ac:dyDescent="0.3">
      <c r="E8091" s="7"/>
      <c r="F8091" s="7"/>
      <c r="J8091" s="5"/>
      <c r="P8091" s="5"/>
    </row>
    <row r="8092" spans="5:16" x14ac:dyDescent="0.3">
      <c r="E8092" s="7"/>
      <c r="F8092" s="7"/>
      <c r="J8092" s="5"/>
      <c r="P8092" s="5"/>
    </row>
    <row r="8093" spans="5:16" x14ac:dyDescent="0.3">
      <c r="E8093" s="7"/>
      <c r="F8093" s="7"/>
      <c r="J8093" s="5"/>
      <c r="P8093" s="5"/>
    </row>
    <row r="8094" spans="5:16" x14ac:dyDescent="0.3">
      <c r="E8094" s="7"/>
      <c r="F8094" s="7"/>
      <c r="J8094" s="5"/>
      <c r="P8094" s="5"/>
    </row>
    <row r="8095" spans="5:16" x14ac:dyDescent="0.3">
      <c r="E8095" s="7"/>
      <c r="F8095" s="7"/>
      <c r="J8095" s="5"/>
      <c r="P8095" s="5"/>
    </row>
    <row r="8096" spans="5:16" x14ac:dyDescent="0.3">
      <c r="E8096" s="7"/>
      <c r="F8096" s="7"/>
      <c r="J8096" s="5"/>
      <c r="P8096" s="5"/>
    </row>
    <row r="8097" spans="5:16" x14ac:dyDescent="0.3">
      <c r="E8097" s="7"/>
      <c r="F8097" s="7"/>
      <c r="J8097" s="5"/>
      <c r="P8097" s="5"/>
    </row>
    <row r="8098" spans="5:16" x14ac:dyDescent="0.3">
      <c r="E8098" s="7"/>
      <c r="F8098" s="7"/>
      <c r="J8098" s="5"/>
      <c r="P8098" s="5"/>
    </row>
    <row r="8099" spans="5:16" x14ac:dyDescent="0.3">
      <c r="E8099" s="7"/>
      <c r="F8099" s="7"/>
      <c r="J8099" s="5"/>
      <c r="P8099" s="5"/>
    </row>
    <row r="8100" spans="5:16" x14ac:dyDescent="0.3">
      <c r="E8100" s="7"/>
      <c r="F8100" s="7"/>
      <c r="J8100" s="5"/>
      <c r="P8100" s="5"/>
    </row>
    <row r="8101" spans="5:16" x14ac:dyDescent="0.3">
      <c r="E8101" s="7"/>
      <c r="F8101" s="7"/>
      <c r="J8101" s="5"/>
      <c r="P8101" s="5"/>
    </row>
    <row r="8102" spans="5:16" x14ac:dyDescent="0.3">
      <c r="E8102" s="7"/>
      <c r="F8102" s="7"/>
      <c r="J8102" s="5"/>
      <c r="P8102" s="5"/>
    </row>
    <row r="8103" spans="5:16" x14ac:dyDescent="0.3">
      <c r="E8103" s="7"/>
      <c r="F8103" s="7"/>
      <c r="J8103" s="5"/>
      <c r="P8103" s="5"/>
    </row>
    <row r="8104" spans="5:16" x14ac:dyDescent="0.3">
      <c r="E8104" s="7"/>
      <c r="F8104" s="7"/>
      <c r="J8104" s="5"/>
      <c r="P8104" s="5"/>
    </row>
    <row r="8105" spans="5:16" x14ac:dyDescent="0.3">
      <c r="E8105" s="7"/>
      <c r="F8105" s="7"/>
      <c r="J8105" s="5"/>
      <c r="P8105" s="5"/>
    </row>
    <row r="8106" spans="5:16" x14ac:dyDescent="0.3">
      <c r="E8106" s="7"/>
      <c r="F8106" s="7"/>
      <c r="J8106" s="5"/>
      <c r="P8106" s="5"/>
    </row>
    <row r="8107" spans="5:16" x14ac:dyDescent="0.3">
      <c r="E8107" s="7"/>
      <c r="F8107" s="7"/>
      <c r="J8107" s="5"/>
      <c r="P8107" s="5"/>
    </row>
    <row r="8108" spans="5:16" x14ac:dyDescent="0.3">
      <c r="E8108" s="7"/>
      <c r="F8108" s="7"/>
      <c r="J8108" s="5"/>
      <c r="P8108" s="5"/>
    </row>
    <row r="8109" spans="5:16" x14ac:dyDescent="0.3">
      <c r="E8109" s="7"/>
      <c r="F8109" s="7"/>
      <c r="J8109" s="5"/>
      <c r="P8109" s="5"/>
    </row>
    <row r="8110" spans="5:16" x14ac:dyDescent="0.3">
      <c r="E8110" s="7"/>
      <c r="F8110" s="7"/>
      <c r="J8110" s="5"/>
      <c r="P8110" s="5"/>
    </row>
    <row r="8111" spans="5:16" x14ac:dyDescent="0.3">
      <c r="E8111" s="7"/>
      <c r="F8111" s="7"/>
      <c r="J8111" s="5"/>
      <c r="P8111" s="5"/>
    </row>
    <row r="8112" spans="5:16" x14ac:dyDescent="0.3">
      <c r="E8112" s="7"/>
      <c r="F8112" s="7"/>
      <c r="J8112" s="5"/>
      <c r="P8112" s="5"/>
    </row>
    <row r="8113" spans="5:16" x14ac:dyDescent="0.3">
      <c r="E8113" s="7"/>
      <c r="F8113" s="7"/>
      <c r="J8113" s="5"/>
      <c r="P8113" s="5"/>
    </row>
    <row r="8114" spans="5:16" x14ac:dyDescent="0.3">
      <c r="E8114" s="7"/>
      <c r="F8114" s="7"/>
      <c r="J8114" s="5"/>
      <c r="P8114" s="5"/>
    </row>
    <row r="8115" spans="5:16" x14ac:dyDescent="0.3">
      <c r="E8115" s="7"/>
      <c r="F8115" s="7"/>
      <c r="J8115" s="5"/>
      <c r="P8115" s="5"/>
    </row>
    <row r="8116" spans="5:16" x14ac:dyDescent="0.3">
      <c r="E8116" s="7"/>
      <c r="F8116" s="7"/>
      <c r="J8116" s="5"/>
      <c r="P8116" s="5"/>
    </row>
    <row r="8117" spans="5:16" x14ac:dyDescent="0.3">
      <c r="E8117" s="7"/>
      <c r="F8117" s="7"/>
      <c r="J8117" s="5"/>
      <c r="P8117" s="5"/>
    </row>
    <row r="8118" spans="5:16" x14ac:dyDescent="0.3">
      <c r="E8118" s="7"/>
      <c r="F8118" s="7"/>
      <c r="J8118" s="5"/>
      <c r="P8118" s="5"/>
    </row>
    <row r="8119" spans="5:16" x14ac:dyDescent="0.3">
      <c r="E8119" s="7"/>
      <c r="F8119" s="7"/>
      <c r="J8119" s="5"/>
      <c r="P8119" s="5"/>
    </row>
    <row r="8120" spans="5:16" x14ac:dyDescent="0.3">
      <c r="E8120" s="7"/>
      <c r="F8120" s="7"/>
      <c r="J8120" s="5"/>
      <c r="P8120" s="5"/>
    </row>
    <row r="8121" spans="5:16" x14ac:dyDescent="0.3">
      <c r="E8121" s="7"/>
      <c r="F8121" s="7"/>
      <c r="J8121" s="5"/>
      <c r="P8121" s="5"/>
    </row>
    <row r="8122" spans="5:16" x14ac:dyDescent="0.3">
      <c r="E8122" s="7"/>
      <c r="F8122" s="7"/>
      <c r="J8122" s="5"/>
      <c r="P8122" s="5"/>
    </row>
    <row r="8123" spans="5:16" x14ac:dyDescent="0.3">
      <c r="E8123" s="7"/>
      <c r="F8123" s="7"/>
      <c r="J8123" s="5"/>
      <c r="P8123" s="5"/>
    </row>
    <row r="8124" spans="5:16" x14ac:dyDescent="0.3">
      <c r="E8124" s="7"/>
      <c r="F8124" s="7"/>
      <c r="J8124" s="5"/>
      <c r="P8124" s="5"/>
    </row>
    <row r="8125" spans="5:16" x14ac:dyDescent="0.3">
      <c r="E8125" s="7"/>
      <c r="F8125" s="7"/>
      <c r="J8125" s="5"/>
      <c r="P8125" s="5"/>
    </row>
    <row r="8126" spans="5:16" x14ac:dyDescent="0.3">
      <c r="E8126" s="7"/>
      <c r="F8126" s="7"/>
      <c r="J8126" s="5"/>
      <c r="P8126" s="5"/>
    </row>
    <row r="8127" spans="5:16" x14ac:dyDescent="0.3">
      <c r="E8127" s="7"/>
      <c r="F8127" s="7"/>
      <c r="J8127" s="5"/>
      <c r="P8127" s="5"/>
    </row>
    <row r="8128" spans="5:16" x14ac:dyDescent="0.3">
      <c r="E8128" s="7"/>
      <c r="F8128" s="7"/>
      <c r="J8128" s="5"/>
      <c r="P8128" s="5"/>
    </row>
    <row r="8129" spans="5:16" x14ac:dyDescent="0.3">
      <c r="E8129" s="7"/>
      <c r="F8129" s="7"/>
      <c r="J8129" s="5"/>
      <c r="P8129" s="5"/>
    </row>
    <row r="8130" spans="5:16" x14ac:dyDescent="0.3">
      <c r="E8130" s="7"/>
      <c r="F8130" s="7"/>
      <c r="J8130" s="5"/>
      <c r="P8130" s="5"/>
    </row>
    <row r="8131" spans="5:16" x14ac:dyDescent="0.3">
      <c r="E8131" s="7"/>
      <c r="F8131" s="7"/>
      <c r="J8131" s="5"/>
      <c r="P8131" s="5"/>
    </row>
    <row r="8132" spans="5:16" x14ac:dyDescent="0.3">
      <c r="E8132" s="7"/>
      <c r="F8132" s="7"/>
      <c r="J8132" s="5"/>
      <c r="P8132" s="5"/>
    </row>
    <row r="8133" spans="5:16" x14ac:dyDescent="0.3">
      <c r="E8133" s="7"/>
      <c r="F8133" s="7"/>
      <c r="J8133" s="5"/>
      <c r="P8133" s="5"/>
    </row>
    <row r="8134" spans="5:16" x14ac:dyDescent="0.3">
      <c r="E8134" s="7"/>
      <c r="F8134" s="7"/>
      <c r="J8134" s="5"/>
      <c r="P8134" s="5"/>
    </row>
    <row r="8135" spans="5:16" x14ac:dyDescent="0.3">
      <c r="E8135" s="7"/>
      <c r="F8135" s="7"/>
      <c r="J8135" s="5"/>
      <c r="P8135" s="5"/>
    </row>
    <row r="8136" spans="5:16" x14ac:dyDescent="0.3">
      <c r="E8136" s="7"/>
      <c r="F8136" s="7"/>
      <c r="J8136" s="5"/>
      <c r="P8136" s="5"/>
    </row>
    <row r="8137" spans="5:16" x14ac:dyDescent="0.3">
      <c r="E8137" s="7"/>
      <c r="F8137" s="7"/>
      <c r="J8137" s="5"/>
      <c r="P8137" s="5"/>
    </row>
    <row r="8138" spans="5:16" x14ac:dyDescent="0.3">
      <c r="E8138" s="7"/>
      <c r="F8138" s="7"/>
      <c r="J8138" s="5"/>
      <c r="P8138" s="5"/>
    </row>
    <row r="8139" spans="5:16" x14ac:dyDescent="0.3">
      <c r="E8139" s="7"/>
      <c r="F8139" s="7"/>
      <c r="J8139" s="5"/>
      <c r="P8139" s="5"/>
    </row>
    <row r="8140" spans="5:16" x14ac:dyDescent="0.3">
      <c r="E8140" s="7"/>
      <c r="F8140" s="7"/>
      <c r="J8140" s="5"/>
      <c r="P8140" s="5"/>
    </row>
    <row r="8141" spans="5:16" x14ac:dyDescent="0.3">
      <c r="E8141" s="7"/>
      <c r="F8141" s="7"/>
      <c r="J8141" s="5"/>
      <c r="P8141" s="5"/>
    </row>
    <row r="8142" spans="5:16" x14ac:dyDescent="0.3">
      <c r="E8142" s="7"/>
      <c r="F8142" s="7"/>
      <c r="J8142" s="5"/>
      <c r="P8142" s="5"/>
    </row>
    <row r="8143" spans="5:16" x14ac:dyDescent="0.3">
      <c r="E8143" s="7"/>
      <c r="F8143" s="7"/>
      <c r="J8143" s="5"/>
      <c r="P8143" s="5"/>
    </row>
    <row r="8144" spans="5:16" x14ac:dyDescent="0.3">
      <c r="E8144" s="7"/>
      <c r="F8144" s="7"/>
      <c r="J8144" s="5"/>
      <c r="P8144" s="5"/>
    </row>
    <row r="8145" spans="5:16" x14ac:dyDescent="0.3">
      <c r="E8145" s="7"/>
      <c r="F8145" s="7"/>
      <c r="J8145" s="5"/>
      <c r="P8145" s="5"/>
    </row>
    <row r="8146" spans="5:16" x14ac:dyDescent="0.3">
      <c r="E8146" s="7"/>
      <c r="F8146" s="7"/>
      <c r="J8146" s="5"/>
      <c r="P8146" s="5"/>
    </row>
    <row r="8147" spans="5:16" x14ac:dyDescent="0.3">
      <c r="E8147" s="7"/>
      <c r="F8147" s="7"/>
      <c r="J8147" s="5"/>
      <c r="P8147" s="5"/>
    </row>
    <row r="8148" spans="5:16" x14ac:dyDescent="0.3">
      <c r="E8148" s="7"/>
      <c r="F8148" s="7"/>
      <c r="J8148" s="5"/>
      <c r="P8148" s="5"/>
    </row>
    <row r="8149" spans="5:16" x14ac:dyDescent="0.3">
      <c r="E8149" s="7"/>
      <c r="F8149" s="7"/>
      <c r="J8149" s="5"/>
      <c r="P8149" s="5"/>
    </row>
    <row r="8150" spans="5:16" x14ac:dyDescent="0.3">
      <c r="E8150" s="7"/>
      <c r="F8150" s="7"/>
      <c r="J8150" s="5"/>
      <c r="P8150" s="5"/>
    </row>
    <row r="8151" spans="5:16" x14ac:dyDescent="0.3">
      <c r="E8151" s="7"/>
      <c r="F8151" s="7"/>
      <c r="J8151" s="5"/>
      <c r="P8151" s="5"/>
    </row>
    <row r="8152" spans="5:16" x14ac:dyDescent="0.3">
      <c r="E8152" s="7"/>
      <c r="F8152" s="7"/>
      <c r="J8152" s="5"/>
      <c r="P8152" s="5"/>
    </row>
    <row r="8153" spans="5:16" x14ac:dyDescent="0.3">
      <c r="E8153" s="7"/>
      <c r="F8153" s="7"/>
      <c r="J8153" s="5"/>
      <c r="P8153" s="5"/>
    </row>
    <row r="8154" spans="5:16" x14ac:dyDescent="0.3">
      <c r="E8154" s="7"/>
      <c r="F8154" s="7"/>
      <c r="J8154" s="5"/>
      <c r="P8154" s="5"/>
    </row>
    <row r="8155" spans="5:16" x14ac:dyDescent="0.3">
      <c r="E8155" s="7"/>
      <c r="F8155" s="7"/>
      <c r="J8155" s="5"/>
      <c r="P8155" s="5"/>
    </row>
    <row r="8156" spans="5:16" x14ac:dyDescent="0.3">
      <c r="E8156" s="7"/>
      <c r="F8156" s="7"/>
      <c r="J8156" s="5"/>
      <c r="P8156" s="5"/>
    </row>
    <row r="8157" spans="5:16" x14ac:dyDescent="0.3">
      <c r="E8157" s="7"/>
      <c r="F8157" s="7"/>
      <c r="J8157" s="5"/>
      <c r="P8157" s="5"/>
    </row>
    <row r="8158" spans="5:16" x14ac:dyDescent="0.3">
      <c r="E8158" s="7"/>
      <c r="F8158" s="7"/>
      <c r="J8158" s="5"/>
      <c r="P8158" s="5"/>
    </row>
    <row r="8159" spans="5:16" x14ac:dyDescent="0.3">
      <c r="E8159" s="7"/>
      <c r="F8159" s="7"/>
      <c r="J8159" s="5"/>
      <c r="P8159" s="5"/>
    </row>
    <row r="8160" spans="5:16" x14ac:dyDescent="0.3">
      <c r="E8160" s="7"/>
      <c r="F8160" s="7"/>
      <c r="J8160" s="5"/>
      <c r="P8160" s="5"/>
    </row>
    <row r="8161" spans="5:16" x14ac:dyDescent="0.3">
      <c r="E8161" s="7"/>
      <c r="F8161" s="7"/>
      <c r="J8161" s="5"/>
      <c r="P8161" s="5"/>
    </row>
    <row r="8162" spans="5:16" x14ac:dyDescent="0.3">
      <c r="E8162" s="7"/>
      <c r="F8162" s="7"/>
      <c r="J8162" s="5"/>
      <c r="P8162" s="5"/>
    </row>
    <row r="8163" spans="5:16" x14ac:dyDescent="0.3">
      <c r="E8163" s="7"/>
      <c r="F8163" s="7"/>
      <c r="J8163" s="5"/>
      <c r="P8163" s="5"/>
    </row>
    <row r="8164" spans="5:16" x14ac:dyDescent="0.3">
      <c r="E8164" s="7"/>
      <c r="F8164" s="7"/>
      <c r="J8164" s="5"/>
      <c r="P8164" s="5"/>
    </row>
    <row r="8165" spans="5:16" x14ac:dyDescent="0.3">
      <c r="E8165" s="7"/>
      <c r="F8165" s="7"/>
      <c r="J8165" s="5"/>
      <c r="P8165" s="5"/>
    </row>
    <row r="8166" spans="5:16" x14ac:dyDescent="0.3">
      <c r="E8166" s="7"/>
      <c r="F8166" s="7"/>
      <c r="J8166" s="5"/>
      <c r="P8166" s="5"/>
    </row>
    <row r="8167" spans="5:16" x14ac:dyDescent="0.3">
      <c r="E8167" s="7"/>
      <c r="F8167" s="7"/>
      <c r="J8167" s="5"/>
      <c r="P8167" s="5"/>
    </row>
    <row r="8168" spans="5:16" x14ac:dyDescent="0.3">
      <c r="E8168" s="7"/>
      <c r="F8168" s="7"/>
      <c r="J8168" s="5"/>
      <c r="P8168" s="5"/>
    </row>
    <row r="8169" spans="5:16" x14ac:dyDescent="0.3">
      <c r="E8169" s="7"/>
      <c r="F8169" s="7"/>
      <c r="J8169" s="5"/>
      <c r="P8169" s="5"/>
    </row>
    <row r="8170" spans="5:16" x14ac:dyDescent="0.3">
      <c r="E8170" s="7"/>
      <c r="F8170" s="7"/>
      <c r="J8170" s="5"/>
      <c r="P8170" s="5"/>
    </row>
    <row r="8171" spans="5:16" x14ac:dyDescent="0.3">
      <c r="E8171" s="7"/>
      <c r="F8171" s="7"/>
      <c r="J8171" s="5"/>
      <c r="P8171" s="5"/>
    </row>
    <row r="8172" spans="5:16" x14ac:dyDescent="0.3">
      <c r="E8172" s="7"/>
      <c r="F8172" s="7"/>
      <c r="J8172" s="5"/>
      <c r="P8172" s="5"/>
    </row>
    <row r="8173" spans="5:16" x14ac:dyDescent="0.3">
      <c r="E8173" s="7"/>
      <c r="F8173" s="7"/>
      <c r="J8173" s="5"/>
      <c r="P8173" s="5"/>
    </row>
    <row r="8174" spans="5:16" x14ac:dyDescent="0.3">
      <c r="E8174" s="7"/>
      <c r="F8174" s="7"/>
      <c r="J8174" s="5"/>
      <c r="P8174" s="5"/>
    </row>
    <row r="8175" spans="5:16" x14ac:dyDescent="0.3">
      <c r="E8175" s="7"/>
      <c r="F8175" s="7"/>
      <c r="J8175" s="5"/>
      <c r="P8175" s="5"/>
    </row>
    <row r="8176" spans="5:16" x14ac:dyDescent="0.3">
      <c r="E8176" s="7"/>
      <c r="F8176" s="7"/>
      <c r="J8176" s="5"/>
      <c r="P8176" s="5"/>
    </row>
    <row r="8177" spans="5:16" x14ac:dyDescent="0.3">
      <c r="E8177" s="7"/>
      <c r="F8177" s="7"/>
      <c r="J8177" s="5"/>
      <c r="P8177" s="5"/>
    </row>
    <row r="8178" spans="5:16" x14ac:dyDescent="0.3">
      <c r="E8178" s="7"/>
      <c r="F8178" s="7"/>
      <c r="J8178" s="5"/>
      <c r="P8178" s="5"/>
    </row>
    <row r="8179" spans="5:16" x14ac:dyDescent="0.3">
      <c r="E8179" s="7"/>
      <c r="F8179" s="7"/>
      <c r="J8179" s="5"/>
      <c r="P8179" s="5"/>
    </row>
    <row r="8180" spans="5:16" x14ac:dyDescent="0.3">
      <c r="E8180" s="7"/>
      <c r="F8180" s="7"/>
      <c r="J8180" s="5"/>
      <c r="P8180" s="5"/>
    </row>
    <row r="8181" spans="5:16" x14ac:dyDescent="0.3">
      <c r="E8181" s="7"/>
      <c r="F8181" s="7"/>
      <c r="J8181" s="5"/>
      <c r="P8181" s="5"/>
    </row>
    <row r="8182" spans="5:16" x14ac:dyDescent="0.3">
      <c r="E8182" s="7"/>
      <c r="F8182" s="7"/>
      <c r="J8182" s="5"/>
      <c r="P8182" s="5"/>
    </row>
    <row r="8183" spans="5:16" x14ac:dyDescent="0.3">
      <c r="E8183" s="7"/>
      <c r="F8183" s="7"/>
      <c r="J8183" s="5"/>
      <c r="P8183" s="5"/>
    </row>
    <row r="8184" spans="5:16" x14ac:dyDescent="0.3">
      <c r="E8184" s="7"/>
      <c r="F8184" s="7"/>
      <c r="J8184" s="5"/>
      <c r="P8184" s="5"/>
    </row>
    <row r="8185" spans="5:16" x14ac:dyDescent="0.3">
      <c r="E8185" s="7"/>
      <c r="F8185" s="7"/>
      <c r="J8185" s="5"/>
      <c r="P8185" s="5"/>
    </row>
    <row r="8186" spans="5:16" x14ac:dyDescent="0.3">
      <c r="E8186" s="7"/>
      <c r="F8186" s="7"/>
      <c r="J8186" s="5"/>
      <c r="P8186" s="5"/>
    </row>
    <row r="8187" spans="5:16" x14ac:dyDescent="0.3">
      <c r="E8187" s="7"/>
      <c r="F8187" s="7"/>
      <c r="J8187" s="5"/>
      <c r="P8187" s="5"/>
    </row>
    <row r="8188" spans="5:16" x14ac:dyDescent="0.3">
      <c r="E8188" s="7"/>
      <c r="F8188" s="7"/>
      <c r="J8188" s="5"/>
      <c r="P8188" s="5"/>
    </row>
    <row r="8189" spans="5:16" x14ac:dyDescent="0.3">
      <c r="E8189" s="7"/>
      <c r="F8189" s="7"/>
      <c r="J8189" s="5"/>
      <c r="P8189" s="5"/>
    </row>
    <row r="8190" spans="5:16" x14ac:dyDescent="0.3">
      <c r="E8190" s="7"/>
      <c r="F8190" s="7"/>
      <c r="J8190" s="5"/>
      <c r="P8190" s="5"/>
    </row>
    <row r="8191" spans="5:16" x14ac:dyDescent="0.3">
      <c r="E8191" s="7"/>
      <c r="F8191" s="7"/>
      <c r="J8191" s="5"/>
      <c r="P8191" s="5"/>
    </row>
    <row r="8192" spans="5:16" x14ac:dyDescent="0.3">
      <c r="E8192" s="7"/>
      <c r="F8192" s="7"/>
      <c r="J8192" s="5"/>
      <c r="P8192" s="5"/>
    </row>
    <row r="8193" spans="5:16" x14ac:dyDescent="0.3">
      <c r="E8193" s="7"/>
      <c r="F8193" s="7"/>
      <c r="J8193" s="5"/>
      <c r="P8193" s="5"/>
    </row>
    <row r="8194" spans="5:16" x14ac:dyDescent="0.3">
      <c r="E8194" s="7"/>
      <c r="F8194" s="7"/>
      <c r="J8194" s="5"/>
      <c r="P8194" s="5"/>
    </row>
    <row r="8195" spans="5:16" x14ac:dyDescent="0.3">
      <c r="E8195" s="7"/>
      <c r="F8195" s="7"/>
      <c r="J8195" s="5"/>
      <c r="P8195" s="5"/>
    </row>
    <row r="8196" spans="5:16" x14ac:dyDescent="0.3">
      <c r="E8196" s="7"/>
      <c r="F8196" s="7"/>
      <c r="J8196" s="5"/>
      <c r="P8196" s="5"/>
    </row>
    <row r="8197" spans="5:16" x14ac:dyDescent="0.3">
      <c r="E8197" s="7"/>
      <c r="F8197" s="7"/>
      <c r="J8197" s="5"/>
      <c r="P8197" s="5"/>
    </row>
    <row r="8198" spans="5:16" x14ac:dyDescent="0.3">
      <c r="E8198" s="7"/>
      <c r="F8198" s="7"/>
      <c r="J8198" s="5"/>
      <c r="P8198" s="5"/>
    </row>
    <row r="8199" spans="5:16" x14ac:dyDescent="0.3">
      <c r="E8199" s="7"/>
      <c r="F8199" s="7"/>
      <c r="J8199" s="5"/>
      <c r="P8199" s="5"/>
    </row>
    <row r="8200" spans="5:16" x14ac:dyDescent="0.3">
      <c r="E8200" s="7"/>
      <c r="F8200" s="7"/>
      <c r="J8200" s="5"/>
      <c r="P8200" s="5"/>
    </row>
    <row r="8201" spans="5:16" x14ac:dyDescent="0.3">
      <c r="E8201" s="7"/>
      <c r="F8201" s="7"/>
      <c r="J8201" s="5"/>
      <c r="P8201" s="5"/>
    </row>
    <row r="8202" spans="5:16" x14ac:dyDescent="0.3">
      <c r="E8202" s="7"/>
      <c r="F8202" s="7"/>
      <c r="J8202" s="5"/>
      <c r="P8202" s="5"/>
    </row>
    <row r="8203" spans="5:16" x14ac:dyDescent="0.3">
      <c r="E8203" s="7"/>
      <c r="F8203" s="7"/>
      <c r="J8203" s="5"/>
      <c r="P8203" s="5"/>
    </row>
    <row r="8204" spans="5:16" x14ac:dyDescent="0.3">
      <c r="E8204" s="7"/>
      <c r="F8204" s="7"/>
      <c r="J8204" s="5"/>
      <c r="P8204" s="5"/>
    </row>
    <row r="8205" spans="5:16" x14ac:dyDescent="0.3">
      <c r="E8205" s="7"/>
      <c r="F8205" s="7"/>
      <c r="J8205" s="5"/>
      <c r="P8205" s="5"/>
    </row>
    <row r="8206" spans="5:16" x14ac:dyDescent="0.3">
      <c r="E8206" s="7"/>
      <c r="F8206" s="7"/>
      <c r="J8206" s="5"/>
      <c r="P8206" s="5"/>
    </row>
    <row r="8207" spans="5:16" x14ac:dyDescent="0.3">
      <c r="E8207" s="7"/>
      <c r="F8207" s="7"/>
      <c r="J8207" s="5"/>
      <c r="P8207" s="5"/>
    </row>
    <row r="8208" spans="5:16" x14ac:dyDescent="0.3">
      <c r="E8208" s="7"/>
      <c r="F8208" s="7"/>
      <c r="J8208" s="5"/>
      <c r="P8208" s="5"/>
    </row>
    <row r="8209" spans="5:16" x14ac:dyDescent="0.3">
      <c r="E8209" s="7"/>
      <c r="F8209" s="7"/>
      <c r="J8209" s="5"/>
      <c r="P8209" s="5"/>
    </row>
    <row r="8210" spans="5:16" x14ac:dyDescent="0.3">
      <c r="E8210" s="7"/>
      <c r="F8210" s="7"/>
      <c r="J8210" s="5"/>
      <c r="P8210" s="5"/>
    </row>
    <row r="8211" spans="5:16" x14ac:dyDescent="0.3">
      <c r="E8211" s="7"/>
      <c r="F8211" s="7"/>
      <c r="J8211" s="5"/>
      <c r="P8211" s="5"/>
    </row>
    <row r="8212" spans="5:16" x14ac:dyDescent="0.3">
      <c r="E8212" s="7"/>
      <c r="F8212" s="7"/>
      <c r="J8212" s="5"/>
      <c r="P8212" s="5"/>
    </row>
    <row r="8213" spans="5:16" x14ac:dyDescent="0.3">
      <c r="E8213" s="7"/>
      <c r="F8213" s="7"/>
      <c r="J8213" s="5"/>
      <c r="P8213" s="5"/>
    </row>
    <row r="8214" spans="5:16" x14ac:dyDescent="0.3">
      <c r="E8214" s="7"/>
      <c r="F8214" s="7"/>
      <c r="J8214" s="5"/>
      <c r="P8214" s="5"/>
    </row>
    <row r="8215" spans="5:16" x14ac:dyDescent="0.3">
      <c r="E8215" s="7"/>
      <c r="F8215" s="7"/>
      <c r="J8215" s="5"/>
      <c r="P8215" s="5"/>
    </row>
    <row r="8216" spans="5:16" x14ac:dyDescent="0.3">
      <c r="E8216" s="7"/>
      <c r="F8216" s="7"/>
      <c r="J8216" s="5"/>
      <c r="P8216" s="5"/>
    </row>
    <row r="8217" spans="5:16" x14ac:dyDescent="0.3">
      <c r="E8217" s="7"/>
      <c r="F8217" s="7"/>
      <c r="J8217" s="5"/>
      <c r="P8217" s="5"/>
    </row>
    <row r="8218" spans="5:16" x14ac:dyDescent="0.3">
      <c r="E8218" s="7"/>
      <c r="F8218" s="7"/>
      <c r="J8218" s="5"/>
      <c r="P8218" s="5"/>
    </row>
    <row r="8219" spans="5:16" x14ac:dyDescent="0.3">
      <c r="E8219" s="7"/>
      <c r="F8219" s="7"/>
      <c r="J8219" s="5"/>
      <c r="P8219" s="5"/>
    </row>
    <row r="8220" spans="5:16" x14ac:dyDescent="0.3">
      <c r="E8220" s="7"/>
      <c r="F8220" s="7"/>
      <c r="J8220" s="5"/>
      <c r="P8220" s="5"/>
    </row>
    <row r="8221" spans="5:16" x14ac:dyDescent="0.3">
      <c r="E8221" s="7"/>
      <c r="F8221" s="7"/>
      <c r="J8221" s="5"/>
      <c r="P8221" s="5"/>
    </row>
    <row r="8222" spans="5:16" x14ac:dyDescent="0.3">
      <c r="E8222" s="7"/>
      <c r="F8222" s="7"/>
      <c r="J8222" s="5"/>
      <c r="P8222" s="5"/>
    </row>
    <row r="8223" spans="5:16" x14ac:dyDescent="0.3">
      <c r="E8223" s="7"/>
      <c r="F8223" s="7"/>
      <c r="J8223" s="5"/>
      <c r="P8223" s="5"/>
    </row>
    <row r="8224" spans="5:16" x14ac:dyDescent="0.3">
      <c r="E8224" s="7"/>
      <c r="F8224" s="7"/>
      <c r="J8224" s="5"/>
      <c r="P8224" s="5"/>
    </row>
    <row r="8225" spans="5:16" x14ac:dyDescent="0.3">
      <c r="E8225" s="7"/>
      <c r="F8225" s="7"/>
      <c r="J8225" s="5"/>
      <c r="P8225" s="5"/>
    </row>
    <row r="8226" spans="5:16" x14ac:dyDescent="0.3">
      <c r="E8226" s="7"/>
      <c r="F8226" s="7"/>
      <c r="J8226" s="5"/>
      <c r="P8226" s="5"/>
    </row>
    <row r="8227" spans="5:16" x14ac:dyDescent="0.3">
      <c r="E8227" s="7"/>
      <c r="F8227" s="7"/>
      <c r="J8227" s="5"/>
      <c r="P8227" s="5"/>
    </row>
    <row r="8228" spans="5:16" x14ac:dyDescent="0.3">
      <c r="E8228" s="7"/>
      <c r="F8228" s="7"/>
      <c r="J8228" s="5"/>
      <c r="P8228" s="5"/>
    </row>
    <row r="8229" spans="5:16" x14ac:dyDescent="0.3">
      <c r="E8229" s="7"/>
      <c r="F8229" s="7"/>
      <c r="J8229" s="5"/>
      <c r="P8229" s="5"/>
    </row>
    <row r="8230" spans="5:16" x14ac:dyDescent="0.3">
      <c r="E8230" s="7"/>
      <c r="F8230" s="7"/>
      <c r="J8230" s="5"/>
      <c r="P8230" s="5"/>
    </row>
    <row r="8231" spans="5:16" x14ac:dyDescent="0.3">
      <c r="E8231" s="7"/>
      <c r="F8231" s="7"/>
      <c r="J8231" s="5"/>
      <c r="P8231" s="5"/>
    </row>
    <row r="8232" spans="5:16" x14ac:dyDescent="0.3">
      <c r="E8232" s="7"/>
      <c r="F8232" s="7"/>
      <c r="J8232" s="5"/>
      <c r="P8232" s="5"/>
    </row>
    <row r="8233" spans="5:16" x14ac:dyDescent="0.3">
      <c r="E8233" s="7"/>
      <c r="F8233" s="7"/>
      <c r="J8233" s="5"/>
      <c r="P8233" s="5"/>
    </row>
    <row r="8234" spans="5:16" x14ac:dyDescent="0.3">
      <c r="E8234" s="7"/>
      <c r="F8234" s="7"/>
      <c r="J8234" s="5"/>
      <c r="P8234" s="5"/>
    </row>
    <row r="8235" spans="5:16" x14ac:dyDescent="0.3">
      <c r="E8235" s="7"/>
      <c r="F8235" s="7"/>
      <c r="J8235" s="5"/>
      <c r="P8235" s="5"/>
    </row>
    <row r="8236" spans="5:16" x14ac:dyDescent="0.3">
      <c r="E8236" s="7"/>
      <c r="F8236" s="7"/>
      <c r="J8236" s="5"/>
      <c r="P8236" s="5"/>
    </row>
    <row r="8237" spans="5:16" x14ac:dyDescent="0.3">
      <c r="E8237" s="7"/>
      <c r="F8237" s="7"/>
      <c r="J8237" s="5"/>
      <c r="P8237" s="5"/>
    </row>
    <row r="8238" spans="5:16" x14ac:dyDescent="0.3">
      <c r="E8238" s="7"/>
      <c r="F8238" s="7"/>
      <c r="J8238" s="5"/>
      <c r="P8238" s="5"/>
    </row>
    <row r="8239" spans="5:16" x14ac:dyDescent="0.3">
      <c r="E8239" s="7"/>
      <c r="F8239" s="7"/>
      <c r="J8239" s="5"/>
      <c r="P8239" s="5"/>
    </row>
    <row r="8240" spans="5:16" x14ac:dyDescent="0.3">
      <c r="E8240" s="7"/>
      <c r="F8240" s="7"/>
      <c r="J8240" s="5"/>
      <c r="P8240" s="5"/>
    </row>
    <row r="8241" spans="5:16" x14ac:dyDescent="0.3">
      <c r="E8241" s="7"/>
      <c r="F8241" s="7"/>
      <c r="J8241" s="5"/>
      <c r="P8241" s="5"/>
    </row>
    <row r="8242" spans="5:16" x14ac:dyDescent="0.3">
      <c r="E8242" s="7"/>
      <c r="F8242" s="7"/>
      <c r="J8242" s="5"/>
      <c r="P8242" s="5"/>
    </row>
    <row r="8243" spans="5:16" x14ac:dyDescent="0.3">
      <c r="E8243" s="7"/>
      <c r="F8243" s="7"/>
      <c r="J8243" s="5"/>
      <c r="P8243" s="5"/>
    </row>
    <row r="8244" spans="5:16" x14ac:dyDescent="0.3">
      <c r="E8244" s="7"/>
      <c r="F8244" s="7"/>
      <c r="J8244" s="5"/>
      <c r="P8244" s="5"/>
    </row>
    <row r="8245" spans="5:16" x14ac:dyDescent="0.3">
      <c r="E8245" s="7"/>
      <c r="F8245" s="7"/>
      <c r="J8245" s="5"/>
      <c r="P8245" s="5"/>
    </row>
    <row r="8246" spans="5:16" x14ac:dyDescent="0.3">
      <c r="E8246" s="7"/>
      <c r="F8246" s="7"/>
      <c r="J8246" s="5"/>
      <c r="P8246" s="5"/>
    </row>
    <row r="8247" spans="5:16" x14ac:dyDescent="0.3">
      <c r="E8247" s="7"/>
      <c r="F8247" s="7"/>
      <c r="J8247" s="5"/>
      <c r="P8247" s="5"/>
    </row>
    <row r="8248" spans="5:16" x14ac:dyDescent="0.3">
      <c r="E8248" s="7"/>
      <c r="F8248" s="7"/>
      <c r="J8248" s="5"/>
      <c r="P8248" s="5"/>
    </row>
    <row r="8249" spans="5:16" x14ac:dyDescent="0.3">
      <c r="E8249" s="7"/>
      <c r="F8249" s="7"/>
      <c r="J8249" s="5"/>
      <c r="P8249" s="5"/>
    </row>
    <row r="8250" spans="5:16" x14ac:dyDescent="0.3">
      <c r="E8250" s="7"/>
      <c r="F8250" s="7"/>
      <c r="J8250" s="5"/>
      <c r="P8250" s="5"/>
    </row>
    <row r="8251" spans="5:16" x14ac:dyDescent="0.3">
      <c r="E8251" s="7"/>
      <c r="F8251" s="7"/>
      <c r="J8251" s="5"/>
      <c r="P8251" s="5"/>
    </row>
    <row r="8252" spans="5:16" x14ac:dyDescent="0.3">
      <c r="E8252" s="7"/>
      <c r="F8252" s="7"/>
      <c r="J8252" s="5"/>
      <c r="P8252" s="5"/>
    </row>
    <row r="8253" spans="5:16" x14ac:dyDescent="0.3">
      <c r="E8253" s="7"/>
      <c r="F8253" s="7"/>
      <c r="J8253" s="5"/>
      <c r="P8253" s="5"/>
    </row>
    <row r="8254" spans="5:16" x14ac:dyDescent="0.3">
      <c r="E8254" s="7"/>
      <c r="F8254" s="7"/>
      <c r="J8254" s="5"/>
      <c r="P8254" s="5"/>
    </row>
    <row r="8255" spans="5:16" x14ac:dyDescent="0.3">
      <c r="E8255" s="7"/>
      <c r="F8255" s="7"/>
      <c r="J8255" s="5"/>
      <c r="P8255" s="5"/>
    </row>
    <row r="8256" spans="5:16" x14ac:dyDescent="0.3">
      <c r="E8256" s="7"/>
      <c r="F8256" s="7"/>
      <c r="J8256" s="5"/>
      <c r="P8256" s="5"/>
    </row>
    <row r="8257" spans="5:16" x14ac:dyDescent="0.3">
      <c r="E8257" s="7"/>
      <c r="F8257" s="7"/>
      <c r="J8257" s="5"/>
      <c r="P8257" s="5"/>
    </row>
    <row r="8258" spans="5:16" x14ac:dyDescent="0.3">
      <c r="E8258" s="7"/>
      <c r="F8258" s="7"/>
      <c r="J8258" s="5"/>
      <c r="P8258" s="5"/>
    </row>
    <row r="8259" spans="5:16" x14ac:dyDescent="0.3">
      <c r="E8259" s="7"/>
      <c r="F8259" s="7"/>
      <c r="J8259" s="5"/>
      <c r="P8259" s="5"/>
    </row>
    <row r="8260" spans="5:16" x14ac:dyDescent="0.3">
      <c r="E8260" s="7"/>
      <c r="F8260" s="7"/>
      <c r="J8260" s="5"/>
      <c r="P8260" s="5"/>
    </row>
    <row r="8261" spans="5:16" x14ac:dyDescent="0.3">
      <c r="E8261" s="7"/>
      <c r="F8261" s="7"/>
      <c r="J8261" s="5"/>
      <c r="P8261" s="5"/>
    </row>
    <row r="8262" spans="5:16" x14ac:dyDescent="0.3">
      <c r="E8262" s="7"/>
      <c r="F8262" s="7"/>
      <c r="J8262" s="5"/>
      <c r="P8262" s="5"/>
    </row>
    <row r="8263" spans="5:16" x14ac:dyDescent="0.3">
      <c r="E8263" s="7"/>
      <c r="F8263" s="7"/>
      <c r="J8263" s="5"/>
      <c r="P8263" s="5"/>
    </row>
    <row r="8264" spans="5:16" x14ac:dyDescent="0.3">
      <c r="E8264" s="7"/>
      <c r="F8264" s="7"/>
      <c r="J8264" s="5"/>
      <c r="P8264" s="5"/>
    </row>
    <row r="8265" spans="5:16" x14ac:dyDescent="0.3">
      <c r="E8265" s="7"/>
      <c r="F8265" s="7"/>
      <c r="J8265" s="5"/>
      <c r="P8265" s="5"/>
    </row>
    <row r="8266" spans="5:16" x14ac:dyDescent="0.3">
      <c r="E8266" s="7"/>
      <c r="F8266" s="7"/>
      <c r="J8266" s="5"/>
      <c r="P8266" s="5"/>
    </row>
    <row r="8267" spans="5:16" x14ac:dyDescent="0.3">
      <c r="E8267" s="7"/>
      <c r="F8267" s="7"/>
      <c r="J8267" s="5"/>
      <c r="P8267" s="5"/>
    </row>
    <row r="8268" spans="5:16" x14ac:dyDescent="0.3">
      <c r="E8268" s="7"/>
      <c r="F8268" s="7"/>
      <c r="J8268" s="5"/>
      <c r="P8268" s="5"/>
    </row>
    <row r="8269" spans="5:16" x14ac:dyDescent="0.3">
      <c r="E8269" s="7"/>
      <c r="F8269" s="7"/>
      <c r="J8269" s="5"/>
      <c r="P8269" s="5"/>
    </row>
    <row r="8270" spans="5:16" x14ac:dyDescent="0.3">
      <c r="E8270" s="7"/>
      <c r="F8270" s="7"/>
      <c r="J8270" s="5"/>
      <c r="P8270" s="5"/>
    </row>
    <row r="8271" spans="5:16" x14ac:dyDescent="0.3">
      <c r="E8271" s="7"/>
      <c r="F8271" s="7"/>
      <c r="J8271" s="5"/>
      <c r="P8271" s="5"/>
    </row>
    <row r="8272" spans="5:16" x14ac:dyDescent="0.3">
      <c r="E8272" s="7"/>
      <c r="F8272" s="7"/>
      <c r="J8272" s="5"/>
      <c r="P8272" s="5"/>
    </row>
    <row r="8273" spans="5:16" x14ac:dyDescent="0.3">
      <c r="E8273" s="7"/>
      <c r="F8273" s="7"/>
      <c r="J8273" s="5"/>
      <c r="P8273" s="5"/>
    </row>
    <row r="8274" spans="5:16" x14ac:dyDescent="0.3">
      <c r="E8274" s="7"/>
      <c r="F8274" s="7"/>
      <c r="J8274" s="5"/>
      <c r="P8274" s="5"/>
    </row>
    <row r="8275" spans="5:16" x14ac:dyDescent="0.3">
      <c r="E8275" s="7"/>
      <c r="F8275" s="7"/>
      <c r="J8275" s="5"/>
      <c r="P8275" s="5"/>
    </row>
    <row r="8276" spans="5:16" x14ac:dyDescent="0.3">
      <c r="E8276" s="7"/>
      <c r="F8276" s="7"/>
      <c r="J8276" s="5"/>
      <c r="P8276" s="5"/>
    </row>
    <row r="8277" spans="5:16" x14ac:dyDescent="0.3">
      <c r="E8277" s="7"/>
      <c r="F8277" s="7"/>
      <c r="J8277" s="5"/>
      <c r="P8277" s="5"/>
    </row>
    <row r="8278" spans="5:16" x14ac:dyDescent="0.3">
      <c r="E8278" s="7"/>
      <c r="F8278" s="7"/>
      <c r="J8278" s="5"/>
      <c r="P8278" s="5"/>
    </row>
    <row r="8279" spans="5:16" x14ac:dyDescent="0.3">
      <c r="E8279" s="7"/>
      <c r="F8279" s="7"/>
      <c r="J8279" s="5"/>
      <c r="P8279" s="5"/>
    </row>
    <row r="8280" spans="5:16" x14ac:dyDescent="0.3">
      <c r="E8280" s="7"/>
      <c r="F8280" s="7"/>
      <c r="J8280" s="5"/>
      <c r="P8280" s="5"/>
    </row>
    <row r="8281" spans="5:16" x14ac:dyDescent="0.3">
      <c r="E8281" s="7"/>
      <c r="F8281" s="7"/>
      <c r="J8281" s="5"/>
      <c r="P8281" s="5"/>
    </row>
    <row r="8282" spans="5:16" x14ac:dyDescent="0.3">
      <c r="E8282" s="7"/>
      <c r="F8282" s="7"/>
      <c r="J8282" s="5"/>
      <c r="P8282" s="5"/>
    </row>
    <row r="8283" spans="5:16" x14ac:dyDescent="0.3">
      <c r="E8283" s="7"/>
      <c r="F8283" s="7"/>
      <c r="J8283" s="5"/>
      <c r="P8283" s="5"/>
    </row>
    <row r="8284" spans="5:16" x14ac:dyDescent="0.3">
      <c r="E8284" s="7"/>
      <c r="F8284" s="7"/>
      <c r="J8284" s="5"/>
      <c r="P8284" s="5"/>
    </row>
    <row r="8285" spans="5:16" x14ac:dyDescent="0.3">
      <c r="E8285" s="7"/>
      <c r="F8285" s="7"/>
      <c r="J8285" s="5"/>
      <c r="P8285" s="5"/>
    </row>
    <row r="8286" spans="5:16" x14ac:dyDescent="0.3">
      <c r="E8286" s="7"/>
      <c r="F8286" s="7"/>
      <c r="J8286" s="5"/>
      <c r="P8286" s="5"/>
    </row>
    <row r="8287" spans="5:16" x14ac:dyDescent="0.3">
      <c r="E8287" s="7"/>
      <c r="F8287" s="7"/>
      <c r="J8287" s="5"/>
      <c r="P8287" s="5"/>
    </row>
    <row r="8288" spans="5:16" x14ac:dyDescent="0.3">
      <c r="E8288" s="7"/>
      <c r="F8288" s="7"/>
      <c r="J8288" s="5"/>
      <c r="P8288" s="5"/>
    </row>
    <row r="8289" spans="5:16" x14ac:dyDescent="0.3">
      <c r="E8289" s="7"/>
      <c r="F8289" s="7"/>
      <c r="J8289" s="5"/>
      <c r="P8289" s="5"/>
    </row>
    <row r="8290" spans="5:16" x14ac:dyDescent="0.3">
      <c r="E8290" s="7"/>
      <c r="F8290" s="7"/>
      <c r="J8290" s="5"/>
      <c r="P8290" s="5"/>
    </row>
    <row r="8291" spans="5:16" x14ac:dyDescent="0.3">
      <c r="E8291" s="7"/>
      <c r="F8291" s="7"/>
      <c r="J8291" s="5"/>
      <c r="P8291" s="5"/>
    </row>
    <row r="8292" spans="5:16" x14ac:dyDescent="0.3">
      <c r="E8292" s="7"/>
      <c r="F8292" s="7"/>
      <c r="J8292" s="5"/>
      <c r="P8292" s="5"/>
    </row>
    <row r="8293" spans="5:16" x14ac:dyDescent="0.3">
      <c r="E8293" s="7"/>
      <c r="F8293" s="7"/>
      <c r="J8293" s="5"/>
      <c r="P8293" s="5"/>
    </row>
    <row r="8294" spans="5:16" x14ac:dyDescent="0.3">
      <c r="E8294" s="7"/>
      <c r="F8294" s="7"/>
      <c r="J8294" s="5"/>
      <c r="P8294" s="5"/>
    </row>
    <row r="8295" spans="5:16" x14ac:dyDescent="0.3">
      <c r="E8295" s="7"/>
      <c r="F8295" s="7"/>
      <c r="J8295" s="5"/>
      <c r="P8295" s="5"/>
    </row>
    <row r="8296" spans="5:16" x14ac:dyDescent="0.3">
      <c r="E8296" s="7"/>
      <c r="F8296" s="7"/>
      <c r="J8296" s="5"/>
      <c r="P8296" s="5"/>
    </row>
    <row r="8297" spans="5:16" x14ac:dyDescent="0.3">
      <c r="E8297" s="7"/>
      <c r="F8297" s="7"/>
      <c r="J8297" s="5"/>
      <c r="P8297" s="5"/>
    </row>
    <row r="8298" spans="5:16" x14ac:dyDescent="0.3">
      <c r="E8298" s="7"/>
      <c r="F8298" s="7"/>
      <c r="J8298" s="5"/>
      <c r="P8298" s="5"/>
    </row>
    <row r="8299" spans="5:16" x14ac:dyDescent="0.3">
      <c r="E8299" s="7"/>
      <c r="F8299" s="7"/>
      <c r="J8299" s="5"/>
      <c r="P8299" s="5"/>
    </row>
    <row r="8300" spans="5:16" x14ac:dyDescent="0.3">
      <c r="E8300" s="7"/>
      <c r="F8300" s="7"/>
      <c r="J8300" s="5"/>
      <c r="P8300" s="5"/>
    </row>
    <row r="8301" spans="5:16" x14ac:dyDescent="0.3">
      <c r="E8301" s="7"/>
      <c r="F8301" s="7"/>
      <c r="J8301" s="5"/>
      <c r="P8301" s="5"/>
    </row>
    <row r="8302" spans="5:16" x14ac:dyDescent="0.3">
      <c r="E8302" s="7"/>
      <c r="F8302" s="7"/>
      <c r="J8302" s="5"/>
      <c r="P8302" s="5"/>
    </row>
    <row r="8303" spans="5:16" x14ac:dyDescent="0.3">
      <c r="E8303" s="7"/>
      <c r="F8303" s="7"/>
      <c r="J8303" s="5"/>
      <c r="P8303" s="5"/>
    </row>
    <row r="8304" spans="5:16" x14ac:dyDescent="0.3">
      <c r="E8304" s="7"/>
      <c r="F8304" s="7"/>
      <c r="J8304" s="5"/>
      <c r="P8304" s="5"/>
    </row>
    <row r="8305" spans="5:16" x14ac:dyDescent="0.3">
      <c r="E8305" s="7"/>
      <c r="F8305" s="7"/>
      <c r="J8305" s="5"/>
      <c r="P8305" s="5"/>
    </row>
    <row r="8306" spans="5:16" x14ac:dyDescent="0.3">
      <c r="E8306" s="7"/>
      <c r="F8306" s="7"/>
      <c r="J8306" s="5"/>
      <c r="P8306" s="5"/>
    </row>
    <row r="8307" spans="5:16" x14ac:dyDescent="0.3">
      <c r="E8307" s="7"/>
      <c r="F8307" s="7"/>
      <c r="J8307" s="5"/>
      <c r="P8307" s="5"/>
    </row>
    <row r="8308" spans="5:16" x14ac:dyDescent="0.3">
      <c r="E8308" s="7"/>
      <c r="F8308" s="7"/>
      <c r="J8308" s="5"/>
      <c r="P8308" s="5"/>
    </row>
    <row r="8309" spans="5:16" x14ac:dyDescent="0.3">
      <c r="E8309" s="7"/>
      <c r="F8309" s="7"/>
      <c r="J8309" s="5"/>
      <c r="P8309" s="5"/>
    </row>
    <row r="8310" spans="5:16" x14ac:dyDescent="0.3">
      <c r="E8310" s="7"/>
      <c r="F8310" s="7"/>
      <c r="J8310" s="5"/>
      <c r="P8310" s="5"/>
    </row>
    <row r="8311" spans="5:16" x14ac:dyDescent="0.3">
      <c r="E8311" s="7"/>
      <c r="F8311" s="7"/>
      <c r="J8311" s="5"/>
      <c r="P8311" s="5"/>
    </row>
    <row r="8312" spans="5:16" x14ac:dyDescent="0.3">
      <c r="E8312" s="7"/>
      <c r="F8312" s="7"/>
      <c r="J8312" s="5"/>
      <c r="P8312" s="5"/>
    </row>
    <row r="8313" spans="5:16" x14ac:dyDescent="0.3">
      <c r="E8313" s="7"/>
      <c r="F8313" s="7"/>
      <c r="J8313" s="5"/>
      <c r="P8313" s="5"/>
    </row>
    <row r="8314" spans="5:16" x14ac:dyDescent="0.3">
      <c r="E8314" s="7"/>
      <c r="F8314" s="7"/>
      <c r="J8314" s="5"/>
      <c r="P8314" s="5"/>
    </row>
    <row r="8315" spans="5:16" x14ac:dyDescent="0.3">
      <c r="E8315" s="7"/>
      <c r="F8315" s="7"/>
      <c r="J8315" s="5"/>
      <c r="P8315" s="5"/>
    </row>
    <row r="8316" spans="5:16" x14ac:dyDescent="0.3">
      <c r="E8316" s="7"/>
      <c r="F8316" s="7"/>
      <c r="J8316" s="5"/>
      <c r="P8316" s="5"/>
    </row>
    <row r="8317" spans="5:16" x14ac:dyDescent="0.3">
      <c r="E8317" s="7"/>
      <c r="F8317" s="7"/>
      <c r="J8317" s="5"/>
      <c r="P8317" s="5"/>
    </row>
    <row r="8318" spans="5:16" x14ac:dyDescent="0.3">
      <c r="E8318" s="7"/>
      <c r="F8318" s="7"/>
      <c r="J8318" s="5"/>
      <c r="P8318" s="5"/>
    </row>
    <row r="8319" spans="5:16" x14ac:dyDescent="0.3">
      <c r="E8319" s="7"/>
      <c r="F8319" s="7"/>
      <c r="J8319" s="5"/>
      <c r="P8319" s="5"/>
    </row>
    <row r="8320" spans="5:16" x14ac:dyDescent="0.3">
      <c r="E8320" s="7"/>
      <c r="F8320" s="7"/>
      <c r="J8320" s="5"/>
      <c r="P8320" s="5"/>
    </row>
    <row r="8321" spans="5:16" x14ac:dyDescent="0.3">
      <c r="E8321" s="7"/>
      <c r="F8321" s="7"/>
      <c r="J8321" s="5"/>
      <c r="P8321" s="5"/>
    </row>
    <row r="8322" spans="5:16" x14ac:dyDescent="0.3">
      <c r="E8322" s="7"/>
      <c r="F8322" s="7"/>
      <c r="J8322" s="5"/>
      <c r="P8322" s="5"/>
    </row>
    <row r="8323" spans="5:16" x14ac:dyDescent="0.3">
      <c r="E8323" s="7"/>
      <c r="F8323" s="7"/>
      <c r="J8323" s="5"/>
      <c r="P8323" s="5"/>
    </row>
    <row r="8324" spans="5:16" x14ac:dyDescent="0.3">
      <c r="E8324" s="7"/>
      <c r="F8324" s="7"/>
      <c r="J8324" s="5"/>
      <c r="P8324" s="5"/>
    </row>
    <row r="8325" spans="5:16" x14ac:dyDescent="0.3">
      <c r="E8325" s="7"/>
      <c r="F8325" s="7"/>
      <c r="J8325" s="5"/>
      <c r="P8325" s="5"/>
    </row>
    <row r="8326" spans="5:16" x14ac:dyDescent="0.3">
      <c r="E8326" s="7"/>
      <c r="F8326" s="7"/>
      <c r="J8326" s="5"/>
      <c r="P8326" s="5"/>
    </row>
    <row r="8327" spans="5:16" x14ac:dyDescent="0.3">
      <c r="E8327" s="7"/>
      <c r="F8327" s="7"/>
      <c r="J8327" s="5"/>
      <c r="P8327" s="5"/>
    </row>
    <row r="8328" spans="5:16" x14ac:dyDescent="0.3">
      <c r="E8328" s="7"/>
      <c r="F8328" s="7"/>
      <c r="J8328" s="5"/>
      <c r="P8328" s="5"/>
    </row>
    <row r="8329" spans="5:16" x14ac:dyDescent="0.3">
      <c r="E8329" s="7"/>
      <c r="F8329" s="7"/>
      <c r="J8329" s="5"/>
      <c r="P8329" s="5"/>
    </row>
    <row r="8330" spans="5:16" x14ac:dyDescent="0.3">
      <c r="E8330" s="7"/>
      <c r="F8330" s="7"/>
      <c r="J8330" s="5"/>
      <c r="P8330" s="5"/>
    </row>
    <row r="8331" spans="5:16" x14ac:dyDescent="0.3">
      <c r="E8331" s="7"/>
      <c r="F8331" s="7"/>
      <c r="J8331" s="5"/>
      <c r="P8331" s="5"/>
    </row>
    <row r="8332" spans="5:16" x14ac:dyDescent="0.3">
      <c r="E8332" s="7"/>
      <c r="F8332" s="7"/>
      <c r="J8332" s="5"/>
      <c r="P8332" s="5"/>
    </row>
    <row r="8333" spans="5:16" x14ac:dyDescent="0.3">
      <c r="E8333" s="7"/>
      <c r="F8333" s="7"/>
      <c r="J8333" s="5"/>
      <c r="P8333" s="5"/>
    </row>
    <row r="8334" spans="5:16" x14ac:dyDescent="0.3">
      <c r="E8334" s="7"/>
      <c r="F8334" s="7"/>
      <c r="J8334" s="5"/>
      <c r="P8334" s="5"/>
    </row>
    <row r="8335" spans="5:16" x14ac:dyDescent="0.3">
      <c r="E8335" s="7"/>
      <c r="F8335" s="7"/>
      <c r="J8335" s="5"/>
      <c r="P8335" s="5"/>
    </row>
    <row r="8336" spans="5:16" x14ac:dyDescent="0.3">
      <c r="E8336" s="7"/>
      <c r="F8336" s="7"/>
      <c r="J8336" s="5"/>
      <c r="P8336" s="5"/>
    </row>
    <row r="8337" spans="5:16" x14ac:dyDescent="0.3">
      <c r="E8337" s="7"/>
      <c r="F8337" s="7"/>
      <c r="J8337" s="5"/>
      <c r="P8337" s="5"/>
    </row>
    <row r="8338" spans="5:16" x14ac:dyDescent="0.3">
      <c r="E8338" s="7"/>
      <c r="F8338" s="7"/>
      <c r="J8338" s="5"/>
      <c r="P8338" s="5"/>
    </row>
    <row r="8339" spans="5:16" x14ac:dyDescent="0.3">
      <c r="E8339" s="7"/>
      <c r="F8339" s="7"/>
      <c r="J8339" s="5"/>
      <c r="P8339" s="5"/>
    </row>
    <row r="8340" spans="5:16" x14ac:dyDescent="0.3">
      <c r="E8340" s="7"/>
      <c r="F8340" s="7"/>
      <c r="J8340" s="5"/>
      <c r="P8340" s="5"/>
    </row>
    <row r="8341" spans="5:16" x14ac:dyDescent="0.3">
      <c r="E8341" s="7"/>
      <c r="F8341" s="7"/>
      <c r="J8341" s="5"/>
      <c r="P8341" s="5"/>
    </row>
    <row r="8342" spans="5:16" x14ac:dyDescent="0.3">
      <c r="E8342" s="7"/>
      <c r="F8342" s="7"/>
      <c r="J8342" s="5"/>
      <c r="P8342" s="5"/>
    </row>
    <row r="8343" spans="5:16" x14ac:dyDescent="0.3">
      <c r="E8343" s="7"/>
      <c r="F8343" s="7"/>
      <c r="J8343" s="5"/>
      <c r="P8343" s="5"/>
    </row>
    <row r="8344" spans="5:16" x14ac:dyDescent="0.3">
      <c r="E8344" s="7"/>
      <c r="F8344" s="7"/>
      <c r="J8344" s="5"/>
      <c r="P8344" s="5"/>
    </row>
    <row r="8345" spans="5:16" x14ac:dyDescent="0.3">
      <c r="E8345" s="7"/>
      <c r="F8345" s="7"/>
      <c r="J8345" s="5"/>
      <c r="P8345" s="5"/>
    </row>
    <row r="8346" spans="5:16" x14ac:dyDescent="0.3">
      <c r="E8346" s="7"/>
      <c r="F8346" s="7"/>
      <c r="J8346" s="5"/>
      <c r="P8346" s="5"/>
    </row>
    <row r="8347" spans="5:16" x14ac:dyDescent="0.3">
      <c r="E8347" s="7"/>
      <c r="F8347" s="7"/>
      <c r="J8347" s="5"/>
      <c r="P8347" s="5"/>
    </row>
    <row r="8348" spans="5:16" x14ac:dyDescent="0.3">
      <c r="E8348" s="7"/>
      <c r="F8348" s="7"/>
      <c r="J8348" s="5"/>
      <c r="P8348" s="5"/>
    </row>
    <row r="8349" spans="5:16" x14ac:dyDescent="0.3">
      <c r="E8349" s="7"/>
      <c r="F8349" s="7"/>
      <c r="J8349" s="5"/>
      <c r="P8349" s="5"/>
    </row>
    <row r="8350" spans="5:16" x14ac:dyDescent="0.3">
      <c r="E8350" s="7"/>
      <c r="F8350" s="7"/>
      <c r="J8350" s="5"/>
      <c r="P8350" s="5"/>
    </row>
    <row r="8351" spans="5:16" x14ac:dyDescent="0.3">
      <c r="E8351" s="7"/>
      <c r="F8351" s="7"/>
      <c r="J8351" s="5"/>
      <c r="P8351" s="5"/>
    </row>
    <row r="8352" spans="5:16" x14ac:dyDescent="0.3">
      <c r="E8352" s="7"/>
      <c r="F8352" s="7"/>
      <c r="J8352" s="5"/>
      <c r="P8352" s="5"/>
    </row>
    <row r="8353" spans="5:16" x14ac:dyDescent="0.3">
      <c r="E8353" s="7"/>
      <c r="F8353" s="7"/>
      <c r="J8353" s="5"/>
      <c r="P8353" s="5"/>
    </row>
    <row r="8354" spans="5:16" x14ac:dyDescent="0.3">
      <c r="E8354" s="7"/>
      <c r="F8354" s="7"/>
      <c r="J8354" s="5"/>
      <c r="P8354" s="5"/>
    </row>
    <row r="8355" spans="5:16" x14ac:dyDescent="0.3">
      <c r="E8355" s="7"/>
      <c r="F8355" s="7"/>
      <c r="J8355" s="5"/>
      <c r="P8355" s="5"/>
    </row>
    <row r="8356" spans="5:16" x14ac:dyDescent="0.3">
      <c r="E8356" s="7"/>
      <c r="F8356" s="7"/>
      <c r="J8356" s="5"/>
      <c r="P8356" s="5"/>
    </row>
    <row r="8357" spans="5:16" x14ac:dyDescent="0.3">
      <c r="E8357" s="7"/>
      <c r="F8357" s="7"/>
      <c r="J8357" s="5"/>
      <c r="P8357" s="5"/>
    </row>
    <row r="8358" spans="5:16" x14ac:dyDescent="0.3">
      <c r="E8358" s="7"/>
      <c r="F8358" s="7"/>
      <c r="J8358" s="5"/>
      <c r="P8358" s="5"/>
    </row>
    <row r="8359" spans="5:16" x14ac:dyDescent="0.3">
      <c r="E8359" s="7"/>
      <c r="F8359" s="7"/>
      <c r="J8359" s="5"/>
      <c r="P8359" s="5"/>
    </row>
    <row r="8360" spans="5:16" x14ac:dyDescent="0.3">
      <c r="E8360" s="7"/>
      <c r="F8360" s="7"/>
      <c r="J8360" s="5"/>
      <c r="P8360" s="5"/>
    </row>
    <row r="8361" spans="5:16" x14ac:dyDescent="0.3">
      <c r="E8361" s="7"/>
      <c r="F8361" s="7"/>
      <c r="J8361" s="5"/>
      <c r="P8361" s="5"/>
    </row>
    <row r="8362" spans="5:16" x14ac:dyDescent="0.3">
      <c r="E8362" s="7"/>
      <c r="F8362" s="7"/>
      <c r="J8362" s="5"/>
      <c r="P8362" s="5"/>
    </row>
    <row r="8363" spans="5:16" x14ac:dyDescent="0.3">
      <c r="E8363" s="7"/>
      <c r="F8363" s="7"/>
      <c r="J8363" s="5"/>
      <c r="P8363" s="5"/>
    </row>
    <row r="8364" spans="5:16" x14ac:dyDescent="0.3">
      <c r="E8364" s="7"/>
      <c r="F8364" s="7"/>
      <c r="J8364" s="5"/>
      <c r="P8364" s="5"/>
    </row>
    <row r="8365" spans="5:16" x14ac:dyDescent="0.3">
      <c r="E8365" s="7"/>
      <c r="F8365" s="7"/>
      <c r="J8365" s="5"/>
      <c r="P8365" s="5"/>
    </row>
    <row r="8366" spans="5:16" x14ac:dyDescent="0.3">
      <c r="E8366" s="7"/>
      <c r="F8366" s="7"/>
      <c r="J8366" s="5"/>
      <c r="P8366" s="5"/>
    </row>
    <row r="8367" spans="5:16" x14ac:dyDescent="0.3">
      <c r="E8367" s="7"/>
      <c r="F8367" s="7"/>
      <c r="J8367" s="5"/>
      <c r="P8367" s="5"/>
    </row>
    <row r="8368" spans="5:16" x14ac:dyDescent="0.3">
      <c r="E8368" s="7"/>
      <c r="F8368" s="7"/>
      <c r="J8368" s="5"/>
      <c r="P8368" s="5"/>
    </row>
    <row r="8369" spans="5:16" x14ac:dyDescent="0.3">
      <c r="E8369" s="7"/>
      <c r="F8369" s="7"/>
      <c r="J8369" s="5"/>
      <c r="P8369" s="5"/>
    </row>
    <row r="8370" spans="5:16" x14ac:dyDescent="0.3">
      <c r="E8370" s="7"/>
      <c r="F8370" s="7"/>
      <c r="J8370" s="5"/>
      <c r="P8370" s="5"/>
    </row>
    <row r="8371" spans="5:16" x14ac:dyDescent="0.3">
      <c r="E8371" s="7"/>
      <c r="F8371" s="7"/>
      <c r="J8371" s="5"/>
      <c r="P8371" s="5"/>
    </row>
    <row r="8372" spans="5:16" x14ac:dyDescent="0.3">
      <c r="E8372" s="7"/>
      <c r="F8372" s="7"/>
      <c r="J8372" s="5"/>
      <c r="P8372" s="5"/>
    </row>
    <row r="8373" spans="5:16" x14ac:dyDescent="0.3">
      <c r="E8373" s="7"/>
      <c r="F8373" s="7"/>
      <c r="J8373" s="5"/>
      <c r="P8373" s="5"/>
    </row>
    <row r="8374" spans="5:16" x14ac:dyDescent="0.3">
      <c r="E8374" s="7"/>
      <c r="F8374" s="7"/>
      <c r="J8374" s="5"/>
      <c r="P8374" s="5"/>
    </row>
    <row r="8375" spans="5:16" x14ac:dyDescent="0.3">
      <c r="E8375" s="7"/>
      <c r="F8375" s="7"/>
      <c r="J8375" s="5"/>
      <c r="P8375" s="5"/>
    </row>
    <row r="8376" spans="5:16" x14ac:dyDescent="0.3">
      <c r="E8376" s="7"/>
      <c r="F8376" s="7"/>
      <c r="J8376" s="5"/>
      <c r="P8376" s="5"/>
    </row>
    <row r="8377" spans="5:16" x14ac:dyDescent="0.3">
      <c r="E8377" s="7"/>
      <c r="F8377" s="7"/>
      <c r="J8377" s="5"/>
      <c r="P8377" s="5"/>
    </row>
    <row r="8378" spans="5:16" x14ac:dyDescent="0.3">
      <c r="E8378" s="7"/>
      <c r="F8378" s="7"/>
      <c r="J8378" s="5"/>
      <c r="P8378" s="5"/>
    </row>
    <row r="8379" spans="5:16" x14ac:dyDescent="0.3">
      <c r="E8379" s="7"/>
      <c r="F8379" s="7"/>
      <c r="J8379" s="5"/>
      <c r="P8379" s="5"/>
    </row>
    <row r="8380" spans="5:16" x14ac:dyDescent="0.3">
      <c r="E8380" s="7"/>
      <c r="F8380" s="7"/>
      <c r="J8380" s="5"/>
      <c r="P8380" s="5"/>
    </row>
    <row r="8381" spans="5:16" x14ac:dyDescent="0.3">
      <c r="E8381" s="7"/>
      <c r="F8381" s="7"/>
      <c r="J8381" s="5"/>
      <c r="P8381" s="5"/>
    </row>
    <row r="8382" spans="5:16" x14ac:dyDescent="0.3">
      <c r="E8382" s="7"/>
      <c r="F8382" s="7"/>
      <c r="J8382" s="5"/>
      <c r="P8382" s="5"/>
    </row>
    <row r="8383" spans="5:16" x14ac:dyDescent="0.3">
      <c r="E8383" s="7"/>
      <c r="F8383" s="7"/>
      <c r="J8383" s="5"/>
      <c r="P8383" s="5"/>
    </row>
    <row r="8384" spans="5:16" x14ac:dyDescent="0.3">
      <c r="E8384" s="7"/>
      <c r="F8384" s="7"/>
      <c r="J8384" s="5"/>
      <c r="P8384" s="5"/>
    </row>
    <row r="8385" spans="5:16" x14ac:dyDescent="0.3">
      <c r="E8385" s="7"/>
      <c r="F8385" s="7"/>
      <c r="J8385" s="5"/>
      <c r="P8385" s="5"/>
    </row>
    <row r="8386" spans="5:16" x14ac:dyDescent="0.3">
      <c r="E8386" s="7"/>
      <c r="F8386" s="7"/>
      <c r="J8386" s="5"/>
      <c r="P8386" s="5"/>
    </row>
    <row r="8387" spans="5:16" x14ac:dyDescent="0.3">
      <c r="E8387" s="7"/>
      <c r="F8387" s="7"/>
      <c r="J8387" s="5"/>
      <c r="P8387" s="5"/>
    </row>
    <row r="8388" spans="5:16" x14ac:dyDescent="0.3">
      <c r="E8388" s="7"/>
      <c r="F8388" s="7"/>
      <c r="J8388" s="5"/>
      <c r="P8388" s="5"/>
    </row>
    <row r="8389" spans="5:16" x14ac:dyDescent="0.3">
      <c r="E8389" s="7"/>
      <c r="F8389" s="7"/>
      <c r="J8389" s="5"/>
      <c r="P8389" s="5"/>
    </row>
    <row r="8390" spans="5:16" x14ac:dyDescent="0.3">
      <c r="E8390" s="7"/>
      <c r="F8390" s="7"/>
      <c r="J8390" s="5"/>
      <c r="P8390" s="5"/>
    </row>
    <row r="8391" spans="5:16" x14ac:dyDescent="0.3">
      <c r="E8391" s="7"/>
      <c r="F8391" s="7"/>
      <c r="J8391" s="5"/>
      <c r="P8391" s="5"/>
    </row>
    <row r="8392" spans="5:16" x14ac:dyDescent="0.3">
      <c r="E8392" s="7"/>
      <c r="F8392" s="7"/>
      <c r="J8392" s="5"/>
      <c r="P8392" s="5"/>
    </row>
    <row r="8393" spans="5:16" x14ac:dyDescent="0.3">
      <c r="E8393" s="7"/>
      <c r="F8393" s="7"/>
      <c r="J8393" s="5"/>
      <c r="P8393" s="5"/>
    </row>
    <row r="8394" spans="5:16" x14ac:dyDescent="0.3">
      <c r="E8394" s="7"/>
      <c r="F8394" s="7"/>
      <c r="J8394" s="5"/>
      <c r="P8394" s="5"/>
    </row>
    <row r="8395" spans="5:16" x14ac:dyDescent="0.3">
      <c r="E8395" s="7"/>
      <c r="F8395" s="7"/>
      <c r="J8395" s="5"/>
      <c r="P8395" s="5"/>
    </row>
    <row r="8396" spans="5:16" x14ac:dyDescent="0.3">
      <c r="E8396" s="7"/>
      <c r="F8396" s="7"/>
      <c r="J8396" s="5"/>
      <c r="P8396" s="5"/>
    </row>
    <row r="8397" spans="5:16" x14ac:dyDescent="0.3">
      <c r="E8397" s="7"/>
      <c r="F8397" s="7"/>
      <c r="J8397" s="5"/>
      <c r="P8397" s="5"/>
    </row>
    <row r="8398" spans="5:16" x14ac:dyDescent="0.3">
      <c r="E8398" s="7"/>
      <c r="F8398" s="7"/>
      <c r="J8398" s="5"/>
      <c r="P8398" s="5"/>
    </row>
    <row r="8399" spans="5:16" x14ac:dyDescent="0.3">
      <c r="E8399" s="7"/>
      <c r="F8399" s="7"/>
      <c r="J8399" s="5"/>
      <c r="P8399" s="5"/>
    </row>
    <row r="8400" spans="5:16" x14ac:dyDescent="0.3">
      <c r="E8400" s="7"/>
      <c r="F8400" s="7"/>
      <c r="J8400" s="5"/>
      <c r="P8400" s="5"/>
    </row>
    <row r="8401" spans="5:16" x14ac:dyDescent="0.3">
      <c r="E8401" s="7"/>
      <c r="F8401" s="7"/>
      <c r="J8401" s="5"/>
      <c r="P8401" s="5"/>
    </row>
    <row r="8402" spans="5:16" x14ac:dyDescent="0.3">
      <c r="E8402" s="7"/>
      <c r="F8402" s="7"/>
      <c r="J8402" s="5"/>
      <c r="P8402" s="5"/>
    </row>
    <row r="8403" spans="5:16" x14ac:dyDescent="0.3">
      <c r="E8403" s="7"/>
      <c r="F8403" s="7"/>
      <c r="J8403" s="5"/>
      <c r="P8403" s="5"/>
    </row>
    <row r="8404" spans="5:16" x14ac:dyDescent="0.3">
      <c r="E8404" s="7"/>
      <c r="F8404" s="7"/>
      <c r="J8404" s="5"/>
      <c r="P8404" s="5"/>
    </row>
    <row r="8405" spans="5:16" x14ac:dyDescent="0.3">
      <c r="E8405" s="7"/>
      <c r="F8405" s="7"/>
      <c r="J8405" s="5"/>
      <c r="P8405" s="5"/>
    </row>
    <row r="8406" spans="5:16" x14ac:dyDescent="0.3">
      <c r="E8406" s="7"/>
      <c r="F8406" s="7"/>
      <c r="J8406" s="5"/>
      <c r="P8406" s="5"/>
    </row>
    <row r="8407" spans="5:16" x14ac:dyDescent="0.3">
      <c r="E8407" s="7"/>
      <c r="F8407" s="7"/>
      <c r="J8407" s="5"/>
      <c r="P8407" s="5"/>
    </row>
    <row r="8408" spans="5:16" x14ac:dyDescent="0.3">
      <c r="E8408" s="7"/>
      <c r="F8408" s="7"/>
      <c r="J8408" s="5"/>
      <c r="P8408" s="5"/>
    </row>
    <row r="8409" spans="5:16" x14ac:dyDescent="0.3">
      <c r="E8409" s="7"/>
      <c r="F8409" s="7"/>
      <c r="J8409" s="5"/>
      <c r="P8409" s="5"/>
    </row>
    <row r="8410" spans="5:16" x14ac:dyDescent="0.3">
      <c r="E8410" s="7"/>
      <c r="F8410" s="7"/>
      <c r="J8410" s="5"/>
      <c r="P8410" s="5"/>
    </row>
    <row r="8411" spans="5:16" x14ac:dyDescent="0.3">
      <c r="E8411" s="7"/>
      <c r="F8411" s="7"/>
      <c r="J8411" s="5"/>
      <c r="P8411" s="5"/>
    </row>
    <row r="8412" spans="5:16" x14ac:dyDescent="0.3">
      <c r="E8412" s="7"/>
      <c r="F8412" s="7"/>
      <c r="J8412" s="5"/>
      <c r="P8412" s="5"/>
    </row>
    <row r="8413" spans="5:16" x14ac:dyDescent="0.3">
      <c r="E8413" s="7"/>
      <c r="F8413" s="7"/>
      <c r="J8413" s="5"/>
      <c r="P8413" s="5"/>
    </row>
    <row r="8414" spans="5:16" x14ac:dyDescent="0.3">
      <c r="E8414" s="7"/>
      <c r="F8414" s="7"/>
      <c r="J8414" s="5"/>
      <c r="P8414" s="5"/>
    </row>
    <row r="8415" spans="5:16" x14ac:dyDescent="0.3">
      <c r="E8415" s="7"/>
      <c r="F8415" s="7"/>
      <c r="J8415" s="5"/>
      <c r="P8415" s="5"/>
    </row>
    <row r="8416" spans="5:16" x14ac:dyDescent="0.3">
      <c r="E8416" s="7"/>
      <c r="F8416" s="7"/>
      <c r="J8416" s="5"/>
      <c r="P8416" s="5"/>
    </row>
    <row r="8417" spans="5:16" x14ac:dyDescent="0.3">
      <c r="E8417" s="7"/>
      <c r="F8417" s="7"/>
      <c r="J8417" s="5"/>
      <c r="P8417" s="5"/>
    </row>
    <row r="8418" spans="5:16" x14ac:dyDescent="0.3">
      <c r="E8418" s="7"/>
      <c r="F8418" s="7"/>
      <c r="J8418" s="5"/>
      <c r="P8418" s="5"/>
    </row>
    <row r="8419" spans="5:16" x14ac:dyDescent="0.3">
      <c r="E8419" s="7"/>
      <c r="F8419" s="7"/>
      <c r="J8419" s="5"/>
      <c r="P8419" s="5"/>
    </row>
    <row r="8420" spans="5:16" x14ac:dyDescent="0.3">
      <c r="E8420" s="7"/>
      <c r="F8420" s="7"/>
      <c r="J8420" s="5"/>
      <c r="P8420" s="5"/>
    </row>
    <row r="8421" spans="5:16" x14ac:dyDescent="0.3">
      <c r="E8421" s="7"/>
      <c r="F8421" s="7"/>
      <c r="J8421" s="5"/>
      <c r="P8421" s="5"/>
    </row>
    <row r="8422" spans="5:16" x14ac:dyDescent="0.3">
      <c r="E8422" s="7"/>
      <c r="F8422" s="7"/>
      <c r="J8422" s="5"/>
      <c r="P8422" s="5"/>
    </row>
    <row r="8423" spans="5:16" x14ac:dyDescent="0.3">
      <c r="E8423" s="7"/>
      <c r="F8423" s="7"/>
      <c r="J8423" s="5"/>
      <c r="P8423" s="5"/>
    </row>
    <row r="8424" spans="5:16" x14ac:dyDescent="0.3">
      <c r="E8424" s="7"/>
      <c r="F8424" s="7"/>
      <c r="J8424" s="5"/>
      <c r="P8424" s="5"/>
    </row>
    <row r="8425" spans="5:16" x14ac:dyDescent="0.3">
      <c r="E8425" s="7"/>
      <c r="F8425" s="7"/>
      <c r="J8425" s="5"/>
      <c r="P8425" s="5"/>
    </row>
    <row r="8426" spans="5:16" x14ac:dyDescent="0.3">
      <c r="E8426" s="7"/>
      <c r="F8426" s="7"/>
      <c r="J8426" s="5"/>
      <c r="P8426" s="5"/>
    </row>
    <row r="8427" spans="5:16" x14ac:dyDescent="0.3">
      <c r="E8427" s="7"/>
      <c r="F8427" s="7"/>
      <c r="J8427" s="5"/>
      <c r="P8427" s="5"/>
    </row>
    <row r="8428" spans="5:16" x14ac:dyDescent="0.3">
      <c r="E8428" s="7"/>
      <c r="F8428" s="7"/>
      <c r="J8428" s="5"/>
      <c r="P8428" s="5"/>
    </row>
    <row r="8429" spans="5:16" x14ac:dyDescent="0.3">
      <c r="E8429" s="7"/>
      <c r="F8429" s="7"/>
      <c r="J8429" s="5"/>
      <c r="P8429" s="5"/>
    </row>
    <row r="8430" spans="5:16" x14ac:dyDescent="0.3">
      <c r="E8430" s="7"/>
      <c r="F8430" s="7"/>
      <c r="J8430" s="5"/>
      <c r="P8430" s="5"/>
    </row>
    <row r="8431" spans="5:16" x14ac:dyDescent="0.3">
      <c r="E8431" s="7"/>
      <c r="F8431" s="7"/>
      <c r="J8431" s="5"/>
      <c r="P8431" s="5"/>
    </row>
    <row r="8432" spans="5:16" x14ac:dyDescent="0.3">
      <c r="E8432" s="7"/>
      <c r="F8432" s="7"/>
      <c r="J8432" s="5"/>
      <c r="P8432" s="5"/>
    </row>
    <row r="8433" spans="5:16" x14ac:dyDescent="0.3">
      <c r="E8433" s="7"/>
      <c r="F8433" s="7"/>
      <c r="J8433" s="5"/>
      <c r="P8433" s="5"/>
    </row>
    <row r="8434" spans="5:16" x14ac:dyDescent="0.3">
      <c r="E8434" s="7"/>
      <c r="F8434" s="7"/>
      <c r="J8434" s="5"/>
      <c r="P8434" s="5"/>
    </row>
    <row r="8435" spans="5:16" x14ac:dyDescent="0.3">
      <c r="E8435" s="7"/>
      <c r="F8435" s="7"/>
      <c r="J8435" s="5"/>
      <c r="P8435" s="5"/>
    </row>
    <row r="8436" spans="5:16" x14ac:dyDescent="0.3">
      <c r="E8436" s="7"/>
      <c r="F8436" s="7"/>
      <c r="J8436" s="5"/>
      <c r="P8436" s="5"/>
    </row>
    <row r="8437" spans="5:16" x14ac:dyDescent="0.3">
      <c r="E8437" s="7"/>
      <c r="F8437" s="7"/>
      <c r="J8437" s="5"/>
      <c r="P8437" s="5"/>
    </row>
    <row r="8438" spans="5:16" x14ac:dyDescent="0.3">
      <c r="E8438" s="7"/>
      <c r="F8438" s="7"/>
      <c r="J8438" s="5"/>
      <c r="P8438" s="5"/>
    </row>
    <row r="8439" spans="5:16" x14ac:dyDescent="0.3">
      <c r="E8439" s="7"/>
      <c r="F8439" s="7"/>
      <c r="J8439" s="5"/>
      <c r="P8439" s="5"/>
    </row>
    <row r="8440" spans="5:16" x14ac:dyDescent="0.3">
      <c r="E8440" s="7"/>
      <c r="F8440" s="7"/>
      <c r="J8440" s="5"/>
      <c r="P8440" s="5"/>
    </row>
    <row r="8441" spans="5:16" x14ac:dyDescent="0.3">
      <c r="E8441" s="7"/>
      <c r="F8441" s="7"/>
      <c r="J8441" s="5"/>
      <c r="P8441" s="5"/>
    </row>
    <row r="8442" spans="5:16" x14ac:dyDescent="0.3">
      <c r="E8442" s="7"/>
      <c r="F8442" s="7"/>
      <c r="J8442" s="5"/>
      <c r="P8442" s="5"/>
    </row>
    <row r="8443" spans="5:16" x14ac:dyDescent="0.3">
      <c r="E8443" s="7"/>
      <c r="F8443" s="7"/>
      <c r="J8443" s="5"/>
      <c r="P8443" s="5"/>
    </row>
    <row r="8444" spans="5:16" x14ac:dyDescent="0.3">
      <c r="E8444" s="7"/>
      <c r="F8444" s="7"/>
      <c r="J8444" s="5"/>
      <c r="P8444" s="5"/>
    </row>
    <row r="8445" spans="5:16" x14ac:dyDescent="0.3">
      <c r="E8445" s="7"/>
      <c r="F8445" s="7"/>
      <c r="J8445" s="5"/>
      <c r="P8445" s="5"/>
    </row>
    <row r="8446" spans="5:16" x14ac:dyDescent="0.3">
      <c r="E8446" s="7"/>
      <c r="F8446" s="7"/>
      <c r="J8446" s="5"/>
      <c r="P8446" s="5"/>
    </row>
    <row r="8447" spans="5:16" x14ac:dyDescent="0.3">
      <c r="E8447" s="7"/>
      <c r="F8447" s="7"/>
      <c r="J8447" s="5"/>
      <c r="P8447" s="5"/>
    </row>
    <row r="8448" spans="5:16" x14ac:dyDescent="0.3">
      <c r="E8448" s="7"/>
      <c r="F8448" s="7"/>
      <c r="J8448" s="5"/>
      <c r="P8448" s="5"/>
    </row>
    <row r="8449" spans="5:16" x14ac:dyDescent="0.3">
      <c r="E8449" s="7"/>
      <c r="F8449" s="7"/>
      <c r="J8449" s="5"/>
      <c r="P8449" s="5"/>
    </row>
    <row r="8450" spans="5:16" x14ac:dyDescent="0.3">
      <c r="E8450" s="7"/>
      <c r="F8450" s="7"/>
      <c r="J8450" s="5"/>
      <c r="P8450" s="5"/>
    </row>
    <row r="8451" spans="5:16" x14ac:dyDescent="0.3">
      <c r="E8451" s="7"/>
      <c r="F8451" s="7"/>
      <c r="J8451" s="5"/>
      <c r="P8451" s="5"/>
    </row>
    <row r="8452" spans="5:16" x14ac:dyDescent="0.3">
      <c r="E8452" s="7"/>
      <c r="F8452" s="7"/>
      <c r="J8452" s="5"/>
      <c r="P8452" s="5"/>
    </row>
    <row r="8453" spans="5:16" x14ac:dyDescent="0.3">
      <c r="E8453" s="7"/>
      <c r="F8453" s="7"/>
      <c r="J8453" s="5"/>
      <c r="P8453" s="5"/>
    </row>
    <row r="8454" spans="5:16" x14ac:dyDescent="0.3">
      <c r="E8454" s="7"/>
      <c r="F8454" s="7"/>
      <c r="J8454" s="5"/>
      <c r="P8454" s="5"/>
    </row>
    <row r="8455" spans="5:16" x14ac:dyDescent="0.3">
      <c r="E8455" s="7"/>
      <c r="F8455" s="7"/>
      <c r="J8455" s="5"/>
      <c r="P8455" s="5"/>
    </row>
    <row r="8456" spans="5:16" x14ac:dyDescent="0.3">
      <c r="E8456" s="7"/>
      <c r="F8456" s="7"/>
      <c r="J8456" s="5"/>
      <c r="P8456" s="5"/>
    </row>
    <row r="8457" spans="5:16" x14ac:dyDescent="0.3">
      <c r="E8457" s="7"/>
      <c r="F8457" s="7"/>
      <c r="J8457" s="5"/>
      <c r="P8457" s="5"/>
    </row>
    <row r="8458" spans="5:16" x14ac:dyDescent="0.3">
      <c r="E8458" s="7"/>
      <c r="F8458" s="7"/>
      <c r="J8458" s="5"/>
      <c r="P8458" s="5"/>
    </row>
    <row r="8459" spans="5:16" x14ac:dyDescent="0.3">
      <c r="E8459" s="7"/>
      <c r="F8459" s="7"/>
      <c r="J8459" s="5"/>
      <c r="P8459" s="5"/>
    </row>
    <row r="8460" spans="5:16" x14ac:dyDescent="0.3">
      <c r="E8460" s="7"/>
      <c r="F8460" s="7"/>
      <c r="J8460" s="5"/>
      <c r="P8460" s="5"/>
    </row>
    <row r="8461" spans="5:16" x14ac:dyDescent="0.3">
      <c r="E8461" s="7"/>
      <c r="F8461" s="7"/>
      <c r="J8461" s="5"/>
      <c r="P8461" s="5"/>
    </row>
    <row r="8462" spans="5:16" x14ac:dyDescent="0.3">
      <c r="E8462" s="7"/>
      <c r="F8462" s="7"/>
      <c r="J8462" s="5"/>
      <c r="P8462" s="5"/>
    </row>
    <row r="8463" spans="5:16" x14ac:dyDescent="0.3">
      <c r="E8463" s="7"/>
      <c r="F8463" s="7"/>
      <c r="J8463" s="5"/>
      <c r="P8463" s="5"/>
    </row>
    <row r="8464" spans="5:16" x14ac:dyDescent="0.3">
      <c r="E8464" s="7"/>
      <c r="F8464" s="7"/>
      <c r="J8464" s="5"/>
      <c r="P8464" s="5"/>
    </row>
    <row r="8465" spans="5:16" x14ac:dyDescent="0.3">
      <c r="E8465" s="7"/>
      <c r="F8465" s="7"/>
      <c r="J8465" s="5"/>
      <c r="P8465" s="5"/>
    </row>
    <row r="8466" spans="5:16" x14ac:dyDescent="0.3">
      <c r="E8466" s="7"/>
      <c r="F8466" s="7"/>
      <c r="J8466" s="5"/>
      <c r="P8466" s="5"/>
    </row>
    <row r="8467" spans="5:16" x14ac:dyDescent="0.3">
      <c r="E8467" s="7"/>
      <c r="F8467" s="7"/>
      <c r="J8467" s="5"/>
      <c r="P8467" s="5"/>
    </row>
    <row r="8468" spans="5:16" x14ac:dyDescent="0.3">
      <c r="E8468" s="7"/>
      <c r="F8468" s="7"/>
      <c r="J8468" s="5"/>
      <c r="P8468" s="5"/>
    </row>
    <row r="8469" spans="5:16" x14ac:dyDescent="0.3">
      <c r="E8469" s="7"/>
      <c r="F8469" s="7"/>
      <c r="J8469" s="5"/>
      <c r="P8469" s="5"/>
    </row>
    <row r="8470" spans="5:16" x14ac:dyDescent="0.3">
      <c r="E8470" s="7"/>
      <c r="F8470" s="7"/>
      <c r="J8470" s="5"/>
      <c r="P8470" s="5"/>
    </row>
    <row r="8471" spans="5:16" x14ac:dyDescent="0.3">
      <c r="E8471" s="7"/>
      <c r="F8471" s="7"/>
      <c r="J8471" s="5"/>
      <c r="P8471" s="5"/>
    </row>
    <row r="8472" spans="5:16" x14ac:dyDescent="0.3">
      <c r="E8472" s="7"/>
      <c r="F8472" s="7"/>
      <c r="J8472" s="5"/>
      <c r="P8472" s="5"/>
    </row>
    <row r="8473" spans="5:16" x14ac:dyDescent="0.3">
      <c r="E8473" s="7"/>
      <c r="F8473" s="7"/>
      <c r="J8473" s="5"/>
      <c r="P8473" s="5"/>
    </row>
    <row r="8474" spans="5:16" x14ac:dyDescent="0.3">
      <c r="E8474" s="7"/>
      <c r="F8474" s="7"/>
      <c r="J8474" s="5"/>
      <c r="P8474" s="5"/>
    </row>
    <row r="8475" spans="5:16" x14ac:dyDescent="0.3">
      <c r="E8475" s="7"/>
      <c r="F8475" s="7"/>
      <c r="J8475" s="5"/>
      <c r="P8475" s="5"/>
    </row>
    <row r="8476" spans="5:16" x14ac:dyDescent="0.3">
      <c r="E8476" s="7"/>
      <c r="F8476" s="7"/>
      <c r="J8476" s="5"/>
      <c r="P8476" s="5"/>
    </row>
    <row r="8477" spans="5:16" x14ac:dyDescent="0.3">
      <c r="E8477" s="7"/>
      <c r="F8477" s="7"/>
      <c r="J8477" s="5"/>
      <c r="P8477" s="5"/>
    </row>
    <row r="8478" spans="5:16" x14ac:dyDescent="0.3">
      <c r="E8478" s="7"/>
      <c r="F8478" s="7"/>
      <c r="J8478" s="5"/>
      <c r="P8478" s="5"/>
    </row>
    <row r="8479" spans="5:16" x14ac:dyDescent="0.3">
      <c r="E8479" s="7"/>
      <c r="F8479" s="7"/>
      <c r="J8479" s="5"/>
      <c r="P8479" s="5"/>
    </row>
    <row r="8480" spans="5:16" x14ac:dyDescent="0.3">
      <c r="E8480" s="7"/>
      <c r="F8480" s="7"/>
      <c r="J8480" s="5"/>
      <c r="P8480" s="5"/>
    </row>
    <row r="8481" spans="5:16" x14ac:dyDescent="0.3">
      <c r="E8481" s="7"/>
      <c r="F8481" s="7"/>
      <c r="J8481" s="5"/>
      <c r="P8481" s="5"/>
    </row>
    <row r="8482" spans="5:16" x14ac:dyDescent="0.3">
      <c r="E8482" s="7"/>
      <c r="F8482" s="7"/>
      <c r="J8482" s="5"/>
      <c r="P8482" s="5"/>
    </row>
    <row r="8483" spans="5:16" x14ac:dyDescent="0.3">
      <c r="E8483" s="7"/>
      <c r="F8483" s="7"/>
      <c r="J8483" s="5"/>
      <c r="P8483" s="5"/>
    </row>
    <row r="8484" spans="5:16" x14ac:dyDescent="0.3">
      <c r="E8484" s="7"/>
      <c r="F8484" s="7"/>
      <c r="J8484" s="5"/>
      <c r="P8484" s="5"/>
    </row>
    <row r="8485" spans="5:16" x14ac:dyDescent="0.3">
      <c r="E8485" s="7"/>
      <c r="F8485" s="7"/>
      <c r="J8485" s="5"/>
      <c r="P8485" s="5"/>
    </row>
    <row r="8486" spans="5:16" x14ac:dyDescent="0.3">
      <c r="E8486" s="7"/>
      <c r="F8486" s="7"/>
      <c r="J8486" s="5"/>
      <c r="P8486" s="5"/>
    </row>
    <row r="8487" spans="5:16" x14ac:dyDescent="0.3">
      <c r="E8487" s="7"/>
      <c r="F8487" s="7"/>
      <c r="J8487" s="5"/>
      <c r="P8487" s="5"/>
    </row>
    <row r="8488" spans="5:16" x14ac:dyDescent="0.3">
      <c r="E8488" s="7"/>
      <c r="F8488" s="7"/>
      <c r="J8488" s="5"/>
      <c r="P8488" s="5"/>
    </row>
    <row r="8489" spans="5:16" x14ac:dyDescent="0.3">
      <c r="E8489" s="7"/>
      <c r="F8489" s="7"/>
      <c r="J8489" s="5"/>
      <c r="P8489" s="5"/>
    </row>
    <row r="8490" spans="5:16" x14ac:dyDescent="0.3">
      <c r="E8490" s="7"/>
      <c r="F8490" s="7"/>
      <c r="J8490" s="5"/>
      <c r="P8490" s="5"/>
    </row>
    <row r="8491" spans="5:16" x14ac:dyDescent="0.3">
      <c r="E8491" s="7"/>
      <c r="F8491" s="7"/>
      <c r="J8491" s="5"/>
      <c r="P8491" s="5"/>
    </row>
    <row r="8492" spans="5:16" x14ac:dyDescent="0.3">
      <c r="E8492" s="7"/>
      <c r="F8492" s="7"/>
      <c r="J8492" s="5"/>
      <c r="P8492" s="5"/>
    </row>
    <row r="8493" spans="5:16" x14ac:dyDescent="0.3">
      <c r="E8493" s="7"/>
      <c r="F8493" s="7"/>
      <c r="J8493" s="5"/>
      <c r="P8493" s="5"/>
    </row>
    <row r="8494" spans="5:16" x14ac:dyDescent="0.3">
      <c r="E8494" s="7"/>
      <c r="F8494" s="7"/>
      <c r="J8494" s="5"/>
      <c r="P8494" s="5"/>
    </row>
    <row r="8495" spans="5:16" x14ac:dyDescent="0.3">
      <c r="E8495" s="7"/>
      <c r="F8495" s="7"/>
      <c r="J8495" s="5"/>
      <c r="P8495" s="5"/>
    </row>
    <row r="8496" spans="5:16" x14ac:dyDescent="0.3">
      <c r="E8496" s="7"/>
      <c r="F8496" s="7"/>
      <c r="J8496" s="5"/>
      <c r="P8496" s="5"/>
    </row>
    <row r="8497" spans="5:16" x14ac:dyDescent="0.3">
      <c r="E8497" s="7"/>
      <c r="F8497" s="7"/>
      <c r="J8497" s="5"/>
      <c r="P8497" s="5"/>
    </row>
    <row r="8498" spans="5:16" x14ac:dyDescent="0.3">
      <c r="E8498" s="7"/>
      <c r="F8498" s="7"/>
      <c r="J8498" s="5"/>
      <c r="P8498" s="5"/>
    </row>
    <row r="8499" spans="5:16" x14ac:dyDescent="0.3">
      <c r="E8499" s="7"/>
      <c r="F8499" s="7"/>
      <c r="J8499" s="5"/>
      <c r="P8499" s="5"/>
    </row>
    <row r="8500" spans="5:16" x14ac:dyDescent="0.3">
      <c r="E8500" s="7"/>
      <c r="F8500" s="7"/>
      <c r="J8500" s="5"/>
      <c r="P8500" s="5"/>
    </row>
    <row r="8501" spans="5:16" x14ac:dyDescent="0.3">
      <c r="E8501" s="7"/>
      <c r="F8501" s="7"/>
      <c r="J8501" s="5"/>
      <c r="P8501" s="5"/>
    </row>
    <row r="8502" spans="5:16" x14ac:dyDescent="0.3">
      <c r="E8502" s="7"/>
      <c r="F8502" s="7"/>
      <c r="J8502" s="5"/>
      <c r="P8502" s="5"/>
    </row>
    <row r="8503" spans="5:16" x14ac:dyDescent="0.3">
      <c r="E8503" s="7"/>
      <c r="F8503" s="7"/>
      <c r="J8503" s="5"/>
      <c r="P8503" s="5"/>
    </row>
    <row r="8504" spans="5:16" x14ac:dyDescent="0.3">
      <c r="E8504" s="7"/>
      <c r="F8504" s="7"/>
      <c r="J8504" s="5"/>
      <c r="P8504" s="5"/>
    </row>
    <row r="8505" spans="5:16" x14ac:dyDescent="0.3">
      <c r="E8505" s="7"/>
      <c r="F8505" s="7"/>
      <c r="J8505" s="5"/>
      <c r="P8505" s="5"/>
    </row>
    <row r="8506" spans="5:16" x14ac:dyDescent="0.3">
      <c r="E8506" s="7"/>
      <c r="F8506" s="7"/>
      <c r="J8506" s="5"/>
      <c r="P8506" s="5"/>
    </row>
    <row r="8507" spans="5:16" x14ac:dyDescent="0.3">
      <c r="E8507" s="7"/>
      <c r="F8507" s="7"/>
      <c r="J8507" s="5"/>
      <c r="P8507" s="5"/>
    </row>
    <row r="8508" spans="5:16" x14ac:dyDescent="0.3">
      <c r="E8508" s="7"/>
      <c r="F8508" s="7"/>
      <c r="J8508" s="5"/>
      <c r="P8508" s="5"/>
    </row>
    <row r="8509" spans="5:16" x14ac:dyDescent="0.3">
      <c r="E8509" s="7"/>
      <c r="F8509" s="7"/>
      <c r="J8509" s="5"/>
      <c r="P8509" s="5"/>
    </row>
    <row r="8510" spans="5:16" x14ac:dyDescent="0.3">
      <c r="E8510" s="7"/>
      <c r="F8510" s="7"/>
      <c r="J8510" s="5"/>
      <c r="P8510" s="5"/>
    </row>
    <row r="8511" spans="5:16" x14ac:dyDescent="0.3">
      <c r="E8511" s="7"/>
      <c r="F8511" s="7"/>
      <c r="J8511" s="5"/>
      <c r="P8511" s="5"/>
    </row>
    <row r="8512" spans="5:16" x14ac:dyDescent="0.3">
      <c r="E8512" s="7"/>
      <c r="F8512" s="7"/>
      <c r="J8512" s="5"/>
      <c r="P8512" s="5"/>
    </row>
    <row r="8513" spans="5:16" x14ac:dyDescent="0.3">
      <c r="E8513" s="7"/>
      <c r="F8513" s="7"/>
      <c r="J8513" s="5"/>
      <c r="P8513" s="5"/>
    </row>
    <row r="8514" spans="5:16" x14ac:dyDescent="0.3">
      <c r="E8514" s="7"/>
      <c r="F8514" s="7"/>
      <c r="J8514" s="5"/>
      <c r="P8514" s="5"/>
    </row>
    <row r="8515" spans="5:16" x14ac:dyDescent="0.3">
      <c r="E8515" s="7"/>
      <c r="F8515" s="7"/>
      <c r="J8515" s="5"/>
      <c r="P8515" s="5"/>
    </row>
    <row r="8516" spans="5:16" x14ac:dyDescent="0.3">
      <c r="E8516" s="7"/>
      <c r="F8516" s="7"/>
      <c r="J8516" s="5"/>
      <c r="P8516" s="5"/>
    </row>
    <row r="8517" spans="5:16" x14ac:dyDescent="0.3">
      <c r="E8517" s="7"/>
      <c r="F8517" s="7"/>
      <c r="J8517" s="5"/>
      <c r="P8517" s="5"/>
    </row>
    <row r="8518" spans="5:16" x14ac:dyDescent="0.3">
      <c r="E8518" s="7"/>
      <c r="F8518" s="7"/>
      <c r="J8518" s="5"/>
      <c r="P8518" s="5"/>
    </row>
    <row r="8519" spans="5:16" x14ac:dyDescent="0.3">
      <c r="E8519" s="7"/>
      <c r="F8519" s="7"/>
      <c r="J8519" s="5"/>
      <c r="P8519" s="5"/>
    </row>
    <row r="8520" spans="5:16" x14ac:dyDescent="0.3">
      <c r="E8520" s="7"/>
      <c r="F8520" s="7"/>
      <c r="J8520" s="5"/>
      <c r="P8520" s="5"/>
    </row>
    <row r="8521" spans="5:16" x14ac:dyDescent="0.3">
      <c r="E8521" s="7"/>
      <c r="F8521" s="7"/>
      <c r="J8521" s="5"/>
      <c r="P8521" s="5"/>
    </row>
    <row r="8522" spans="5:16" x14ac:dyDescent="0.3">
      <c r="E8522" s="7"/>
      <c r="F8522" s="7"/>
      <c r="J8522" s="5"/>
      <c r="P8522" s="5"/>
    </row>
    <row r="8523" spans="5:16" x14ac:dyDescent="0.3">
      <c r="E8523" s="7"/>
      <c r="F8523" s="7"/>
      <c r="J8523" s="5"/>
      <c r="P8523" s="5"/>
    </row>
    <row r="8524" spans="5:16" x14ac:dyDescent="0.3">
      <c r="E8524" s="7"/>
      <c r="F8524" s="7"/>
      <c r="J8524" s="5"/>
      <c r="P8524" s="5"/>
    </row>
    <row r="8525" spans="5:16" x14ac:dyDescent="0.3">
      <c r="E8525" s="7"/>
      <c r="F8525" s="7"/>
      <c r="J8525" s="5"/>
      <c r="P8525" s="5"/>
    </row>
    <row r="8526" spans="5:16" x14ac:dyDescent="0.3">
      <c r="E8526" s="7"/>
      <c r="F8526" s="7"/>
      <c r="J8526" s="5"/>
      <c r="P8526" s="5"/>
    </row>
    <row r="8527" spans="5:16" x14ac:dyDescent="0.3">
      <c r="E8527" s="7"/>
      <c r="F8527" s="7"/>
      <c r="J8527" s="5"/>
      <c r="P8527" s="5"/>
    </row>
    <row r="8528" spans="5:16" x14ac:dyDescent="0.3">
      <c r="E8528" s="7"/>
      <c r="F8528" s="7"/>
      <c r="J8528" s="5"/>
      <c r="P8528" s="5"/>
    </row>
    <row r="8529" spans="5:16" x14ac:dyDescent="0.3">
      <c r="E8529" s="7"/>
      <c r="F8529" s="7"/>
      <c r="J8529" s="5"/>
      <c r="P8529" s="5"/>
    </row>
    <row r="8530" spans="5:16" x14ac:dyDescent="0.3">
      <c r="E8530" s="7"/>
      <c r="F8530" s="7"/>
      <c r="J8530" s="5"/>
      <c r="P8530" s="5"/>
    </row>
    <row r="8531" spans="5:16" x14ac:dyDescent="0.3">
      <c r="E8531" s="7"/>
      <c r="F8531" s="7"/>
      <c r="J8531" s="5"/>
      <c r="P8531" s="5"/>
    </row>
    <row r="8532" spans="5:16" x14ac:dyDescent="0.3">
      <c r="E8532" s="7"/>
      <c r="F8532" s="7"/>
      <c r="J8532" s="5"/>
      <c r="P8532" s="5"/>
    </row>
    <row r="8533" spans="5:16" x14ac:dyDescent="0.3">
      <c r="E8533" s="7"/>
      <c r="F8533" s="7"/>
      <c r="J8533" s="5"/>
      <c r="P8533" s="5"/>
    </row>
    <row r="8534" spans="5:16" x14ac:dyDescent="0.3">
      <c r="E8534" s="7"/>
      <c r="F8534" s="7"/>
      <c r="J8534" s="5"/>
      <c r="P8534" s="5"/>
    </row>
    <row r="8535" spans="5:16" x14ac:dyDescent="0.3">
      <c r="E8535" s="7"/>
      <c r="F8535" s="7"/>
      <c r="J8535" s="5"/>
      <c r="P8535" s="5"/>
    </row>
    <row r="8536" spans="5:16" x14ac:dyDescent="0.3">
      <c r="E8536" s="7"/>
      <c r="F8536" s="7"/>
      <c r="J8536" s="5"/>
      <c r="P8536" s="5"/>
    </row>
    <row r="8537" spans="5:16" x14ac:dyDescent="0.3">
      <c r="E8537" s="7"/>
      <c r="F8537" s="7"/>
      <c r="J8537" s="5"/>
      <c r="P8537" s="5"/>
    </row>
    <row r="8538" spans="5:16" x14ac:dyDescent="0.3">
      <c r="E8538" s="7"/>
      <c r="F8538" s="7"/>
      <c r="J8538" s="5"/>
      <c r="P8538" s="5"/>
    </row>
    <row r="8539" spans="5:16" x14ac:dyDescent="0.3">
      <c r="E8539" s="7"/>
      <c r="F8539" s="7"/>
      <c r="J8539" s="5"/>
      <c r="P8539" s="5"/>
    </row>
    <row r="8540" spans="5:16" x14ac:dyDescent="0.3">
      <c r="E8540" s="7"/>
      <c r="F8540" s="7"/>
      <c r="J8540" s="5"/>
      <c r="P8540" s="5"/>
    </row>
    <row r="8541" spans="5:16" x14ac:dyDescent="0.3">
      <c r="E8541" s="7"/>
      <c r="F8541" s="7"/>
      <c r="J8541" s="5"/>
      <c r="P8541" s="5"/>
    </row>
    <row r="8542" spans="5:16" x14ac:dyDescent="0.3">
      <c r="E8542" s="7"/>
      <c r="F8542" s="7"/>
      <c r="J8542" s="5"/>
      <c r="P8542" s="5"/>
    </row>
    <row r="8543" spans="5:16" x14ac:dyDescent="0.3">
      <c r="E8543" s="7"/>
      <c r="F8543" s="7"/>
      <c r="J8543" s="5"/>
      <c r="P8543" s="5"/>
    </row>
    <row r="8544" spans="5:16" x14ac:dyDescent="0.3">
      <c r="E8544" s="7"/>
      <c r="F8544" s="7"/>
      <c r="J8544" s="5"/>
      <c r="P8544" s="5"/>
    </row>
    <row r="8545" spans="5:16" x14ac:dyDescent="0.3">
      <c r="E8545" s="7"/>
      <c r="F8545" s="7"/>
      <c r="J8545" s="5"/>
      <c r="P8545" s="5"/>
    </row>
    <row r="8546" spans="5:16" x14ac:dyDescent="0.3">
      <c r="E8546" s="7"/>
      <c r="F8546" s="7"/>
      <c r="J8546" s="5"/>
      <c r="P8546" s="5"/>
    </row>
    <row r="8547" spans="5:16" x14ac:dyDescent="0.3">
      <c r="E8547" s="7"/>
      <c r="F8547" s="7"/>
      <c r="J8547" s="5"/>
      <c r="P8547" s="5"/>
    </row>
    <row r="8548" spans="5:16" x14ac:dyDescent="0.3">
      <c r="E8548" s="7"/>
      <c r="F8548" s="7"/>
      <c r="J8548" s="5"/>
      <c r="P8548" s="5"/>
    </row>
    <row r="8549" spans="5:16" x14ac:dyDescent="0.3">
      <c r="E8549" s="7"/>
      <c r="F8549" s="7"/>
      <c r="J8549" s="5"/>
      <c r="P8549" s="5"/>
    </row>
    <row r="8550" spans="5:16" x14ac:dyDescent="0.3">
      <c r="E8550" s="7"/>
      <c r="F8550" s="7"/>
      <c r="J8550" s="5"/>
      <c r="P8550" s="5"/>
    </row>
    <row r="8551" spans="5:16" x14ac:dyDescent="0.3">
      <c r="E8551" s="7"/>
      <c r="F8551" s="7"/>
      <c r="J8551" s="5"/>
      <c r="P8551" s="5"/>
    </row>
    <row r="8552" spans="5:16" x14ac:dyDescent="0.3">
      <c r="E8552" s="7"/>
      <c r="F8552" s="7"/>
      <c r="J8552" s="5"/>
      <c r="P8552" s="5"/>
    </row>
    <row r="8553" spans="5:16" x14ac:dyDescent="0.3">
      <c r="E8553" s="7"/>
      <c r="F8553" s="7"/>
      <c r="J8553" s="5"/>
      <c r="P8553" s="5"/>
    </row>
    <row r="8554" spans="5:16" x14ac:dyDescent="0.3">
      <c r="E8554" s="7"/>
      <c r="F8554" s="7"/>
      <c r="J8554" s="5"/>
      <c r="P8554" s="5"/>
    </row>
    <row r="8555" spans="5:16" x14ac:dyDescent="0.3">
      <c r="E8555" s="7"/>
      <c r="F8555" s="7"/>
      <c r="J8555" s="5"/>
      <c r="P8555" s="5"/>
    </row>
    <row r="8556" spans="5:16" x14ac:dyDescent="0.3">
      <c r="E8556" s="7"/>
      <c r="F8556" s="7"/>
      <c r="J8556" s="5"/>
      <c r="P8556" s="5"/>
    </row>
    <row r="8557" spans="5:16" x14ac:dyDescent="0.3">
      <c r="E8557" s="7"/>
      <c r="F8557" s="7"/>
      <c r="J8557" s="5"/>
      <c r="P8557" s="5"/>
    </row>
    <row r="8558" spans="5:16" x14ac:dyDescent="0.3">
      <c r="E8558" s="7"/>
      <c r="F8558" s="7"/>
      <c r="J8558" s="5"/>
      <c r="P8558" s="5"/>
    </row>
    <row r="8559" spans="5:16" x14ac:dyDescent="0.3">
      <c r="E8559" s="7"/>
      <c r="F8559" s="7"/>
      <c r="J8559" s="5"/>
      <c r="P8559" s="5"/>
    </row>
    <row r="8560" spans="5:16" x14ac:dyDescent="0.3">
      <c r="E8560" s="7"/>
      <c r="F8560" s="7"/>
      <c r="J8560" s="5"/>
      <c r="P8560" s="5"/>
    </row>
    <row r="8561" spans="5:16" x14ac:dyDescent="0.3">
      <c r="E8561" s="7"/>
      <c r="F8561" s="7"/>
      <c r="J8561" s="5"/>
      <c r="P8561" s="5"/>
    </row>
    <row r="8562" spans="5:16" x14ac:dyDescent="0.3">
      <c r="E8562" s="7"/>
      <c r="F8562" s="7"/>
      <c r="J8562" s="5"/>
      <c r="P8562" s="5"/>
    </row>
    <row r="8563" spans="5:16" x14ac:dyDescent="0.3">
      <c r="E8563" s="7"/>
      <c r="F8563" s="7"/>
      <c r="J8563" s="5"/>
      <c r="P8563" s="5"/>
    </row>
    <row r="8564" spans="5:16" x14ac:dyDescent="0.3">
      <c r="E8564" s="7"/>
      <c r="F8564" s="7"/>
      <c r="J8564" s="5"/>
      <c r="P8564" s="5"/>
    </row>
    <row r="8565" spans="5:16" x14ac:dyDescent="0.3">
      <c r="E8565" s="7"/>
      <c r="F8565" s="7"/>
      <c r="J8565" s="5"/>
      <c r="P8565" s="5"/>
    </row>
    <row r="8566" spans="5:16" x14ac:dyDescent="0.3">
      <c r="E8566" s="7"/>
      <c r="F8566" s="7"/>
      <c r="J8566" s="5"/>
      <c r="P8566" s="5"/>
    </row>
    <row r="8567" spans="5:16" x14ac:dyDescent="0.3">
      <c r="E8567" s="7"/>
      <c r="F8567" s="7"/>
      <c r="J8567" s="5"/>
      <c r="P8567" s="5"/>
    </row>
    <row r="8568" spans="5:16" x14ac:dyDescent="0.3">
      <c r="E8568" s="7"/>
      <c r="F8568" s="7"/>
      <c r="J8568" s="5"/>
      <c r="P8568" s="5"/>
    </row>
    <row r="8569" spans="5:16" x14ac:dyDescent="0.3">
      <c r="E8569" s="7"/>
      <c r="F8569" s="7"/>
      <c r="J8569" s="5"/>
      <c r="P8569" s="5"/>
    </row>
    <row r="8570" spans="5:16" x14ac:dyDescent="0.3">
      <c r="E8570" s="7"/>
      <c r="F8570" s="7"/>
      <c r="J8570" s="5"/>
      <c r="P8570" s="5"/>
    </row>
    <row r="8571" spans="5:16" x14ac:dyDescent="0.3">
      <c r="E8571" s="7"/>
      <c r="F8571" s="7"/>
      <c r="J8571" s="5"/>
      <c r="P8571" s="5"/>
    </row>
    <row r="8572" spans="5:16" x14ac:dyDescent="0.3">
      <c r="E8572" s="7"/>
      <c r="F8572" s="7"/>
      <c r="J8572" s="5"/>
      <c r="P8572" s="5"/>
    </row>
    <row r="8573" spans="5:16" x14ac:dyDescent="0.3">
      <c r="E8573" s="7"/>
      <c r="F8573" s="7"/>
      <c r="J8573" s="5"/>
      <c r="P8573" s="5"/>
    </row>
    <row r="8574" spans="5:16" x14ac:dyDescent="0.3">
      <c r="E8574" s="7"/>
      <c r="F8574" s="7"/>
      <c r="J8574" s="5"/>
      <c r="P8574" s="5"/>
    </row>
    <row r="8575" spans="5:16" x14ac:dyDescent="0.3">
      <c r="E8575" s="7"/>
      <c r="F8575" s="7"/>
      <c r="J8575" s="5"/>
      <c r="P8575" s="5"/>
    </row>
    <row r="8576" spans="5:16" x14ac:dyDescent="0.3">
      <c r="E8576" s="7"/>
      <c r="F8576" s="7"/>
      <c r="J8576" s="5"/>
      <c r="P8576" s="5"/>
    </row>
    <row r="8577" spans="5:16" x14ac:dyDescent="0.3">
      <c r="E8577" s="7"/>
      <c r="F8577" s="7"/>
      <c r="J8577" s="5"/>
      <c r="P8577" s="5"/>
    </row>
    <row r="8578" spans="5:16" x14ac:dyDescent="0.3">
      <c r="E8578" s="7"/>
      <c r="F8578" s="7"/>
      <c r="J8578" s="5"/>
      <c r="P8578" s="5"/>
    </row>
    <row r="8579" spans="5:16" x14ac:dyDescent="0.3">
      <c r="E8579" s="7"/>
      <c r="F8579" s="7"/>
      <c r="J8579" s="5"/>
      <c r="P8579" s="5"/>
    </row>
    <row r="8580" spans="5:16" x14ac:dyDescent="0.3">
      <c r="E8580" s="7"/>
      <c r="F8580" s="7"/>
      <c r="J8580" s="5"/>
      <c r="P8580" s="5"/>
    </row>
    <row r="8581" spans="5:16" x14ac:dyDescent="0.3">
      <c r="E8581" s="7"/>
      <c r="F8581" s="7"/>
      <c r="J8581" s="5"/>
      <c r="P8581" s="5"/>
    </row>
    <row r="8582" spans="5:16" x14ac:dyDescent="0.3">
      <c r="E8582" s="7"/>
      <c r="F8582" s="7"/>
      <c r="J8582" s="5"/>
      <c r="P8582" s="5"/>
    </row>
    <row r="8583" spans="5:16" x14ac:dyDescent="0.3">
      <c r="E8583" s="7"/>
      <c r="F8583" s="7"/>
      <c r="J8583" s="5"/>
      <c r="P8583" s="5"/>
    </row>
    <row r="8584" spans="5:16" x14ac:dyDescent="0.3">
      <c r="E8584" s="7"/>
      <c r="F8584" s="7"/>
      <c r="J8584" s="5"/>
      <c r="P8584" s="5"/>
    </row>
    <row r="8585" spans="5:16" x14ac:dyDescent="0.3">
      <c r="E8585" s="7"/>
      <c r="F8585" s="7"/>
      <c r="J8585" s="5"/>
      <c r="P8585" s="5"/>
    </row>
    <row r="8586" spans="5:16" x14ac:dyDescent="0.3">
      <c r="E8586" s="7"/>
      <c r="F8586" s="7"/>
      <c r="J8586" s="5"/>
      <c r="P8586" s="5"/>
    </row>
    <row r="8587" spans="5:16" x14ac:dyDescent="0.3">
      <c r="E8587" s="7"/>
      <c r="F8587" s="7"/>
      <c r="J8587" s="5"/>
      <c r="P8587" s="5"/>
    </row>
    <row r="8588" spans="5:16" x14ac:dyDescent="0.3">
      <c r="E8588" s="7"/>
      <c r="F8588" s="7"/>
      <c r="J8588" s="5"/>
      <c r="P8588" s="5"/>
    </row>
    <row r="8589" spans="5:16" x14ac:dyDescent="0.3">
      <c r="E8589" s="7"/>
      <c r="F8589" s="7"/>
      <c r="J8589" s="5"/>
      <c r="P8589" s="5"/>
    </row>
    <row r="8590" spans="5:16" x14ac:dyDescent="0.3">
      <c r="E8590" s="7"/>
      <c r="F8590" s="7"/>
      <c r="J8590" s="5"/>
      <c r="P8590" s="5"/>
    </row>
    <row r="8591" spans="5:16" x14ac:dyDescent="0.3">
      <c r="E8591" s="7"/>
      <c r="F8591" s="7"/>
      <c r="J8591" s="5"/>
      <c r="P8591" s="5"/>
    </row>
    <row r="8592" spans="5:16" x14ac:dyDescent="0.3">
      <c r="E8592" s="7"/>
      <c r="F8592" s="7"/>
      <c r="J8592" s="5"/>
      <c r="P8592" s="5"/>
    </row>
    <row r="8593" spans="5:16" x14ac:dyDescent="0.3">
      <c r="E8593" s="7"/>
      <c r="F8593" s="7"/>
      <c r="J8593" s="5"/>
      <c r="P8593" s="5"/>
    </row>
    <row r="8594" spans="5:16" x14ac:dyDescent="0.3">
      <c r="E8594" s="7"/>
      <c r="F8594" s="7"/>
      <c r="J8594" s="5"/>
      <c r="P8594" s="5"/>
    </row>
    <row r="8595" spans="5:16" x14ac:dyDescent="0.3">
      <c r="E8595" s="7"/>
      <c r="F8595" s="7"/>
      <c r="J8595" s="5"/>
      <c r="P8595" s="5"/>
    </row>
    <row r="8596" spans="5:16" x14ac:dyDescent="0.3">
      <c r="E8596" s="7"/>
      <c r="F8596" s="7"/>
      <c r="J8596" s="5"/>
      <c r="P8596" s="5"/>
    </row>
    <row r="8597" spans="5:16" x14ac:dyDescent="0.3">
      <c r="E8597" s="7"/>
      <c r="F8597" s="7"/>
      <c r="J8597" s="5"/>
      <c r="P8597" s="5"/>
    </row>
    <row r="8598" spans="5:16" x14ac:dyDescent="0.3">
      <c r="E8598" s="7"/>
      <c r="F8598" s="7"/>
      <c r="J8598" s="5"/>
      <c r="P8598" s="5"/>
    </row>
    <row r="8599" spans="5:16" x14ac:dyDescent="0.3">
      <c r="E8599" s="7"/>
      <c r="F8599" s="7"/>
      <c r="J8599" s="5"/>
      <c r="P8599" s="5"/>
    </row>
    <row r="8600" spans="5:16" x14ac:dyDescent="0.3">
      <c r="E8600" s="7"/>
      <c r="F8600" s="7"/>
      <c r="J8600" s="5"/>
      <c r="P8600" s="5"/>
    </row>
    <row r="8601" spans="5:16" x14ac:dyDescent="0.3">
      <c r="E8601" s="7"/>
      <c r="F8601" s="7"/>
      <c r="J8601" s="5"/>
      <c r="P8601" s="5"/>
    </row>
    <row r="8602" spans="5:16" x14ac:dyDescent="0.3">
      <c r="E8602" s="7"/>
      <c r="F8602" s="7"/>
      <c r="J8602" s="5"/>
      <c r="P8602" s="5"/>
    </row>
    <row r="8603" spans="5:16" x14ac:dyDescent="0.3">
      <c r="E8603" s="7"/>
      <c r="F8603" s="7"/>
      <c r="J8603" s="5"/>
      <c r="P8603" s="5"/>
    </row>
    <row r="8604" spans="5:16" x14ac:dyDescent="0.3">
      <c r="E8604" s="7"/>
      <c r="F8604" s="7"/>
      <c r="J8604" s="5"/>
      <c r="P8604" s="5"/>
    </row>
    <row r="8605" spans="5:16" x14ac:dyDescent="0.3">
      <c r="E8605" s="7"/>
      <c r="F8605" s="7"/>
      <c r="J8605" s="5"/>
      <c r="P8605" s="5"/>
    </row>
    <row r="8606" spans="5:16" x14ac:dyDescent="0.3">
      <c r="E8606" s="7"/>
      <c r="F8606" s="7"/>
      <c r="J8606" s="5"/>
      <c r="P8606" s="5"/>
    </row>
    <row r="8607" spans="5:16" x14ac:dyDescent="0.3">
      <c r="E8607" s="7"/>
      <c r="F8607" s="7"/>
      <c r="J8607" s="5"/>
      <c r="P8607" s="5"/>
    </row>
    <row r="8608" spans="5:16" x14ac:dyDescent="0.3">
      <c r="E8608" s="7"/>
      <c r="F8608" s="7"/>
      <c r="J8608" s="5"/>
      <c r="P8608" s="5"/>
    </row>
    <row r="8609" spans="5:16" x14ac:dyDescent="0.3">
      <c r="E8609" s="7"/>
      <c r="F8609" s="7"/>
      <c r="J8609" s="5"/>
      <c r="P8609" s="5"/>
    </row>
    <row r="8610" spans="5:16" x14ac:dyDescent="0.3">
      <c r="E8610" s="7"/>
      <c r="F8610" s="7"/>
      <c r="J8610" s="5"/>
      <c r="P8610" s="5"/>
    </row>
    <row r="8611" spans="5:16" x14ac:dyDescent="0.3">
      <c r="E8611" s="7"/>
      <c r="F8611" s="7"/>
      <c r="J8611" s="5"/>
      <c r="P8611" s="5"/>
    </row>
    <row r="8612" spans="5:16" x14ac:dyDescent="0.3">
      <c r="E8612" s="7"/>
      <c r="F8612" s="7"/>
      <c r="J8612" s="5"/>
      <c r="P8612" s="5"/>
    </row>
    <row r="8613" spans="5:16" x14ac:dyDescent="0.3">
      <c r="E8613" s="7"/>
      <c r="F8613" s="7"/>
      <c r="J8613" s="5"/>
      <c r="P8613" s="5"/>
    </row>
    <row r="8614" spans="5:16" x14ac:dyDescent="0.3">
      <c r="E8614" s="7"/>
      <c r="F8614" s="7"/>
      <c r="J8614" s="5"/>
      <c r="P8614" s="5"/>
    </row>
    <row r="8615" spans="5:16" x14ac:dyDescent="0.3">
      <c r="E8615" s="7"/>
      <c r="F8615" s="7"/>
      <c r="J8615" s="5"/>
      <c r="P8615" s="5"/>
    </row>
    <row r="8616" spans="5:16" x14ac:dyDescent="0.3">
      <c r="E8616" s="7"/>
      <c r="F8616" s="7"/>
      <c r="J8616" s="5"/>
      <c r="P8616" s="5"/>
    </row>
    <row r="8617" spans="5:16" x14ac:dyDescent="0.3">
      <c r="E8617" s="7"/>
      <c r="F8617" s="7"/>
      <c r="J8617" s="5"/>
      <c r="P8617" s="5"/>
    </row>
    <row r="8618" spans="5:16" x14ac:dyDescent="0.3">
      <c r="E8618" s="7"/>
      <c r="F8618" s="7"/>
      <c r="J8618" s="5"/>
      <c r="P8618" s="5"/>
    </row>
    <row r="8619" spans="5:16" x14ac:dyDescent="0.3">
      <c r="E8619" s="7"/>
      <c r="F8619" s="7"/>
      <c r="J8619" s="5"/>
      <c r="P8619" s="5"/>
    </row>
    <row r="8620" spans="5:16" x14ac:dyDescent="0.3">
      <c r="E8620" s="7"/>
      <c r="F8620" s="7"/>
      <c r="J8620" s="5"/>
      <c r="P8620" s="5"/>
    </row>
    <row r="8621" spans="5:16" x14ac:dyDescent="0.3">
      <c r="E8621" s="7"/>
      <c r="F8621" s="7"/>
      <c r="J8621" s="5"/>
      <c r="P8621" s="5"/>
    </row>
    <row r="8622" spans="5:16" x14ac:dyDescent="0.3">
      <c r="E8622" s="7"/>
      <c r="F8622" s="7"/>
      <c r="J8622" s="5"/>
      <c r="P8622" s="5"/>
    </row>
    <row r="8623" spans="5:16" x14ac:dyDescent="0.3">
      <c r="E8623" s="7"/>
      <c r="F8623" s="7"/>
      <c r="J8623" s="5"/>
      <c r="P8623" s="5"/>
    </row>
    <row r="8624" spans="5:16" x14ac:dyDescent="0.3">
      <c r="E8624" s="7"/>
      <c r="F8624" s="7"/>
      <c r="J8624" s="5"/>
      <c r="P8624" s="5"/>
    </row>
    <row r="8625" spans="5:16" x14ac:dyDescent="0.3">
      <c r="E8625" s="7"/>
      <c r="F8625" s="7"/>
      <c r="J8625" s="5"/>
      <c r="P8625" s="5"/>
    </row>
    <row r="8626" spans="5:16" x14ac:dyDescent="0.3">
      <c r="E8626" s="7"/>
      <c r="F8626" s="7"/>
      <c r="J8626" s="5"/>
      <c r="P8626" s="5"/>
    </row>
    <row r="8627" spans="5:16" x14ac:dyDescent="0.3">
      <c r="E8627" s="7"/>
      <c r="F8627" s="7"/>
      <c r="J8627" s="5"/>
      <c r="P8627" s="5"/>
    </row>
    <row r="8628" spans="5:16" x14ac:dyDescent="0.3">
      <c r="E8628" s="7"/>
      <c r="F8628" s="7"/>
      <c r="J8628" s="5"/>
      <c r="P8628" s="5"/>
    </row>
    <row r="8629" spans="5:16" x14ac:dyDescent="0.3">
      <c r="E8629" s="7"/>
      <c r="F8629" s="7"/>
      <c r="J8629" s="5"/>
      <c r="P8629" s="5"/>
    </row>
    <row r="8630" spans="5:16" x14ac:dyDescent="0.3">
      <c r="E8630" s="7"/>
      <c r="F8630" s="7"/>
      <c r="J8630" s="5"/>
      <c r="P8630" s="5"/>
    </row>
    <row r="8631" spans="5:16" x14ac:dyDescent="0.3">
      <c r="E8631" s="7"/>
      <c r="F8631" s="7"/>
      <c r="J8631" s="5"/>
      <c r="P8631" s="5"/>
    </row>
    <row r="8632" spans="5:16" x14ac:dyDescent="0.3">
      <c r="E8632" s="7"/>
      <c r="F8632" s="7"/>
      <c r="J8632" s="5"/>
      <c r="P8632" s="5"/>
    </row>
    <row r="8633" spans="5:16" x14ac:dyDescent="0.3">
      <c r="E8633" s="7"/>
      <c r="F8633" s="7"/>
      <c r="J8633" s="5"/>
      <c r="P8633" s="5"/>
    </row>
    <row r="8634" spans="5:16" x14ac:dyDescent="0.3">
      <c r="E8634" s="7"/>
      <c r="F8634" s="7"/>
      <c r="J8634" s="5"/>
      <c r="P8634" s="5"/>
    </row>
    <row r="8635" spans="5:16" x14ac:dyDescent="0.3">
      <c r="E8635" s="7"/>
      <c r="F8635" s="7"/>
      <c r="J8635" s="5"/>
      <c r="P8635" s="5"/>
    </row>
    <row r="8636" spans="5:16" x14ac:dyDescent="0.3">
      <c r="E8636" s="7"/>
      <c r="F8636" s="7"/>
      <c r="J8636" s="5"/>
      <c r="P8636" s="5"/>
    </row>
    <row r="8637" spans="5:16" x14ac:dyDescent="0.3">
      <c r="E8637" s="7"/>
      <c r="F8637" s="7"/>
      <c r="J8637" s="5"/>
      <c r="P8637" s="5"/>
    </row>
    <row r="8638" spans="5:16" x14ac:dyDescent="0.3">
      <c r="E8638" s="7"/>
      <c r="F8638" s="7"/>
      <c r="J8638" s="5"/>
      <c r="P8638" s="5"/>
    </row>
    <row r="8639" spans="5:16" x14ac:dyDescent="0.3">
      <c r="E8639" s="7"/>
      <c r="F8639" s="7"/>
      <c r="J8639" s="5"/>
      <c r="P8639" s="5"/>
    </row>
    <row r="8640" spans="5:16" x14ac:dyDescent="0.3">
      <c r="E8640" s="7"/>
      <c r="F8640" s="7"/>
      <c r="J8640" s="5"/>
      <c r="P8640" s="5"/>
    </row>
    <row r="8641" spans="5:16" x14ac:dyDescent="0.3">
      <c r="E8641" s="7"/>
      <c r="F8641" s="7"/>
      <c r="J8641" s="5"/>
      <c r="P8641" s="5"/>
    </row>
    <row r="8642" spans="5:16" x14ac:dyDescent="0.3">
      <c r="E8642" s="7"/>
      <c r="F8642" s="7"/>
      <c r="J8642" s="5"/>
      <c r="P8642" s="5"/>
    </row>
    <row r="8643" spans="5:16" x14ac:dyDescent="0.3">
      <c r="E8643" s="7"/>
      <c r="F8643" s="7"/>
      <c r="J8643" s="5"/>
      <c r="P8643" s="5"/>
    </row>
    <row r="8644" spans="5:16" x14ac:dyDescent="0.3">
      <c r="E8644" s="7"/>
      <c r="F8644" s="7"/>
      <c r="J8644" s="5"/>
      <c r="P8644" s="5"/>
    </row>
    <row r="8645" spans="5:16" x14ac:dyDescent="0.3">
      <c r="E8645" s="7"/>
      <c r="F8645" s="7"/>
      <c r="J8645" s="5"/>
      <c r="P8645" s="5"/>
    </row>
    <row r="8646" spans="5:16" x14ac:dyDescent="0.3">
      <c r="E8646" s="7"/>
      <c r="F8646" s="7"/>
      <c r="J8646" s="5"/>
      <c r="P8646" s="5"/>
    </row>
    <row r="8647" spans="5:16" x14ac:dyDescent="0.3">
      <c r="E8647" s="7"/>
      <c r="F8647" s="7"/>
      <c r="J8647" s="5"/>
      <c r="P8647" s="5"/>
    </row>
    <row r="8648" spans="5:16" x14ac:dyDescent="0.3">
      <c r="E8648" s="7"/>
      <c r="F8648" s="7"/>
      <c r="J8648" s="5"/>
      <c r="P8648" s="5"/>
    </row>
    <row r="8649" spans="5:16" x14ac:dyDescent="0.3">
      <c r="E8649" s="7"/>
      <c r="F8649" s="7"/>
      <c r="J8649" s="5"/>
      <c r="P8649" s="5"/>
    </row>
    <row r="8650" spans="5:16" x14ac:dyDescent="0.3">
      <c r="E8650" s="7"/>
      <c r="F8650" s="7"/>
      <c r="J8650" s="5"/>
      <c r="P8650" s="5"/>
    </row>
    <row r="8651" spans="5:16" x14ac:dyDescent="0.3">
      <c r="E8651" s="7"/>
      <c r="F8651" s="7"/>
      <c r="J8651" s="5"/>
      <c r="P8651" s="5"/>
    </row>
    <row r="8652" spans="5:16" x14ac:dyDescent="0.3">
      <c r="E8652" s="7"/>
      <c r="F8652" s="7"/>
      <c r="J8652" s="5"/>
      <c r="P8652" s="5"/>
    </row>
    <row r="8653" spans="5:16" x14ac:dyDescent="0.3">
      <c r="E8653" s="7"/>
      <c r="F8653" s="7"/>
      <c r="J8653" s="5"/>
      <c r="P8653" s="5"/>
    </row>
    <row r="8654" spans="5:16" x14ac:dyDescent="0.3">
      <c r="E8654" s="7"/>
      <c r="F8654" s="7"/>
      <c r="J8654" s="5"/>
      <c r="P8654" s="5"/>
    </row>
    <row r="8655" spans="5:16" x14ac:dyDescent="0.3">
      <c r="E8655" s="7"/>
      <c r="F8655" s="7"/>
      <c r="J8655" s="5"/>
      <c r="P8655" s="5"/>
    </row>
    <row r="8656" spans="5:16" x14ac:dyDescent="0.3">
      <c r="E8656" s="7"/>
      <c r="F8656" s="7"/>
      <c r="J8656" s="5"/>
      <c r="P8656" s="5"/>
    </row>
    <row r="8657" spans="5:16" x14ac:dyDescent="0.3">
      <c r="E8657" s="7"/>
      <c r="F8657" s="7"/>
      <c r="J8657" s="5"/>
      <c r="P8657" s="5"/>
    </row>
    <row r="8658" spans="5:16" x14ac:dyDescent="0.3">
      <c r="E8658" s="7"/>
      <c r="F8658" s="7"/>
      <c r="J8658" s="5"/>
      <c r="P8658" s="5"/>
    </row>
    <row r="8659" spans="5:16" x14ac:dyDescent="0.3">
      <c r="E8659" s="7"/>
      <c r="F8659" s="7"/>
      <c r="J8659" s="5"/>
      <c r="P8659" s="5"/>
    </row>
    <row r="8660" spans="5:16" x14ac:dyDescent="0.3">
      <c r="E8660" s="7"/>
      <c r="F8660" s="7"/>
      <c r="J8660" s="5"/>
      <c r="P8660" s="5"/>
    </row>
    <row r="8661" spans="5:16" x14ac:dyDescent="0.3">
      <c r="E8661" s="7"/>
      <c r="F8661" s="7"/>
      <c r="J8661" s="5"/>
      <c r="P8661" s="5"/>
    </row>
    <row r="8662" spans="5:16" x14ac:dyDescent="0.3">
      <c r="E8662" s="7"/>
      <c r="F8662" s="7"/>
      <c r="J8662" s="5"/>
      <c r="P8662" s="5"/>
    </row>
    <row r="8663" spans="5:16" x14ac:dyDescent="0.3">
      <c r="E8663" s="7"/>
      <c r="F8663" s="7"/>
      <c r="J8663" s="5"/>
      <c r="P8663" s="5"/>
    </row>
    <row r="8664" spans="5:16" x14ac:dyDescent="0.3">
      <c r="E8664" s="7"/>
      <c r="F8664" s="7"/>
      <c r="J8664" s="5"/>
      <c r="P8664" s="5"/>
    </row>
    <row r="8665" spans="5:16" x14ac:dyDescent="0.3">
      <c r="E8665" s="7"/>
      <c r="F8665" s="7"/>
      <c r="J8665" s="5"/>
      <c r="P8665" s="5"/>
    </row>
    <row r="8666" spans="5:16" x14ac:dyDescent="0.3">
      <c r="E8666" s="7"/>
      <c r="F8666" s="7"/>
      <c r="J8666" s="5"/>
      <c r="P8666" s="5"/>
    </row>
    <row r="8667" spans="5:16" x14ac:dyDescent="0.3">
      <c r="E8667" s="7"/>
      <c r="F8667" s="7"/>
      <c r="J8667" s="5"/>
      <c r="P8667" s="5"/>
    </row>
    <row r="8668" spans="5:16" x14ac:dyDescent="0.3">
      <c r="E8668" s="7"/>
      <c r="F8668" s="7"/>
      <c r="J8668" s="5"/>
      <c r="P8668" s="5"/>
    </row>
    <row r="8669" spans="5:16" x14ac:dyDescent="0.3">
      <c r="E8669" s="7"/>
      <c r="F8669" s="7"/>
      <c r="J8669" s="5"/>
      <c r="P8669" s="5"/>
    </row>
    <row r="8670" spans="5:16" x14ac:dyDescent="0.3">
      <c r="E8670" s="7"/>
      <c r="F8670" s="7"/>
      <c r="J8670" s="5"/>
      <c r="P8670" s="5"/>
    </row>
    <row r="8671" spans="5:16" x14ac:dyDescent="0.3">
      <c r="E8671" s="7"/>
      <c r="F8671" s="7"/>
      <c r="J8671" s="5"/>
      <c r="P8671" s="5"/>
    </row>
    <row r="8672" spans="5:16" x14ac:dyDescent="0.3">
      <c r="E8672" s="7"/>
      <c r="F8672" s="7"/>
      <c r="J8672" s="5"/>
      <c r="P8672" s="5"/>
    </row>
    <row r="8673" spans="5:16" x14ac:dyDescent="0.3">
      <c r="E8673" s="7"/>
      <c r="F8673" s="7"/>
      <c r="J8673" s="5"/>
      <c r="P8673" s="5"/>
    </row>
    <row r="8674" spans="5:16" x14ac:dyDescent="0.3">
      <c r="E8674" s="7"/>
      <c r="F8674" s="7"/>
      <c r="J8674" s="5"/>
      <c r="P8674" s="5"/>
    </row>
    <row r="8675" spans="5:16" x14ac:dyDescent="0.3">
      <c r="E8675" s="7"/>
      <c r="F8675" s="7"/>
      <c r="J8675" s="5"/>
      <c r="P8675" s="5"/>
    </row>
    <row r="8676" spans="5:16" x14ac:dyDescent="0.3">
      <c r="E8676" s="7"/>
      <c r="F8676" s="7"/>
      <c r="J8676" s="5"/>
      <c r="P8676" s="5"/>
    </row>
    <row r="8677" spans="5:16" x14ac:dyDescent="0.3">
      <c r="E8677" s="7"/>
      <c r="F8677" s="7"/>
      <c r="J8677" s="5"/>
      <c r="P8677" s="5"/>
    </row>
    <row r="8678" spans="5:16" x14ac:dyDescent="0.3">
      <c r="E8678" s="7"/>
      <c r="F8678" s="7"/>
      <c r="J8678" s="5"/>
      <c r="P8678" s="5"/>
    </row>
    <row r="8679" spans="5:16" x14ac:dyDescent="0.3">
      <c r="E8679" s="7"/>
      <c r="F8679" s="7"/>
      <c r="J8679" s="5"/>
      <c r="P8679" s="5"/>
    </row>
    <row r="8680" spans="5:16" x14ac:dyDescent="0.3">
      <c r="E8680" s="7"/>
      <c r="F8680" s="7"/>
      <c r="J8680" s="5"/>
      <c r="P8680" s="5"/>
    </row>
    <row r="8681" spans="5:16" x14ac:dyDescent="0.3">
      <c r="E8681" s="7"/>
      <c r="F8681" s="7"/>
      <c r="J8681" s="5"/>
      <c r="P8681" s="5"/>
    </row>
    <row r="8682" spans="5:16" x14ac:dyDescent="0.3">
      <c r="E8682" s="7"/>
      <c r="F8682" s="7"/>
      <c r="J8682" s="5"/>
      <c r="P8682" s="5"/>
    </row>
    <row r="8683" spans="5:16" x14ac:dyDescent="0.3">
      <c r="E8683" s="7"/>
      <c r="F8683" s="7"/>
      <c r="J8683" s="5"/>
      <c r="P8683" s="5"/>
    </row>
    <row r="8684" spans="5:16" x14ac:dyDescent="0.3">
      <c r="E8684" s="7"/>
      <c r="F8684" s="7"/>
      <c r="J8684" s="5"/>
      <c r="P8684" s="5"/>
    </row>
    <row r="8685" spans="5:16" x14ac:dyDescent="0.3">
      <c r="E8685" s="7"/>
      <c r="F8685" s="7"/>
      <c r="J8685" s="5"/>
      <c r="P8685" s="5"/>
    </row>
    <row r="8686" spans="5:16" x14ac:dyDescent="0.3">
      <c r="E8686" s="7"/>
      <c r="F8686" s="7"/>
      <c r="J8686" s="5"/>
      <c r="P8686" s="5"/>
    </row>
    <row r="8687" spans="5:16" x14ac:dyDescent="0.3">
      <c r="E8687" s="7"/>
      <c r="F8687" s="7"/>
      <c r="J8687" s="5"/>
      <c r="P8687" s="5"/>
    </row>
    <row r="8688" spans="5:16" x14ac:dyDescent="0.3">
      <c r="E8688" s="7"/>
      <c r="F8688" s="7"/>
      <c r="J8688" s="5"/>
      <c r="P8688" s="5"/>
    </row>
    <row r="8689" spans="5:16" x14ac:dyDescent="0.3">
      <c r="E8689" s="7"/>
      <c r="F8689" s="7"/>
      <c r="J8689" s="5"/>
      <c r="P8689" s="5"/>
    </row>
    <row r="8690" spans="5:16" x14ac:dyDescent="0.3">
      <c r="E8690" s="7"/>
      <c r="F8690" s="7"/>
      <c r="J8690" s="5"/>
      <c r="P8690" s="5"/>
    </row>
    <row r="8691" spans="5:16" x14ac:dyDescent="0.3">
      <c r="E8691" s="7"/>
      <c r="F8691" s="7"/>
      <c r="J8691" s="5"/>
      <c r="P8691" s="5"/>
    </row>
    <row r="8692" spans="5:16" x14ac:dyDescent="0.3">
      <c r="E8692" s="7"/>
      <c r="F8692" s="7"/>
      <c r="J8692" s="5"/>
      <c r="P8692" s="5"/>
    </row>
    <row r="8693" spans="5:16" x14ac:dyDescent="0.3">
      <c r="E8693" s="7"/>
      <c r="F8693" s="7"/>
      <c r="J8693" s="5"/>
      <c r="P8693" s="5"/>
    </row>
    <row r="8694" spans="5:16" x14ac:dyDescent="0.3">
      <c r="E8694" s="7"/>
      <c r="F8694" s="7"/>
      <c r="J8694" s="5"/>
      <c r="P8694" s="5"/>
    </row>
    <row r="8695" spans="5:16" x14ac:dyDescent="0.3">
      <c r="E8695" s="7"/>
      <c r="F8695" s="7"/>
      <c r="J8695" s="5"/>
      <c r="P8695" s="5"/>
    </row>
    <row r="8696" spans="5:16" x14ac:dyDescent="0.3">
      <c r="E8696" s="7"/>
      <c r="F8696" s="7"/>
      <c r="J8696" s="5"/>
      <c r="P8696" s="5"/>
    </row>
    <row r="8697" spans="5:16" x14ac:dyDescent="0.3">
      <c r="E8697" s="7"/>
      <c r="F8697" s="7"/>
      <c r="J8697" s="5"/>
      <c r="P8697" s="5"/>
    </row>
    <row r="8698" spans="5:16" x14ac:dyDescent="0.3">
      <c r="E8698" s="7"/>
      <c r="F8698" s="7"/>
      <c r="J8698" s="5"/>
      <c r="P8698" s="5"/>
    </row>
    <row r="8699" spans="5:16" x14ac:dyDescent="0.3">
      <c r="E8699" s="7"/>
      <c r="F8699" s="7"/>
      <c r="J8699" s="5"/>
      <c r="P8699" s="5"/>
    </row>
    <row r="8700" spans="5:16" x14ac:dyDescent="0.3">
      <c r="E8700" s="7"/>
      <c r="F8700" s="7"/>
      <c r="J8700" s="5"/>
      <c r="P8700" s="5"/>
    </row>
    <row r="8701" spans="5:16" x14ac:dyDescent="0.3">
      <c r="E8701" s="7"/>
      <c r="F8701" s="7"/>
      <c r="J8701" s="5"/>
      <c r="P8701" s="5"/>
    </row>
    <row r="8702" spans="5:16" x14ac:dyDescent="0.3">
      <c r="E8702" s="7"/>
      <c r="F8702" s="7"/>
      <c r="J8702" s="5"/>
      <c r="P8702" s="5"/>
    </row>
    <row r="8703" spans="5:16" x14ac:dyDescent="0.3">
      <c r="E8703" s="7"/>
      <c r="F8703" s="7"/>
      <c r="J8703" s="5"/>
      <c r="P8703" s="5"/>
    </row>
    <row r="8704" spans="5:16" x14ac:dyDescent="0.3">
      <c r="E8704" s="7"/>
      <c r="F8704" s="7"/>
      <c r="J8704" s="5"/>
      <c r="P8704" s="5"/>
    </row>
    <row r="8705" spans="5:16" x14ac:dyDescent="0.3">
      <c r="E8705" s="7"/>
      <c r="F8705" s="7"/>
      <c r="J8705" s="5"/>
      <c r="P8705" s="5"/>
    </row>
    <row r="8706" spans="5:16" x14ac:dyDescent="0.3">
      <c r="E8706" s="7"/>
      <c r="F8706" s="7"/>
      <c r="J8706" s="5"/>
      <c r="P8706" s="5"/>
    </row>
    <row r="8707" spans="5:16" x14ac:dyDescent="0.3">
      <c r="E8707" s="7"/>
      <c r="F8707" s="7"/>
      <c r="J8707" s="5"/>
      <c r="P8707" s="5"/>
    </row>
    <row r="8708" spans="5:16" x14ac:dyDescent="0.3">
      <c r="E8708" s="7"/>
      <c r="F8708" s="7"/>
      <c r="J8708" s="5"/>
      <c r="P8708" s="5"/>
    </row>
    <row r="8709" spans="5:16" x14ac:dyDescent="0.3">
      <c r="E8709" s="7"/>
      <c r="F8709" s="7"/>
      <c r="J8709" s="5"/>
      <c r="P8709" s="5"/>
    </row>
    <row r="8710" spans="5:16" x14ac:dyDescent="0.3">
      <c r="E8710" s="7"/>
      <c r="F8710" s="7"/>
      <c r="J8710" s="5"/>
      <c r="P8710" s="5"/>
    </row>
    <row r="8711" spans="5:16" x14ac:dyDescent="0.3">
      <c r="E8711" s="7"/>
      <c r="F8711" s="7"/>
      <c r="J8711" s="5"/>
      <c r="P8711" s="5"/>
    </row>
    <row r="8712" spans="5:16" x14ac:dyDescent="0.3">
      <c r="E8712" s="7"/>
      <c r="F8712" s="7"/>
      <c r="J8712" s="5"/>
      <c r="P8712" s="5"/>
    </row>
    <row r="8713" spans="5:16" x14ac:dyDescent="0.3">
      <c r="E8713" s="7"/>
      <c r="F8713" s="7"/>
      <c r="J8713" s="5"/>
      <c r="P8713" s="5"/>
    </row>
    <row r="8714" spans="5:16" x14ac:dyDescent="0.3">
      <c r="E8714" s="7"/>
      <c r="F8714" s="7"/>
      <c r="J8714" s="5"/>
      <c r="P8714" s="5"/>
    </row>
    <row r="8715" spans="5:16" x14ac:dyDescent="0.3">
      <c r="E8715" s="7"/>
      <c r="F8715" s="7"/>
      <c r="J8715" s="5"/>
      <c r="P8715" s="5"/>
    </row>
    <row r="8716" spans="5:16" x14ac:dyDescent="0.3">
      <c r="E8716" s="7"/>
      <c r="F8716" s="7"/>
      <c r="J8716" s="5"/>
      <c r="P8716" s="5"/>
    </row>
    <row r="8717" spans="5:16" x14ac:dyDescent="0.3">
      <c r="E8717" s="7"/>
      <c r="F8717" s="7"/>
      <c r="J8717" s="5"/>
      <c r="P8717" s="5"/>
    </row>
    <row r="8718" spans="5:16" x14ac:dyDescent="0.3">
      <c r="E8718" s="7"/>
      <c r="F8718" s="7"/>
      <c r="J8718" s="5"/>
      <c r="P8718" s="5"/>
    </row>
    <row r="8719" spans="5:16" x14ac:dyDescent="0.3">
      <c r="E8719" s="7"/>
      <c r="F8719" s="7"/>
      <c r="J8719" s="5"/>
      <c r="P8719" s="5"/>
    </row>
    <row r="8720" spans="5:16" x14ac:dyDescent="0.3">
      <c r="E8720" s="7"/>
      <c r="F8720" s="7"/>
      <c r="J8720" s="5"/>
      <c r="P8720" s="5"/>
    </row>
    <row r="8721" spans="5:16" x14ac:dyDescent="0.3">
      <c r="E8721" s="7"/>
      <c r="F8721" s="7"/>
      <c r="J8721" s="5"/>
      <c r="P8721" s="5"/>
    </row>
    <row r="8722" spans="5:16" x14ac:dyDescent="0.3">
      <c r="E8722" s="7"/>
      <c r="F8722" s="7"/>
      <c r="J8722" s="5"/>
      <c r="P8722" s="5"/>
    </row>
    <row r="8723" spans="5:16" x14ac:dyDescent="0.3">
      <c r="E8723" s="7"/>
      <c r="F8723" s="7"/>
      <c r="J8723" s="5"/>
      <c r="P8723" s="5"/>
    </row>
    <row r="8724" spans="5:16" x14ac:dyDescent="0.3">
      <c r="E8724" s="7"/>
      <c r="F8724" s="7"/>
      <c r="J8724" s="5"/>
      <c r="P8724" s="5"/>
    </row>
    <row r="8725" spans="5:16" x14ac:dyDescent="0.3">
      <c r="E8725" s="7"/>
      <c r="F8725" s="7"/>
      <c r="J8725" s="5"/>
      <c r="P8725" s="5"/>
    </row>
    <row r="8726" spans="5:16" x14ac:dyDescent="0.3">
      <c r="E8726" s="7"/>
      <c r="F8726" s="7"/>
      <c r="J8726" s="5"/>
      <c r="P8726" s="5"/>
    </row>
    <row r="8727" spans="5:16" x14ac:dyDescent="0.3">
      <c r="E8727" s="7"/>
      <c r="F8727" s="7"/>
      <c r="J8727" s="5"/>
      <c r="P8727" s="5"/>
    </row>
    <row r="8728" spans="5:16" x14ac:dyDescent="0.3">
      <c r="E8728" s="7"/>
      <c r="F8728" s="7"/>
      <c r="J8728" s="5"/>
      <c r="P8728" s="5"/>
    </row>
    <row r="8729" spans="5:16" x14ac:dyDescent="0.3">
      <c r="E8729" s="7"/>
      <c r="F8729" s="7"/>
      <c r="J8729" s="5"/>
      <c r="P8729" s="5"/>
    </row>
    <row r="8730" spans="5:16" x14ac:dyDescent="0.3">
      <c r="E8730" s="7"/>
      <c r="F8730" s="7"/>
      <c r="J8730" s="5"/>
      <c r="P8730" s="5"/>
    </row>
    <row r="8731" spans="5:16" x14ac:dyDescent="0.3">
      <c r="E8731" s="7"/>
      <c r="F8731" s="7"/>
      <c r="J8731" s="5"/>
      <c r="P8731" s="5"/>
    </row>
    <row r="8732" spans="5:16" x14ac:dyDescent="0.3">
      <c r="E8732" s="7"/>
      <c r="F8732" s="7"/>
      <c r="J8732" s="5"/>
      <c r="P8732" s="5"/>
    </row>
    <row r="8733" spans="5:16" x14ac:dyDescent="0.3">
      <c r="E8733" s="7"/>
      <c r="F8733" s="7"/>
      <c r="J8733" s="5"/>
      <c r="P8733" s="5"/>
    </row>
    <row r="8734" spans="5:16" x14ac:dyDescent="0.3">
      <c r="E8734" s="7"/>
      <c r="F8734" s="7"/>
      <c r="J8734" s="5"/>
      <c r="P8734" s="5"/>
    </row>
    <row r="8735" spans="5:16" x14ac:dyDescent="0.3">
      <c r="E8735" s="7"/>
      <c r="F8735" s="7"/>
      <c r="J8735" s="5"/>
      <c r="P8735" s="5"/>
    </row>
    <row r="8736" spans="5:16" x14ac:dyDescent="0.3">
      <c r="E8736" s="7"/>
      <c r="F8736" s="7"/>
      <c r="J8736" s="5"/>
      <c r="P8736" s="5"/>
    </row>
    <row r="8737" spans="5:16" x14ac:dyDescent="0.3">
      <c r="E8737" s="7"/>
      <c r="F8737" s="7"/>
      <c r="J8737" s="5"/>
      <c r="P8737" s="5"/>
    </row>
    <row r="8738" spans="5:16" x14ac:dyDescent="0.3">
      <c r="E8738" s="7"/>
      <c r="F8738" s="7"/>
      <c r="J8738" s="5"/>
      <c r="P8738" s="5"/>
    </row>
    <row r="8739" spans="5:16" x14ac:dyDescent="0.3">
      <c r="E8739" s="7"/>
      <c r="F8739" s="7"/>
      <c r="J8739" s="5"/>
      <c r="P8739" s="5"/>
    </row>
    <row r="8740" spans="5:16" x14ac:dyDescent="0.3">
      <c r="E8740" s="7"/>
      <c r="F8740" s="7"/>
      <c r="J8740" s="5"/>
      <c r="P8740" s="5"/>
    </row>
    <row r="8741" spans="5:16" x14ac:dyDescent="0.3">
      <c r="E8741" s="7"/>
      <c r="F8741" s="7"/>
      <c r="J8741" s="5"/>
      <c r="P8741" s="5"/>
    </row>
    <row r="8742" spans="5:16" x14ac:dyDescent="0.3">
      <c r="E8742" s="7"/>
      <c r="F8742" s="7"/>
      <c r="J8742" s="5"/>
      <c r="P8742" s="5"/>
    </row>
    <row r="8743" spans="5:16" x14ac:dyDescent="0.3">
      <c r="E8743" s="7"/>
      <c r="F8743" s="7"/>
      <c r="J8743" s="5"/>
      <c r="P8743" s="5"/>
    </row>
    <row r="8744" spans="5:16" x14ac:dyDescent="0.3">
      <c r="E8744" s="7"/>
      <c r="F8744" s="7"/>
      <c r="J8744" s="5"/>
      <c r="P8744" s="5"/>
    </row>
    <row r="8745" spans="5:16" x14ac:dyDescent="0.3">
      <c r="E8745" s="7"/>
      <c r="F8745" s="7"/>
      <c r="J8745" s="5"/>
      <c r="P8745" s="5"/>
    </row>
    <row r="8746" spans="5:16" x14ac:dyDescent="0.3">
      <c r="E8746" s="7"/>
      <c r="F8746" s="7"/>
      <c r="J8746" s="5"/>
      <c r="P8746" s="5"/>
    </row>
    <row r="8747" spans="5:16" x14ac:dyDescent="0.3">
      <c r="E8747" s="7"/>
      <c r="F8747" s="7"/>
      <c r="J8747" s="5"/>
      <c r="P8747" s="5"/>
    </row>
    <row r="8748" spans="5:16" x14ac:dyDescent="0.3">
      <c r="E8748" s="7"/>
      <c r="F8748" s="7"/>
      <c r="J8748" s="5"/>
      <c r="P8748" s="5"/>
    </row>
    <row r="8749" spans="5:16" x14ac:dyDescent="0.3">
      <c r="E8749" s="7"/>
      <c r="F8749" s="7"/>
      <c r="J8749" s="5"/>
      <c r="P8749" s="5"/>
    </row>
    <row r="8750" spans="5:16" x14ac:dyDescent="0.3">
      <c r="E8750" s="7"/>
      <c r="F8750" s="7"/>
      <c r="J8750" s="5"/>
      <c r="P8750" s="5"/>
    </row>
    <row r="8751" spans="5:16" x14ac:dyDescent="0.3">
      <c r="E8751" s="7"/>
      <c r="F8751" s="7"/>
      <c r="J8751" s="5"/>
      <c r="P8751" s="5"/>
    </row>
    <row r="8752" spans="5:16" x14ac:dyDescent="0.3">
      <c r="E8752" s="7"/>
      <c r="F8752" s="7"/>
      <c r="J8752" s="5"/>
      <c r="P8752" s="5"/>
    </row>
    <row r="8753" spans="5:16" x14ac:dyDescent="0.3">
      <c r="E8753" s="7"/>
      <c r="F8753" s="7"/>
      <c r="J8753" s="5"/>
      <c r="P8753" s="5"/>
    </row>
    <row r="8754" spans="5:16" x14ac:dyDescent="0.3">
      <c r="E8754" s="7"/>
      <c r="F8754" s="7"/>
      <c r="J8754" s="5"/>
      <c r="P8754" s="5"/>
    </row>
    <row r="8755" spans="5:16" x14ac:dyDescent="0.3">
      <c r="E8755" s="7"/>
      <c r="F8755" s="7"/>
      <c r="J8755" s="5"/>
      <c r="P8755" s="5"/>
    </row>
    <row r="8756" spans="5:16" x14ac:dyDescent="0.3">
      <c r="E8756" s="7"/>
      <c r="F8756" s="7"/>
      <c r="J8756" s="5"/>
      <c r="P8756" s="5"/>
    </row>
    <row r="8757" spans="5:16" x14ac:dyDescent="0.3">
      <c r="E8757" s="7"/>
      <c r="F8757" s="7"/>
      <c r="J8757" s="5"/>
      <c r="P8757" s="5"/>
    </row>
    <row r="8758" spans="5:16" x14ac:dyDescent="0.3">
      <c r="E8758" s="7"/>
      <c r="F8758" s="7"/>
      <c r="J8758" s="5"/>
      <c r="P8758" s="5"/>
    </row>
    <row r="8759" spans="5:16" x14ac:dyDescent="0.3">
      <c r="E8759" s="7"/>
      <c r="F8759" s="7"/>
      <c r="J8759" s="5"/>
      <c r="P8759" s="5"/>
    </row>
    <row r="8760" spans="5:16" x14ac:dyDescent="0.3">
      <c r="E8760" s="7"/>
      <c r="F8760" s="7"/>
      <c r="J8760" s="5"/>
      <c r="P8760" s="5"/>
    </row>
    <row r="8761" spans="5:16" x14ac:dyDescent="0.3">
      <c r="E8761" s="7"/>
      <c r="F8761" s="7"/>
      <c r="J8761" s="5"/>
      <c r="P8761" s="5"/>
    </row>
    <row r="8762" spans="5:16" x14ac:dyDescent="0.3">
      <c r="E8762" s="7"/>
      <c r="F8762" s="7"/>
      <c r="J8762" s="5"/>
      <c r="P8762" s="5"/>
    </row>
    <row r="8763" spans="5:16" x14ac:dyDescent="0.3">
      <c r="E8763" s="7"/>
      <c r="F8763" s="7"/>
      <c r="J8763" s="5"/>
      <c r="P8763" s="5"/>
    </row>
    <row r="8764" spans="5:16" x14ac:dyDescent="0.3">
      <c r="E8764" s="7"/>
      <c r="F8764" s="7"/>
      <c r="J8764" s="5"/>
      <c r="P8764" s="5"/>
    </row>
    <row r="8765" spans="5:16" x14ac:dyDescent="0.3">
      <c r="E8765" s="7"/>
      <c r="F8765" s="7"/>
      <c r="J8765" s="5"/>
      <c r="P8765" s="5"/>
    </row>
    <row r="8766" spans="5:16" x14ac:dyDescent="0.3">
      <c r="E8766" s="7"/>
      <c r="F8766" s="7"/>
      <c r="J8766" s="5"/>
      <c r="P8766" s="5"/>
    </row>
    <row r="8767" spans="5:16" x14ac:dyDescent="0.3">
      <c r="E8767" s="7"/>
      <c r="F8767" s="7"/>
      <c r="J8767" s="5"/>
      <c r="P8767" s="5"/>
    </row>
    <row r="8768" spans="5:16" x14ac:dyDescent="0.3">
      <c r="E8768" s="7"/>
      <c r="F8768" s="7"/>
      <c r="J8768" s="5"/>
      <c r="P8768" s="5"/>
    </row>
    <row r="8769" spans="5:16" x14ac:dyDescent="0.3">
      <c r="E8769" s="7"/>
      <c r="F8769" s="7"/>
      <c r="J8769" s="5"/>
      <c r="P8769" s="5"/>
    </row>
    <row r="8770" spans="5:16" x14ac:dyDescent="0.3">
      <c r="E8770" s="7"/>
      <c r="F8770" s="7"/>
      <c r="J8770" s="5"/>
      <c r="P8770" s="5"/>
    </row>
    <row r="8771" spans="5:16" x14ac:dyDescent="0.3">
      <c r="E8771" s="7"/>
      <c r="F8771" s="7"/>
      <c r="J8771" s="5"/>
      <c r="P8771" s="5"/>
    </row>
    <row r="8772" spans="5:16" x14ac:dyDescent="0.3">
      <c r="E8772" s="7"/>
      <c r="F8772" s="7"/>
      <c r="J8772" s="5"/>
      <c r="P8772" s="5"/>
    </row>
    <row r="8773" spans="5:16" x14ac:dyDescent="0.3">
      <c r="E8773" s="7"/>
      <c r="F8773" s="7"/>
      <c r="J8773" s="5"/>
      <c r="P8773" s="5"/>
    </row>
    <row r="8774" spans="5:16" x14ac:dyDescent="0.3">
      <c r="E8774" s="7"/>
      <c r="F8774" s="7"/>
      <c r="J8774" s="5"/>
      <c r="P8774" s="5"/>
    </row>
    <row r="8775" spans="5:16" x14ac:dyDescent="0.3">
      <c r="E8775" s="7"/>
      <c r="F8775" s="7"/>
      <c r="J8775" s="5"/>
      <c r="P8775" s="5"/>
    </row>
    <row r="8776" spans="5:16" x14ac:dyDescent="0.3">
      <c r="E8776" s="7"/>
      <c r="F8776" s="7"/>
      <c r="J8776" s="5"/>
      <c r="P8776" s="5"/>
    </row>
    <row r="8777" spans="5:16" x14ac:dyDescent="0.3">
      <c r="E8777" s="7"/>
      <c r="F8777" s="7"/>
      <c r="J8777" s="5"/>
      <c r="P8777" s="5"/>
    </row>
    <row r="8778" spans="5:16" x14ac:dyDescent="0.3">
      <c r="E8778" s="7"/>
      <c r="F8778" s="7"/>
      <c r="J8778" s="5"/>
      <c r="P8778" s="5"/>
    </row>
    <row r="8779" spans="5:16" x14ac:dyDescent="0.3">
      <c r="E8779" s="7"/>
      <c r="F8779" s="7"/>
      <c r="J8779" s="5"/>
      <c r="P8779" s="5"/>
    </row>
    <row r="8780" spans="5:16" x14ac:dyDescent="0.3">
      <c r="E8780" s="7"/>
      <c r="F8780" s="7"/>
      <c r="J8780" s="5"/>
      <c r="P8780" s="5"/>
    </row>
    <row r="8781" spans="5:16" x14ac:dyDescent="0.3">
      <c r="E8781" s="7"/>
      <c r="F8781" s="7"/>
      <c r="J8781" s="5"/>
      <c r="P8781" s="5"/>
    </row>
    <row r="8782" spans="5:16" x14ac:dyDescent="0.3">
      <c r="E8782" s="7"/>
      <c r="F8782" s="7"/>
      <c r="J8782" s="5"/>
      <c r="P8782" s="5"/>
    </row>
    <row r="8783" spans="5:16" x14ac:dyDescent="0.3">
      <c r="E8783" s="7"/>
      <c r="F8783" s="7"/>
      <c r="J8783" s="5"/>
      <c r="P8783" s="5"/>
    </row>
    <row r="8784" spans="5:16" x14ac:dyDescent="0.3">
      <c r="E8784" s="7"/>
      <c r="F8784" s="7"/>
      <c r="J8784" s="5"/>
      <c r="P8784" s="5"/>
    </row>
    <row r="8785" spans="5:16" x14ac:dyDescent="0.3">
      <c r="E8785" s="7"/>
      <c r="F8785" s="7"/>
      <c r="J8785" s="5"/>
      <c r="P8785" s="5"/>
    </row>
    <row r="8786" spans="5:16" x14ac:dyDescent="0.3">
      <c r="E8786" s="7"/>
      <c r="F8786" s="7"/>
      <c r="J8786" s="5"/>
      <c r="P8786" s="5"/>
    </row>
    <row r="8787" spans="5:16" x14ac:dyDescent="0.3">
      <c r="E8787" s="7"/>
      <c r="F8787" s="7"/>
      <c r="J8787" s="5"/>
      <c r="P8787" s="5"/>
    </row>
    <row r="8788" spans="5:16" x14ac:dyDescent="0.3">
      <c r="E8788" s="7"/>
      <c r="F8788" s="7"/>
      <c r="J8788" s="5"/>
      <c r="P8788" s="5"/>
    </row>
    <row r="8789" spans="5:16" x14ac:dyDescent="0.3">
      <c r="E8789" s="7"/>
      <c r="F8789" s="7"/>
      <c r="J8789" s="5"/>
      <c r="P8789" s="5"/>
    </row>
    <row r="8790" spans="5:16" x14ac:dyDescent="0.3">
      <c r="E8790" s="7"/>
      <c r="F8790" s="7"/>
      <c r="J8790" s="5"/>
      <c r="P8790" s="5"/>
    </row>
    <row r="8791" spans="5:16" x14ac:dyDescent="0.3">
      <c r="E8791" s="7"/>
      <c r="F8791" s="7"/>
      <c r="J8791" s="5"/>
      <c r="P8791" s="5"/>
    </row>
    <row r="8792" spans="5:16" x14ac:dyDescent="0.3">
      <c r="E8792" s="7"/>
      <c r="F8792" s="7"/>
      <c r="J8792" s="5"/>
      <c r="P8792" s="5"/>
    </row>
    <row r="8793" spans="5:16" x14ac:dyDescent="0.3">
      <c r="E8793" s="7"/>
      <c r="F8793" s="7"/>
      <c r="J8793" s="5"/>
      <c r="P8793" s="5"/>
    </row>
    <row r="8794" spans="5:16" x14ac:dyDescent="0.3">
      <c r="E8794" s="7"/>
      <c r="F8794" s="7"/>
      <c r="J8794" s="5"/>
      <c r="P8794" s="5"/>
    </row>
    <row r="8795" spans="5:16" x14ac:dyDescent="0.3">
      <c r="E8795" s="7"/>
      <c r="F8795" s="7"/>
      <c r="J8795" s="5"/>
      <c r="P8795" s="5"/>
    </row>
    <row r="8796" spans="5:16" x14ac:dyDescent="0.3">
      <c r="E8796" s="7"/>
      <c r="F8796" s="7"/>
      <c r="J8796" s="5"/>
      <c r="P8796" s="5"/>
    </row>
    <row r="8797" spans="5:16" x14ac:dyDescent="0.3">
      <c r="E8797" s="7"/>
      <c r="F8797" s="7"/>
      <c r="J8797" s="5"/>
      <c r="P8797" s="5"/>
    </row>
    <row r="8798" spans="5:16" x14ac:dyDescent="0.3">
      <c r="E8798" s="7"/>
      <c r="F8798" s="7"/>
      <c r="J8798" s="5"/>
      <c r="P8798" s="5"/>
    </row>
    <row r="8799" spans="5:16" x14ac:dyDescent="0.3">
      <c r="E8799" s="7"/>
      <c r="F8799" s="7"/>
      <c r="J8799" s="5"/>
      <c r="P8799" s="5"/>
    </row>
    <row r="8800" spans="5:16" x14ac:dyDescent="0.3">
      <c r="E8800" s="7"/>
      <c r="F8800" s="7"/>
      <c r="J8800" s="5"/>
      <c r="P8800" s="5"/>
    </row>
    <row r="8801" spans="5:16" x14ac:dyDescent="0.3">
      <c r="E8801" s="7"/>
      <c r="F8801" s="7"/>
      <c r="J8801" s="5"/>
      <c r="P8801" s="5"/>
    </row>
    <row r="8802" spans="5:16" x14ac:dyDescent="0.3">
      <c r="E8802" s="7"/>
      <c r="F8802" s="7"/>
      <c r="J8802" s="5"/>
      <c r="P8802" s="5"/>
    </row>
    <row r="8803" spans="5:16" x14ac:dyDescent="0.3">
      <c r="E8803" s="7"/>
      <c r="F8803" s="7"/>
      <c r="J8803" s="5"/>
      <c r="P8803" s="5"/>
    </row>
    <row r="8804" spans="5:16" x14ac:dyDescent="0.3">
      <c r="E8804" s="7"/>
      <c r="F8804" s="7"/>
      <c r="J8804" s="5"/>
      <c r="P8804" s="5"/>
    </row>
    <row r="8805" spans="5:16" x14ac:dyDescent="0.3">
      <c r="E8805" s="7"/>
      <c r="F8805" s="7"/>
      <c r="J8805" s="5"/>
      <c r="P8805" s="5"/>
    </row>
    <row r="8806" spans="5:16" x14ac:dyDescent="0.3">
      <c r="E8806" s="7"/>
      <c r="F8806" s="7"/>
      <c r="J8806" s="5"/>
      <c r="P8806" s="5"/>
    </row>
    <row r="8807" spans="5:16" x14ac:dyDescent="0.3">
      <c r="E8807" s="7"/>
      <c r="F8807" s="7"/>
      <c r="J8807" s="5"/>
      <c r="P8807" s="5"/>
    </row>
    <row r="8808" spans="5:16" x14ac:dyDescent="0.3">
      <c r="E8808" s="7"/>
      <c r="F8808" s="7"/>
      <c r="J8808" s="5"/>
      <c r="P8808" s="5"/>
    </row>
    <row r="8809" spans="5:16" x14ac:dyDescent="0.3">
      <c r="E8809" s="7"/>
      <c r="F8809" s="7"/>
      <c r="J8809" s="5"/>
      <c r="P8809" s="5"/>
    </row>
    <row r="8810" spans="5:16" x14ac:dyDescent="0.3">
      <c r="E8810" s="7"/>
      <c r="F8810" s="7"/>
      <c r="J8810" s="5"/>
      <c r="P8810" s="5"/>
    </row>
    <row r="8811" spans="5:16" x14ac:dyDescent="0.3">
      <c r="E8811" s="7"/>
      <c r="F8811" s="7"/>
      <c r="J8811" s="5"/>
      <c r="P8811" s="5"/>
    </row>
    <row r="8812" spans="5:16" x14ac:dyDescent="0.3">
      <c r="E8812" s="7"/>
      <c r="F8812" s="7"/>
      <c r="J8812" s="5"/>
      <c r="P8812" s="5"/>
    </row>
    <row r="8813" spans="5:16" x14ac:dyDescent="0.3">
      <c r="E8813" s="7"/>
      <c r="F8813" s="7"/>
      <c r="J8813" s="5"/>
      <c r="P8813" s="5"/>
    </row>
    <row r="8814" spans="5:16" x14ac:dyDescent="0.3">
      <c r="E8814" s="7"/>
      <c r="F8814" s="7"/>
      <c r="J8814" s="5"/>
      <c r="P8814" s="5"/>
    </row>
    <row r="8815" spans="5:16" x14ac:dyDescent="0.3">
      <c r="E8815" s="7"/>
      <c r="F8815" s="7"/>
      <c r="J8815" s="5"/>
      <c r="P8815" s="5"/>
    </row>
    <row r="8816" spans="5:16" x14ac:dyDescent="0.3">
      <c r="E8816" s="7"/>
      <c r="F8816" s="7"/>
      <c r="J8816" s="5"/>
      <c r="P8816" s="5"/>
    </row>
    <row r="8817" spans="5:16" x14ac:dyDescent="0.3">
      <c r="E8817" s="7"/>
      <c r="F8817" s="7"/>
      <c r="J8817" s="5"/>
      <c r="P8817" s="5"/>
    </row>
    <row r="8818" spans="5:16" x14ac:dyDescent="0.3">
      <c r="E8818" s="7"/>
      <c r="F8818" s="7"/>
      <c r="J8818" s="5"/>
      <c r="P8818" s="5"/>
    </row>
    <row r="8819" spans="5:16" x14ac:dyDescent="0.3">
      <c r="E8819" s="7"/>
      <c r="F8819" s="7"/>
      <c r="J8819" s="5"/>
      <c r="P8819" s="5"/>
    </row>
    <row r="8820" spans="5:16" x14ac:dyDescent="0.3">
      <c r="E8820" s="7"/>
      <c r="F8820" s="7"/>
      <c r="J8820" s="5"/>
      <c r="P8820" s="5"/>
    </row>
    <row r="8821" spans="5:16" x14ac:dyDescent="0.3">
      <c r="E8821" s="7"/>
      <c r="F8821" s="7"/>
      <c r="J8821" s="5"/>
      <c r="P8821" s="5"/>
    </row>
    <row r="8822" spans="5:16" x14ac:dyDescent="0.3">
      <c r="E8822" s="7"/>
      <c r="F8822" s="7"/>
      <c r="J8822" s="5"/>
      <c r="P8822" s="5"/>
    </row>
    <row r="8823" spans="5:16" x14ac:dyDescent="0.3">
      <c r="E8823" s="7"/>
      <c r="F8823" s="7"/>
      <c r="J8823" s="5"/>
      <c r="P8823" s="5"/>
    </row>
    <row r="8824" spans="5:16" x14ac:dyDescent="0.3">
      <c r="E8824" s="7"/>
      <c r="F8824" s="7"/>
      <c r="J8824" s="5"/>
      <c r="P8824" s="5"/>
    </row>
    <row r="8825" spans="5:16" x14ac:dyDescent="0.3">
      <c r="E8825" s="7"/>
      <c r="F8825" s="7"/>
      <c r="J8825" s="5"/>
      <c r="P8825" s="5"/>
    </row>
    <row r="8826" spans="5:16" x14ac:dyDescent="0.3">
      <c r="E8826" s="7"/>
      <c r="F8826" s="7"/>
      <c r="J8826" s="5"/>
      <c r="P8826" s="5"/>
    </row>
    <row r="8827" spans="5:16" x14ac:dyDescent="0.3">
      <c r="E8827" s="7"/>
      <c r="F8827" s="7"/>
      <c r="J8827" s="5"/>
      <c r="P8827" s="5"/>
    </row>
    <row r="8828" spans="5:16" x14ac:dyDescent="0.3">
      <c r="E8828" s="7"/>
      <c r="F8828" s="7"/>
      <c r="J8828" s="5"/>
      <c r="P8828" s="5"/>
    </row>
    <row r="8829" spans="5:16" x14ac:dyDescent="0.3">
      <c r="E8829" s="7"/>
      <c r="F8829" s="7"/>
      <c r="J8829" s="5"/>
      <c r="P8829" s="5"/>
    </row>
    <row r="8830" spans="5:16" x14ac:dyDescent="0.3">
      <c r="E8830" s="7"/>
      <c r="F8830" s="7"/>
      <c r="J8830" s="5"/>
      <c r="P8830" s="5"/>
    </row>
    <row r="8831" spans="5:16" x14ac:dyDescent="0.3">
      <c r="E8831" s="7"/>
      <c r="F8831" s="7"/>
      <c r="J8831" s="5"/>
      <c r="P8831" s="5"/>
    </row>
    <row r="8832" spans="5:16" x14ac:dyDescent="0.3">
      <c r="E8832" s="7"/>
      <c r="F8832" s="7"/>
      <c r="J8832" s="5"/>
      <c r="P8832" s="5"/>
    </row>
    <row r="8833" spans="5:16" x14ac:dyDescent="0.3">
      <c r="E8833" s="7"/>
      <c r="F8833" s="7"/>
      <c r="J8833" s="5"/>
      <c r="P8833" s="5"/>
    </row>
    <row r="8834" spans="5:16" x14ac:dyDescent="0.3">
      <c r="E8834" s="7"/>
      <c r="F8834" s="7"/>
      <c r="J8834" s="5"/>
      <c r="P8834" s="5"/>
    </row>
    <row r="8835" spans="5:16" x14ac:dyDescent="0.3">
      <c r="E8835" s="7"/>
      <c r="F8835" s="7"/>
      <c r="J8835" s="5"/>
      <c r="P8835" s="5"/>
    </row>
    <row r="8836" spans="5:16" x14ac:dyDescent="0.3">
      <c r="E8836" s="7"/>
      <c r="F8836" s="7"/>
      <c r="J8836" s="5"/>
      <c r="P8836" s="5"/>
    </row>
    <row r="8837" spans="5:16" x14ac:dyDescent="0.3">
      <c r="E8837" s="7"/>
      <c r="F8837" s="7"/>
      <c r="J8837" s="5"/>
      <c r="P8837" s="5"/>
    </row>
    <row r="8838" spans="5:16" x14ac:dyDescent="0.3">
      <c r="E8838" s="7"/>
      <c r="F8838" s="7"/>
      <c r="J8838" s="5"/>
      <c r="P8838" s="5"/>
    </row>
    <row r="8839" spans="5:16" x14ac:dyDescent="0.3">
      <c r="E8839" s="7"/>
      <c r="F8839" s="7"/>
      <c r="J8839" s="5"/>
      <c r="P8839" s="5"/>
    </row>
    <row r="8840" spans="5:16" x14ac:dyDescent="0.3">
      <c r="E8840" s="7"/>
      <c r="F8840" s="7"/>
      <c r="J8840" s="5"/>
      <c r="P8840" s="5"/>
    </row>
    <row r="8841" spans="5:16" x14ac:dyDescent="0.3">
      <c r="E8841" s="7"/>
      <c r="F8841" s="7"/>
      <c r="J8841" s="5"/>
      <c r="P8841" s="5"/>
    </row>
    <row r="8842" spans="5:16" x14ac:dyDescent="0.3">
      <c r="E8842" s="7"/>
      <c r="F8842" s="7"/>
      <c r="J8842" s="5"/>
      <c r="P8842" s="5"/>
    </row>
    <row r="8843" spans="5:16" x14ac:dyDescent="0.3">
      <c r="E8843" s="7"/>
      <c r="F8843" s="7"/>
      <c r="J8843" s="5"/>
      <c r="P8843" s="5"/>
    </row>
    <row r="8844" spans="5:16" x14ac:dyDescent="0.3">
      <c r="E8844" s="7"/>
      <c r="F8844" s="7"/>
      <c r="J8844" s="5"/>
      <c r="P8844" s="5"/>
    </row>
    <row r="8845" spans="5:16" x14ac:dyDescent="0.3">
      <c r="E8845" s="7"/>
      <c r="F8845" s="7"/>
      <c r="J8845" s="5"/>
      <c r="P8845" s="5"/>
    </row>
    <row r="8846" spans="5:16" x14ac:dyDescent="0.3">
      <c r="E8846" s="7"/>
      <c r="F8846" s="7"/>
      <c r="J8846" s="5"/>
      <c r="P8846" s="5"/>
    </row>
    <row r="8847" spans="5:16" x14ac:dyDescent="0.3">
      <c r="E8847" s="7"/>
      <c r="F8847" s="7"/>
      <c r="J8847" s="5"/>
      <c r="P8847" s="5"/>
    </row>
    <row r="8848" spans="5:16" x14ac:dyDescent="0.3">
      <c r="E8848" s="7"/>
      <c r="F8848" s="7"/>
      <c r="J8848" s="5"/>
      <c r="P8848" s="5"/>
    </row>
    <row r="8849" spans="5:16" x14ac:dyDescent="0.3">
      <c r="E8849" s="7"/>
      <c r="F8849" s="7"/>
      <c r="J8849" s="5"/>
      <c r="P8849" s="5"/>
    </row>
    <row r="8850" spans="5:16" x14ac:dyDescent="0.3">
      <c r="E8850" s="7"/>
      <c r="F8850" s="7"/>
      <c r="J8850" s="5"/>
      <c r="P8850" s="5"/>
    </row>
    <row r="8851" spans="5:16" x14ac:dyDescent="0.3">
      <c r="E8851" s="7"/>
      <c r="F8851" s="7"/>
      <c r="J8851" s="5"/>
      <c r="P8851" s="5"/>
    </row>
    <row r="8852" spans="5:16" x14ac:dyDescent="0.3">
      <c r="E8852" s="7"/>
      <c r="F8852" s="7"/>
      <c r="J8852" s="5"/>
      <c r="P8852" s="5"/>
    </row>
    <row r="8853" spans="5:16" x14ac:dyDescent="0.3">
      <c r="E8853" s="7"/>
      <c r="F8853" s="7"/>
      <c r="J8853" s="5"/>
      <c r="P8853" s="5"/>
    </row>
    <row r="8854" spans="5:16" x14ac:dyDescent="0.3">
      <c r="E8854" s="7"/>
      <c r="F8854" s="7"/>
      <c r="J8854" s="5"/>
      <c r="P8854" s="5"/>
    </row>
    <row r="8855" spans="5:16" x14ac:dyDescent="0.3">
      <c r="E8855" s="7"/>
      <c r="F8855" s="7"/>
      <c r="J8855" s="5"/>
      <c r="P8855" s="5"/>
    </row>
    <row r="8856" spans="5:16" x14ac:dyDescent="0.3">
      <c r="E8856" s="7"/>
      <c r="F8856" s="7"/>
      <c r="J8856" s="5"/>
      <c r="P8856" s="5"/>
    </row>
    <row r="8857" spans="5:16" x14ac:dyDescent="0.3">
      <c r="E8857" s="7"/>
      <c r="F8857" s="7"/>
      <c r="J8857" s="5"/>
      <c r="P8857" s="5"/>
    </row>
    <row r="8858" spans="5:16" x14ac:dyDescent="0.3">
      <c r="E8858" s="7"/>
      <c r="F8858" s="7"/>
      <c r="J8858" s="5"/>
      <c r="P8858" s="5"/>
    </row>
    <row r="8859" spans="5:16" x14ac:dyDescent="0.3">
      <c r="E8859" s="7"/>
      <c r="F8859" s="7"/>
      <c r="J8859" s="5"/>
      <c r="P8859" s="5"/>
    </row>
    <row r="8860" spans="5:16" x14ac:dyDescent="0.3">
      <c r="E8860" s="7"/>
      <c r="F8860" s="7"/>
      <c r="J8860" s="5"/>
      <c r="P8860" s="5"/>
    </row>
    <row r="8861" spans="5:16" x14ac:dyDescent="0.3">
      <c r="E8861" s="7"/>
      <c r="F8861" s="7"/>
      <c r="J8861" s="5"/>
      <c r="P8861" s="5"/>
    </row>
    <row r="8862" spans="5:16" x14ac:dyDescent="0.3">
      <c r="E8862" s="7"/>
      <c r="F8862" s="7"/>
      <c r="J8862" s="5"/>
      <c r="P8862" s="5"/>
    </row>
    <row r="8863" spans="5:16" x14ac:dyDescent="0.3">
      <c r="E8863" s="7"/>
      <c r="F8863" s="7"/>
      <c r="J8863" s="5"/>
      <c r="P8863" s="5"/>
    </row>
    <row r="8864" spans="5:16" x14ac:dyDescent="0.3">
      <c r="E8864" s="7"/>
      <c r="F8864" s="7"/>
      <c r="J8864" s="5"/>
      <c r="P8864" s="5"/>
    </row>
    <row r="8865" spans="5:16" x14ac:dyDescent="0.3">
      <c r="E8865" s="7"/>
      <c r="F8865" s="7"/>
      <c r="J8865" s="5"/>
      <c r="P8865" s="5"/>
    </row>
    <row r="8866" spans="5:16" x14ac:dyDescent="0.3">
      <c r="E8866" s="7"/>
      <c r="F8866" s="7"/>
      <c r="J8866" s="5"/>
      <c r="P8866" s="5"/>
    </row>
    <row r="8867" spans="5:16" x14ac:dyDescent="0.3">
      <c r="E8867" s="7"/>
      <c r="F8867" s="7"/>
      <c r="J8867" s="5"/>
      <c r="P8867" s="5"/>
    </row>
    <row r="8868" spans="5:16" x14ac:dyDescent="0.3">
      <c r="E8868" s="7"/>
      <c r="F8868" s="7"/>
      <c r="J8868" s="5"/>
      <c r="P8868" s="5"/>
    </row>
    <row r="8869" spans="5:16" x14ac:dyDescent="0.3">
      <c r="E8869" s="7"/>
      <c r="F8869" s="7"/>
      <c r="J8869" s="5"/>
      <c r="P8869" s="5"/>
    </row>
    <row r="8870" spans="5:16" x14ac:dyDescent="0.3">
      <c r="E8870" s="7"/>
      <c r="F8870" s="7"/>
      <c r="J8870" s="5"/>
      <c r="P8870" s="5"/>
    </row>
    <row r="8871" spans="5:16" x14ac:dyDescent="0.3">
      <c r="E8871" s="7"/>
      <c r="F8871" s="7"/>
      <c r="J8871" s="5"/>
      <c r="P8871" s="5"/>
    </row>
    <row r="8872" spans="5:16" x14ac:dyDescent="0.3">
      <c r="E8872" s="7"/>
      <c r="F8872" s="7"/>
      <c r="J8872" s="5"/>
      <c r="P8872" s="5"/>
    </row>
    <row r="8873" spans="5:16" x14ac:dyDescent="0.3">
      <c r="E8873" s="7"/>
      <c r="F8873" s="7"/>
      <c r="J8873" s="5"/>
      <c r="P8873" s="5"/>
    </row>
    <row r="8874" spans="5:16" x14ac:dyDescent="0.3">
      <c r="E8874" s="7"/>
      <c r="F8874" s="7"/>
      <c r="J8874" s="5"/>
      <c r="P8874" s="5"/>
    </row>
    <row r="8875" spans="5:16" x14ac:dyDescent="0.3">
      <c r="E8875" s="7"/>
      <c r="F8875" s="7"/>
      <c r="J8875" s="5"/>
      <c r="P8875" s="5"/>
    </row>
    <row r="8876" spans="5:16" x14ac:dyDescent="0.3">
      <c r="E8876" s="7"/>
      <c r="F8876" s="7"/>
      <c r="J8876" s="5"/>
      <c r="P8876" s="5"/>
    </row>
    <row r="8877" spans="5:16" x14ac:dyDescent="0.3">
      <c r="E8877" s="7"/>
      <c r="F8877" s="7"/>
      <c r="J8877" s="5"/>
      <c r="P8877" s="5"/>
    </row>
    <row r="8878" spans="5:16" x14ac:dyDescent="0.3">
      <c r="E8878" s="7"/>
      <c r="F8878" s="7"/>
      <c r="J8878" s="5"/>
      <c r="P8878" s="5"/>
    </row>
    <row r="8879" spans="5:16" x14ac:dyDescent="0.3">
      <c r="E8879" s="7"/>
      <c r="F8879" s="7"/>
      <c r="J8879" s="5"/>
      <c r="P8879" s="5"/>
    </row>
    <row r="8880" spans="5:16" x14ac:dyDescent="0.3">
      <c r="E8880" s="7"/>
      <c r="F8880" s="7"/>
      <c r="J8880" s="5"/>
      <c r="P8880" s="5"/>
    </row>
    <row r="8881" spans="5:16" x14ac:dyDescent="0.3">
      <c r="E8881" s="7"/>
      <c r="F8881" s="7"/>
      <c r="J8881" s="5"/>
      <c r="P8881" s="5"/>
    </row>
    <row r="8882" spans="5:16" x14ac:dyDescent="0.3">
      <c r="E8882" s="7"/>
      <c r="F8882" s="7"/>
      <c r="J8882" s="5"/>
      <c r="P8882" s="5"/>
    </row>
    <row r="8883" spans="5:16" x14ac:dyDescent="0.3">
      <c r="E8883" s="7"/>
      <c r="F8883" s="7"/>
      <c r="J8883" s="5"/>
      <c r="P8883" s="5"/>
    </row>
    <row r="8884" spans="5:16" x14ac:dyDescent="0.3">
      <c r="E8884" s="7"/>
      <c r="F8884" s="7"/>
      <c r="J8884" s="5"/>
      <c r="P8884" s="5"/>
    </row>
    <row r="8885" spans="5:16" x14ac:dyDescent="0.3">
      <c r="E8885" s="7"/>
      <c r="F8885" s="7"/>
      <c r="J8885" s="5"/>
      <c r="P8885" s="5"/>
    </row>
    <row r="8886" spans="5:16" x14ac:dyDescent="0.3">
      <c r="E8886" s="7"/>
      <c r="F8886" s="7"/>
      <c r="J8886" s="5"/>
      <c r="P8886" s="5"/>
    </row>
    <row r="8887" spans="5:16" x14ac:dyDescent="0.3">
      <c r="E8887" s="7"/>
      <c r="F8887" s="7"/>
      <c r="J8887" s="5"/>
      <c r="P8887" s="5"/>
    </row>
    <row r="8888" spans="5:16" x14ac:dyDescent="0.3">
      <c r="E8888" s="7"/>
      <c r="F8888" s="7"/>
      <c r="J8888" s="5"/>
      <c r="P8888" s="5"/>
    </row>
    <row r="8889" spans="5:16" x14ac:dyDescent="0.3">
      <c r="E8889" s="7"/>
      <c r="F8889" s="7"/>
      <c r="J8889" s="5"/>
      <c r="P8889" s="5"/>
    </row>
    <row r="8890" spans="5:16" x14ac:dyDescent="0.3">
      <c r="E8890" s="7"/>
      <c r="F8890" s="7"/>
      <c r="J8890" s="5"/>
      <c r="P8890" s="5"/>
    </row>
    <row r="8891" spans="5:16" x14ac:dyDescent="0.3">
      <c r="E8891" s="7"/>
      <c r="F8891" s="7"/>
      <c r="J8891" s="5"/>
      <c r="P8891" s="5"/>
    </row>
    <row r="8892" spans="5:16" x14ac:dyDescent="0.3">
      <c r="E8892" s="7"/>
      <c r="F8892" s="7"/>
      <c r="J8892" s="5"/>
      <c r="P8892" s="5"/>
    </row>
    <row r="8893" spans="5:16" x14ac:dyDescent="0.3">
      <c r="E8893" s="7"/>
      <c r="F8893" s="7"/>
      <c r="J8893" s="5"/>
      <c r="P8893" s="5"/>
    </row>
    <row r="8894" spans="5:16" x14ac:dyDescent="0.3">
      <c r="E8894" s="7"/>
      <c r="F8894" s="7"/>
      <c r="J8894" s="5"/>
      <c r="P8894" s="5"/>
    </row>
    <row r="8895" spans="5:16" x14ac:dyDescent="0.3">
      <c r="E8895" s="7"/>
      <c r="F8895" s="7"/>
      <c r="J8895" s="5"/>
      <c r="P8895" s="5"/>
    </row>
    <row r="8896" spans="5:16" x14ac:dyDescent="0.3">
      <c r="E8896" s="7"/>
      <c r="F8896" s="7"/>
      <c r="J8896" s="5"/>
      <c r="P8896" s="5"/>
    </row>
    <row r="8897" spans="5:16" x14ac:dyDescent="0.3">
      <c r="E8897" s="7"/>
      <c r="F8897" s="7"/>
      <c r="J8897" s="5"/>
      <c r="P8897" s="5"/>
    </row>
    <row r="8898" spans="5:16" x14ac:dyDescent="0.3">
      <c r="E8898" s="7"/>
      <c r="F8898" s="7"/>
      <c r="J8898" s="5"/>
      <c r="P8898" s="5"/>
    </row>
    <row r="8899" spans="5:16" x14ac:dyDescent="0.3">
      <c r="E8899" s="7"/>
      <c r="F8899" s="7"/>
      <c r="J8899" s="5"/>
      <c r="P8899" s="5"/>
    </row>
    <row r="8900" spans="5:16" x14ac:dyDescent="0.3">
      <c r="E8900" s="7"/>
      <c r="F8900" s="7"/>
      <c r="J8900" s="5"/>
      <c r="P8900" s="5"/>
    </row>
    <row r="8901" spans="5:16" x14ac:dyDescent="0.3">
      <c r="E8901" s="7"/>
      <c r="F8901" s="7"/>
      <c r="J8901" s="5"/>
      <c r="P8901" s="5"/>
    </row>
    <row r="8902" spans="5:16" x14ac:dyDescent="0.3">
      <c r="E8902" s="7"/>
      <c r="F8902" s="7"/>
      <c r="J8902" s="5"/>
      <c r="P8902" s="5"/>
    </row>
    <row r="8903" spans="5:16" x14ac:dyDescent="0.3">
      <c r="E8903" s="7"/>
      <c r="F8903" s="7"/>
      <c r="J8903" s="5"/>
      <c r="P8903" s="5"/>
    </row>
    <row r="8904" spans="5:16" x14ac:dyDescent="0.3">
      <c r="E8904" s="7"/>
      <c r="F8904" s="7"/>
      <c r="J8904" s="5"/>
      <c r="P8904" s="5"/>
    </row>
    <row r="8905" spans="5:16" x14ac:dyDescent="0.3">
      <c r="E8905" s="7"/>
      <c r="F8905" s="7"/>
      <c r="J8905" s="5"/>
      <c r="P8905" s="5"/>
    </row>
    <row r="8906" spans="5:16" x14ac:dyDescent="0.3">
      <c r="E8906" s="7"/>
      <c r="F8906" s="7"/>
      <c r="J8906" s="5"/>
      <c r="P8906" s="5"/>
    </row>
    <row r="8907" spans="5:16" x14ac:dyDescent="0.3">
      <c r="E8907" s="7"/>
      <c r="F8907" s="7"/>
      <c r="J8907" s="5"/>
      <c r="P8907" s="5"/>
    </row>
    <row r="8908" spans="5:16" x14ac:dyDescent="0.3">
      <c r="E8908" s="7"/>
      <c r="F8908" s="7"/>
      <c r="J8908" s="5"/>
      <c r="P8908" s="5"/>
    </row>
    <row r="8909" spans="5:16" x14ac:dyDescent="0.3">
      <c r="E8909" s="7"/>
      <c r="F8909" s="7"/>
      <c r="J8909" s="5"/>
      <c r="P8909" s="5"/>
    </row>
    <row r="8910" spans="5:16" x14ac:dyDescent="0.3">
      <c r="E8910" s="7"/>
      <c r="F8910" s="7"/>
      <c r="J8910" s="5"/>
      <c r="P8910" s="5"/>
    </row>
    <row r="8911" spans="5:16" x14ac:dyDescent="0.3">
      <c r="E8911" s="7"/>
      <c r="F8911" s="7"/>
      <c r="J8911" s="5"/>
      <c r="P8911" s="5"/>
    </row>
    <row r="8912" spans="5:16" x14ac:dyDescent="0.3">
      <c r="E8912" s="7"/>
      <c r="F8912" s="7"/>
      <c r="J8912" s="5"/>
      <c r="P8912" s="5"/>
    </row>
    <row r="8913" spans="5:16" x14ac:dyDescent="0.3">
      <c r="E8913" s="7"/>
      <c r="F8913" s="7"/>
      <c r="J8913" s="5"/>
      <c r="P8913" s="5"/>
    </row>
    <row r="8914" spans="5:16" x14ac:dyDescent="0.3">
      <c r="E8914" s="7"/>
      <c r="F8914" s="7"/>
      <c r="J8914" s="5"/>
      <c r="P8914" s="5"/>
    </row>
    <row r="8915" spans="5:16" x14ac:dyDescent="0.3">
      <c r="E8915" s="7"/>
      <c r="F8915" s="7"/>
      <c r="J8915" s="5"/>
      <c r="P8915" s="5"/>
    </row>
    <row r="8916" spans="5:16" x14ac:dyDescent="0.3">
      <c r="E8916" s="7"/>
      <c r="F8916" s="7"/>
      <c r="J8916" s="5"/>
      <c r="P8916" s="5"/>
    </row>
    <row r="8917" spans="5:16" x14ac:dyDescent="0.3">
      <c r="E8917" s="7"/>
      <c r="F8917" s="7"/>
      <c r="J8917" s="5"/>
      <c r="P8917" s="5"/>
    </row>
    <row r="8918" spans="5:16" x14ac:dyDescent="0.3">
      <c r="E8918" s="7"/>
      <c r="F8918" s="7"/>
      <c r="J8918" s="5"/>
      <c r="P8918" s="5"/>
    </row>
    <row r="8919" spans="5:16" x14ac:dyDescent="0.3">
      <c r="E8919" s="7"/>
      <c r="F8919" s="7"/>
      <c r="J8919" s="5"/>
      <c r="P8919" s="5"/>
    </row>
    <row r="8920" spans="5:16" x14ac:dyDescent="0.3">
      <c r="E8920" s="7"/>
      <c r="F8920" s="7"/>
      <c r="J8920" s="5"/>
      <c r="P8920" s="5"/>
    </row>
    <row r="8921" spans="5:16" x14ac:dyDescent="0.3">
      <c r="E8921" s="7"/>
      <c r="F8921" s="7"/>
      <c r="J8921" s="5"/>
      <c r="P8921" s="5"/>
    </row>
    <row r="8922" spans="5:16" x14ac:dyDescent="0.3">
      <c r="E8922" s="7"/>
      <c r="F8922" s="7"/>
      <c r="J8922" s="5"/>
      <c r="P8922" s="5"/>
    </row>
    <row r="8923" spans="5:16" x14ac:dyDescent="0.3">
      <c r="E8923" s="7"/>
      <c r="F8923" s="7"/>
      <c r="J8923" s="5"/>
      <c r="P8923" s="5"/>
    </row>
    <row r="8924" spans="5:16" x14ac:dyDescent="0.3">
      <c r="E8924" s="7"/>
      <c r="F8924" s="7"/>
      <c r="J8924" s="5"/>
      <c r="P8924" s="5"/>
    </row>
    <row r="8925" spans="5:16" x14ac:dyDescent="0.3">
      <c r="E8925" s="7"/>
      <c r="F8925" s="7"/>
      <c r="J8925" s="5"/>
      <c r="P8925" s="5"/>
    </row>
    <row r="8926" spans="5:16" x14ac:dyDescent="0.3">
      <c r="E8926" s="7"/>
      <c r="F8926" s="7"/>
      <c r="J8926" s="5"/>
      <c r="P8926" s="5"/>
    </row>
    <row r="8927" spans="5:16" x14ac:dyDescent="0.3">
      <c r="E8927" s="7"/>
      <c r="F8927" s="7"/>
      <c r="J8927" s="5"/>
      <c r="P8927" s="5"/>
    </row>
    <row r="8928" spans="5:16" x14ac:dyDescent="0.3">
      <c r="E8928" s="7"/>
      <c r="F8928" s="7"/>
      <c r="J8928" s="5"/>
      <c r="P8928" s="5"/>
    </row>
    <row r="8929" spans="5:16" x14ac:dyDescent="0.3">
      <c r="E8929" s="7"/>
      <c r="F8929" s="7"/>
      <c r="J8929" s="5"/>
      <c r="P8929" s="5"/>
    </row>
    <row r="8930" spans="5:16" x14ac:dyDescent="0.3">
      <c r="E8930" s="7"/>
      <c r="F8930" s="7"/>
      <c r="J8930" s="5"/>
      <c r="P8930" s="5"/>
    </row>
    <row r="8931" spans="5:16" x14ac:dyDescent="0.3">
      <c r="E8931" s="7"/>
      <c r="F8931" s="7"/>
      <c r="J8931" s="5"/>
      <c r="P8931" s="5"/>
    </row>
    <row r="8932" spans="5:16" x14ac:dyDescent="0.3">
      <c r="E8932" s="7"/>
      <c r="F8932" s="7"/>
      <c r="J8932" s="5"/>
      <c r="P8932" s="5"/>
    </row>
    <row r="8933" spans="5:16" x14ac:dyDescent="0.3">
      <c r="E8933" s="7"/>
      <c r="F8933" s="7"/>
      <c r="J8933" s="5"/>
      <c r="P8933" s="5"/>
    </row>
    <row r="8934" spans="5:16" x14ac:dyDescent="0.3">
      <c r="E8934" s="7"/>
      <c r="F8934" s="7"/>
      <c r="J8934" s="5"/>
      <c r="P8934" s="5"/>
    </row>
    <row r="8935" spans="5:16" x14ac:dyDescent="0.3">
      <c r="E8935" s="7"/>
      <c r="F8935" s="7"/>
      <c r="J8935" s="5"/>
      <c r="P8935" s="5"/>
    </row>
    <row r="8936" spans="5:16" x14ac:dyDescent="0.3">
      <c r="E8936" s="7"/>
      <c r="F8936" s="7"/>
      <c r="J8936" s="5"/>
      <c r="P8936" s="5"/>
    </row>
    <row r="8937" spans="5:16" x14ac:dyDescent="0.3">
      <c r="E8937" s="7"/>
      <c r="F8937" s="7"/>
      <c r="J8937" s="5"/>
      <c r="P8937" s="5"/>
    </row>
    <row r="8938" spans="5:16" x14ac:dyDescent="0.3">
      <c r="E8938" s="7"/>
      <c r="F8938" s="7"/>
      <c r="J8938" s="5"/>
      <c r="P8938" s="5"/>
    </row>
    <row r="8939" spans="5:16" x14ac:dyDescent="0.3">
      <c r="E8939" s="7"/>
      <c r="F8939" s="7"/>
      <c r="J8939" s="5"/>
      <c r="P8939" s="5"/>
    </row>
    <row r="8940" spans="5:16" x14ac:dyDescent="0.3">
      <c r="E8940" s="7"/>
      <c r="F8940" s="7"/>
      <c r="J8940" s="5"/>
      <c r="P8940" s="5"/>
    </row>
    <row r="8941" spans="5:16" x14ac:dyDescent="0.3">
      <c r="E8941" s="7"/>
      <c r="F8941" s="7"/>
      <c r="J8941" s="5"/>
      <c r="P8941" s="5"/>
    </row>
    <row r="8942" spans="5:16" x14ac:dyDescent="0.3">
      <c r="E8942" s="7"/>
      <c r="F8942" s="7"/>
      <c r="J8942" s="5"/>
      <c r="P8942" s="5"/>
    </row>
    <row r="8943" spans="5:16" x14ac:dyDescent="0.3">
      <c r="E8943" s="7"/>
      <c r="F8943" s="7"/>
      <c r="J8943" s="5"/>
      <c r="P8943" s="5"/>
    </row>
    <row r="8944" spans="5:16" x14ac:dyDescent="0.3">
      <c r="E8944" s="7"/>
      <c r="F8944" s="7"/>
      <c r="J8944" s="5"/>
      <c r="P8944" s="5"/>
    </row>
    <row r="8945" spans="5:16" x14ac:dyDescent="0.3">
      <c r="E8945" s="7"/>
      <c r="F8945" s="7"/>
      <c r="J8945" s="5"/>
      <c r="P8945" s="5"/>
    </row>
    <row r="8946" spans="5:16" x14ac:dyDescent="0.3">
      <c r="E8946" s="7"/>
      <c r="F8946" s="7"/>
      <c r="J8946" s="5"/>
      <c r="P8946" s="5"/>
    </row>
    <row r="8947" spans="5:16" x14ac:dyDescent="0.3">
      <c r="E8947" s="7"/>
      <c r="F8947" s="7"/>
      <c r="J8947" s="5"/>
      <c r="P8947" s="5"/>
    </row>
    <row r="8948" spans="5:16" x14ac:dyDescent="0.3">
      <c r="E8948" s="7"/>
      <c r="F8948" s="7"/>
      <c r="J8948" s="5"/>
      <c r="P8948" s="5"/>
    </row>
    <row r="8949" spans="5:16" x14ac:dyDescent="0.3">
      <c r="E8949" s="7"/>
      <c r="F8949" s="7"/>
      <c r="J8949" s="5"/>
      <c r="P8949" s="5"/>
    </row>
    <row r="8950" spans="5:16" x14ac:dyDescent="0.3">
      <c r="E8950" s="7"/>
      <c r="F8950" s="7"/>
      <c r="J8950" s="5"/>
      <c r="P8950" s="5"/>
    </row>
    <row r="8951" spans="5:16" x14ac:dyDescent="0.3">
      <c r="E8951" s="7"/>
      <c r="F8951" s="7"/>
      <c r="J8951" s="5"/>
      <c r="P8951" s="5"/>
    </row>
    <row r="8952" spans="5:16" x14ac:dyDescent="0.3">
      <c r="E8952" s="7"/>
      <c r="F8952" s="7"/>
      <c r="J8952" s="5"/>
      <c r="P8952" s="5"/>
    </row>
    <row r="8953" spans="5:16" x14ac:dyDescent="0.3">
      <c r="E8953" s="7"/>
      <c r="F8953" s="7"/>
      <c r="J8953" s="5"/>
      <c r="P8953" s="5"/>
    </row>
    <row r="8954" spans="5:16" x14ac:dyDescent="0.3">
      <c r="E8954" s="7"/>
      <c r="F8954" s="7"/>
      <c r="J8954" s="5"/>
      <c r="P8954" s="5"/>
    </row>
    <row r="8955" spans="5:16" x14ac:dyDescent="0.3">
      <c r="E8955" s="7"/>
      <c r="F8955" s="7"/>
      <c r="J8955" s="5"/>
      <c r="P8955" s="5"/>
    </row>
    <row r="8956" spans="5:16" x14ac:dyDescent="0.3">
      <c r="E8956" s="7"/>
      <c r="F8956" s="7"/>
      <c r="J8956" s="5"/>
      <c r="P8956" s="5"/>
    </row>
    <row r="8957" spans="5:16" x14ac:dyDescent="0.3">
      <c r="E8957" s="7"/>
      <c r="F8957" s="7"/>
      <c r="J8957" s="5"/>
      <c r="P8957" s="5"/>
    </row>
    <row r="8958" spans="5:16" x14ac:dyDescent="0.3">
      <c r="E8958" s="7"/>
      <c r="F8958" s="7"/>
      <c r="J8958" s="5"/>
      <c r="P8958" s="5"/>
    </row>
    <row r="8959" spans="5:16" x14ac:dyDescent="0.3">
      <c r="E8959" s="7"/>
      <c r="F8959" s="7"/>
      <c r="J8959" s="5"/>
      <c r="P8959" s="5"/>
    </row>
    <row r="8960" spans="5:16" x14ac:dyDescent="0.3">
      <c r="E8960" s="7"/>
      <c r="F8960" s="7"/>
      <c r="J8960" s="5"/>
      <c r="P8960" s="5"/>
    </row>
    <row r="8961" spans="5:16" x14ac:dyDescent="0.3">
      <c r="E8961" s="7"/>
      <c r="F8961" s="7"/>
      <c r="J8961" s="5"/>
      <c r="P8961" s="5"/>
    </row>
    <row r="8962" spans="5:16" x14ac:dyDescent="0.3">
      <c r="E8962" s="7"/>
      <c r="F8962" s="7"/>
      <c r="J8962" s="5"/>
      <c r="P8962" s="5"/>
    </row>
    <row r="8963" spans="5:16" x14ac:dyDescent="0.3">
      <c r="E8963" s="7"/>
      <c r="F8963" s="7"/>
      <c r="J8963" s="5"/>
      <c r="P8963" s="5"/>
    </row>
    <row r="8964" spans="5:16" x14ac:dyDescent="0.3">
      <c r="E8964" s="7"/>
      <c r="F8964" s="7"/>
      <c r="J8964" s="5"/>
      <c r="P8964" s="5"/>
    </row>
    <row r="8965" spans="5:16" x14ac:dyDescent="0.3">
      <c r="E8965" s="7"/>
      <c r="F8965" s="7"/>
      <c r="J8965" s="5"/>
      <c r="P8965" s="5"/>
    </row>
    <row r="8966" spans="5:16" x14ac:dyDescent="0.3">
      <c r="E8966" s="7"/>
      <c r="F8966" s="7"/>
      <c r="J8966" s="5"/>
      <c r="P8966" s="5"/>
    </row>
    <row r="8967" spans="5:16" x14ac:dyDescent="0.3">
      <c r="E8967" s="7"/>
      <c r="F8967" s="7"/>
      <c r="J8967" s="5"/>
      <c r="P8967" s="5"/>
    </row>
    <row r="8968" spans="5:16" x14ac:dyDescent="0.3">
      <c r="E8968" s="7"/>
      <c r="F8968" s="7"/>
      <c r="J8968" s="5"/>
      <c r="P8968" s="5"/>
    </row>
    <row r="8969" spans="5:16" x14ac:dyDescent="0.3">
      <c r="E8969" s="7"/>
      <c r="F8969" s="7"/>
      <c r="J8969" s="5"/>
      <c r="P8969" s="5"/>
    </row>
    <row r="8970" spans="5:16" x14ac:dyDescent="0.3">
      <c r="E8970" s="7"/>
      <c r="F8970" s="7"/>
      <c r="J8970" s="5"/>
      <c r="P8970" s="5"/>
    </row>
    <row r="8971" spans="5:16" x14ac:dyDescent="0.3">
      <c r="E8971" s="7"/>
      <c r="F8971" s="7"/>
      <c r="J8971" s="5"/>
      <c r="P8971" s="5"/>
    </row>
    <row r="8972" spans="5:16" x14ac:dyDescent="0.3">
      <c r="E8972" s="7"/>
      <c r="F8972" s="7"/>
      <c r="J8972" s="5"/>
      <c r="P8972" s="5"/>
    </row>
    <row r="8973" spans="5:16" x14ac:dyDescent="0.3">
      <c r="E8973" s="7"/>
      <c r="F8973" s="7"/>
      <c r="J8973" s="5"/>
      <c r="P8973" s="5"/>
    </row>
    <row r="8974" spans="5:16" x14ac:dyDescent="0.3">
      <c r="E8974" s="7"/>
      <c r="F8974" s="7"/>
      <c r="J8974" s="5"/>
      <c r="P8974" s="5"/>
    </row>
    <row r="8975" spans="5:16" x14ac:dyDescent="0.3">
      <c r="E8975" s="7"/>
      <c r="F8975" s="7"/>
      <c r="J8975" s="5"/>
      <c r="P8975" s="5"/>
    </row>
    <row r="8976" spans="5:16" x14ac:dyDescent="0.3">
      <c r="E8976" s="7"/>
      <c r="F8976" s="7"/>
      <c r="J8976" s="5"/>
      <c r="P8976" s="5"/>
    </row>
    <row r="8977" spans="5:16" x14ac:dyDescent="0.3">
      <c r="E8977" s="7"/>
      <c r="F8977" s="7"/>
      <c r="J8977" s="5"/>
      <c r="P8977" s="5"/>
    </row>
    <row r="8978" spans="5:16" x14ac:dyDescent="0.3">
      <c r="E8978" s="7"/>
      <c r="F8978" s="7"/>
      <c r="J8978" s="5"/>
      <c r="P8978" s="5"/>
    </row>
    <row r="8979" spans="5:16" x14ac:dyDescent="0.3">
      <c r="E8979" s="7"/>
      <c r="F8979" s="7"/>
      <c r="J8979" s="5"/>
      <c r="P8979" s="5"/>
    </row>
    <row r="8980" spans="5:16" x14ac:dyDescent="0.3">
      <c r="E8980" s="7"/>
      <c r="F8980" s="7"/>
      <c r="J8980" s="5"/>
      <c r="P8980" s="5"/>
    </row>
    <row r="8981" spans="5:16" x14ac:dyDescent="0.3">
      <c r="E8981" s="7"/>
      <c r="F8981" s="7"/>
      <c r="J8981" s="5"/>
      <c r="P8981" s="5"/>
    </row>
    <row r="8982" spans="5:16" x14ac:dyDescent="0.3">
      <c r="E8982" s="7"/>
      <c r="F8982" s="7"/>
      <c r="J8982" s="5"/>
      <c r="P8982" s="5"/>
    </row>
    <row r="8983" spans="5:16" x14ac:dyDescent="0.3">
      <c r="E8983" s="7"/>
      <c r="F8983" s="7"/>
      <c r="J8983" s="5"/>
      <c r="P8983" s="5"/>
    </row>
    <row r="8984" spans="5:16" x14ac:dyDescent="0.3">
      <c r="E8984" s="7"/>
      <c r="F8984" s="7"/>
      <c r="J8984" s="5"/>
      <c r="P8984" s="5"/>
    </row>
    <row r="8985" spans="5:16" x14ac:dyDescent="0.3">
      <c r="E8985" s="7"/>
      <c r="F8985" s="7"/>
      <c r="J8985" s="5"/>
      <c r="P8985" s="5"/>
    </row>
    <row r="8986" spans="5:16" x14ac:dyDescent="0.3">
      <c r="E8986" s="7"/>
      <c r="F8986" s="7"/>
      <c r="J8986" s="5"/>
      <c r="P8986" s="5"/>
    </row>
    <row r="8987" spans="5:16" x14ac:dyDescent="0.3">
      <c r="E8987" s="7"/>
      <c r="F8987" s="7"/>
      <c r="J8987" s="5"/>
      <c r="P8987" s="5"/>
    </row>
    <row r="8988" spans="5:16" x14ac:dyDescent="0.3">
      <c r="E8988" s="7"/>
      <c r="F8988" s="7"/>
      <c r="J8988" s="5"/>
      <c r="P8988" s="5"/>
    </row>
    <row r="8989" spans="5:16" x14ac:dyDescent="0.3">
      <c r="E8989" s="7"/>
      <c r="F8989" s="7"/>
      <c r="J8989" s="5"/>
      <c r="P8989" s="5"/>
    </row>
    <row r="8990" spans="5:16" x14ac:dyDescent="0.3">
      <c r="E8990" s="7"/>
      <c r="F8990" s="7"/>
      <c r="J8990" s="5"/>
      <c r="P8990" s="5"/>
    </row>
    <row r="8991" spans="5:16" x14ac:dyDescent="0.3">
      <c r="E8991" s="7"/>
      <c r="F8991" s="7"/>
      <c r="J8991" s="5"/>
      <c r="P8991" s="5"/>
    </row>
    <row r="8992" spans="5:16" x14ac:dyDescent="0.3">
      <c r="E8992" s="7"/>
      <c r="F8992" s="7"/>
      <c r="J8992" s="5"/>
      <c r="P8992" s="5"/>
    </row>
    <row r="8993" spans="5:16" x14ac:dyDescent="0.3">
      <c r="E8993" s="7"/>
      <c r="F8993" s="7"/>
      <c r="J8993" s="5"/>
      <c r="P8993" s="5"/>
    </row>
    <row r="8994" spans="5:16" x14ac:dyDescent="0.3">
      <c r="E8994" s="7"/>
      <c r="F8994" s="7"/>
      <c r="J8994" s="5"/>
      <c r="P8994" s="5"/>
    </row>
    <row r="8995" spans="5:16" x14ac:dyDescent="0.3">
      <c r="E8995" s="7"/>
      <c r="F8995" s="7"/>
      <c r="J8995" s="5"/>
      <c r="P8995" s="5"/>
    </row>
    <row r="8996" spans="5:16" x14ac:dyDescent="0.3">
      <c r="E8996" s="7"/>
      <c r="F8996" s="7"/>
      <c r="J8996" s="5"/>
      <c r="P8996" s="5"/>
    </row>
    <row r="8997" spans="5:16" x14ac:dyDescent="0.3">
      <c r="E8997" s="7"/>
      <c r="F8997" s="7"/>
      <c r="J8997" s="5"/>
      <c r="P8997" s="5"/>
    </row>
    <row r="8998" spans="5:16" x14ac:dyDescent="0.3">
      <c r="E8998" s="7"/>
      <c r="F8998" s="7"/>
      <c r="J8998" s="5"/>
      <c r="P8998" s="5"/>
    </row>
    <row r="8999" spans="5:16" x14ac:dyDescent="0.3">
      <c r="E8999" s="7"/>
      <c r="F8999" s="7"/>
      <c r="J8999" s="5"/>
      <c r="P8999" s="5"/>
    </row>
    <row r="9000" spans="5:16" x14ac:dyDescent="0.3">
      <c r="E9000" s="7"/>
      <c r="F9000" s="7"/>
      <c r="J9000" s="5"/>
      <c r="P9000" s="5"/>
    </row>
    <row r="9001" spans="5:16" x14ac:dyDescent="0.3">
      <c r="E9001" s="7"/>
      <c r="F9001" s="7"/>
      <c r="J9001" s="5"/>
      <c r="P9001" s="5"/>
    </row>
    <row r="9002" spans="5:16" x14ac:dyDescent="0.3">
      <c r="E9002" s="7"/>
      <c r="F9002" s="7"/>
      <c r="J9002" s="5"/>
      <c r="P9002" s="5"/>
    </row>
    <row r="9003" spans="5:16" x14ac:dyDescent="0.3">
      <c r="E9003" s="7"/>
      <c r="F9003" s="7"/>
      <c r="J9003" s="5"/>
      <c r="P9003" s="5"/>
    </row>
    <row r="9004" spans="5:16" x14ac:dyDescent="0.3">
      <c r="E9004" s="7"/>
      <c r="F9004" s="7"/>
      <c r="J9004" s="5"/>
      <c r="P9004" s="5"/>
    </row>
    <row r="9005" spans="5:16" x14ac:dyDescent="0.3">
      <c r="E9005" s="7"/>
      <c r="F9005" s="7"/>
      <c r="J9005" s="5"/>
      <c r="P9005" s="5"/>
    </row>
    <row r="9006" spans="5:16" x14ac:dyDescent="0.3">
      <c r="E9006" s="7"/>
      <c r="F9006" s="7"/>
      <c r="J9006" s="5"/>
      <c r="P9006" s="5"/>
    </row>
    <row r="9007" spans="5:16" x14ac:dyDescent="0.3">
      <c r="E9007" s="7"/>
      <c r="F9007" s="7"/>
      <c r="J9007" s="5"/>
      <c r="P9007" s="5"/>
    </row>
    <row r="9008" spans="5:16" x14ac:dyDescent="0.3">
      <c r="E9008" s="7"/>
      <c r="F9008" s="7"/>
      <c r="J9008" s="5"/>
      <c r="P9008" s="5"/>
    </row>
    <row r="9009" spans="5:16" x14ac:dyDescent="0.3">
      <c r="E9009" s="7"/>
      <c r="F9009" s="7"/>
      <c r="J9009" s="5"/>
      <c r="P9009" s="5"/>
    </row>
    <row r="9010" spans="5:16" x14ac:dyDescent="0.3">
      <c r="E9010" s="7"/>
      <c r="F9010" s="7"/>
      <c r="J9010" s="5"/>
      <c r="P9010" s="5"/>
    </row>
    <row r="9011" spans="5:16" x14ac:dyDescent="0.3">
      <c r="E9011" s="7"/>
      <c r="F9011" s="7"/>
      <c r="J9011" s="5"/>
      <c r="P9011" s="5"/>
    </row>
    <row r="9012" spans="5:16" x14ac:dyDescent="0.3">
      <c r="E9012" s="7"/>
      <c r="F9012" s="7"/>
      <c r="J9012" s="5"/>
      <c r="P9012" s="5"/>
    </row>
    <row r="9013" spans="5:16" x14ac:dyDescent="0.3">
      <c r="E9013" s="7"/>
      <c r="F9013" s="7"/>
      <c r="J9013" s="5"/>
      <c r="P9013" s="5"/>
    </row>
    <row r="9014" spans="5:16" x14ac:dyDescent="0.3">
      <c r="E9014" s="7"/>
      <c r="F9014" s="7"/>
      <c r="J9014" s="5"/>
      <c r="P9014" s="5"/>
    </row>
    <row r="9015" spans="5:16" x14ac:dyDescent="0.3">
      <c r="E9015" s="7"/>
      <c r="F9015" s="7"/>
      <c r="J9015" s="5"/>
      <c r="P9015" s="5"/>
    </row>
    <row r="9016" spans="5:16" x14ac:dyDescent="0.3">
      <c r="E9016" s="7"/>
      <c r="F9016" s="7"/>
      <c r="J9016" s="5"/>
      <c r="P9016" s="5"/>
    </row>
    <row r="9017" spans="5:16" x14ac:dyDescent="0.3">
      <c r="E9017" s="7"/>
      <c r="F9017" s="7"/>
      <c r="J9017" s="5"/>
      <c r="P9017" s="5"/>
    </row>
    <row r="9018" spans="5:16" x14ac:dyDescent="0.3">
      <c r="E9018" s="7"/>
      <c r="F9018" s="7"/>
      <c r="J9018" s="5"/>
      <c r="P9018" s="5"/>
    </row>
    <row r="9019" spans="5:16" x14ac:dyDescent="0.3">
      <c r="E9019" s="7"/>
      <c r="F9019" s="7"/>
      <c r="J9019" s="5"/>
      <c r="P9019" s="5"/>
    </row>
    <row r="9020" spans="5:16" x14ac:dyDescent="0.3">
      <c r="E9020" s="7"/>
      <c r="F9020" s="7"/>
      <c r="J9020" s="5"/>
      <c r="P9020" s="5"/>
    </row>
    <row r="9021" spans="5:16" x14ac:dyDescent="0.3">
      <c r="E9021" s="7"/>
      <c r="F9021" s="7"/>
      <c r="J9021" s="5"/>
      <c r="P9021" s="5"/>
    </row>
    <row r="9022" spans="5:16" x14ac:dyDescent="0.3">
      <c r="E9022" s="7"/>
      <c r="F9022" s="7"/>
      <c r="J9022" s="5"/>
      <c r="P9022" s="5"/>
    </row>
    <row r="9023" spans="5:16" x14ac:dyDescent="0.3">
      <c r="E9023" s="7"/>
      <c r="F9023" s="7"/>
      <c r="J9023" s="5"/>
      <c r="P9023" s="5"/>
    </row>
    <row r="9024" spans="5:16" x14ac:dyDescent="0.3">
      <c r="E9024" s="7"/>
      <c r="F9024" s="7"/>
      <c r="J9024" s="5"/>
      <c r="P9024" s="5"/>
    </row>
    <row r="9025" spans="5:16" x14ac:dyDescent="0.3">
      <c r="E9025" s="7"/>
      <c r="F9025" s="7"/>
      <c r="J9025" s="5"/>
      <c r="P9025" s="5"/>
    </row>
    <row r="9026" spans="5:16" x14ac:dyDescent="0.3">
      <c r="E9026" s="7"/>
      <c r="F9026" s="7"/>
      <c r="J9026" s="5"/>
      <c r="P9026" s="5"/>
    </row>
    <row r="9027" spans="5:16" x14ac:dyDescent="0.3">
      <c r="E9027" s="7"/>
      <c r="F9027" s="7"/>
      <c r="J9027" s="5"/>
      <c r="P9027" s="5"/>
    </row>
    <row r="9028" spans="5:16" x14ac:dyDescent="0.3">
      <c r="E9028" s="7"/>
      <c r="F9028" s="7"/>
      <c r="J9028" s="5"/>
      <c r="P9028" s="5"/>
    </row>
    <row r="9029" spans="5:16" x14ac:dyDescent="0.3">
      <c r="E9029" s="7"/>
      <c r="F9029" s="7"/>
      <c r="J9029" s="5"/>
      <c r="P9029" s="5"/>
    </row>
    <row r="9030" spans="5:16" x14ac:dyDescent="0.3">
      <c r="E9030" s="7"/>
      <c r="F9030" s="7"/>
      <c r="J9030" s="5"/>
      <c r="P9030" s="5"/>
    </row>
    <row r="9031" spans="5:16" x14ac:dyDescent="0.3">
      <c r="E9031" s="7"/>
      <c r="F9031" s="7"/>
      <c r="J9031" s="5"/>
      <c r="P9031" s="5"/>
    </row>
    <row r="9032" spans="5:16" x14ac:dyDescent="0.3">
      <c r="E9032" s="7"/>
      <c r="F9032" s="7"/>
      <c r="J9032" s="5"/>
      <c r="P9032" s="5"/>
    </row>
    <row r="9033" spans="5:16" x14ac:dyDescent="0.3">
      <c r="E9033" s="7"/>
      <c r="F9033" s="7"/>
      <c r="J9033" s="5"/>
      <c r="P9033" s="5"/>
    </row>
    <row r="9034" spans="5:16" x14ac:dyDescent="0.3">
      <c r="E9034" s="7"/>
      <c r="F9034" s="7"/>
      <c r="J9034" s="5"/>
      <c r="P9034" s="5"/>
    </row>
    <row r="9035" spans="5:16" x14ac:dyDescent="0.3">
      <c r="E9035" s="7"/>
      <c r="F9035" s="7"/>
      <c r="J9035" s="5"/>
      <c r="P9035" s="5"/>
    </row>
    <row r="9036" spans="5:16" x14ac:dyDescent="0.3">
      <c r="E9036" s="7"/>
      <c r="F9036" s="7"/>
      <c r="J9036" s="5"/>
      <c r="P9036" s="5"/>
    </row>
    <row r="9037" spans="5:16" x14ac:dyDescent="0.3">
      <c r="E9037" s="7"/>
      <c r="F9037" s="7"/>
      <c r="J9037" s="5"/>
      <c r="P9037" s="5"/>
    </row>
    <row r="9038" spans="5:16" x14ac:dyDescent="0.3">
      <c r="E9038" s="7"/>
      <c r="F9038" s="7"/>
      <c r="J9038" s="5"/>
      <c r="P9038" s="5"/>
    </row>
    <row r="9039" spans="5:16" x14ac:dyDescent="0.3">
      <c r="E9039" s="7"/>
      <c r="F9039" s="7"/>
      <c r="J9039" s="5"/>
      <c r="P9039" s="5"/>
    </row>
    <row r="9040" spans="5:16" x14ac:dyDescent="0.3">
      <c r="E9040" s="7"/>
      <c r="F9040" s="7"/>
      <c r="J9040" s="5"/>
      <c r="P9040" s="5"/>
    </row>
    <row r="9041" spans="5:16" x14ac:dyDescent="0.3">
      <c r="E9041" s="7"/>
      <c r="F9041" s="7"/>
      <c r="J9041" s="5"/>
      <c r="P9041" s="5"/>
    </row>
    <row r="9042" spans="5:16" x14ac:dyDescent="0.3">
      <c r="E9042" s="7"/>
      <c r="F9042" s="7"/>
      <c r="J9042" s="5"/>
      <c r="P9042" s="5"/>
    </row>
    <row r="9043" spans="5:16" x14ac:dyDescent="0.3">
      <c r="E9043" s="7"/>
      <c r="F9043" s="7"/>
      <c r="J9043" s="5"/>
      <c r="P9043" s="5"/>
    </row>
    <row r="9044" spans="5:16" x14ac:dyDescent="0.3">
      <c r="E9044" s="7"/>
      <c r="F9044" s="7"/>
      <c r="J9044" s="5"/>
      <c r="P9044" s="5"/>
    </row>
    <row r="9045" spans="5:16" x14ac:dyDescent="0.3">
      <c r="E9045" s="7"/>
      <c r="F9045" s="7"/>
      <c r="J9045" s="5"/>
      <c r="P9045" s="5"/>
    </row>
    <row r="9046" spans="5:16" x14ac:dyDescent="0.3">
      <c r="E9046" s="7"/>
      <c r="F9046" s="7"/>
      <c r="J9046" s="5"/>
      <c r="P9046" s="5"/>
    </row>
    <row r="9047" spans="5:16" x14ac:dyDescent="0.3">
      <c r="E9047" s="7"/>
      <c r="F9047" s="7"/>
      <c r="J9047" s="5"/>
      <c r="P9047" s="5"/>
    </row>
    <row r="9048" spans="5:16" x14ac:dyDescent="0.3">
      <c r="E9048" s="7"/>
      <c r="F9048" s="7"/>
      <c r="J9048" s="5"/>
      <c r="P9048" s="5"/>
    </row>
    <row r="9049" spans="5:16" x14ac:dyDescent="0.3">
      <c r="E9049" s="7"/>
      <c r="F9049" s="7"/>
      <c r="J9049" s="5"/>
      <c r="P9049" s="5"/>
    </row>
    <row r="9050" spans="5:16" x14ac:dyDescent="0.3">
      <c r="E9050" s="7"/>
      <c r="F9050" s="7"/>
      <c r="J9050" s="5"/>
      <c r="P9050" s="5"/>
    </row>
    <row r="9051" spans="5:16" x14ac:dyDescent="0.3">
      <c r="E9051" s="7"/>
      <c r="F9051" s="7"/>
      <c r="J9051" s="5"/>
      <c r="P9051" s="5"/>
    </row>
    <row r="9052" spans="5:16" x14ac:dyDescent="0.3">
      <c r="E9052" s="7"/>
      <c r="F9052" s="7"/>
      <c r="J9052" s="5"/>
      <c r="P9052" s="5"/>
    </row>
    <row r="9053" spans="5:16" x14ac:dyDescent="0.3">
      <c r="E9053" s="7"/>
      <c r="F9053" s="7"/>
      <c r="J9053" s="5"/>
      <c r="P9053" s="5"/>
    </row>
    <row r="9054" spans="5:16" x14ac:dyDescent="0.3">
      <c r="E9054" s="7"/>
      <c r="F9054" s="7"/>
      <c r="J9054" s="5"/>
      <c r="P9054" s="5"/>
    </row>
    <row r="9055" spans="5:16" x14ac:dyDescent="0.3">
      <c r="E9055" s="7"/>
      <c r="F9055" s="7"/>
      <c r="J9055" s="5"/>
      <c r="P9055" s="5"/>
    </row>
    <row r="9056" spans="5:16" x14ac:dyDescent="0.3">
      <c r="E9056" s="7"/>
      <c r="F9056" s="7"/>
      <c r="J9056" s="5"/>
      <c r="P9056" s="5"/>
    </row>
    <row r="9057" spans="5:16" x14ac:dyDescent="0.3">
      <c r="E9057" s="7"/>
      <c r="F9057" s="7"/>
      <c r="J9057" s="5"/>
      <c r="P9057" s="5"/>
    </row>
    <row r="9058" spans="5:16" x14ac:dyDescent="0.3">
      <c r="E9058" s="7"/>
      <c r="F9058" s="7"/>
      <c r="J9058" s="5"/>
      <c r="P9058" s="5"/>
    </row>
    <row r="9059" spans="5:16" x14ac:dyDescent="0.3">
      <c r="E9059" s="7"/>
      <c r="F9059" s="7"/>
      <c r="J9059" s="5"/>
      <c r="P9059" s="5"/>
    </row>
    <row r="9060" spans="5:16" x14ac:dyDescent="0.3">
      <c r="E9060" s="7"/>
      <c r="F9060" s="7"/>
      <c r="J9060" s="5"/>
      <c r="P9060" s="5"/>
    </row>
    <row r="9061" spans="5:16" x14ac:dyDescent="0.3">
      <c r="E9061" s="7"/>
      <c r="F9061" s="7"/>
      <c r="J9061" s="5"/>
      <c r="P9061" s="5"/>
    </row>
    <row r="9062" spans="5:16" x14ac:dyDescent="0.3">
      <c r="E9062" s="7"/>
      <c r="F9062" s="7"/>
      <c r="J9062" s="5"/>
      <c r="P9062" s="5"/>
    </row>
    <row r="9063" spans="5:16" x14ac:dyDescent="0.3">
      <c r="E9063" s="7"/>
      <c r="F9063" s="7"/>
      <c r="J9063" s="5"/>
      <c r="P9063" s="5"/>
    </row>
    <row r="9064" spans="5:16" x14ac:dyDescent="0.3">
      <c r="E9064" s="7"/>
      <c r="F9064" s="7"/>
      <c r="J9064" s="5"/>
      <c r="P9064" s="5"/>
    </row>
    <row r="9065" spans="5:16" x14ac:dyDescent="0.3">
      <c r="E9065" s="7"/>
      <c r="F9065" s="7"/>
      <c r="J9065" s="5"/>
      <c r="P9065" s="5"/>
    </row>
    <row r="9066" spans="5:16" x14ac:dyDescent="0.3">
      <c r="E9066" s="7"/>
      <c r="F9066" s="7"/>
      <c r="J9066" s="5"/>
      <c r="P9066" s="5"/>
    </row>
    <row r="9067" spans="5:16" x14ac:dyDescent="0.3">
      <c r="E9067" s="7"/>
      <c r="F9067" s="7"/>
      <c r="J9067" s="5"/>
      <c r="P9067" s="5"/>
    </row>
    <row r="9068" spans="5:16" x14ac:dyDescent="0.3">
      <c r="E9068" s="7"/>
      <c r="F9068" s="7"/>
      <c r="J9068" s="5"/>
      <c r="P9068" s="5"/>
    </row>
    <row r="9069" spans="5:16" x14ac:dyDescent="0.3">
      <c r="E9069" s="7"/>
      <c r="F9069" s="7"/>
      <c r="J9069" s="5"/>
      <c r="P9069" s="5"/>
    </row>
    <row r="9070" spans="5:16" x14ac:dyDescent="0.3">
      <c r="E9070" s="7"/>
      <c r="F9070" s="7"/>
      <c r="J9070" s="5"/>
      <c r="P9070" s="5"/>
    </row>
    <row r="9071" spans="5:16" x14ac:dyDescent="0.3">
      <c r="E9071" s="7"/>
      <c r="F9071" s="7"/>
      <c r="J9071" s="5"/>
      <c r="P9071" s="5"/>
    </row>
    <row r="9072" spans="5:16" x14ac:dyDescent="0.3">
      <c r="E9072" s="7"/>
      <c r="F9072" s="7"/>
      <c r="J9072" s="5"/>
      <c r="P9072" s="5"/>
    </row>
    <row r="9073" spans="5:16" x14ac:dyDescent="0.3">
      <c r="E9073" s="7"/>
      <c r="F9073" s="7"/>
      <c r="J9073" s="5"/>
      <c r="P9073" s="5"/>
    </row>
    <row r="9074" spans="5:16" x14ac:dyDescent="0.3">
      <c r="E9074" s="7"/>
      <c r="F9074" s="7"/>
      <c r="J9074" s="5"/>
      <c r="P9074" s="5"/>
    </row>
    <row r="9075" spans="5:16" x14ac:dyDescent="0.3">
      <c r="E9075" s="7"/>
      <c r="F9075" s="7"/>
      <c r="J9075" s="5"/>
      <c r="P9075" s="5"/>
    </row>
    <row r="9076" spans="5:16" x14ac:dyDescent="0.3">
      <c r="E9076" s="7"/>
      <c r="F9076" s="7"/>
      <c r="J9076" s="5"/>
      <c r="P9076" s="5"/>
    </row>
    <row r="9077" spans="5:16" x14ac:dyDescent="0.3">
      <c r="E9077" s="7"/>
      <c r="F9077" s="7"/>
      <c r="J9077" s="5"/>
      <c r="P9077" s="5"/>
    </row>
    <row r="9078" spans="5:16" x14ac:dyDescent="0.3">
      <c r="E9078" s="7"/>
      <c r="F9078" s="7"/>
      <c r="J9078" s="5"/>
      <c r="P9078" s="5"/>
    </row>
    <row r="9079" spans="5:16" x14ac:dyDescent="0.3">
      <c r="E9079" s="7"/>
      <c r="F9079" s="7"/>
      <c r="J9079" s="5"/>
      <c r="P9079" s="5"/>
    </row>
    <row r="9080" spans="5:16" x14ac:dyDescent="0.3">
      <c r="E9080" s="7"/>
      <c r="F9080" s="7"/>
      <c r="J9080" s="5"/>
      <c r="P9080" s="5"/>
    </row>
    <row r="9081" spans="5:16" x14ac:dyDescent="0.3">
      <c r="E9081" s="7"/>
      <c r="F9081" s="7"/>
      <c r="J9081" s="5"/>
      <c r="P9081" s="5"/>
    </row>
    <row r="9082" spans="5:16" x14ac:dyDescent="0.3">
      <c r="E9082" s="7"/>
      <c r="F9082" s="7"/>
      <c r="J9082" s="5"/>
      <c r="P9082" s="5"/>
    </row>
    <row r="9083" spans="5:16" x14ac:dyDescent="0.3">
      <c r="E9083" s="7"/>
      <c r="F9083" s="7"/>
      <c r="J9083" s="5"/>
      <c r="P9083" s="5"/>
    </row>
    <row r="9084" spans="5:16" x14ac:dyDescent="0.3">
      <c r="E9084" s="7"/>
      <c r="F9084" s="7"/>
      <c r="J9084" s="5"/>
      <c r="P9084" s="5"/>
    </row>
    <row r="9085" spans="5:16" x14ac:dyDescent="0.3">
      <c r="E9085" s="7"/>
      <c r="F9085" s="7"/>
      <c r="J9085" s="5"/>
      <c r="P9085" s="5"/>
    </row>
    <row r="9086" spans="5:16" x14ac:dyDescent="0.3">
      <c r="E9086" s="7"/>
      <c r="F9086" s="7"/>
      <c r="J9086" s="5"/>
      <c r="P9086" s="5"/>
    </row>
    <row r="9087" spans="5:16" x14ac:dyDescent="0.3">
      <c r="E9087" s="7"/>
      <c r="F9087" s="7"/>
      <c r="J9087" s="5"/>
      <c r="P9087" s="5"/>
    </row>
    <row r="9088" spans="5:16" x14ac:dyDescent="0.3">
      <c r="E9088" s="7"/>
      <c r="F9088" s="7"/>
      <c r="J9088" s="5"/>
      <c r="P9088" s="5"/>
    </row>
    <row r="9089" spans="5:16" x14ac:dyDescent="0.3">
      <c r="E9089" s="7"/>
      <c r="F9089" s="7"/>
      <c r="J9089" s="5"/>
      <c r="P9089" s="5"/>
    </row>
    <row r="9090" spans="5:16" x14ac:dyDescent="0.3">
      <c r="E9090" s="7"/>
      <c r="F9090" s="7"/>
      <c r="J9090" s="5"/>
      <c r="P9090" s="5"/>
    </row>
    <row r="9091" spans="5:16" x14ac:dyDescent="0.3">
      <c r="E9091" s="7"/>
      <c r="F9091" s="7"/>
      <c r="J9091" s="5"/>
      <c r="P9091" s="5"/>
    </row>
    <row r="9092" spans="5:16" x14ac:dyDescent="0.3">
      <c r="E9092" s="7"/>
      <c r="F9092" s="7"/>
      <c r="J9092" s="5"/>
      <c r="P9092" s="5"/>
    </row>
    <row r="9093" spans="5:16" x14ac:dyDescent="0.3">
      <c r="E9093" s="7"/>
      <c r="F9093" s="7"/>
      <c r="J9093" s="5"/>
      <c r="P9093" s="5"/>
    </row>
    <row r="9094" spans="5:16" x14ac:dyDescent="0.3">
      <c r="E9094" s="7"/>
      <c r="F9094" s="7"/>
      <c r="J9094" s="5"/>
      <c r="P9094" s="5"/>
    </row>
    <row r="9095" spans="5:16" x14ac:dyDescent="0.3">
      <c r="E9095" s="7"/>
      <c r="F9095" s="7"/>
      <c r="J9095" s="5"/>
      <c r="P9095" s="5"/>
    </row>
    <row r="9096" spans="5:16" x14ac:dyDescent="0.3">
      <c r="E9096" s="7"/>
      <c r="F9096" s="7"/>
      <c r="J9096" s="5"/>
      <c r="P9096" s="5"/>
    </row>
    <row r="9097" spans="5:16" x14ac:dyDescent="0.3">
      <c r="E9097" s="7"/>
      <c r="F9097" s="7"/>
      <c r="J9097" s="5"/>
      <c r="P9097" s="5"/>
    </row>
    <row r="9098" spans="5:16" x14ac:dyDescent="0.3">
      <c r="E9098" s="7"/>
      <c r="F9098" s="7"/>
      <c r="J9098" s="5"/>
      <c r="P9098" s="5"/>
    </row>
    <row r="9099" spans="5:16" x14ac:dyDescent="0.3">
      <c r="E9099" s="7"/>
      <c r="F9099" s="7"/>
      <c r="J9099" s="5"/>
      <c r="P9099" s="5"/>
    </row>
    <row r="9100" spans="5:16" x14ac:dyDescent="0.3">
      <c r="E9100" s="7"/>
      <c r="F9100" s="7"/>
      <c r="J9100" s="5"/>
      <c r="P9100" s="5"/>
    </row>
    <row r="9101" spans="5:16" x14ac:dyDescent="0.3">
      <c r="E9101" s="7"/>
      <c r="F9101" s="7"/>
      <c r="J9101" s="5"/>
      <c r="P9101" s="5"/>
    </row>
    <row r="9102" spans="5:16" x14ac:dyDescent="0.3">
      <c r="E9102" s="7"/>
      <c r="F9102" s="7"/>
      <c r="J9102" s="5"/>
      <c r="P9102" s="5"/>
    </row>
    <row r="9103" spans="5:16" x14ac:dyDescent="0.3">
      <c r="E9103" s="7"/>
      <c r="F9103" s="7"/>
      <c r="J9103" s="5"/>
      <c r="P9103" s="5"/>
    </row>
    <row r="9104" spans="5:16" x14ac:dyDescent="0.3">
      <c r="E9104" s="7"/>
      <c r="F9104" s="7"/>
      <c r="J9104" s="5"/>
      <c r="P9104" s="5"/>
    </row>
    <row r="9105" spans="5:16" x14ac:dyDescent="0.3">
      <c r="E9105" s="7"/>
      <c r="F9105" s="7"/>
      <c r="J9105" s="5"/>
      <c r="P9105" s="5"/>
    </row>
    <row r="9106" spans="5:16" x14ac:dyDescent="0.3">
      <c r="E9106" s="7"/>
      <c r="F9106" s="7"/>
      <c r="J9106" s="5"/>
      <c r="P9106" s="5"/>
    </row>
    <row r="9107" spans="5:16" x14ac:dyDescent="0.3">
      <c r="E9107" s="7"/>
      <c r="F9107" s="7"/>
      <c r="J9107" s="5"/>
      <c r="P9107" s="5"/>
    </row>
    <row r="9108" spans="5:16" x14ac:dyDescent="0.3">
      <c r="E9108" s="7"/>
      <c r="F9108" s="7"/>
      <c r="J9108" s="5"/>
      <c r="P9108" s="5"/>
    </row>
    <row r="9109" spans="5:16" x14ac:dyDescent="0.3">
      <c r="E9109" s="7"/>
      <c r="F9109" s="7"/>
      <c r="J9109" s="5"/>
      <c r="P9109" s="5"/>
    </row>
    <row r="9110" spans="5:16" x14ac:dyDescent="0.3">
      <c r="E9110" s="7"/>
      <c r="F9110" s="7"/>
      <c r="J9110" s="5"/>
      <c r="P9110" s="5"/>
    </row>
    <row r="9111" spans="5:16" x14ac:dyDescent="0.3">
      <c r="E9111" s="7"/>
      <c r="F9111" s="7"/>
      <c r="J9111" s="5"/>
      <c r="P9111" s="5"/>
    </row>
    <row r="9112" spans="5:16" x14ac:dyDescent="0.3">
      <c r="E9112" s="7"/>
      <c r="F9112" s="7"/>
      <c r="J9112" s="5"/>
      <c r="P9112" s="5"/>
    </row>
    <row r="9113" spans="5:16" x14ac:dyDescent="0.3">
      <c r="E9113" s="7"/>
      <c r="F9113" s="7"/>
      <c r="J9113" s="5"/>
      <c r="P9113" s="5"/>
    </row>
    <row r="9114" spans="5:16" x14ac:dyDescent="0.3">
      <c r="E9114" s="7"/>
      <c r="F9114" s="7"/>
      <c r="J9114" s="5"/>
      <c r="P9114" s="5"/>
    </row>
    <row r="9115" spans="5:16" x14ac:dyDescent="0.3">
      <c r="E9115" s="7"/>
      <c r="F9115" s="7"/>
      <c r="J9115" s="5"/>
      <c r="P9115" s="5"/>
    </row>
    <row r="9116" spans="5:16" x14ac:dyDescent="0.3">
      <c r="E9116" s="7"/>
      <c r="F9116" s="7"/>
      <c r="J9116" s="5"/>
      <c r="P9116" s="5"/>
    </row>
    <row r="9117" spans="5:16" x14ac:dyDescent="0.3">
      <c r="E9117" s="7"/>
      <c r="F9117" s="7"/>
      <c r="J9117" s="5"/>
      <c r="P9117" s="5"/>
    </row>
    <row r="9118" spans="5:16" x14ac:dyDescent="0.3">
      <c r="E9118" s="7"/>
      <c r="F9118" s="7"/>
      <c r="J9118" s="5"/>
      <c r="P9118" s="5"/>
    </row>
    <row r="9119" spans="5:16" x14ac:dyDescent="0.3">
      <c r="E9119" s="7"/>
      <c r="F9119" s="7"/>
      <c r="J9119" s="5"/>
      <c r="P9119" s="5"/>
    </row>
    <row r="9120" spans="5:16" x14ac:dyDescent="0.3">
      <c r="E9120" s="7"/>
      <c r="F9120" s="7"/>
      <c r="J9120" s="5"/>
      <c r="P9120" s="5"/>
    </row>
    <row r="9121" spans="5:16" x14ac:dyDescent="0.3">
      <c r="E9121" s="7"/>
      <c r="F9121" s="7"/>
      <c r="J9121" s="5"/>
      <c r="P9121" s="5"/>
    </row>
    <row r="9122" spans="5:16" x14ac:dyDescent="0.3">
      <c r="E9122" s="7"/>
      <c r="F9122" s="7"/>
      <c r="J9122" s="5"/>
      <c r="P9122" s="5"/>
    </row>
    <row r="9123" spans="5:16" x14ac:dyDescent="0.3">
      <c r="E9123" s="7"/>
      <c r="F9123" s="7"/>
      <c r="J9123" s="5"/>
      <c r="P9123" s="5"/>
    </row>
    <row r="9124" spans="5:16" x14ac:dyDescent="0.3">
      <c r="E9124" s="7"/>
      <c r="F9124" s="7"/>
      <c r="J9124" s="5"/>
      <c r="P9124" s="5"/>
    </row>
    <row r="9125" spans="5:16" x14ac:dyDescent="0.3">
      <c r="E9125" s="7"/>
      <c r="F9125" s="7"/>
      <c r="J9125" s="5"/>
      <c r="P9125" s="5"/>
    </row>
    <row r="9126" spans="5:16" x14ac:dyDescent="0.3">
      <c r="E9126" s="7"/>
      <c r="F9126" s="7"/>
      <c r="J9126" s="5"/>
      <c r="P9126" s="5"/>
    </row>
    <row r="9127" spans="5:16" x14ac:dyDescent="0.3">
      <c r="E9127" s="7"/>
      <c r="F9127" s="7"/>
      <c r="J9127" s="5"/>
      <c r="P9127" s="5"/>
    </row>
    <row r="9128" spans="5:16" x14ac:dyDescent="0.3">
      <c r="E9128" s="7"/>
      <c r="F9128" s="7"/>
      <c r="J9128" s="5"/>
      <c r="P9128" s="5"/>
    </row>
    <row r="9129" spans="5:16" x14ac:dyDescent="0.3">
      <c r="E9129" s="7"/>
      <c r="F9129" s="7"/>
      <c r="J9129" s="5"/>
      <c r="P9129" s="5"/>
    </row>
    <row r="9130" spans="5:16" x14ac:dyDescent="0.3">
      <c r="E9130" s="7"/>
      <c r="F9130" s="7"/>
      <c r="J9130" s="5"/>
      <c r="P9130" s="5"/>
    </row>
    <row r="9131" spans="5:16" x14ac:dyDescent="0.3">
      <c r="E9131" s="7"/>
      <c r="F9131" s="7"/>
      <c r="J9131" s="5"/>
      <c r="P9131" s="5"/>
    </row>
    <row r="9132" spans="5:16" x14ac:dyDescent="0.3">
      <c r="E9132" s="7"/>
      <c r="F9132" s="7"/>
      <c r="J9132" s="5"/>
      <c r="P9132" s="5"/>
    </row>
    <row r="9133" spans="5:16" x14ac:dyDescent="0.3">
      <c r="E9133" s="7"/>
      <c r="F9133" s="7"/>
      <c r="J9133" s="5"/>
      <c r="P9133" s="5"/>
    </row>
    <row r="9134" spans="5:16" x14ac:dyDescent="0.3">
      <c r="E9134" s="7"/>
      <c r="F9134" s="7"/>
      <c r="J9134" s="5"/>
      <c r="P9134" s="5"/>
    </row>
    <row r="9135" spans="5:16" x14ac:dyDescent="0.3">
      <c r="E9135" s="7"/>
      <c r="F9135" s="7"/>
      <c r="J9135" s="5"/>
      <c r="P9135" s="5"/>
    </row>
    <row r="9136" spans="5:16" x14ac:dyDescent="0.3">
      <c r="E9136" s="7"/>
      <c r="F9136" s="7"/>
      <c r="J9136" s="5"/>
      <c r="P9136" s="5"/>
    </row>
    <row r="9137" spans="5:16" x14ac:dyDescent="0.3">
      <c r="E9137" s="7"/>
      <c r="F9137" s="7"/>
      <c r="J9137" s="5"/>
      <c r="P9137" s="5"/>
    </row>
    <row r="9138" spans="5:16" x14ac:dyDescent="0.3">
      <c r="E9138" s="7"/>
      <c r="F9138" s="7"/>
      <c r="J9138" s="5"/>
      <c r="P9138" s="5"/>
    </row>
    <row r="9139" spans="5:16" x14ac:dyDescent="0.3">
      <c r="E9139" s="7"/>
      <c r="F9139" s="7"/>
      <c r="J9139" s="5"/>
      <c r="P9139" s="5"/>
    </row>
    <row r="9140" spans="5:16" x14ac:dyDescent="0.3">
      <c r="E9140" s="7"/>
      <c r="F9140" s="7"/>
      <c r="J9140" s="5"/>
      <c r="P9140" s="5"/>
    </row>
    <row r="9141" spans="5:16" x14ac:dyDescent="0.3">
      <c r="E9141" s="7"/>
      <c r="F9141" s="7"/>
      <c r="J9141" s="5"/>
      <c r="P9141" s="5"/>
    </row>
    <row r="9142" spans="5:16" x14ac:dyDescent="0.3">
      <c r="E9142" s="7"/>
      <c r="F9142" s="7"/>
      <c r="J9142" s="5"/>
      <c r="P9142" s="5"/>
    </row>
    <row r="9143" spans="5:16" x14ac:dyDescent="0.3">
      <c r="E9143" s="7"/>
      <c r="F9143" s="7"/>
      <c r="J9143" s="5"/>
      <c r="P9143" s="5"/>
    </row>
    <row r="9144" spans="5:16" x14ac:dyDescent="0.3">
      <c r="E9144" s="7"/>
      <c r="F9144" s="7"/>
      <c r="J9144" s="5"/>
      <c r="P9144" s="5"/>
    </row>
    <row r="9145" spans="5:16" x14ac:dyDescent="0.3">
      <c r="E9145" s="7"/>
      <c r="F9145" s="7"/>
      <c r="J9145" s="5"/>
      <c r="P9145" s="5"/>
    </row>
    <row r="9146" spans="5:16" x14ac:dyDescent="0.3">
      <c r="E9146" s="7"/>
      <c r="F9146" s="7"/>
      <c r="J9146" s="5"/>
      <c r="P9146" s="5"/>
    </row>
    <row r="9147" spans="5:16" x14ac:dyDescent="0.3">
      <c r="E9147" s="7"/>
      <c r="F9147" s="7"/>
      <c r="J9147" s="5"/>
      <c r="P9147" s="5"/>
    </row>
    <row r="9148" spans="5:16" x14ac:dyDescent="0.3">
      <c r="E9148" s="7"/>
      <c r="F9148" s="7"/>
      <c r="J9148" s="5"/>
      <c r="P9148" s="5"/>
    </row>
    <row r="9149" spans="5:16" x14ac:dyDescent="0.3">
      <c r="E9149" s="7"/>
      <c r="F9149" s="7"/>
      <c r="J9149" s="5"/>
      <c r="P9149" s="5"/>
    </row>
    <row r="9150" spans="5:16" x14ac:dyDescent="0.3">
      <c r="E9150" s="7"/>
      <c r="F9150" s="7"/>
      <c r="J9150" s="5"/>
      <c r="P9150" s="5"/>
    </row>
    <row r="9151" spans="5:16" x14ac:dyDescent="0.3">
      <c r="E9151" s="7"/>
      <c r="F9151" s="7"/>
      <c r="J9151" s="5"/>
      <c r="P9151" s="5"/>
    </row>
    <row r="9152" spans="5:16" x14ac:dyDescent="0.3">
      <c r="E9152" s="7"/>
      <c r="F9152" s="7"/>
      <c r="J9152" s="5"/>
      <c r="P9152" s="5"/>
    </row>
    <row r="9153" spans="5:16" x14ac:dyDescent="0.3">
      <c r="E9153" s="7"/>
      <c r="F9153" s="7"/>
      <c r="J9153" s="5"/>
      <c r="P9153" s="5"/>
    </row>
    <row r="9154" spans="5:16" x14ac:dyDescent="0.3">
      <c r="E9154" s="7"/>
      <c r="F9154" s="7"/>
      <c r="J9154" s="5"/>
      <c r="P9154" s="5"/>
    </row>
    <row r="9155" spans="5:16" x14ac:dyDescent="0.3">
      <c r="E9155" s="7"/>
      <c r="F9155" s="7"/>
      <c r="J9155" s="5"/>
      <c r="P9155" s="5"/>
    </row>
    <row r="9156" spans="5:16" x14ac:dyDescent="0.3">
      <c r="E9156" s="7"/>
      <c r="F9156" s="7"/>
      <c r="J9156" s="5"/>
      <c r="P9156" s="5"/>
    </row>
    <row r="9157" spans="5:16" x14ac:dyDescent="0.3">
      <c r="E9157" s="7"/>
      <c r="F9157" s="7"/>
      <c r="J9157" s="5"/>
      <c r="P9157" s="5"/>
    </row>
    <row r="9158" spans="5:16" x14ac:dyDescent="0.3">
      <c r="E9158" s="7"/>
      <c r="F9158" s="7"/>
      <c r="J9158" s="5"/>
      <c r="P9158" s="5"/>
    </row>
    <row r="9159" spans="5:16" x14ac:dyDescent="0.3">
      <c r="E9159" s="7"/>
      <c r="F9159" s="7"/>
      <c r="J9159" s="5"/>
      <c r="P9159" s="5"/>
    </row>
    <row r="9160" spans="5:16" x14ac:dyDescent="0.3">
      <c r="E9160" s="7"/>
      <c r="F9160" s="7"/>
      <c r="J9160" s="5"/>
      <c r="P9160" s="5"/>
    </row>
    <row r="9161" spans="5:16" x14ac:dyDescent="0.3">
      <c r="E9161" s="7"/>
      <c r="F9161" s="7"/>
      <c r="J9161" s="5"/>
      <c r="P9161" s="5"/>
    </row>
    <row r="9162" spans="5:16" x14ac:dyDescent="0.3">
      <c r="E9162" s="7"/>
      <c r="F9162" s="7"/>
      <c r="J9162" s="5"/>
      <c r="P9162" s="5"/>
    </row>
    <row r="9163" spans="5:16" x14ac:dyDescent="0.3">
      <c r="E9163" s="7"/>
      <c r="F9163" s="7"/>
      <c r="J9163" s="5"/>
      <c r="P9163" s="5"/>
    </row>
    <row r="9164" spans="5:16" x14ac:dyDescent="0.3">
      <c r="E9164" s="7"/>
      <c r="F9164" s="7"/>
      <c r="J9164" s="5"/>
      <c r="P9164" s="5"/>
    </row>
    <row r="9165" spans="5:16" x14ac:dyDescent="0.3">
      <c r="E9165" s="7"/>
      <c r="F9165" s="7"/>
      <c r="J9165" s="5"/>
      <c r="P9165" s="5"/>
    </row>
    <row r="9166" spans="5:16" x14ac:dyDescent="0.3">
      <c r="E9166" s="7"/>
      <c r="F9166" s="7"/>
      <c r="J9166" s="5"/>
      <c r="P9166" s="5"/>
    </row>
    <row r="9167" spans="5:16" x14ac:dyDescent="0.3">
      <c r="E9167" s="7"/>
      <c r="F9167" s="7"/>
      <c r="J9167" s="5"/>
      <c r="P9167" s="5"/>
    </row>
    <row r="9168" spans="5:16" x14ac:dyDescent="0.3">
      <c r="E9168" s="7"/>
      <c r="F9168" s="7"/>
      <c r="J9168" s="5"/>
      <c r="P9168" s="5"/>
    </row>
    <row r="9169" spans="5:16" x14ac:dyDescent="0.3">
      <c r="E9169" s="7"/>
      <c r="F9169" s="7"/>
      <c r="J9169" s="5"/>
      <c r="P9169" s="5"/>
    </row>
    <row r="9170" spans="5:16" x14ac:dyDescent="0.3">
      <c r="E9170" s="7"/>
      <c r="F9170" s="7"/>
      <c r="J9170" s="5"/>
      <c r="P9170" s="5"/>
    </row>
    <row r="9171" spans="5:16" x14ac:dyDescent="0.3">
      <c r="E9171" s="7"/>
      <c r="F9171" s="7"/>
      <c r="J9171" s="5"/>
      <c r="P9171" s="5"/>
    </row>
    <row r="9172" spans="5:16" x14ac:dyDescent="0.3">
      <c r="E9172" s="7"/>
      <c r="F9172" s="7"/>
      <c r="J9172" s="5"/>
      <c r="P9172" s="5"/>
    </row>
    <row r="9173" spans="5:16" x14ac:dyDescent="0.3">
      <c r="E9173" s="7"/>
      <c r="F9173" s="7"/>
      <c r="J9173" s="5"/>
      <c r="P9173" s="5"/>
    </row>
    <row r="9174" spans="5:16" x14ac:dyDescent="0.3">
      <c r="E9174" s="7"/>
      <c r="F9174" s="7"/>
      <c r="J9174" s="5"/>
      <c r="P9174" s="5"/>
    </row>
    <row r="9175" spans="5:16" x14ac:dyDescent="0.3">
      <c r="E9175" s="7"/>
      <c r="F9175" s="7"/>
      <c r="J9175" s="5"/>
      <c r="P9175" s="5"/>
    </row>
    <row r="9176" spans="5:16" x14ac:dyDescent="0.3">
      <c r="E9176" s="7"/>
      <c r="F9176" s="7"/>
      <c r="J9176" s="5"/>
      <c r="P9176" s="5"/>
    </row>
    <row r="9177" spans="5:16" x14ac:dyDescent="0.3">
      <c r="E9177" s="7"/>
      <c r="F9177" s="7"/>
      <c r="J9177" s="5"/>
      <c r="P9177" s="5"/>
    </row>
    <row r="9178" spans="5:16" x14ac:dyDescent="0.3">
      <c r="E9178" s="7"/>
      <c r="F9178" s="7"/>
      <c r="J9178" s="5"/>
      <c r="P9178" s="5"/>
    </row>
    <row r="9179" spans="5:16" x14ac:dyDescent="0.3">
      <c r="E9179" s="7"/>
      <c r="F9179" s="7"/>
      <c r="J9179" s="5"/>
      <c r="P9179" s="5"/>
    </row>
    <row r="9180" spans="5:16" x14ac:dyDescent="0.3">
      <c r="E9180" s="7"/>
      <c r="F9180" s="7"/>
      <c r="J9180" s="5"/>
      <c r="P9180" s="5"/>
    </row>
    <row r="9181" spans="5:16" x14ac:dyDescent="0.3">
      <c r="E9181" s="7"/>
      <c r="F9181" s="7"/>
      <c r="J9181" s="5"/>
      <c r="P9181" s="5"/>
    </row>
    <row r="9182" spans="5:16" x14ac:dyDescent="0.3">
      <c r="E9182" s="7"/>
      <c r="F9182" s="7"/>
      <c r="J9182" s="5"/>
      <c r="P9182" s="5"/>
    </row>
    <row r="9183" spans="5:16" x14ac:dyDescent="0.3">
      <c r="E9183" s="7"/>
      <c r="F9183" s="7"/>
      <c r="J9183" s="5"/>
      <c r="P9183" s="5"/>
    </row>
    <row r="9184" spans="5:16" x14ac:dyDescent="0.3">
      <c r="E9184" s="7"/>
      <c r="F9184" s="7"/>
      <c r="J9184" s="5"/>
      <c r="P9184" s="5"/>
    </row>
    <row r="9185" spans="5:16" x14ac:dyDescent="0.3">
      <c r="E9185" s="7"/>
      <c r="F9185" s="7"/>
      <c r="J9185" s="5"/>
      <c r="P9185" s="5"/>
    </row>
    <row r="9186" spans="5:16" x14ac:dyDescent="0.3">
      <c r="E9186" s="7"/>
      <c r="F9186" s="7"/>
      <c r="J9186" s="5"/>
      <c r="P9186" s="5"/>
    </row>
    <row r="9187" spans="5:16" x14ac:dyDescent="0.3">
      <c r="E9187" s="7"/>
      <c r="F9187" s="7"/>
      <c r="J9187" s="5"/>
      <c r="P9187" s="5"/>
    </row>
    <row r="9188" spans="5:16" x14ac:dyDescent="0.3">
      <c r="E9188" s="7"/>
      <c r="F9188" s="7"/>
      <c r="J9188" s="5"/>
      <c r="P9188" s="5"/>
    </row>
    <row r="9189" spans="5:16" x14ac:dyDescent="0.3">
      <c r="E9189" s="7"/>
      <c r="F9189" s="7"/>
      <c r="J9189" s="5"/>
      <c r="P9189" s="5"/>
    </row>
    <row r="9190" spans="5:16" x14ac:dyDescent="0.3">
      <c r="E9190" s="7"/>
      <c r="F9190" s="7"/>
      <c r="J9190" s="5"/>
      <c r="P9190" s="5"/>
    </row>
    <row r="9191" spans="5:16" x14ac:dyDescent="0.3">
      <c r="E9191" s="7"/>
      <c r="F9191" s="7"/>
      <c r="J9191" s="5"/>
      <c r="P9191" s="5"/>
    </row>
    <row r="9192" spans="5:16" x14ac:dyDescent="0.3">
      <c r="E9192" s="7"/>
      <c r="F9192" s="7"/>
      <c r="J9192" s="5"/>
      <c r="P9192" s="5"/>
    </row>
    <row r="9193" spans="5:16" x14ac:dyDescent="0.3">
      <c r="E9193" s="7"/>
      <c r="F9193" s="7"/>
      <c r="J9193" s="5"/>
      <c r="P9193" s="5"/>
    </row>
    <row r="9194" spans="5:16" x14ac:dyDescent="0.3">
      <c r="E9194" s="7"/>
      <c r="F9194" s="7"/>
      <c r="J9194" s="5"/>
      <c r="P9194" s="5"/>
    </row>
    <row r="9195" spans="5:16" x14ac:dyDescent="0.3">
      <c r="E9195" s="7"/>
      <c r="F9195" s="7"/>
      <c r="J9195" s="5"/>
      <c r="P9195" s="5"/>
    </row>
    <row r="9196" spans="5:16" x14ac:dyDescent="0.3">
      <c r="E9196" s="7"/>
      <c r="F9196" s="7"/>
      <c r="J9196" s="5"/>
      <c r="P9196" s="5"/>
    </row>
    <row r="9197" spans="5:16" x14ac:dyDescent="0.3">
      <c r="E9197" s="7"/>
      <c r="F9197" s="7"/>
      <c r="J9197" s="5"/>
      <c r="P9197" s="5"/>
    </row>
    <row r="9198" spans="5:16" x14ac:dyDescent="0.3">
      <c r="E9198" s="7"/>
      <c r="F9198" s="7"/>
      <c r="J9198" s="5"/>
      <c r="P9198" s="5"/>
    </row>
    <row r="9199" spans="5:16" x14ac:dyDescent="0.3">
      <c r="E9199" s="7"/>
      <c r="F9199" s="7"/>
      <c r="J9199" s="5"/>
      <c r="P9199" s="5"/>
    </row>
    <row r="9200" spans="5:16" x14ac:dyDescent="0.3">
      <c r="E9200" s="7"/>
      <c r="F9200" s="7"/>
      <c r="J9200" s="5"/>
      <c r="P9200" s="5"/>
    </row>
    <row r="9201" spans="5:16" x14ac:dyDescent="0.3">
      <c r="E9201" s="7"/>
      <c r="F9201" s="7"/>
      <c r="J9201" s="5"/>
      <c r="P9201" s="5"/>
    </row>
    <row r="9202" spans="5:16" x14ac:dyDescent="0.3">
      <c r="E9202" s="7"/>
      <c r="F9202" s="7"/>
      <c r="J9202" s="5"/>
      <c r="P9202" s="5"/>
    </row>
    <row r="9203" spans="5:16" x14ac:dyDescent="0.3">
      <c r="E9203" s="7"/>
      <c r="F9203" s="7"/>
      <c r="J9203" s="5"/>
      <c r="P9203" s="5"/>
    </row>
    <row r="9204" spans="5:16" x14ac:dyDescent="0.3">
      <c r="E9204" s="7"/>
      <c r="F9204" s="7"/>
      <c r="J9204" s="5"/>
      <c r="P9204" s="5"/>
    </row>
    <row r="9205" spans="5:16" x14ac:dyDescent="0.3">
      <c r="E9205" s="7"/>
      <c r="F9205" s="7"/>
      <c r="J9205" s="5"/>
      <c r="P9205" s="5"/>
    </row>
    <row r="9206" spans="5:16" x14ac:dyDescent="0.3">
      <c r="E9206" s="7"/>
      <c r="F9206" s="7"/>
      <c r="J9206" s="5"/>
      <c r="P9206" s="5"/>
    </row>
    <row r="9207" spans="5:16" x14ac:dyDescent="0.3">
      <c r="E9207" s="7"/>
      <c r="F9207" s="7"/>
      <c r="J9207" s="5"/>
      <c r="P9207" s="5"/>
    </row>
    <row r="9208" spans="5:16" x14ac:dyDescent="0.3">
      <c r="E9208" s="7"/>
      <c r="F9208" s="7"/>
      <c r="J9208" s="5"/>
      <c r="P9208" s="5"/>
    </row>
    <row r="9209" spans="5:16" x14ac:dyDescent="0.3">
      <c r="E9209" s="7"/>
      <c r="F9209" s="7"/>
      <c r="J9209" s="5"/>
      <c r="P9209" s="5"/>
    </row>
    <row r="9210" spans="5:16" x14ac:dyDescent="0.3">
      <c r="E9210" s="7"/>
      <c r="F9210" s="7"/>
      <c r="J9210" s="5"/>
      <c r="P9210" s="5"/>
    </row>
    <row r="9211" spans="5:16" x14ac:dyDescent="0.3">
      <c r="E9211" s="7"/>
      <c r="F9211" s="7"/>
      <c r="J9211" s="5"/>
      <c r="P9211" s="5"/>
    </row>
    <row r="9212" spans="5:16" x14ac:dyDescent="0.3">
      <c r="E9212" s="7"/>
      <c r="F9212" s="7"/>
      <c r="J9212" s="5"/>
      <c r="P9212" s="5"/>
    </row>
    <row r="9213" spans="5:16" x14ac:dyDescent="0.3">
      <c r="E9213" s="7"/>
      <c r="F9213" s="7"/>
      <c r="J9213" s="5"/>
      <c r="P9213" s="5"/>
    </row>
    <row r="9214" spans="5:16" x14ac:dyDescent="0.3">
      <c r="E9214" s="7"/>
      <c r="F9214" s="7"/>
      <c r="J9214" s="5"/>
      <c r="P9214" s="5"/>
    </row>
    <row r="9215" spans="5:16" x14ac:dyDescent="0.3">
      <c r="E9215" s="7"/>
      <c r="F9215" s="7"/>
      <c r="J9215" s="5"/>
      <c r="P9215" s="5"/>
    </row>
    <row r="9216" spans="5:16" x14ac:dyDescent="0.3">
      <c r="E9216" s="7"/>
      <c r="F9216" s="7"/>
      <c r="J9216" s="5"/>
      <c r="P9216" s="5"/>
    </row>
    <row r="9217" spans="5:16" x14ac:dyDescent="0.3">
      <c r="E9217" s="7"/>
      <c r="F9217" s="7"/>
      <c r="J9217" s="5"/>
      <c r="P9217" s="5"/>
    </row>
    <row r="9218" spans="5:16" x14ac:dyDescent="0.3">
      <c r="E9218" s="7"/>
      <c r="F9218" s="7"/>
      <c r="J9218" s="5"/>
      <c r="P9218" s="5"/>
    </row>
    <row r="9219" spans="5:16" x14ac:dyDescent="0.3">
      <c r="E9219" s="7"/>
      <c r="F9219" s="7"/>
      <c r="J9219" s="5"/>
      <c r="P9219" s="5"/>
    </row>
    <row r="9220" spans="5:16" x14ac:dyDescent="0.3">
      <c r="E9220" s="7"/>
      <c r="F9220" s="7"/>
      <c r="J9220" s="5"/>
      <c r="P9220" s="5"/>
    </row>
    <row r="9221" spans="5:16" x14ac:dyDescent="0.3">
      <c r="E9221" s="7"/>
      <c r="F9221" s="7"/>
      <c r="J9221" s="5"/>
      <c r="P9221" s="5"/>
    </row>
    <row r="9222" spans="5:16" x14ac:dyDescent="0.3">
      <c r="E9222" s="7"/>
      <c r="F9222" s="7"/>
      <c r="J9222" s="5"/>
      <c r="P9222" s="5"/>
    </row>
    <row r="9223" spans="5:16" x14ac:dyDescent="0.3">
      <c r="E9223" s="7"/>
      <c r="F9223" s="7"/>
      <c r="J9223" s="5"/>
      <c r="P9223" s="5"/>
    </row>
    <row r="9224" spans="5:16" x14ac:dyDescent="0.3">
      <c r="E9224" s="7"/>
      <c r="F9224" s="7"/>
      <c r="J9224" s="5"/>
      <c r="P9224" s="5"/>
    </row>
    <row r="9225" spans="5:16" x14ac:dyDescent="0.3">
      <c r="E9225" s="7"/>
      <c r="F9225" s="7"/>
      <c r="J9225" s="5"/>
      <c r="P9225" s="5"/>
    </row>
    <row r="9226" spans="5:16" x14ac:dyDescent="0.3">
      <c r="E9226" s="7"/>
      <c r="F9226" s="7"/>
      <c r="J9226" s="5"/>
      <c r="P9226" s="5"/>
    </row>
    <row r="9227" spans="5:16" x14ac:dyDescent="0.3">
      <c r="E9227" s="7"/>
      <c r="F9227" s="7"/>
      <c r="J9227" s="5"/>
      <c r="P9227" s="5"/>
    </row>
    <row r="9228" spans="5:16" x14ac:dyDescent="0.3">
      <c r="E9228" s="7"/>
      <c r="F9228" s="7"/>
      <c r="J9228" s="5"/>
      <c r="P9228" s="5"/>
    </row>
    <row r="9229" spans="5:16" x14ac:dyDescent="0.3">
      <c r="E9229" s="7"/>
      <c r="F9229" s="7"/>
      <c r="J9229" s="5"/>
      <c r="P9229" s="5"/>
    </row>
    <row r="9230" spans="5:16" x14ac:dyDescent="0.3">
      <c r="E9230" s="7"/>
      <c r="F9230" s="7"/>
      <c r="J9230" s="5"/>
      <c r="P9230" s="5"/>
    </row>
    <row r="9231" spans="5:16" x14ac:dyDescent="0.3">
      <c r="E9231" s="7"/>
      <c r="F9231" s="7"/>
      <c r="J9231" s="5"/>
      <c r="P9231" s="5"/>
    </row>
    <row r="9232" spans="5:16" x14ac:dyDescent="0.3">
      <c r="E9232" s="7"/>
      <c r="F9232" s="7"/>
      <c r="J9232" s="5"/>
      <c r="P9232" s="5"/>
    </row>
    <row r="9233" spans="5:16" x14ac:dyDescent="0.3">
      <c r="E9233" s="7"/>
      <c r="F9233" s="7"/>
      <c r="J9233" s="5"/>
      <c r="P9233" s="5"/>
    </row>
    <row r="9234" spans="5:16" x14ac:dyDescent="0.3">
      <c r="E9234" s="7"/>
      <c r="F9234" s="7"/>
      <c r="J9234" s="5"/>
      <c r="P9234" s="5"/>
    </row>
    <row r="9235" spans="5:16" x14ac:dyDescent="0.3">
      <c r="E9235" s="7"/>
      <c r="F9235" s="7"/>
      <c r="J9235" s="5"/>
      <c r="P9235" s="5"/>
    </row>
    <row r="9236" spans="5:16" x14ac:dyDescent="0.3">
      <c r="E9236" s="7"/>
      <c r="F9236" s="7"/>
      <c r="J9236" s="5"/>
      <c r="P9236" s="5"/>
    </row>
    <row r="9237" spans="5:16" x14ac:dyDescent="0.3">
      <c r="E9237" s="7"/>
      <c r="F9237" s="7"/>
      <c r="J9237" s="5"/>
      <c r="P9237" s="5"/>
    </row>
    <row r="9238" spans="5:16" x14ac:dyDescent="0.3">
      <c r="E9238" s="7"/>
      <c r="F9238" s="7"/>
      <c r="J9238" s="5"/>
      <c r="P9238" s="5"/>
    </row>
    <row r="9239" spans="5:16" x14ac:dyDescent="0.3">
      <c r="E9239" s="7"/>
      <c r="F9239" s="7"/>
      <c r="J9239" s="5"/>
      <c r="P9239" s="5"/>
    </row>
    <row r="9240" spans="5:16" x14ac:dyDescent="0.3">
      <c r="E9240" s="7"/>
      <c r="F9240" s="7"/>
      <c r="J9240" s="5"/>
      <c r="P9240" s="5"/>
    </row>
    <row r="9241" spans="5:16" x14ac:dyDescent="0.3">
      <c r="E9241" s="7"/>
      <c r="F9241" s="7"/>
      <c r="J9241" s="5"/>
      <c r="P9241" s="5"/>
    </row>
    <row r="9242" spans="5:16" x14ac:dyDescent="0.3">
      <c r="E9242" s="7"/>
      <c r="F9242" s="7"/>
      <c r="J9242" s="5"/>
      <c r="P9242" s="5"/>
    </row>
    <row r="9243" spans="5:16" x14ac:dyDescent="0.3">
      <c r="E9243" s="7"/>
      <c r="F9243" s="7"/>
      <c r="J9243" s="5"/>
      <c r="P9243" s="5"/>
    </row>
    <row r="9244" spans="5:16" x14ac:dyDescent="0.3">
      <c r="E9244" s="7"/>
      <c r="F9244" s="7"/>
      <c r="J9244" s="5"/>
      <c r="P9244" s="5"/>
    </row>
    <row r="9245" spans="5:16" x14ac:dyDescent="0.3">
      <c r="E9245" s="7"/>
      <c r="F9245" s="7"/>
      <c r="J9245" s="5"/>
      <c r="P9245" s="5"/>
    </row>
    <row r="9246" spans="5:16" x14ac:dyDescent="0.3">
      <c r="E9246" s="7"/>
      <c r="F9246" s="7"/>
      <c r="J9246" s="5"/>
      <c r="P9246" s="5"/>
    </row>
    <row r="9247" spans="5:16" x14ac:dyDescent="0.3">
      <c r="E9247" s="7"/>
      <c r="F9247" s="7"/>
      <c r="J9247" s="5"/>
      <c r="P9247" s="5"/>
    </row>
    <row r="9248" spans="5:16" x14ac:dyDescent="0.3">
      <c r="E9248" s="7"/>
      <c r="F9248" s="7"/>
      <c r="J9248" s="5"/>
      <c r="P9248" s="5"/>
    </row>
    <row r="9249" spans="5:16" x14ac:dyDescent="0.3">
      <c r="E9249" s="7"/>
      <c r="F9249" s="7"/>
      <c r="J9249" s="5"/>
      <c r="P9249" s="5"/>
    </row>
    <row r="9250" spans="5:16" x14ac:dyDescent="0.3">
      <c r="E9250" s="7"/>
      <c r="F9250" s="7"/>
      <c r="J9250" s="5"/>
      <c r="P9250" s="5"/>
    </row>
    <row r="9251" spans="5:16" x14ac:dyDescent="0.3">
      <c r="E9251" s="7"/>
      <c r="F9251" s="7"/>
      <c r="J9251" s="5"/>
      <c r="P9251" s="5"/>
    </row>
    <row r="9252" spans="5:16" x14ac:dyDescent="0.3">
      <c r="E9252" s="7"/>
      <c r="F9252" s="7"/>
      <c r="J9252" s="5"/>
      <c r="P9252" s="5"/>
    </row>
    <row r="9253" spans="5:16" x14ac:dyDescent="0.3">
      <c r="E9253" s="7"/>
      <c r="F9253" s="7"/>
      <c r="J9253" s="5"/>
      <c r="P9253" s="5"/>
    </row>
    <row r="9254" spans="5:16" x14ac:dyDescent="0.3">
      <c r="E9254" s="7"/>
      <c r="F9254" s="7"/>
      <c r="J9254" s="5"/>
      <c r="P9254" s="5"/>
    </row>
    <row r="9255" spans="5:16" x14ac:dyDescent="0.3">
      <c r="E9255" s="7"/>
      <c r="F9255" s="7"/>
      <c r="J9255" s="5"/>
      <c r="P9255" s="5"/>
    </row>
    <row r="9256" spans="5:16" x14ac:dyDescent="0.3">
      <c r="E9256" s="7"/>
      <c r="F9256" s="7"/>
      <c r="J9256" s="5"/>
      <c r="P9256" s="5"/>
    </row>
    <row r="9257" spans="5:16" x14ac:dyDescent="0.3">
      <c r="E9257" s="7"/>
      <c r="F9257" s="7"/>
      <c r="J9257" s="5"/>
      <c r="P9257" s="5"/>
    </row>
    <row r="9258" spans="5:16" x14ac:dyDescent="0.3">
      <c r="E9258" s="7"/>
      <c r="F9258" s="7"/>
      <c r="J9258" s="5"/>
      <c r="P9258" s="5"/>
    </row>
    <row r="9259" spans="5:16" x14ac:dyDescent="0.3">
      <c r="E9259" s="7"/>
      <c r="F9259" s="7"/>
      <c r="J9259" s="5"/>
      <c r="P9259" s="5"/>
    </row>
    <row r="9260" spans="5:16" x14ac:dyDescent="0.3">
      <c r="E9260" s="7"/>
      <c r="F9260" s="7"/>
      <c r="J9260" s="5"/>
      <c r="P9260" s="5"/>
    </row>
    <row r="9261" spans="5:16" x14ac:dyDescent="0.3">
      <c r="E9261" s="7"/>
      <c r="F9261" s="7"/>
      <c r="J9261" s="5"/>
      <c r="P9261" s="5"/>
    </row>
    <row r="9262" spans="5:16" x14ac:dyDescent="0.3">
      <c r="E9262" s="7"/>
      <c r="F9262" s="7"/>
      <c r="J9262" s="5"/>
      <c r="P9262" s="5"/>
    </row>
    <row r="9263" spans="5:16" x14ac:dyDescent="0.3">
      <c r="E9263" s="7"/>
      <c r="F9263" s="7"/>
      <c r="J9263" s="5"/>
      <c r="P9263" s="5"/>
    </row>
    <row r="9264" spans="5:16" x14ac:dyDescent="0.3">
      <c r="E9264" s="7"/>
      <c r="F9264" s="7"/>
      <c r="J9264" s="5"/>
      <c r="P9264" s="5"/>
    </row>
    <row r="9265" spans="5:16" x14ac:dyDescent="0.3">
      <c r="E9265" s="7"/>
      <c r="F9265" s="7"/>
      <c r="J9265" s="5"/>
      <c r="P9265" s="5"/>
    </row>
    <row r="9266" spans="5:16" x14ac:dyDescent="0.3">
      <c r="E9266" s="7"/>
      <c r="F9266" s="7"/>
      <c r="J9266" s="5"/>
      <c r="P9266" s="5"/>
    </row>
    <row r="9267" spans="5:16" x14ac:dyDescent="0.3">
      <c r="E9267" s="7"/>
      <c r="F9267" s="7"/>
      <c r="J9267" s="5"/>
      <c r="P9267" s="5"/>
    </row>
    <row r="9268" spans="5:16" x14ac:dyDescent="0.3">
      <c r="E9268" s="7"/>
      <c r="F9268" s="7"/>
      <c r="J9268" s="5"/>
      <c r="P9268" s="5"/>
    </row>
    <row r="9269" spans="5:16" x14ac:dyDescent="0.3">
      <c r="E9269" s="7"/>
      <c r="F9269" s="7"/>
      <c r="J9269" s="5"/>
      <c r="P9269" s="5"/>
    </row>
    <row r="9270" spans="5:16" x14ac:dyDescent="0.3">
      <c r="E9270" s="7"/>
      <c r="F9270" s="7"/>
      <c r="J9270" s="5"/>
      <c r="P9270" s="5"/>
    </row>
    <row r="9271" spans="5:16" x14ac:dyDescent="0.3">
      <c r="E9271" s="7"/>
      <c r="F9271" s="7"/>
      <c r="J9271" s="5"/>
      <c r="P9271" s="5"/>
    </row>
    <row r="9272" spans="5:16" x14ac:dyDescent="0.3">
      <c r="E9272" s="7"/>
      <c r="F9272" s="7"/>
      <c r="J9272" s="5"/>
      <c r="P9272" s="5"/>
    </row>
    <row r="9273" spans="5:16" x14ac:dyDescent="0.3">
      <c r="E9273" s="7"/>
      <c r="F9273" s="7"/>
      <c r="J9273" s="5"/>
      <c r="P9273" s="5"/>
    </row>
    <row r="9274" spans="5:16" x14ac:dyDescent="0.3">
      <c r="E9274" s="7"/>
      <c r="F9274" s="7"/>
      <c r="J9274" s="5"/>
      <c r="P9274" s="5"/>
    </row>
    <row r="9275" spans="5:16" x14ac:dyDescent="0.3">
      <c r="E9275" s="7"/>
      <c r="F9275" s="7"/>
      <c r="J9275" s="5"/>
      <c r="P9275" s="5"/>
    </row>
    <row r="9276" spans="5:16" x14ac:dyDescent="0.3">
      <c r="E9276" s="7"/>
      <c r="F9276" s="7"/>
      <c r="J9276" s="5"/>
      <c r="P9276" s="5"/>
    </row>
    <row r="9277" spans="5:16" x14ac:dyDescent="0.3">
      <c r="E9277" s="7"/>
      <c r="F9277" s="7"/>
      <c r="J9277" s="5"/>
      <c r="P9277" s="5"/>
    </row>
    <row r="9278" spans="5:16" x14ac:dyDescent="0.3">
      <c r="E9278" s="7"/>
      <c r="F9278" s="7"/>
      <c r="J9278" s="5"/>
      <c r="P9278" s="5"/>
    </row>
    <row r="9279" spans="5:16" x14ac:dyDescent="0.3">
      <c r="E9279" s="7"/>
      <c r="F9279" s="7"/>
      <c r="J9279" s="5"/>
      <c r="P9279" s="5"/>
    </row>
    <row r="9280" spans="5:16" x14ac:dyDescent="0.3">
      <c r="E9280" s="7"/>
      <c r="F9280" s="7"/>
      <c r="J9280" s="5"/>
      <c r="P9280" s="5"/>
    </row>
    <row r="9281" spans="5:16" x14ac:dyDescent="0.3">
      <c r="E9281" s="7"/>
      <c r="F9281" s="7"/>
      <c r="J9281" s="5"/>
      <c r="P9281" s="5"/>
    </row>
    <row r="9282" spans="5:16" x14ac:dyDescent="0.3">
      <c r="E9282" s="7"/>
      <c r="F9282" s="7"/>
      <c r="J9282" s="5"/>
      <c r="P9282" s="5"/>
    </row>
    <row r="9283" spans="5:16" x14ac:dyDescent="0.3">
      <c r="E9283" s="7"/>
      <c r="F9283" s="7"/>
      <c r="J9283" s="5"/>
      <c r="P9283" s="5"/>
    </row>
    <row r="9284" spans="5:16" x14ac:dyDescent="0.3">
      <c r="E9284" s="7"/>
      <c r="F9284" s="7"/>
      <c r="J9284" s="5"/>
      <c r="P9284" s="5"/>
    </row>
    <row r="9285" spans="5:16" x14ac:dyDescent="0.3">
      <c r="E9285" s="7"/>
      <c r="F9285" s="7"/>
      <c r="J9285" s="5"/>
      <c r="P9285" s="5"/>
    </row>
    <row r="9286" spans="5:16" x14ac:dyDescent="0.3">
      <c r="E9286" s="7"/>
      <c r="F9286" s="7"/>
      <c r="J9286" s="5"/>
      <c r="P9286" s="5"/>
    </row>
    <row r="9287" spans="5:16" x14ac:dyDescent="0.3">
      <c r="E9287" s="7"/>
      <c r="F9287" s="7"/>
      <c r="J9287" s="5"/>
      <c r="P9287" s="5"/>
    </row>
    <row r="9288" spans="5:16" x14ac:dyDescent="0.3">
      <c r="E9288" s="7"/>
      <c r="F9288" s="7"/>
      <c r="J9288" s="5"/>
      <c r="P9288" s="5"/>
    </row>
    <row r="9289" spans="5:16" x14ac:dyDescent="0.3">
      <c r="E9289" s="7"/>
      <c r="F9289" s="7"/>
      <c r="J9289" s="5"/>
      <c r="P9289" s="5"/>
    </row>
    <row r="9290" spans="5:16" x14ac:dyDescent="0.3">
      <c r="E9290" s="7"/>
      <c r="F9290" s="7"/>
      <c r="J9290" s="5"/>
      <c r="P9290" s="5"/>
    </row>
    <row r="9291" spans="5:16" x14ac:dyDescent="0.3">
      <c r="E9291" s="7"/>
      <c r="F9291" s="7"/>
      <c r="J9291" s="5"/>
      <c r="P9291" s="5"/>
    </row>
    <row r="9292" spans="5:16" x14ac:dyDescent="0.3">
      <c r="E9292" s="7"/>
      <c r="F9292" s="7"/>
      <c r="J9292" s="5"/>
      <c r="P9292" s="5"/>
    </row>
    <row r="9293" spans="5:16" x14ac:dyDescent="0.3">
      <c r="E9293" s="7"/>
      <c r="F9293" s="7"/>
      <c r="J9293" s="5"/>
      <c r="P9293" s="5"/>
    </row>
    <row r="9294" spans="5:16" x14ac:dyDescent="0.3">
      <c r="E9294" s="7"/>
      <c r="F9294" s="7"/>
      <c r="J9294" s="5"/>
      <c r="P9294" s="5"/>
    </row>
    <row r="9295" spans="5:16" x14ac:dyDescent="0.3">
      <c r="E9295" s="7"/>
      <c r="F9295" s="7"/>
      <c r="J9295" s="5"/>
      <c r="P9295" s="5"/>
    </row>
    <row r="9296" spans="5:16" x14ac:dyDescent="0.3">
      <c r="E9296" s="7"/>
      <c r="F9296" s="7"/>
      <c r="J9296" s="5"/>
      <c r="P9296" s="5"/>
    </row>
    <row r="9297" spans="5:16" x14ac:dyDescent="0.3">
      <c r="E9297" s="7"/>
      <c r="F9297" s="7"/>
      <c r="J9297" s="5"/>
      <c r="P9297" s="5"/>
    </row>
    <row r="9298" spans="5:16" x14ac:dyDescent="0.3">
      <c r="E9298" s="7"/>
      <c r="F9298" s="7"/>
      <c r="J9298" s="5"/>
      <c r="P9298" s="5"/>
    </row>
    <row r="9299" spans="5:16" x14ac:dyDescent="0.3">
      <c r="E9299" s="7"/>
      <c r="F9299" s="7"/>
      <c r="J9299" s="5"/>
      <c r="P9299" s="5"/>
    </row>
    <row r="9300" spans="5:16" x14ac:dyDescent="0.3">
      <c r="E9300" s="7"/>
      <c r="F9300" s="7"/>
      <c r="J9300" s="5"/>
      <c r="P9300" s="5"/>
    </row>
    <row r="9301" spans="5:16" x14ac:dyDescent="0.3">
      <c r="E9301" s="7"/>
      <c r="F9301" s="7"/>
      <c r="J9301" s="5"/>
      <c r="P9301" s="5"/>
    </row>
    <row r="9302" spans="5:16" x14ac:dyDescent="0.3">
      <c r="E9302" s="7"/>
      <c r="F9302" s="7"/>
      <c r="J9302" s="5"/>
      <c r="P9302" s="5"/>
    </row>
    <row r="9303" spans="5:16" x14ac:dyDescent="0.3">
      <c r="E9303" s="7"/>
      <c r="F9303" s="7"/>
      <c r="J9303" s="5"/>
      <c r="P9303" s="5"/>
    </row>
    <row r="9304" spans="5:16" x14ac:dyDescent="0.3">
      <c r="E9304" s="7"/>
      <c r="F9304" s="7"/>
      <c r="J9304" s="5"/>
      <c r="P9304" s="5"/>
    </row>
    <row r="9305" spans="5:16" x14ac:dyDescent="0.3">
      <c r="E9305" s="7"/>
      <c r="F9305" s="7"/>
      <c r="J9305" s="5"/>
      <c r="P9305" s="5"/>
    </row>
    <row r="9306" spans="5:16" x14ac:dyDescent="0.3">
      <c r="E9306" s="7"/>
      <c r="F9306" s="7"/>
      <c r="J9306" s="5"/>
      <c r="P9306" s="5"/>
    </row>
    <row r="9307" spans="5:16" x14ac:dyDescent="0.3">
      <c r="E9307" s="7"/>
      <c r="F9307" s="7"/>
      <c r="J9307" s="5"/>
      <c r="P9307" s="5"/>
    </row>
    <row r="9308" spans="5:16" x14ac:dyDescent="0.3">
      <c r="E9308" s="7"/>
      <c r="F9308" s="7"/>
      <c r="J9308" s="5"/>
      <c r="P9308" s="5"/>
    </row>
    <row r="9309" spans="5:16" x14ac:dyDescent="0.3">
      <c r="E9309" s="7"/>
      <c r="F9309" s="7"/>
      <c r="J9309" s="5"/>
      <c r="P9309" s="5"/>
    </row>
    <row r="9310" spans="5:16" x14ac:dyDescent="0.3">
      <c r="E9310" s="7"/>
      <c r="F9310" s="7"/>
      <c r="J9310" s="5"/>
      <c r="P9310" s="5"/>
    </row>
    <row r="9311" spans="5:16" x14ac:dyDescent="0.3">
      <c r="E9311" s="7"/>
      <c r="F9311" s="7"/>
      <c r="J9311" s="5"/>
      <c r="P9311" s="5"/>
    </row>
    <row r="9312" spans="5:16" x14ac:dyDescent="0.3">
      <c r="E9312" s="7"/>
      <c r="F9312" s="7"/>
      <c r="J9312" s="5"/>
      <c r="P9312" s="5"/>
    </row>
    <row r="9313" spans="5:16" x14ac:dyDescent="0.3">
      <c r="E9313" s="7"/>
      <c r="F9313" s="7"/>
      <c r="J9313" s="5"/>
      <c r="P9313" s="5"/>
    </row>
    <row r="9314" spans="5:16" x14ac:dyDescent="0.3">
      <c r="E9314" s="7"/>
      <c r="F9314" s="7"/>
      <c r="J9314" s="5"/>
      <c r="P9314" s="5"/>
    </row>
    <row r="9315" spans="5:16" x14ac:dyDescent="0.3">
      <c r="E9315" s="7"/>
      <c r="F9315" s="7"/>
      <c r="J9315" s="5"/>
      <c r="P9315" s="5"/>
    </row>
    <row r="9316" spans="5:16" x14ac:dyDescent="0.3">
      <c r="E9316" s="7"/>
      <c r="F9316" s="7"/>
      <c r="J9316" s="5"/>
      <c r="P9316" s="5"/>
    </row>
    <row r="9317" spans="5:16" x14ac:dyDescent="0.3">
      <c r="E9317" s="7"/>
      <c r="F9317" s="7"/>
      <c r="J9317" s="5"/>
      <c r="P9317" s="5"/>
    </row>
    <row r="9318" spans="5:16" x14ac:dyDescent="0.3">
      <c r="E9318" s="7"/>
      <c r="F9318" s="7"/>
      <c r="J9318" s="5"/>
      <c r="P9318" s="5"/>
    </row>
    <row r="9319" spans="5:16" x14ac:dyDescent="0.3">
      <c r="E9319" s="7"/>
      <c r="F9319" s="7"/>
      <c r="J9319" s="5"/>
      <c r="P9319" s="5"/>
    </row>
    <row r="9320" spans="5:16" x14ac:dyDescent="0.3">
      <c r="E9320" s="7"/>
      <c r="F9320" s="7"/>
      <c r="J9320" s="5"/>
      <c r="P9320" s="5"/>
    </row>
    <row r="9321" spans="5:16" x14ac:dyDescent="0.3">
      <c r="E9321" s="7"/>
      <c r="F9321" s="7"/>
      <c r="J9321" s="5"/>
      <c r="P9321" s="5"/>
    </row>
    <row r="9322" spans="5:16" x14ac:dyDescent="0.3">
      <c r="E9322" s="7"/>
      <c r="F9322" s="7"/>
      <c r="J9322" s="5"/>
      <c r="P9322" s="5"/>
    </row>
    <row r="9323" spans="5:16" x14ac:dyDescent="0.3">
      <c r="E9323" s="7"/>
      <c r="F9323" s="7"/>
      <c r="J9323" s="5"/>
      <c r="P9323" s="5"/>
    </row>
    <row r="9324" spans="5:16" x14ac:dyDescent="0.3">
      <c r="E9324" s="7"/>
      <c r="F9324" s="7"/>
      <c r="J9324" s="5"/>
      <c r="P9324" s="5"/>
    </row>
    <row r="9325" spans="5:16" x14ac:dyDescent="0.3">
      <c r="E9325" s="7"/>
      <c r="F9325" s="7"/>
      <c r="J9325" s="5"/>
      <c r="P9325" s="5"/>
    </row>
    <row r="9326" spans="5:16" x14ac:dyDescent="0.3">
      <c r="E9326" s="7"/>
      <c r="F9326" s="7"/>
      <c r="J9326" s="5"/>
      <c r="P9326" s="5"/>
    </row>
    <row r="9327" spans="5:16" x14ac:dyDescent="0.3">
      <c r="E9327" s="7"/>
      <c r="F9327" s="7"/>
      <c r="J9327" s="5"/>
      <c r="P9327" s="5"/>
    </row>
    <row r="9328" spans="5:16" x14ac:dyDescent="0.3">
      <c r="E9328" s="7"/>
      <c r="F9328" s="7"/>
      <c r="J9328" s="5"/>
      <c r="P9328" s="5"/>
    </row>
    <row r="9329" spans="5:16" x14ac:dyDescent="0.3">
      <c r="E9329" s="7"/>
      <c r="F9329" s="7"/>
      <c r="J9329" s="5"/>
      <c r="P9329" s="5"/>
    </row>
    <row r="9330" spans="5:16" x14ac:dyDescent="0.3">
      <c r="E9330" s="7"/>
      <c r="F9330" s="7"/>
      <c r="J9330" s="5"/>
      <c r="P9330" s="5"/>
    </row>
    <row r="9331" spans="5:16" x14ac:dyDescent="0.3">
      <c r="E9331" s="7"/>
      <c r="F9331" s="7"/>
      <c r="J9331" s="5"/>
      <c r="P9331" s="5"/>
    </row>
    <row r="9332" spans="5:16" x14ac:dyDescent="0.3">
      <c r="E9332" s="7"/>
      <c r="F9332" s="7"/>
      <c r="J9332" s="5"/>
      <c r="P9332" s="5"/>
    </row>
    <row r="9333" spans="5:16" x14ac:dyDescent="0.3">
      <c r="E9333" s="7"/>
      <c r="F9333" s="7"/>
      <c r="J9333" s="5"/>
      <c r="P9333" s="5"/>
    </row>
    <row r="9334" spans="5:16" x14ac:dyDescent="0.3">
      <c r="E9334" s="7"/>
      <c r="F9334" s="7"/>
      <c r="J9334" s="5"/>
      <c r="P9334" s="5"/>
    </row>
    <row r="9335" spans="5:16" x14ac:dyDescent="0.3">
      <c r="E9335" s="7"/>
      <c r="F9335" s="7"/>
      <c r="J9335" s="5"/>
      <c r="P9335" s="5"/>
    </row>
    <row r="9336" spans="5:16" x14ac:dyDescent="0.3">
      <c r="E9336" s="7"/>
      <c r="F9336" s="7"/>
      <c r="J9336" s="5"/>
      <c r="P9336" s="5"/>
    </row>
    <row r="9337" spans="5:16" x14ac:dyDescent="0.3">
      <c r="E9337" s="7"/>
      <c r="F9337" s="7"/>
      <c r="J9337" s="5"/>
      <c r="P9337" s="5"/>
    </row>
    <row r="9338" spans="5:16" x14ac:dyDescent="0.3">
      <c r="E9338" s="7"/>
      <c r="F9338" s="7"/>
      <c r="J9338" s="5"/>
      <c r="P9338" s="5"/>
    </row>
    <row r="9339" spans="5:16" x14ac:dyDescent="0.3">
      <c r="E9339" s="7"/>
      <c r="F9339" s="7"/>
      <c r="J9339" s="5"/>
      <c r="P9339" s="5"/>
    </row>
    <row r="9340" spans="5:16" x14ac:dyDescent="0.3">
      <c r="E9340" s="7"/>
      <c r="F9340" s="7"/>
      <c r="J9340" s="5"/>
      <c r="P9340" s="5"/>
    </row>
    <row r="9341" spans="5:16" x14ac:dyDescent="0.3">
      <c r="E9341" s="7"/>
      <c r="F9341" s="7"/>
      <c r="J9341" s="5"/>
      <c r="P9341" s="5"/>
    </row>
    <row r="9342" spans="5:16" x14ac:dyDescent="0.3">
      <c r="E9342" s="7"/>
      <c r="F9342" s="7"/>
      <c r="J9342" s="5"/>
      <c r="P9342" s="5"/>
    </row>
    <row r="9343" spans="5:16" x14ac:dyDescent="0.3">
      <c r="E9343" s="7"/>
      <c r="F9343" s="7"/>
      <c r="J9343" s="5"/>
      <c r="P9343" s="5"/>
    </row>
    <row r="9344" spans="5:16" x14ac:dyDescent="0.3">
      <c r="E9344" s="7"/>
      <c r="F9344" s="7"/>
      <c r="J9344" s="5"/>
      <c r="P9344" s="5"/>
    </row>
    <row r="9345" spans="5:16" x14ac:dyDescent="0.3">
      <c r="E9345" s="7"/>
      <c r="F9345" s="7"/>
      <c r="J9345" s="5"/>
      <c r="P9345" s="5"/>
    </row>
    <row r="9346" spans="5:16" x14ac:dyDescent="0.3">
      <c r="E9346" s="7"/>
      <c r="F9346" s="7"/>
      <c r="J9346" s="5"/>
      <c r="P9346" s="5"/>
    </row>
    <row r="9347" spans="5:16" x14ac:dyDescent="0.3">
      <c r="E9347" s="7"/>
      <c r="F9347" s="7"/>
      <c r="J9347" s="5"/>
      <c r="P9347" s="5"/>
    </row>
    <row r="9348" spans="5:16" x14ac:dyDescent="0.3">
      <c r="E9348" s="7"/>
      <c r="F9348" s="7"/>
      <c r="J9348" s="5"/>
      <c r="P9348" s="5"/>
    </row>
    <row r="9349" spans="5:16" x14ac:dyDescent="0.3">
      <c r="E9349" s="7"/>
      <c r="F9349" s="7"/>
      <c r="J9349" s="5"/>
      <c r="P9349" s="5"/>
    </row>
    <row r="9350" spans="5:16" x14ac:dyDescent="0.3">
      <c r="E9350" s="7"/>
      <c r="F9350" s="7"/>
      <c r="J9350" s="5"/>
      <c r="P9350" s="5"/>
    </row>
    <row r="9351" spans="5:16" x14ac:dyDescent="0.3">
      <c r="E9351" s="7"/>
      <c r="F9351" s="7"/>
      <c r="J9351" s="5"/>
      <c r="P9351" s="5"/>
    </row>
    <row r="9352" spans="5:16" x14ac:dyDescent="0.3">
      <c r="E9352" s="7"/>
      <c r="F9352" s="7"/>
      <c r="J9352" s="5"/>
      <c r="P9352" s="5"/>
    </row>
    <row r="9353" spans="5:16" x14ac:dyDescent="0.3">
      <c r="E9353" s="7"/>
      <c r="F9353" s="7"/>
      <c r="J9353" s="5"/>
      <c r="P9353" s="5"/>
    </row>
    <row r="9354" spans="5:16" x14ac:dyDescent="0.3">
      <c r="E9354" s="7"/>
      <c r="F9354" s="7"/>
      <c r="J9354" s="5"/>
      <c r="P9354" s="5"/>
    </row>
    <row r="9355" spans="5:16" x14ac:dyDescent="0.3">
      <c r="E9355" s="7"/>
      <c r="F9355" s="7"/>
      <c r="J9355" s="5"/>
      <c r="P9355" s="5"/>
    </row>
    <row r="9356" spans="5:16" x14ac:dyDescent="0.3">
      <c r="E9356" s="7"/>
      <c r="F9356" s="7"/>
      <c r="J9356" s="5"/>
      <c r="P9356" s="5"/>
    </row>
    <row r="9357" spans="5:16" x14ac:dyDescent="0.3">
      <c r="E9357" s="7"/>
      <c r="F9357" s="7"/>
      <c r="J9357" s="5"/>
      <c r="P9357" s="5"/>
    </row>
    <row r="9358" spans="5:16" x14ac:dyDescent="0.3">
      <c r="E9358" s="7"/>
      <c r="F9358" s="7"/>
      <c r="J9358" s="5"/>
      <c r="P9358" s="5"/>
    </row>
    <row r="9359" spans="5:16" x14ac:dyDescent="0.3">
      <c r="E9359" s="7"/>
      <c r="F9359" s="7"/>
      <c r="J9359" s="5"/>
      <c r="P9359" s="5"/>
    </row>
    <row r="9360" spans="5:16" x14ac:dyDescent="0.3">
      <c r="E9360" s="7"/>
      <c r="F9360" s="7"/>
      <c r="J9360" s="5"/>
      <c r="P9360" s="5"/>
    </row>
    <row r="9361" spans="5:16" x14ac:dyDescent="0.3">
      <c r="E9361" s="7"/>
      <c r="F9361" s="7"/>
      <c r="J9361" s="5"/>
      <c r="P9361" s="5"/>
    </row>
    <row r="9362" spans="5:16" x14ac:dyDescent="0.3">
      <c r="E9362" s="7"/>
      <c r="F9362" s="7"/>
      <c r="J9362" s="5"/>
      <c r="P9362" s="5"/>
    </row>
    <row r="9363" spans="5:16" x14ac:dyDescent="0.3">
      <c r="E9363" s="7"/>
      <c r="F9363" s="7"/>
      <c r="J9363" s="5"/>
      <c r="P9363" s="5"/>
    </row>
    <row r="9364" spans="5:16" x14ac:dyDescent="0.3">
      <c r="E9364" s="7"/>
      <c r="F9364" s="7"/>
      <c r="J9364" s="5"/>
      <c r="P9364" s="5"/>
    </row>
    <row r="9365" spans="5:16" x14ac:dyDescent="0.3">
      <c r="E9365" s="7"/>
      <c r="F9365" s="7"/>
      <c r="J9365" s="5"/>
      <c r="P9365" s="5"/>
    </row>
    <row r="9366" spans="5:16" x14ac:dyDescent="0.3">
      <c r="E9366" s="7"/>
      <c r="F9366" s="7"/>
      <c r="J9366" s="5"/>
      <c r="P9366" s="5"/>
    </row>
    <row r="9367" spans="5:16" x14ac:dyDescent="0.3">
      <c r="E9367" s="7"/>
      <c r="F9367" s="7"/>
      <c r="J9367" s="5"/>
      <c r="P9367" s="5"/>
    </row>
    <row r="9368" spans="5:16" x14ac:dyDescent="0.3">
      <c r="E9368" s="7"/>
      <c r="F9368" s="7"/>
      <c r="J9368" s="5"/>
      <c r="P9368" s="5"/>
    </row>
    <row r="9369" spans="5:16" x14ac:dyDescent="0.3">
      <c r="E9369" s="7"/>
      <c r="F9369" s="7"/>
      <c r="J9369" s="5"/>
      <c r="P9369" s="5"/>
    </row>
    <row r="9370" spans="5:16" x14ac:dyDescent="0.3">
      <c r="E9370" s="7"/>
      <c r="F9370" s="7"/>
      <c r="J9370" s="5"/>
      <c r="P9370" s="5"/>
    </row>
    <row r="9371" spans="5:16" x14ac:dyDescent="0.3">
      <c r="E9371" s="7"/>
      <c r="F9371" s="7"/>
      <c r="J9371" s="5"/>
      <c r="P9371" s="5"/>
    </row>
    <row r="9372" spans="5:16" x14ac:dyDescent="0.3">
      <c r="E9372" s="7"/>
      <c r="F9372" s="7"/>
      <c r="J9372" s="5"/>
      <c r="P9372" s="5"/>
    </row>
    <row r="9373" spans="5:16" x14ac:dyDescent="0.3">
      <c r="E9373" s="7"/>
      <c r="F9373" s="7"/>
      <c r="J9373" s="5"/>
      <c r="P9373" s="5"/>
    </row>
    <row r="9374" spans="5:16" x14ac:dyDescent="0.3">
      <c r="E9374" s="7"/>
      <c r="F9374" s="7"/>
      <c r="J9374" s="5"/>
      <c r="P9374" s="5"/>
    </row>
    <row r="9375" spans="5:16" x14ac:dyDescent="0.3">
      <c r="E9375" s="7"/>
      <c r="F9375" s="7"/>
      <c r="J9375" s="5"/>
      <c r="P9375" s="5"/>
    </row>
    <row r="9376" spans="5:16" x14ac:dyDescent="0.3">
      <c r="E9376" s="7"/>
      <c r="F9376" s="7"/>
      <c r="J9376" s="5"/>
      <c r="P9376" s="5"/>
    </row>
    <row r="9377" spans="5:16" x14ac:dyDescent="0.3">
      <c r="E9377" s="7"/>
      <c r="F9377" s="7"/>
      <c r="J9377" s="5"/>
      <c r="P9377" s="5"/>
    </row>
    <row r="9378" spans="5:16" x14ac:dyDescent="0.3">
      <c r="E9378" s="7"/>
      <c r="F9378" s="7"/>
      <c r="J9378" s="5"/>
      <c r="P9378" s="5"/>
    </row>
    <row r="9379" spans="5:16" x14ac:dyDescent="0.3">
      <c r="E9379" s="7"/>
      <c r="F9379" s="7"/>
      <c r="J9379" s="5"/>
      <c r="P9379" s="5"/>
    </row>
    <row r="9380" spans="5:16" x14ac:dyDescent="0.3">
      <c r="E9380" s="7"/>
      <c r="F9380" s="7"/>
      <c r="J9380" s="5"/>
      <c r="P9380" s="5"/>
    </row>
    <row r="9381" spans="5:16" x14ac:dyDescent="0.3">
      <c r="E9381" s="7"/>
      <c r="F9381" s="7"/>
      <c r="J9381" s="5"/>
      <c r="P9381" s="5"/>
    </row>
    <row r="9382" spans="5:16" x14ac:dyDescent="0.3">
      <c r="E9382" s="7"/>
      <c r="F9382" s="7"/>
      <c r="J9382" s="5"/>
      <c r="P9382" s="5"/>
    </row>
    <row r="9383" spans="5:16" x14ac:dyDescent="0.3">
      <c r="E9383" s="7"/>
      <c r="F9383" s="7"/>
      <c r="J9383" s="5"/>
      <c r="P9383" s="5"/>
    </row>
    <row r="9384" spans="5:16" x14ac:dyDescent="0.3">
      <c r="E9384" s="7"/>
      <c r="F9384" s="7"/>
      <c r="J9384" s="5"/>
      <c r="P9384" s="5"/>
    </row>
    <row r="9385" spans="5:16" x14ac:dyDescent="0.3">
      <c r="E9385" s="7"/>
      <c r="F9385" s="7"/>
      <c r="J9385" s="5"/>
      <c r="P9385" s="5"/>
    </row>
    <row r="9386" spans="5:16" x14ac:dyDescent="0.3">
      <c r="E9386" s="7"/>
      <c r="F9386" s="7"/>
      <c r="J9386" s="5"/>
      <c r="P9386" s="5"/>
    </row>
    <row r="9387" spans="5:16" x14ac:dyDescent="0.3">
      <c r="E9387" s="7"/>
      <c r="F9387" s="7"/>
      <c r="J9387" s="5"/>
      <c r="P9387" s="5"/>
    </row>
    <row r="9388" spans="5:16" x14ac:dyDescent="0.3">
      <c r="E9388" s="7"/>
      <c r="F9388" s="7"/>
      <c r="J9388" s="5"/>
      <c r="P9388" s="5"/>
    </row>
    <row r="9389" spans="5:16" x14ac:dyDescent="0.3">
      <c r="E9389" s="7"/>
      <c r="F9389" s="7"/>
      <c r="J9389" s="5"/>
      <c r="P9389" s="5"/>
    </row>
    <row r="9390" spans="5:16" x14ac:dyDescent="0.3">
      <c r="E9390" s="7"/>
      <c r="F9390" s="7"/>
      <c r="J9390" s="5"/>
      <c r="P9390" s="5"/>
    </row>
    <row r="9391" spans="5:16" x14ac:dyDescent="0.3">
      <c r="E9391" s="7"/>
      <c r="F9391" s="7"/>
      <c r="J9391" s="5"/>
      <c r="P9391" s="5"/>
    </row>
    <row r="9392" spans="5:16" x14ac:dyDescent="0.3">
      <c r="E9392" s="7"/>
      <c r="F9392" s="7"/>
      <c r="J9392" s="5"/>
      <c r="P9392" s="5"/>
    </row>
    <row r="9393" spans="5:16" x14ac:dyDescent="0.3">
      <c r="E9393" s="7"/>
      <c r="F9393" s="7"/>
      <c r="J9393" s="5"/>
      <c r="P9393" s="5"/>
    </row>
    <row r="9394" spans="5:16" x14ac:dyDescent="0.3">
      <c r="E9394" s="7"/>
      <c r="F9394" s="7"/>
      <c r="J9394" s="5"/>
      <c r="P9394" s="5"/>
    </row>
    <row r="9395" spans="5:16" x14ac:dyDescent="0.3">
      <c r="E9395" s="7"/>
      <c r="F9395" s="7"/>
      <c r="J9395" s="5"/>
      <c r="P9395" s="5"/>
    </row>
    <row r="9396" spans="5:16" x14ac:dyDescent="0.3">
      <c r="E9396" s="7"/>
      <c r="F9396" s="7"/>
      <c r="J9396" s="5"/>
      <c r="P9396" s="5"/>
    </row>
    <row r="9397" spans="5:16" x14ac:dyDescent="0.3">
      <c r="E9397" s="7"/>
      <c r="F9397" s="7"/>
      <c r="J9397" s="5"/>
      <c r="P9397" s="5"/>
    </row>
    <row r="9398" spans="5:16" x14ac:dyDescent="0.3">
      <c r="E9398" s="7"/>
      <c r="F9398" s="7"/>
      <c r="J9398" s="5"/>
      <c r="P9398" s="5"/>
    </row>
    <row r="9399" spans="5:16" x14ac:dyDescent="0.3">
      <c r="E9399" s="7"/>
      <c r="F9399" s="7"/>
      <c r="J9399" s="5"/>
      <c r="P9399" s="5"/>
    </row>
    <row r="9400" spans="5:16" x14ac:dyDescent="0.3">
      <c r="E9400" s="7"/>
      <c r="F9400" s="7"/>
      <c r="J9400" s="5"/>
      <c r="P9400" s="5"/>
    </row>
    <row r="9401" spans="5:16" x14ac:dyDescent="0.3">
      <c r="E9401" s="7"/>
      <c r="F9401" s="7"/>
      <c r="J9401" s="5"/>
      <c r="P9401" s="5"/>
    </row>
    <row r="9402" spans="5:16" x14ac:dyDescent="0.3">
      <c r="E9402" s="7"/>
      <c r="F9402" s="7"/>
      <c r="J9402" s="5"/>
      <c r="P9402" s="5"/>
    </row>
    <row r="9403" spans="5:16" x14ac:dyDescent="0.3">
      <c r="E9403" s="7"/>
      <c r="F9403" s="7"/>
      <c r="J9403" s="5"/>
      <c r="P9403" s="5"/>
    </row>
    <row r="9404" spans="5:16" x14ac:dyDescent="0.3">
      <c r="E9404" s="7"/>
      <c r="F9404" s="7"/>
      <c r="J9404" s="5"/>
      <c r="P9404" s="5"/>
    </row>
    <row r="9405" spans="5:16" x14ac:dyDescent="0.3">
      <c r="E9405" s="7"/>
      <c r="F9405" s="7"/>
      <c r="J9405" s="5"/>
      <c r="P9405" s="5"/>
    </row>
    <row r="9406" spans="5:16" x14ac:dyDescent="0.3">
      <c r="E9406" s="7"/>
      <c r="F9406" s="7"/>
      <c r="J9406" s="5"/>
      <c r="P9406" s="5"/>
    </row>
    <row r="9407" spans="5:16" x14ac:dyDescent="0.3">
      <c r="E9407" s="7"/>
      <c r="F9407" s="7"/>
      <c r="J9407" s="5"/>
      <c r="P9407" s="5"/>
    </row>
    <row r="9408" spans="5:16" x14ac:dyDescent="0.3">
      <c r="E9408" s="7"/>
      <c r="F9408" s="7"/>
      <c r="J9408" s="5"/>
      <c r="P9408" s="5"/>
    </row>
    <row r="9409" spans="5:16" x14ac:dyDescent="0.3">
      <c r="E9409" s="7"/>
      <c r="F9409" s="7"/>
      <c r="J9409" s="5"/>
      <c r="P9409" s="5"/>
    </row>
    <row r="9410" spans="5:16" x14ac:dyDescent="0.3">
      <c r="E9410" s="7"/>
      <c r="F9410" s="7"/>
      <c r="J9410" s="5"/>
      <c r="P9410" s="5"/>
    </row>
    <row r="9411" spans="5:16" x14ac:dyDescent="0.3">
      <c r="E9411" s="7"/>
      <c r="F9411" s="7"/>
      <c r="J9411" s="5"/>
      <c r="P9411" s="5"/>
    </row>
    <row r="9412" spans="5:16" x14ac:dyDescent="0.3">
      <c r="E9412" s="7"/>
      <c r="F9412" s="7"/>
      <c r="J9412" s="5"/>
      <c r="P9412" s="5"/>
    </row>
    <row r="9413" spans="5:16" x14ac:dyDescent="0.3">
      <c r="E9413" s="7"/>
      <c r="F9413" s="7"/>
      <c r="J9413" s="5"/>
      <c r="P9413" s="5"/>
    </row>
    <row r="9414" spans="5:16" x14ac:dyDescent="0.3">
      <c r="E9414" s="7"/>
      <c r="F9414" s="7"/>
      <c r="J9414" s="5"/>
      <c r="P9414" s="5"/>
    </row>
    <row r="9415" spans="5:16" x14ac:dyDescent="0.3">
      <c r="E9415" s="7"/>
      <c r="F9415" s="7"/>
      <c r="J9415" s="5"/>
      <c r="P9415" s="5"/>
    </row>
    <row r="9416" spans="5:16" x14ac:dyDescent="0.3">
      <c r="E9416" s="7"/>
      <c r="F9416" s="7"/>
      <c r="J9416" s="5"/>
      <c r="P9416" s="5"/>
    </row>
    <row r="9417" spans="5:16" x14ac:dyDescent="0.3">
      <c r="E9417" s="7"/>
      <c r="F9417" s="7"/>
      <c r="J9417" s="5"/>
      <c r="P9417" s="5"/>
    </row>
    <row r="9418" spans="5:16" x14ac:dyDescent="0.3">
      <c r="E9418" s="7"/>
      <c r="F9418" s="7"/>
      <c r="J9418" s="5"/>
      <c r="P9418" s="5"/>
    </row>
    <row r="9419" spans="5:16" x14ac:dyDescent="0.3">
      <c r="E9419" s="7"/>
      <c r="F9419" s="7"/>
      <c r="J9419" s="5"/>
      <c r="P9419" s="5"/>
    </row>
    <row r="9420" spans="5:16" x14ac:dyDescent="0.3">
      <c r="E9420" s="7"/>
      <c r="F9420" s="7"/>
      <c r="J9420" s="5"/>
      <c r="P9420" s="5"/>
    </row>
    <row r="9421" spans="5:16" x14ac:dyDescent="0.3">
      <c r="E9421" s="7"/>
      <c r="F9421" s="7"/>
      <c r="J9421" s="5"/>
      <c r="P9421" s="5"/>
    </row>
    <row r="9422" spans="5:16" x14ac:dyDescent="0.3">
      <c r="E9422" s="7"/>
      <c r="F9422" s="7"/>
      <c r="J9422" s="5"/>
      <c r="P9422" s="5"/>
    </row>
    <row r="9423" spans="5:16" x14ac:dyDescent="0.3">
      <c r="E9423" s="7"/>
      <c r="F9423" s="7"/>
      <c r="J9423" s="5"/>
      <c r="P9423" s="5"/>
    </row>
    <row r="9424" spans="5:16" x14ac:dyDescent="0.3">
      <c r="E9424" s="7"/>
      <c r="F9424" s="7"/>
      <c r="J9424" s="5"/>
      <c r="P9424" s="5"/>
    </row>
    <row r="9425" spans="5:16" x14ac:dyDescent="0.3">
      <c r="E9425" s="7"/>
      <c r="F9425" s="7"/>
      <c r="J9425" s="5"/>
      <c r="P9425" s="5"/>
    </row>
    <row r="9426" spans="5:16" x14ac:dyDescent="0.3">
      <c r="E9426" s="7"/>
      <c r="F9426" s="7"/>
      <c r="J9426" s="5"/>
      <c r="P9426" s="5"/>
    </row>
    <row r="9427" spans="5:16" x14ac:dyDescent="0.3">
      <c r="E9427" s="7"/>
      <c r="F9427" s="7"/>
      <c r="J9427" s="5"/>
      <c r="P9427" s="5"/>
    </row>
    <row r="9428" spans="5:16" x14ac:dyDescent="0.3">
      <c r="E9428" s="7"/>
      <c r="F9428" s="7"/>
      <c r="J9428" s="5"/>
      <c r="P9428" s="5"/>
    </row>
    <row r="9429" spans="5:16" x14ac:dyDescent="0.3">
      <c r="E9429" s="7"/>
      <c r="F9429" s="7"/>
      <c r="J9429" s="5"/>
      <c r="P9429" s="5"/>
    </row>
    <row r="9430" spans="5:16" x14ac:dyDescent="0.3">
      <c r="E9430" s="7"/>
      <c r="F9430" s="7"/>
      <c r="J9430" s="5"/>
      <c r="P9430" s="5"/>
    </row>
    <row r="9431" spans="5:16" x14ac:dyDescent="0.3">
      <c r="E9431" s="7"/>
      <c r="F9431" s="7"/>
      <c r="J9431" s="5"/>
      <c r="P9431" s="5"/>
    </row>
    <row r="9432" spans="5:16" x14ac:dyDescent="0.3">
      <c r="E9432" s="7"/>
      <c r="F9432" s="7"/>
      <c r="J9432" s="5"/>
      <c r="P9432" s="5"/>
    </row>
    <row r="9433" spans="5:16" x14ac:dyDescent="0.3">
      <c r="E9433" s="7"/>
      <c r="F9433" s="7"/>
      <c r="J9433" s="5"/>
      <c r="P9433" s="5"/>
    </row>
    <row r="9434" spans="5:16" x14ac:dyDescent="0.3">
      <c r="E9434" s="7"/>
      <c r="F9434" s="7"/>
      <c r="J9434" s="5"/>
      <c r="P9434" s="5"/>
    </row>
    <row r="9435" spans="5:16" x14ac:dyDescent="0.3">
      <c r="E9435" s="7"/>
      <c r="F9435" s="7"/>
      <c r="J9435" s="5"/>
      <c r="P9435" s="5"/>
    </row>
    <row r="9436" spans="5:16" x14ac:dyDescent="0.3">
      <c r="E9436" s="7"/>
      <c r="F9436" s="7"/>
      <c r="J9436" s="5"/>
      <c r="P9436" s="5"/>
    </row>
    <row r="9437" spans="5:16" x14ac:dyDescent="0.3">
      <c r="E9437" s="7"/>
      <c r="F9437" s="7"/>
      <c r="J9437" s="5"/>
      <c r="P9437" s="5"/>
    </row>
    <row r="9438" spans="5:16" x14ac:dyDescent="0.3">
      <c r="E9438" s="7"/>
      <c r="F9438" s="7"/>
      <c r="J9438" s="5"/>
      <c r="P9438" s="5"/>
    </row>
    <row r="9439" spans="5:16" x14ac:dyDescent="0.3">
      <c r="E9439" s="7"/>
      <c r="F9439" s="7"/>
      <c r="J9439" s="5"/>
      <c r="P9439" s="5"/>
    </row>
    <row r="9440" spans="5:16" x14ac:dyDescent="0.3">
      <c r="E9440" s="7"/>
      <c r="F9440" s="7"/>
      <c r="J9440" s="5"/>
      <c r="P9440" s="5"/>
    </row>
    <row r="9441" spans="5:16" x14ac:dyDescent="0.3">
      <c r="E9441" s="7"/>
      <c r="F9441" s="7"/>
      <c r="J9441" s="5"/>
      <c r="P9441" s="5"/>
    </row>
    <row r="9442" spans="5:16" x14ac:dyDescent="0.3">
      <c r="E9442" s="7"/>
      <c r="F9442" s="7"/>
      <c r="J9442" s="5"/>
      <c r="P9442" s="5"/>
    </row>
    <row r="9443" spans="5:16" x14ac:dyDescent="0.3">
      <c r="E9443" s="7"/>
      <c r="F9443" s="7"/>
      <c r="J9443" s="5"/>
      <c r="P9443" s="5"/>
    </row>
    <row r="9444" spans="5:16" x14ac:dyDescent="0.3">
      <c r="E9444" s="7"/>
      <c r="F9444" s="7"/>
      <c r="J9444" s="5"/>
      <c r="P9444" s="5"/>
    </row>
    <row r="9445" spans="5:16" x14ac:dyDescent="0.3">
      <c r="E9445" s="7"/>
      <c r="F9445" s="7"/>
      <c r="J9445" s="5"/>
      <c r="P9445" s="5"/>
    </row>
    <row r="9446" spans="5:16" x14ac:dyDescent="0.3">
      <c r="E9446" s="7"/>
      <c r="F9446" s="7"/>
      <c r="J9446" s="5"/>
      <c r="P9446" s="5"/>
    </row>
    <row r="9447" spans="5:16" x14ac:dyDescent="0.3">
      <c r="E9447" s="7"/>
      <c r="F9447" s="7"/>
      <c r="J9447" s="5"/>
      <c r="P9447" s="5"/>
    </row>
    <row r="9448" spans="5:16" x14ac:dyDescent="0.3">
      <c r="E9448" s="7"/>
      <c r="F9448" s="7"/>
      <c r="J9448" s="5"/>
      <c r="P9448" s="5"/>
    </row>
    <row r="9449" spans="5:16" x14ac:dyDescent="0.3">
      <c r="E9449" s="7"/>
      <c r="F9449" s="7"/>
      <c r="J9449" s="5"/>
      <c r="P9449" s="5"/>
    </row>
    <row r="9450" spans="5:16" x14ac:dyDescent="0.3">
      <c r="E9450" s="7"/>
      <c r="F9450" s="7"/>
      <c r="J9450" s="5"/>
      <c r="P9450" s="5"/>
    </row>
    <row r="9451" spans="5:16" x14ac:dyDescent="0.3">
      <c r="E9451" s="7"/>
      <c r="F9451" s="7"/>
      <c r="J9451" s="5"/>
      <c r="P9451" s="5"/>
    </row>
    <row r="9452" spans="5:16" x14ac:dyDescent="0.3">
      <c r="E9452" s="7"/>
      <c r="F9452" s="7"/>
      <c r="J9452" s="5"/>
      <c r="P9452" s="5"/>
    </row>
    <row r="9453" spans="5:16" x14ac:dyDescent="0.3">
      <c r="E9453" s="7"/>
      <c r="F9453" s="7"/>
      <c r="J9453" s="5"/>
      <c r="P9453" s="5"/>
    </row>
    <row r="9454" spans="5:16" x14ac:dyDescent="0.3">
      <c r="E9454" s="7"/>
      <c r="F9454" s="7"/>
      <c r="J9454" s="5"/>
      <c r="P9454" s="5"/>
    </row>
    <row r="9455" spans="5:16" x14ac:dyDescent="0.3">
      <c r="E9455" s="7"/>
      <c r="F9455" s="7"/>
      <c r="J9455" s="5"/>
      <c r="P9455" s="5"/>
    </row>
    <row r="9456" spans="5:16" x14ac:dyDescent="0.3">
      <c r="E9456" s="7"/>
      <c r="F9456" s="7"/>
      <c r="J9456" s="5"/>
      <c r="P9456" s="5"/>
    </row>
    <row r="9457" spans="5:16" x14ac:dyDescent="0.3">
      <c r="E9457" s="7"/>
      <c r="F9457" s="7"/>
      <c r="J9457" s="5"/>
      <c r="P9457" s="5"/>
    </row>
    <row r="9458" spans="5:16" x14ac:dyDescent="0.3">
      <c r="E9458" s="7"/>
      <c r="F9458" s="7"/>
      <c r="J9458" s="5"/>
      <c r="P9458" s="5"/>
    </row>
    <row r="9459" spans="5:16" x14ac:dyDescent="0.3">
      <c r="E9459" s="7"/>
      <c r="F9459" s="7"/>
      <c r="J9459" s="5"/>
      <c r="P9459" s="5"/>
    </row>
    <row r="9460" spans="5:16" x14ac:dyDescent="0.3">
      <c r="E9460" s="7"/>
      <c r="F9460" s="7"/>
      <c r="J9460" s="5"/>
      <c r="P9460" s="5"/>
    </row>
    <row r="9461" spans="5:16" x14ac:dyDescent="0.3">
      <c r="E9461" s="7"/>
      <c r="F9461" s="7"/>
      <c r="J9461" s="5"/>
      <c r="P9461" s="5"/>
    </row>
    <row r="9462" spans="5:16" x14ac:dyDescent="0.3">
      <c r="E9462" s="7"/>
      <c r="F9462" s="7"/>
      <c r="J9462" s="5"/>
      <c r="P9462" s="5"/>
    </row>
    <row r="9463" spans="5:16" x14ac:dyDescent="0.3">
      <c r="E9463" s="7"/>
      <c r="F9463" s="7"/>
      <c r="J9463" s="5"/>
      <c r="P9463" s="5"/>
    </row>
    <row r="9464" spans="5:16" x14ac:dyDescent="0.3">
      <c r="E9464" s="7"/>
      <c r="F9464" s="7"/>
      <c r="J9464" s="5"/>
      <c r="P9464" s="5"/>
    </row>
    <row r="9465" spans="5:16" x14ac:dyDescent="0.3">
      <c r="E9465" s="7"/>
      <c r="F9465" s="7"/>
      <c r="J9465" s="5"/>
      <c r="P9465" s="5"/>
    </row>
    <row r="9466" spans="5:16" x14ac:dyDescent="0.3">
      <c r="E9466" s="7"/>
      <c r="F9466" s="7"/>
      <c r="J9466" s="5"/>
      <c r="P9466" s="5"/>
    </row>
    <row r="9467" spans="5:16" x14ac:dyDescent="0.3">
      <c r="E9467" s="7"/>
      <c r="F9467" s="7"/>
      <c r="J9467" s="5"/>
      <c r="P9467" s="5"/>
    </row>
    <row r="9468" spans="5:16" x14ac:dyDescent="0.3">
      <c r="E9468" s="7"/>
      <c r="F9468" s="7"/>
      <c r="J9468" s="5"/>
      <c r="P9468" s="5"/>
    </row>
    <row r="9469" spans="5:16" x14ac:dyDescent="0.3">
      <c r="E9469" s="7"/>
      <c r="F9469" s="7"/>
      <c r="J9469" s="5"/>
      <c r="P9469" s="5"/>
    </row>
    <row r="9470" spans="5:16" x14ac:dyDescent="0.3">
      <c r="E9470" s="7"/>
      <c r="F9470" s="7"/>
      <c r="J9470" s="5"/>
      <c r="P9470" s="5"/>
    </row>
    <row r="9471" spans="5:16" x14ac:dyDescent="0.3">
      <c r="E9471" s="7"/>
      <c r="F9471" s="7"/>
      <c r="J9471" s="5"/>
      <c r="P9471" s="5"/>
    </row>
    <row r="9472" spans="5:16" x14ac:dyDescent="0.3">
      <c r="E9472" s="7"/>
      <c r="F9472" s="7"/>
      <c r="J9472" s="5"/>
      <c r="P9472" s="5"/>
    </row>
    <row r="9473" spans="5:16" x14ac:dyDescent="0.3">
      <c r="E9473" s="7"/>
      <c r="F9473" s="7"/>
      <c r="J9473" s="5"/>
      <c r="P9473" s="5"/>
    </row>
    <row r="9474" spans="5:16" x14ac:dyDescent="0.3">
      <c r="E9474" s="7"/>
      <c r="F9474" s="7"/>
      <c r="J9474" s="5"/>
      <c r="P9474" s="5"/>
    </row>
    <row r="9475" spans="5:16" x14ac:dyDescent="0.3">
      <c r="E9475" s="7"/>
      <c r="F9475" s="7"/>
      <c r="J9475" s="5"/>
      <c r="P9475" s="5"/>
    </row>
    <row r="9476" spans="5:16" x14ac:dyDescent="0.3">
      <c r="E9476" s="7"/>
      <c r="F9476" s="7"/>
      <c r="J9476" s="5"/>
      <c r="P9476" s="5"/>
    </row>
    <row r="9477" spans="5:16" x14ac:dyDescent="0.3">
      <c r="E9477" s="7"/>
      <c r="F9477" s="7"/>
      <c r="J9477" s="5"/>
      <c r="P9477" s="5"/>
    </row>
    <row r="9478" spans="5:16" x14ac:dyDescent="0.3">
      <c r="E9478" s="7"/>
      <c r="F9478" s="7"/>
      <c r="J9478" s="5"/>
      <c r="P9478" s="5"/>
    </row>
    <row r="9479" spans="5:16" x14ac:dyDescent="0.3">
      <c r="E9479" s="7"/>
      <c r="F9479" s="7"/>
      <c r="J9479" s="5"/>
      <c r="P9479" s="5"/>
    </row>
    <row r="9480" spans="5:16" x14ac:dyDescent="0.3">
      <c r="E9480" s="7"/>
      <c r="F9480" s="7"/>
      <c r="J9480" s="5"/>
      <c r="P9480" s="5"/>
    </row>
    <row r="9481" spans="5:16" x14ac:dyDescent="0.3">
      <c r="E9481" s="7"/>
      <c r="F9481" s="7"/>
      <c r="J9481" s="5"/>
      <c r="P9481" s="5"/>
    </row>
    <row r="9482" spans="5:16" x14ac:dyDescent="0.3">
      <c r="E9482" s="7"/>
      <c r="F9482" s="7"/>
      <c r="J9482" s="5"/>
      <c r="P9482" s="5"/>
    </row>
    <row r="9483" spans="5:16" x14ac:dyDescent="0.3">
      <c r="E9483" s="7"/>
      <c r="F9483" s="7"/>
      <c r="J9483" s="5"/>
      <c r="P9483" s="5"/>
    </row>
    <row r="9484" spans="5:16" x14ac:dyDescent="0.3">
      <c r="E9484" s="7"/>
      <c r="F9484" s="7"/>
      <c r="J9484" s="5"/>
      <c r="P9484" s="5"/>
    </row>
    <row r="9485" spans="5:16" x14ac:dyDescent="0.3">
      <c r="E9485" s="7"/>
      <c r="F9485" s="7"/>
      <c r="J9485" s="5"/>
      <c r="P9485" s="5"/>
    </row>
    <row r="9486" spans="5:16" x14ac:dyDescent="0.3">
      <c r="E9486" s="7"/>
      <c r="F9486" s="7"/>
      <c r="J9486" s="5"/>
      <c r="P9486" s="5"/>
    </row>
    <row r="9487" spans="5:16" x14ac:dyDescent="0.3">
      <c r="E9487" s="7"/>
      <c r="F9487" s="7"/>
      <c r="J9487" s="5"/>
      <c r="P9487" s="5"/>
    </row>
    <row r="9488" spans="5:16" x14ac:dyDescent="0.3">
      <c r="E9488" s="7"/>
      <c r="F9488" s="7"/>
      <c r="J9488" s="5"/>
      <c r="P9488" s="5"/>
    </row>
    <row r="9489" spans="5:16" x14ac:dyDescent="0.3">
      <c r="E9489" s="7"/>
      <c r="F9489" s="7"/>
      <c r="J9489" s="5"/>
      <c r="P9489" s="5"/>
    </row>
    <row r="9490" spans="5:16" x14ac:dyDescent="0.3">
      <c r="E9490" s="7"/>
      <c r="F9490" s="7"/>
      <c r="J9490" s="5"/>
      <c r="P9490" s="5"/>
    </row>
    <row r="9491" spans="5:16" x14ac:dyDescent="0.3">
      <c r="E9491" s="7"/>
      <c r="F9491" s="7"/>
      <c r="J9491" s="5"/>
      <c r="P9491" s="5"/>
    </row>
    <row r="9492" spans="5:16" x14ac:dyDescent="0.3">
      <c r="E9492" s="7"/>
      <c r="F9492" s="7"/>
      <c r="J9492" s="5"/>
      <c r="P9492" s="5"/>
    </row>
    <row r="9493" spans="5:16" x14ac:dyDescent="0.3">
      <c r="E9493" s="7"/>
      <c r="F9493" s="7"/>
      <c r="J9493" s="5"/>
      <c r="P9493" s="5"/>
    </row>
    <row r="9494" spans="5:16" x14ac:dyDescent="0.3">
      <c r="E9494" s="7"/>
      <c r="F9494" s="7"/>
      <c r="J9494" s="5"/>
      <c r="P9494" s="5"/>
    </row>
    <row r="9495" spans="5:16" x14ac:dyDescent="0.3">
      <c r="E9495" s="7"/>
      <c r="F9495" s="7"/>
      <c r="J9495" s="5"/>
      <c r="P9495" s="5"/>
    </row>
    <row r="9496" spans="5:16" x14ac:dyDescent="0.3">
      <c r="E9496" s="7"/>
      <c r="F9496" s="7"/>
      <c r="J9496" s="5"/>
      <c r="P9496" s="5"/>
    </row>
    <row r="9497" spans="5:16" x14ac:dyDescent="0.3">
      <c r="E9497" s="7"/>
      <c r="F9497" s="7"/>
      <c r="J9497" s="5"/>
      <c r="P9497" s="5"/>
    </row>
    <row r="9498" spans="5:16" x14ac:dyDescent="0.3">
      <c r="E9498" s="7"/>
      <c r="F9498" s="7"/>
      <c r="J9498" s="5"/>
      <c r="P9498" s="5"/>
    </row>
    <row r="9499" spans="5:16" x14ac:dyDescent="0.3">
      <c r="E9499" s="7"/>
      <c r="F9499" s="7"/>
      <c r="J9499" s="5"/>
      <c r="P9499" s="5"/>
    </row>
    <row r="9500" spans="5:16" x14ac:dyDescent="0.3">
      <c r="E9500" s="7"/>
      <c r="F9500" s="7"/>
      <c r="J9500" s="5"/>
      <c r="P9500" s="5"/>
    </row>
    <row r="9501" spans="5:16" x14ac:dyDescent="0.3">
      <c r="E9501" s="7"/>
      <c r="F9501" s="7"/>
      <c r="J9501" s="5"/>
      <c r="P9501" s="5"/>
    </row>
    <row r="9502" spans="5:16" x14ac:dyDescent="0.3">
      <c r="E9502" s="7"/>
      <c r="F9502" s="7"/>
      <c r="J9502" s="5"/>
      <c r="P9502" s="5"/>
    </row>
    <row r="9503" spans="5:16" x14ac:dyDescent="0.3">
      <c r="E9503" s="7"/>
      <c r="F9503" s="7"/>
      <c r="J9503" s="5"/>
      <c r="P9503" s="5"/>
    </row>
    <row r="9504" spans="5:16" x14ac:dyDescent="0.3">
      <c r="E9504" s="7"/>
      <c r="F9504" s="7"/>
      <c r="J9504" s="5"/>
      <c r="P9504" s="5"/>
    </row>
    <row r="9505" spans="5:16" x14ac:dyDescent="0.3">
      <c r="E9505" s="7"/>
      <c r="F9505" s="7"/>
      <c r="J9505" s="5"/>
      <c r="P9505" s="5"/>
    </row>
    <row r="9506" spans="5:16" x14ac:dyDescent="0.3">
      <c r="E9506" s="7"/>
      <c r="F9506" s="7"/>
      <c r="J9506" s="5"/>
      <c r="P9506" s="5"/>
    </row>
    <row r="9507" spans="5:16" x14ac:dyDescent="0.3">
      <c r="E9507" s="7"/>
      <c r="F9507" s="7"/>
      <c r="J9507" s="5"/>
      <c r="P9507" s="5"/>
    </row>
    <row r="9508" spans="5:16" x14ac:dyDescent="0.3">
      <c r="E9508" s="7"/>
      <c r="F9508" s="7"/>
      <c r="J9508" s="5"/>
      <c r="P9508" s="5"/>
    </row>
    <row r="9509" spans="5:16" x14ac:dyDescent="0.3">
      <c r="E9509" s="7"/>
      <c r="F9509" s="7"/>
      <c r="J9509" s="5"/>
      <c r="P9509" s="5"/>
    </row>
    <row r="9510" spans="5:16" x14ac:dyDescent="0.3">
      <c r="E9510" s="7"/>
      <c r="F9510" s="7"/>
      <c r="J9510" s="5"/>
      <c r="P9510" s="5"/>
    </row>
    <row r="9511" spans="5:16" x14ac:dyDescent="0.3">
      <c r="E9511" s="7"/>
      <c r="F9511" s="7"/>
      <c r="J9511" s="5"/>
      <c r="P9511" s="5"/>
    </row>
    <row r="9512" spans="5:16" x14ac:dyDescent="0.3">
      <c r="E9512" s="7"/>
      <c r="F9512" s="7"/>
      <c r="J9512" s="5"/>
      <c r="P9512" s="5"/>
    </row>
    <row r="9513" spans="5:16" x14ac:dyDescent="0.3">
      <c r="E9513" s="7"/>
      <c r="F9513" s="7"/>
      <c r="J9513" s="5"/>
      <c r="P9513" s="5"/>
    </row>
    <row r="9514" spans="5:16" x14ac:dyDescent="0.3">
      <c r="E9514" s="7"/>
      <c r="F9514" s="7"/>
      <c r="J9514" s="5"/>
      <c r="P9514" s="5"/>
    </row>
    <row r="9515" spans="5:16" x14ac:dyDescent="0.3">
      <c r="E9515" s="7"/>
      <c r="F9515" s="7"/>
      <c r="J9515" s="5"/>
      <c r="P9515" s="5"/>
    </row>
    <row r="9516" spans="5:16" x14ac:dyDescent="0.3">
      <c r="E9516" s="7"/>
      <c r="F9516" s="7"/>
      <c r="J9516" s="5"/>
      <c r="P9516" s="5"/>
    </row>
    <row r="9517" spans="5:16" x14ac:dyDescent="0.3">
      <c r="E9517" s="7"/>
      <c r="F9517" s="7"/>
      <c r="J9517" s="5"/>
      <c r="P9517" s="5"/>
    </row>
    <row r="9518" spans="5:16" x14ac:dyDescent="0.3">
      <c r="E9518" s="7"/>
      <c r="F9518" s="7"/>
      <c r="J9518" s="5"/>
      <c r="P9518" s="5"/>
    </row>
    <row r="9519" spans="5:16" x14ac:dyDescent="0.3">
      <c r="E9519" s="7"/>
      <c r="F9519" s="7"/>
      <c r="J9519" s="5"/>
      <c r="P9519" s="5"/>
    </row>
    <row r="9520" spans="5:16" x14ac:dyDescent="0.3">
      <c r="E9520" s="7"/>
      <c r="F9520" s="7"/>
      <c r="J9520" s="5"/>
      <c r="P9520" s="5"/>
    </row>
    <row r="9521" spans="5:16" x14ac:dyDescent="0.3">
      <c r="E9521" s="7"/>
      <c r="F9521" s="7"/>
      <c r="J9521" s="5"/>
      <c r="P9521" s="5"/>
    </row>
    <row r="9522" spans="5:16" x14ac:dyDescent="0.3">
      <c r="E9522" s="7"/>
      <c r="F9522" s="7"/>
      <c r="J9522" s="5"/>
      <c r="P9522" s="5"/>
    </row>
    <row r="9523" spans="5:16" x14ac:dyDescent="0.3">
      <c r="E9523" s="7"/>
      <c r="F9523" s="7"/>
      <c r="J9523" s="5"/>
      <c r="P9523" s="5"/>
    </row>
    <row r="9524" spans="5:16" x14ac:dyDescent="0.3">
      <c r="E9524" s="7"/>
      <c r="F9524" s="7"/>
      <c r="J9524" s="5"/>
      <c r="P9524" s="5"/>
    </row>
    <row r="9525" spans="5:16" x14ac:dyDescent="0.3">
      <c r="E9525" s="7"/>
      <c r="F9525" s="7"/>
      <c r="J9525" s="5"/>
      <c r="P9525" s="5"/>
    </row>
    <row r="9526" spans="5:16" x14ac:dyDescent="0.3">
      <c r="E9526" s="7"/>
      <c r="F9526" s="7"/>
      <c r="J9526" s="5"/>
      <c r="P9526" s="5"/>
    </row>
    <row r="9527" spans="5:16" x14ac:dyDescent="0.3">
      <c r="E9527" s="7"/>
      <c r="F9527" s="7"/>
      <c r="J9527" s="5"/>
      <c r="P9527" s="5"/>
    </row>
    <row r="9528" spans="5:16" x14ac:dyDescent="0.3">
      <c r="E9528" s="7"/>
      <c r="F9528" s="7"/>
      <c r="J9528" s="5"/>
      <c r="P9528" s="5"/>
    </row>
    <row r="9529" spans="5:16" x14ac:dyDescent="0.3">
      <c r="E9529" s="7"/>
      <c r="F9529" s="7"/>
      <c r="J9529" s="5"/>
      <c r="P9529" s="5"/>
    </row>
    <row r="9530" spans="5:16" x14ac:dyDescent="0.3">
      <c r="E9530" s="7"/>
      <c r="F9530" s="7"/>
      <c r="J9530" s="5"/>
      <c r="P9530" s="5"/>
    </row>
    <row r="9531" spans="5:16" x14ac:dyDescent="0.3">
      <c r="E9531" s="7"/>
      <c r="F9531" s="7"/>
      <c r="J9531" s="5"/>
      <c r="P9531" s="5"/>
    </row>
    <row r="9532" spans="5:16" x14ac:dyDescent="0.3">
      <c r="E9532" s="7"/>
      <c r="F9532" s="7"/>
      <c r="J9532" s="5"/>
      <c r="P9532" s="5"/>
    </row>
    <row r="9533" spans="5:16" x14ac:dyDescent="0.3">
      <c r="E9533" s="7"/>
      <c r="F9533" s="7"/>
      <c r="J9533" s="5"/>
      <c r="P9533" s="5"/>
    </row>
    <row r="9534" spans="5:16" x14ac:dyDescent="0.3">
      <c r="E9534" s="7"/>
      <c r="F9534" s="7"/>
      <c r="J9534" s="5"/>
      <c r="P9534" s="5"/>
    </row>
    <row r="9535" spans="5:16" x14ac:dyDescent="0.3">
      <c r="E9535" s="7"/>
      <c r="F9535" s="7"/>
      <c r="J9535" s="5"/>
      <c r="P9535" s="5"/>
    </row>
    <row r="9536" spans="5:16" x14ac:dyDescent="0.3">
      <c r="E9536" s="7"/>
      <c r="F9536" s="7"/>
      <c r="J9536" s="5"/>
      <c r="P9536" s="5"/>
    </row>
    <row r="9537" spans="5:16" x14ac:dyDescent="0.3">
      <c r="E9537" s="7"/>
      <c r="F9537" s="7"/>
      <c r="J9537" s="5"/>
      <c r="P9537" s="5"/>
    </row>
    <row r="9538" spans="5:16" x14ac:dyDescent="0.3">
      <c r="E9538" s="7"/>
      <c r="F9538" s="7"/>
      <c r="J9538" s="5"/>
      <c r="P9538" s="5"/>
    </row>
    <row r="9539" spans="5:16" x14ac:dyDescent="0.3">
      <c r="E9539" s="7"/>
      <c r="F9539" s="7"/>
      <c r="J9539" s="5"/>
      <c r="P9539" s="5"/>
    </row>
    <row r="9540" spans="5:16" x14ac:dyDescent="0.3">
      <c r="E9540" s="7"/>
      <c r="F9540" s="7"/>
      <c r="J9540" s="5"/>
      <c r="P9540" s="5"/>
    </row>
    <row r="9541" spans="5:16" x14ac:dyDescent="0.3">
      <c r="E9541" s="7"/>
      <c r="F9541" s="7"/>
      <c r="J9541" s="5"/>
      <c r="P9541" s="5"/>
    </row>
    <row r="9542" spans="5:16" x14ac:dyDescent="0.3">
      <c r="E9542" s="7"/>
      <c r="F9542" s="7"/>
      <c r="J9542" s="5"/>
      <c r="P9542" s="5"/>
    </row>
    <row r="9543" spans="5:16" x14ac:dyDescent="0.3">
      <c r="E9543" s="7"/>
      <c r="F9543" s="7"/>
      <c r="J9543" s="5"/>
      <c r="P9543" s="5"/>
    </row>
    <row r="9544" spans="5:16" x14ac:dyDescent="0.3">
      <c r="E9544" s="7"/>
      <c r="F9544" s="7"/>
      <c r="J9544" s="5"/>
      <c r="P9544" s="5"/>
    </row>
    <row r="9545" spans="5:16" x14ac:dyDescent="0.3">
      <c r="E9545" s="7"/>
      <c r="F9545" s="7"/>
      <c r="J9545" s="5"/>
      <c r="P9545" s="5"/>
    </row>
    <row r="9546" spans="5:16" x14ac:dyDescent="0.3">
      <c r="E9546" s="7"/>
      <c r="F9546" s="7"/>
      <c r="J9546" s="5"/>
      <c r="P9546" s="5"/>
    </row>
    <row r="9547" spans="5:16" x14ac:dyDescent="0.3">
      <c r="E9547" s="7"/>
      <c r="F9547" s="7"/>
      <c r="J9547" s="5"/>
      <c r="P9547" s="5"/>
    </row>
    <row r="9548" spans="5:16" x14ac:dyDescent="0.3">
      <c r="E9548" s="7"/>
      <c r="F9548" s="7"/>
      <c r="J9548" s="5"/>
      <c r="P9548" s="5"/>
    </row>
    <row r="9549" spans="5:16" x14ac:dyDescent="0.3">
      <c r="E9549" s="7"/>
      <c r="F9549" s="7"/>
      <c r="J9549" s="5"/>
      <c r="P9549" s="5"/>
    </row>
    <row r="9550" spans="5:16" x14ac:dyDescent="0.3">
      <c r="E9550" s="7"/>
      <c r="F9550" s="7"/>
      <c r="J9550" s="5"/>
      <c r="P9550" s="5"/>
    </row>
    <row r="9551" spans="5:16" x14ac:dyDescent="0.3">
      <c r="E9551" s="7"/>
      <c r="F9551" s="7"/>
      <c r="J9551" s="5"/>
      <c r="P9551" s="5"/>
    </row>
    <row r="9552" spans="5:16" x14ac:dyDescent="0.3">
      <c r="E9552" s="7"/>
      <c r="F9552" s="7"/>
      <c r="J9552" s="5"/>
      <c r="P9552" s="5"/>
    </row>
    <row r="9553" spans="5:16" x14ac:dyDescent="0.3">
      <c r="E9553" s="7"/>
      <c r="F9553" s="7"/>
      <c r="J9553" s="5"/>
      <c r="P9553" s="5"/>
    </row>
    <row r="9554" spans="5:16" x14ac:dyDescent="0.3">
      <c r="E9554" s="7"/>
      <c r="F9554" s="7"/>
      <c r="J9554" s="5"/>
      <c r="P9554" s="5"/>
    </row>
    <row r="9555" spans="5:16" x14ac:dyDescent="0.3">
      <c r="E9555" s="7"/>
      <c r="F9555" s="7"/>
      <c r="J9555" s="5"/>
      <c r="P9555" s="5"/>
    </row>
    <row r="9556" spans="5:16" x14ac:dyDescent="0.3">
      <c r="E9556" s="7"/>
      <c r="F9556" s="7"/>
      <c r="J9556" s="5"/>
      <c r="P9556" s="5"/>
    </row>
    <row r="9557" spans="5:16" x14ac:dyDescent="0.3">
      <c r="E9557" s="7"/>
      <c r="F9557" s="7"/>
      <c r="J9557" s="5"/>
      <c r="P9557" s="5"/>
    </row>
    <row r="9558" spans="5:16" x14ac:dyDescent="0.3">
      <c r="E9558" s="7"/>
      <c r="F9558" s="7"/>
      <c r="J9558" s="5"/>
      <c r="P9558" s="5"/>
    </row>
    <row r="9559" spans="5:16" x14ac:dyDescent="0.3">
      <c r="E9559" s="7"/>
      <c r="F9559" s="7"/>
      <c r="J9559" s="5"/>
      <c r="P9559" s="5"/>
    </row>
    <row r="9560" spans="5:16" x14ac:dyDescent="0.3">
      <c r="E9560" s="7"/>
      <c r="F9560" s="7"/>
      <c r="J9560" s="5"/>
      <c r="P9560" s="5"/>
    </row>
    <row r="9561" spans="5:16" x14ac:dyDescent="0.3">
      <c r="E9561" s="7"/>
      <c r="F9561" s="7"/>
      <c r="J9561" s="5"/>
      <c r="P9561" s="5"/>
    </row>
    <row r="9562" spans="5:16" x14ac:dyDescent="0.3">
      <c r="E9562" s="7"/>
      <c r="F9562" s="7"/>
      <c r="J9562" s="5"/>
      <c r="P9562" s="5"/>
    </row>
    <row r="9563" spans="5:16" x14ac:dyDescent="0.3">
      <c r="E9563" s="7"/>
      <c r="F9563" s="7"/>
      <c r="J9563" s="5"/>
      <c r="P9563" s="5"/>
    </row>
    <row r="9564" spans="5:16" x14ac:dyDescent="0.3">
      <c r="E9564" s="7"/>
      <c r="F9564" s="7"/>
      <c r="J9564" s="5"/>
      <c r="P9564" s="5"/>
    </row>
    <row r="9565" spans="5:16" x14ac:dyDescent="0.3">
      <c r="E9565" s="7"/>
      <c r="F9565" s="7"/>
      <c r="J9565" s="5"/>
      <c r="P9565" s="5"/>
    </row>
    <row r="9566" spans="5:16" x14ac:dyDescent="0.3">
      <c r="E9566" s="7"/>
      <c r="F9566" s="7"/>
      <c r="J9566" s="5"/>
      <c r="P9566" s="5"/>
    </row>
    <row r="9567" spans="5:16" x14ac:dyDescent="0.3">
      <c r="E9567" s="7"/>
      <c r="F9567" s="7"/>
      <c r="J9567" s="5"/>
      <c r="P9567" s="5"/>
    </row>
    <row r="9568" spans="5:16" x14ac:dyDescent="0.3">
      <c r="E9568" s="7"/>
      <c r="F9568" s="7"/>
      <c r="J9568" s="5"/>
      <c r="P9568" s="5"/>
    </row>
    <row r="9569" spans="5:16" x14ac:dyDescent="0.3">
      <c r="E9569" s="7"/>
      <c r="F9569" s="7"/>
      <c r="J9569" s="5"/>
      <c r="P9569" s="5"/>
    </row>
    <row r="9570" spans="5:16" x14ac:dyDescent="0.3">
      <c r="E9570" s="7"/>
      <c r="F9570" s="7"/>
      <c r="J9570" s="5"/>
      <c r="P9570" s="5"/>
    </row>
    <row r="9571" spans="5:16" x14ac:dyDescent="0.3">
      <c r="E9571" s="7"/>
      <c r="F9571" s="7"/>
      <c r="J9571" s="5"/>
      <c r="P9571" s="5"/>
    </row>
    <row r="9572" spans="5:16" x14ac:dyDescent="0.3">
      <c r="E9572" s="7"/>
      <c r="F9572" s="7"/>
      <c r="J9572" s="5"/>
      <c r="P9572" s="5"/>
    </row>
    <row r="9573" spans="5:16" x14ac:dyDescent="0.3">
      <c r="E9573" s="7"/>
      <c r="F9573" s="7"/>
      <c r="J9573" s="5"/>
      <c r="P9573" s="5"/>
    </row>
    <row r="9574" spans="5:16" x14ac:dyDescent="0.3">
      <c r="E9574" s="7"/>
      <c r="F9574" s="7"/>
      <c r="J9574" s="5"/>
      <c r="P9574" s="5"/>
    </row>
    <row r="9575" spans="5:16" x14ac:dyDescent="0.3">
      <c r="E9575" s="7"/>
      <c r="F9575" s="7"/>
      <c r="J9575" s="5"/>
      <c r="P9575" s="5"/>
    </row>
    <row r="9576" spans="5:16" x14ac:dyDescent="0.3">
      <c r="E9576" s="7"/>
      <c r="F9576" s="7"/>
      <c r="J9576" s="5"/>
      <c r="P9576" s="5"/>
    </row>
    <row r="9577" spans="5:16" x14ac:dyDescent="0.3">
      <c r="E9577" s="7"/>
      <c r="F9577" s="7"/>
      <c r="J9577" s="5"/>
      <c r="P9577" s="5"/>
    </row>
    <row r="9578" spans="5:16" x14ac:dyDescent="0.3">
      <c r="E9578" s="7"/>
      <c r="F9578" s="7"/>
      <c r="J9578" s="5"/>
      <c r="P9578" s="5"/>
    </row>
    <row r="9579" spans="5:16" x14ac:dyDescent="0.3">
      <c r="E9579" s="7"/>
      <c r="F9579" s="7"/>
      <c r="J9579" s="5"/>
      <c r="P9579" s="5"/>
    </row>
    <row r="9580" spans="5:16" x14ac:dyDescent="0.3">
      <c r="E9580" s="7"/>
      <c r="F9580" s="7"/>
      <c r="J9580" s="5"/>
      <c r="P9580" s="5"/>
    </row>
    <row r="9581" spans="5:16" x14ac:dyDescent="0.3">
      <c r="E9581" s="7"/>
      <c r="F9581" s="7"/>
      <c r="J9581" s="5"/>
      <c r="P9581" s="5"/>
    </row>
    <row r="9582" spans="5:16" x14ac:dyDescent="0.3">
      <c r="E9582" s="7"/>
      <c r="F9582" s="7"/>
      <c r="J9582" s="5"/>
      <c r="P9582" s="5"/>
    </row>
    <row r="9583" spans="5:16" x14ac:dyDescent="0.3">
      <c r="E9583" s="7"/>
      <c r="F9583" s="7"/>
      <c r="J9583" s="5"/>
      <c r="P9583" s="5"/>
    </row>
    <row r="9584" spans="5:16" x14ac:dyDescent="0.3">
      <c r="E9584" s="7"/>
      <c r="F9584" s="7"/>
      <c r="J9584" s="5"/>
      <c r="P9584" s="5"/>
    </row>
    <row r="9585" spans="5:16" x14ac:dyDescent="0.3">
      <c r="E9585" s="7"/>
      <c r="F9585" s="7"/>
      <c r="J9585" s="5"/>
      <c r="P9585" s="5"/>
    </row>
    <row r="9586" spans="5:16" x14ac:dyDescent="0.3">
      <c r="E9586" s="7"/>
      <c r="F9586" s="7"/>
      <c r="J9586" s="5"/>
      <c r="P9586" s="5"/>
    </row>
    <row r="9587" spans="5:16" x14ac:dyDescent="0.3">
      <c r="E9587" s="7"/>
      <c r="F9587" s="7"/>
      <c r="J9587" s="5"/>
      <c r="P9587" s="5"/>
    </row>
    <row r="9588" spans="5:16" x14ac:dyDescent="0.3">
      <c r="E9588" s="7"/>
      <c r="F9588" s="7"/>
      <c r="J9588" s="5"/>
      <c r="P9588" s="5"/>
    </row>
    <row r="9589" spans="5:16" x14ac:dyDescent="0.3">
      <c r="E9589" s="7"/>
      <c r="F9589" s="7"/>
      <c r="J9589" s="5"/>
      <c r="P9589" s="5"/>
    </row>
    <row r="9590" spans="5:16" x14ac:dyDescent="0.3">
      <c r="E9590" s="7"/>
      <c r="F9590" s="7"/>
      <c r="J9590" s="5"/>
      <c r="P9590" s="5"/>
    </row>
    <row r="9591" spans="5:16" x14ac:dyDescent="0.3">
      <c r="E9591" s="7"/>
      <c r="F9591" s="7"/>
      <c r="J9591" s="5"/>
      <c r="P9591" s="5"/>
    </row>
    <row r="9592" spans="5:16" x14ac:dyDescent="0.3">
      <c r="E9592" s="7"/>
      <c r="F9592" s="7"/>
      <c r="J9592" s="5"/>
      <c r="P9592" s="5"/>
    </row>
    <row r="9593" spans="5:16" x14ac:dyDescent="0.3">
      <c r="E9593" s="7"/>
      <c r="F9593" s="7"/>
      <c r="J9593" s="5"/>
      <c r="P9593" s="5"/>
    </row>
    <row r="9594" spans="5:16" x14ac:dyDescent="0.3">
      <c r="E9594" s="7"/>
      <c r="F9594" s="7"/>
      <c r="J9594" s="5"/>
      <c r="P9594" s="5"/>
    </row>
    <row r="9595" spans="5:16" x14ac:dyDescent="0.3">
      <c r="E9595" s="7"/>
      <c r="F9595" s="7"/>
      <c r="J9595" s="5"/>
      <c r="P9595" s="5"/>
    </row>
    <row r="9596" spans="5:16" x14ac:dyDescent="0.3">
      <c r="E9596" s="7"/>
      <c r="F9596" s="7"/>
      <c r="J9596" s="5"/>
      <c r="P9596" s="5"/>
    </row>
    <row r="9597" spans="5:16" x14ac:dyDescent="0.3">
      <c r="E9597" s="7"/>
      <c r="F9597" s="7"/>
      <c r="J9597" s="5"/>
      <c r="P9597" s="5"/>
    </row>
    <row r="9598" spans="5:16" x14ac:dyDescent="0.3">
      <c r="E9598" s="7"/>
      <c r="F9598" s="7"/>
      <c r="J9598" s="5"/>
      <c r="P9598" s="5"/>
    </row>
    <row r="9599" spans="5:16" x14ac:dyDescent="0.3">
      <c r="E9599" s="7"/>
      <c r="F9599" s="7"/>
      <c r="J9599" s="5"/>
      <c r="P9599" s="5"/>
    </row>
    <row r="9600" spans="5:16" x14ac:dyDescent="0.3">
      <c r="E9600" s="7"/>
      <c r="F9600" s="7"/>
      <c r="J9600" s="5"/>
      <c r="P9600" s="5"/>
    </row>
    <row r="9601" spans="5:16" x14ac:dyDescent="0.3">
      <c r="E9601" s="7"/>
      <c r="F9601" s="7"/>
      <c r="J9601" s="5"/>
      <c r="P9601" s="5"/>
    </row>
    <row r="9602" spans="5:16" x14ac:dyDescent="0.3">
      <c r="E9602" s="7"/>
      <c r="F9602" s="7"/>
      <c r="J9602" s="5"/>
      <c r="P9602" s="5"/>
    </row>
    <row r="9603" spans="5:16" x14ac:dyDescent="0.3">
      <c r="E9603" s="7"/>
      <c r="F9603" s="7"/>
      <c r="J9603" s="5"/>
      <c r="P9603" s="5"/>
    </row>
    <row r="9604" spans="5:16" x14ac:dyDescent="0.3">
      <c r="E9604" s="7"/>
      <c r="F9604" s="7"/>
      <c r="J9604" s="5"/>
      <c r="P9604" s="5"/>
    </row>
    <row r="9605" spans="5:16" x14ac:dyDescent="0.3">
      <c r="E9605" s="7"/>
      <c r="F9605" s="7"/>
      <c r="J9605" s="5"/>
      <c r="P9605" s="5"/>
    </row>
    <row r="9606" spans="5:16" x14ac:dyDescent="0.3">
      <c r="E9606" s="7"/>
      <c r="F9606" s="7"/>
      <c r="J9606" s="5"/>
      <c r="P9606" s="5"/>
    </row>
    <row r="9607" spans="5:16" x14ac:dyDescent="0.3">
      <c r="E9607" s="7"/>
      <c r="F9607" s="7"/>
      <c r="J9607" s="5"/>
      <c r="P9607" s="5"/>
    </row>
    <row r="9608" spans="5:16" x14ac:dyDescent="0.3">
      <c r="E9608" s="7"/>
      <c r="F9608" s="7"/>
      <c r="J9608" s="5"/>
      <c r="P9608" s="5"/>
    </row>
    <row r="9609" spans="5:16" x14ac:dyDescent="0.3">
      <c r="E9609" s="7"/>
      <c r="F9609" s="7"/>
      <c r="J9609" s="5"/>
      <c r="P9609" s="5"/>
    </row>
    <row r="9610" spans="5:16" x14ac:dyDescent="0.3">
      <c r="E9610" s="7"/>
      <c r="F9610" s="7"/>
      <c r="J9610" s="5"/>
      <c r="P9610" s="5"/>
    </row>
    <row r="9611" spans="5:16" x14ac:dyDescent="0.3">
      <c r="E9611" s="7"/>
      <c r="F9611" s="7"/>
      <c r="J9611" s="5"/>
      <c r="P9611" s="5"/>
    </row>
    <row r="9612" spans="5:16" x14ac:dyDescent="0.3">
      <c r="E9612" s="7"/>
      <c r="F9612" s="7"/>
      <c r="J9612" s="5"/>
      <c r="P9612" s="5"/>
    </row>
    <row r="9613" spans="5:16" x14ac:dyDescent="0.3">
      <c r="E9613" s="7"/>
      <c r="F9613" s="7"/>
      <c r="J9613" s="5"/>
      <c r="P9613" s="5"/>
    </row>
    <row r="9614" spans="5:16" x14ac:dyDescent="0.3">
      <c r="E9614" s="7"/>
      <c r="F9614" s="7"/>
      <c r="J9614" s="5"/>
      <c r="P9614" s="5"/>
    </row>
    <row r="9615" spans="5:16" x14ac:dyDescent="0.3">
      <c r="E9615" s="7"/>
      <c r="F9615" s="7"/>
      <c r="J9615" s="5"/>
      <c r="P9615" s="5"/>
    </row>
    <row r="9616" spans="5:16" x14ac:dyDescent="0.3">
      <c r="E9616" s="7"/>
      <c r="F9616" s="7"/>
      <c r="J9616" s="5"/>
      <c r="P9616" s="5"/>
    </row>
    <row r="9617" spans="5:16" x14ac:dyDescent="0.3">
      <c r="E9617" s="7"/>
      <c r="F9617" s="7"/>
      <c r="J9617" s="5"/>
      <c r="P9617" s="5"/>
    </row>
    <row r="9618" spans="5:16" x14ac:dyDescent="0.3">
      <c r="E9618" s="7"/>
      <c r="F9618" s="7"/>
      <c r="J9618" s="5"/>
      <c r="P9618" s="5"/>
    </row>
    <row r="9619" spans="5:16" x14ac:dyDescent="0.3">
      <c r="E9619" s="7"/>
      <c r="F9619" s="7"/>
      <c r="J9619" s="5"/>
      <c r="P9619" s="5"/>
    </row>
    <row r="9620" spans="5:16" x14ac:dyDescent="0.3">
      <c r="E9620" s="7"/>
      <c r="F9620" s="7"/>
      <c r="J9620" s="5"/>
      <c r="P9620" s="5"/>
    </row>
    <row r="9621" spans="5:16" x14ac:dyDescent="0.3">
      <c r="E9621" s="7"/>
      <c r="F9621" s="7"/>
      <c r="J9621" s="5"/>
      <c r="P9621" s="5"/>
    </row>
    <row r="9622" spans="5:16" x14ac:dyDescent="0.3">
      <c r="E9622" s="7"/>
      <c r="F9622" s="7"/>
      <c r="J9622" s="5"/>
      <c r="P9622" s="5"/>
    </row>
    <row r="9623" spans="5:16" x14ac:dyDescent="0.3">
      <c r="E9623" s="7"/>
      <c r="F9623" s="7"/>
      <c r="J9623" s="5"/>
      <c r="P9623" s="5"/>
    </row>
    <row r="9624" spans="5:16" x14ac:dyDescent="0.3">
      <c r="E9624" s="7"/>
      <c r="F9624" s="7"/>
      <c r="J9624" s="5"/>
      <c r="P9624" s="5"/>
    </row>
    <row r="9625" spans="5:16" x14ac:dyDescent="0.3">
      <c r="E9625" s="7"/>
      <c r="F9625" s="7"/>
      <c r="J9625" s="5"/>
      <c r="P9625" s="5"/>
    </row>
    <row r="9626" spans="5:16" x14ac:dyDescent="0.3">
      <c r="E9626" s="7"/>
      <c r="F9626" s="7"/>
      <c r="J9626" s="5"/>
      <c r="P9626" s="5"/>
    </row>
    <row r="9627" spans="5:16" x14ac:dyDescent="0.3">
      <c r="E9627" s="7"/>
      <c r="F9627" s="7"/>
      <c r="J9627" s="5"/>
      <c r="P9627" s="5"/>
    </row>
    <row r="9628" spans="5:16" x14ac:dyDescent="0.3">
      <c r="E9628" s="7"/>
      <c r="F9628" s="7"/>
      <c r="J9628" s="5"/>
      <c r="P9628" s="5"/>
    </row>
    <row r="9629" spans="5:16" x14ac:dyDescent="0.3">
      <c r="E9629" s="7"/>
      <c r="F9629" s="7"/>
      <c r="J9629" s="5"/>
      <c r="P9629" s="5"/>
    </row>
    <row r="9630" spans="5:16" x14ac:dyDescent="0.3">
      <c r="E9630" s="7"/>
      <c r="F9630" s="7"/>
      <c r="J9630" s="5"/>
      <c r="P9630" s="5"/>
    </row>
    <row r="9631" spans="5:16" x14ac:dyDescent="0.3">
      <c r="E9631" s="7"/>
      <c r="F9631" s="7"/>
      <c r="J9631" s="5"/>
      <c r="P9631" s="5"/>
    </row>
    <row r="9632" spans="5:16" x14ac:dyDescent="0.3">
      <c r="E9632" s="7"/>
      <c r="F9632" s="7"/>
      <c r="J9632" s="5"/>
      <c r="P9632" s="5"/>
    </row>
    <row r="9633" spans="5:16" x14ac:dyDescent="0.3">
      <c r="E9633" s="7"/>
      <c r="F9633" s="7"/>
      <c r="J9633" s="5"/>
      <c r="P9633" s="5"/>
    </row>
    <row r="9634" spans="5:16" x14ac:dyDescent="0.3">
      <c r="E9634" s="7"/>
      <c r="F9634" s="7"/>
      <c r="J9634" s="5"/>
      <c r="P9634" s="5"/>
    </row>
    <row r="9635" spans="5:16" x14ac:dyDescent="0.3">
      <c r="E9635" s="7"/>
      <c r="F9635" s="7"/>
      <c r="J9635" s="5"/>
      <c r="P9635" s="5"/>
    </row>
    <row r="9636" spans="5:16" x14ac:dyDescent="0.3">
      <c r="E9636" s="7"/>
      <c r="F9636" s="7"/>
      <c r="J9636" s="5"/>
      <c r="P9636" s="5"/>
    </row>
    <row r="9637" spans="5:16" x14ac:dyDescent="0.3">
      <c r="E9637" s="7"/>
      <c r="F9637" s="7"/>
      <c r="J9637" s="5"/>
      <c r="P9637" s="5"/>
    </row>
    <row r="9638" spans="5:16" x14ac:dyDescent="0.3">
      <c r="E9638" s="7"/>
      <c r="F9638" s="7"/>
      <c r="J9638" s="5"/>
      <c r="P9638" s="5"/>
    </row>
    <row r="9639" spans="5:16" x14ac:dyDescent="0.3">
      <c r="E9639" s="7"/>
      <c r="F9639" s="7"/>
      <c r="J9639" s="5"/>
      <c r="P9639" s="5"/>
    </row>
    <row r="9640" spans="5:16" x14ac:dyDescent="0.3">
      <c r="E9640" s="7"/>
      <c r="F9640" s="7"/>
      <c r="J9640" s="5"/>
      <c r="P9640" s="5"/>
    </row>
    <row r="9641" spans="5:16" x14ac:dyDescent="0.3">
      <c r="E9641" s="7"/>
      <c r="F9641" s="7"/>
      <c r="J9641" s="5"/>
      <c r="P9641" s="5"/>
    </row>
    <row r="9642" spans="5:16" x14ac:dyDescent="0.3">
      <c r="E9642" s="7"/>
      <c r="F9642" s="7"/>
      <c r="J9642" s="5"/>
      <c r="P9642" s="5"/>
    </row>
    <row r="9643" spans="5:16" x14ac:dyDescent="0.3">
      <c r="E9643" s="7"/>
      <c r="F9643" s="7"/>
      <c r="J9643" s="5"/>
      <c r="P9643" s="5"/>
    </row>
    <row r="9644" spans="5:16" x14ac:dyDescent="0.3">
      <c r="E9644" s="7"/>
      <c r="F9644" s="7"/>
      <c r="J9644" s="5"/>
      <c r="P9644" s="5"/>
    </row>
    <row r="9645" spans="5:16" x14ac:dyDescent="0.3">
      <c r="E9645" s="7"/>
      <c r="F9645" s="7"/>
      <c r="J9645" s="5"/>
      <c r="P9645" s="5"/>
    </row>
    <row r="9646" spans="5:16" x14ac:dyDescent="0.3">
      <c r="E9646" s="7"/>
      <c r="F9646" s="7"/>
      <c r="J9646" s="5"/>
      <c r="P9646" s="5"/>
    </row>
    <row r="9647" spans="5:16" x14ac:dyDescent="0.3">
      <c r="E9647" s="7"/>
      <c r="F9647" s="7"/>
      <c r="J9647" s="5"/>
      <c r="P9647" s="5"/>
    </row>
    <row r="9648" spans="5:16" x14ac:dyDescent="0.3">
      <c r="E9648" s="7"/>
      <c r="F9648" s="7"/>
      <c r="J9648" s="5"/>
      <c r="P9648" s="5"/>
    </row>
    <row r="9649" spans="5:16" x14ac:dyDescent="0.3">
      <c r="E9649" s="7"/>
      <c r="F9649" s="7"/>
      <c r="J9649" s="5"/>
      <c r="P9649" s="5"/>
    </row>
    <row r="9650" spans="5:16" x14ac:dyDescent="0.3">
      <c r="E9650" s="7"/>
      <c r="F9650" s="7"/>
      <c r="J9650" s="5"/>
      <c r="P9650" s="5"/>
    </row>
    <row r="9651" spans="5:16" x14ac:dyDescent="0.3">
      <c r="E9651" s="7"/>
      <c r="F9651" s="7"/>
      <c r="J9651" s="5"/>
      <c r="P9651" s="5"/>
    </row>
    <row r="9652" spans="5:16" x14ac:dyDescent="0.3">
      <c r="E9652" s="7"/>
      <c r="F9652" s="7"/>
      <c r="J9652" s="5"/>
      <c r="P9652" s="5"/>
    </row>
    <row r="9653" spans="5:16" x14ac:dyDescent="0.3">
      <c r="E9653" s="7"/>
      <c r="F9653" s="7"/>
      <c r="J9653" s="5"/>
      <c r="P9653" s="5"/>
    </row>
    <row r="9654" spans="5:16" x14ac:dyDescent="0.3">
      <c r="E9654" s="7"/>
      <c r="F9654" s="7"/>
      <c r="J9654" s="5"/>
      <c r="P9654" s="5"/>
    </row>
    <row r="9655" spans="5:16" x14ac:dyDescent="0.3">
      <c r="E9655" s="7"/>
      <c r="F9655" s="7"/>
      <c r="J9655" s="5"/>
      <c r="P9655" s="5"/>
    </row>
    <row r="9656" spans="5:16" x14ac:dyDescent="0.3">
      <c r="E9656" s="7"/>
      <c r="F9656" s="7"/>
      <c r="J9656" s="5"/>
      <c r="P9656" s="5"/>
    </row>
    <row r="9657" spans="5:16" x14ac:dyDescent="0.3">
      <c r="E9657" s="7"/>
      <c r="F9657" s="7"/>
      <c r="J9657" s="5"/>
      <c r="P9657" s="5"/>
    </row>
    <row r="9658" spans="5:16" x14ac:dyDescent="0.3">
      <c r="E9658" s="7"/>
      <c r="F9658" s="7"/>
      <c r="J9658" s="5"/>
      <c r="P9658" s="5"/>
    </row>
    <row r="9659" spans="5:16" x14ac:dyDescent="0.3">
      <c r="E9659" s="7"/>
      <c r="F9659" s="7"/>
      <c r="J9659" s="5"/>
      <c r="P9659" s="5"/>
    </row>
    <row r="9660" spans="5:16" x14ac:dyDescent="0.3">
      <c r="E9660" s="7"/>
      <c r="F9660" s="7"/>
      <c r="J9660" s="5"/>
      <c r="P9660" s="5"/>
    </row>
    <row r="9661" spans="5:16" x14ac:dyDescent="0.3">
      <c r="E9661" s="7"/>
      <c r="F9661" s="7"/>
      <c r="J9661" s="5"/>
      <c r="P9661" s="5"/>
    </row>
    <row r="9662" spans="5:16" x14ac:dyDescent="0.3">
      <c r="E9662" s="7"/>
      <c r="F9662" s="7"/>
      <c r="J9662" s="5"/>
      <c r="P9662" s="5"/>
    </row>
    <row r="9663" spans="5:16" x14ac:dyDescent="0.3">
      <c r="E9663" s="7"/>
      <c r="F9663" s="7"/>
      <c r="J9663" s="5"/>
      <c r="P9663" s="5"/>
    </row>
    <row r="9664" spans="5:16" x14ac:dyDescent="0.3">
      <c r="E9664" s="7"/>
      <c r="F9664" s="7"/>
      <c r="J9664" s="5"/>
      <c r="P9664" s="5"/>
    </row>
    <row r="9665" spans="5:16" x14ac:dyDescent="0.3">
      <c r="E9665" s="7"/>
      <c r="F9665" s="7"/>
      <c r="J9665" s="5"/>
      <c r="P9665" s="5"/>
    </row>
    <row r="9666" spans="5:16" x14ac:dyDescent="0.3">
      <c r="E9666" s="7"/>
      <c r="F9666" s="7"/>
      <c r="J9666" s="5"/>
      <c r="P9666" s="5"/>
    </row>
    <row r="9667" spans="5:16" x14ac:dyDescent="0.3">
      <c r="E9667" s="7"/>
      <c r="F9667" s="7"/>
      <c r="J9667" s="5"/>
      <c r="P9667" s="5"/>
    </row>
    <row r="9668" spans="5:16" x14ac:dyDescent="0.3">
      <c r="E9668" s="7"/>
      <c r="F9668" s="7"/>
      <c r="J9668" s="5"/>
      <c r="P9668" s="5"/>
    </row>
    <row r="9669" spans="5:16" x14ac:dyDescent="0.3">
      <c r="E9669" s="7"/>
      <c r="F9669" s="7"/>
      <c r="J9669" s="5"/>
      <c r="P9669" s="5"/>
    </row>
    <row r="9670" spans="5:16" x14ac:dyDescent="0.3">
      <c r="E9670" s="7"/>
      <c r="F9670" s="7"/>
      <c r="J9670" s="5"/>
      <c r="P9670" s="5"/>
    </row>
    <row r="9671" spans="5:16" x14ac:dyDescent="0.3">
      <c r="E9671" s="7"/>
      <c r="F9671" s="7"/>
      <c r="J9671" s="5"/>
      <c r="P9671" s="5"/>
    </row>
    <row r="9672" spans="5:16" x14ac:dyDescent="0.3">
      <c r="E9672" s="7"/>
      <c r="F9672" s="7"/>
      <c r="J9672" s="5"/>
      <c r="P9672" s="5"/>
    </row>
    <row r="9673" spans="5:16" x14ac:dyDescent="0.3">
      <c r="E9673" s="7"/>
      <c r="F9673" s="7"/>
      <c r="J9673" s="5"/>
      <c r="P9673" s="5"/>
    </row>
    <row r="9674" spans="5:16" x14ac:dyDescent="0.3">
      <c r="E9674" s="7"/>
      <c r="F9674" s="7"/>
      <c r="J9674" s="5"/>
      <c r="P9674" s="5"/>
    </row>
    <row r="9675" spans="5:16" x14ac:dyDescent="0.3">
      <c r="E9675" s="7"/>
      <c r="F9675" s="7"/>
      <c r="J9675" s="5"/>
      <c r="P9675" s="5"/>
    </row>
    <row r="9676" spans="5:16" x14ac:dyDescent="0.3">
      <c r="E9676" s="7"/>
      <c r="F9676" s="7"/>
      <c r="J9676" s="5"/>
      <c r="P9676" s="5"/>
    </row>
    <row r="9677" spans="5:16" x14ac:dyDescent="0.3">
      <c r="E9677" s="7"/>
      <c r="F9677" s="7"/>
      <c r="J9677" s="5"/>
      <c r="P9677" s="5"/>
    </row>
    <row r="9678" spans="5:16" x14ac:dyDescent="0.3">
      <c r="E9678" s="7"/>
      <c r="F9678" s="7"/>
      <c r="J9678" s="5"/>
      <c r="P9678" s="5"/>
    </row>
    <row r="9679" spans="5:16" x14ac:dyDescent="0.3">
      <c r="E9679" s="7"/>
      <c r="F9679" s="7"/>
      <c r="J9679" s="5"/>
      <c r="P9679" s="5"/>
    </row>
    <row r="9680" spans="5:16" x14ac:dyDescent="0.3">
      <c r="E9680" s="7"/>
      <c r="F9680" s="7"/>
      <c r="J9680" s="5"/>
      <c r="P9680" s="5"/>
    </row>
    <row r="9681" spans="5:16" x14ac:dyDescent="0.3">
      <c r="E9681" s="7"/>
      <c r="F9681" s="7"/>
      <c r="J9681" s="5"/>
      <c r="P9681" s="5"/>
    </row>
    <row r="9682" spans="5:16" x14ac:dyDescent="0.3">
      <c r="E9682" s="7"/>
      <c r="F9682" s="7"/>
      <c r="J9682" s="5"/>
      <c r="P9682" s="5"/>
    </row>
    <row r="9683" spans="5:16" x14ac:dyDescent="0.3">
      <c r="E9683" s="7"/>
      <c r="F9683" s="7"/>
      <c r="J9683" s="5"/>
      <c r="P9683" s="5"/>
    </row>
    <row r="9684" spans="5:16" x14ac:dyDescent="0.3">
      <c r="E9684" s="7"/>
      <c r="F9684" s="7"/>
      <c r="J9684" s="5"/>
      <c r="P9684" s="5"/>
    </row>
    <row r="9685" spans="5:16" x14ac:dyDescent="0.3">
      <c r="E9685" s="7"/>
      <c r="F9685" s="7"/>
      <c r="J9685" s="5"/>
      <c r="P9685" s="5"/>
    </row>
    <row r="9686" spans="5:16" x14ac:dyDescent="0.3">
      <c r="E9686" s="7"/>
      <c r="F9686" s="7"/>
      <c r="J9686" s="5"/>
      <c r="P9686" s="5"/>
    </row>
    <row r="9687" spans="5:16" x14ac:dyDescent="0.3">
      <c r="E9687" s="7"/>
      <c r="F9687" s="7"/>
      <c r="J9687" s="5"/>
      <c r="P9687" s="5"/>
    </row>
    <row r="9688" spans="5:16" x14ac:dyDescent="0.3">
      <c r="E9688" s="7"/>
      <c r="F9688" s="7"/>
      <c r="J9688" s="5"/>
      <c r="P9688" s="5"/>
    </row>
    <row r="9689" spans="5:16" x14ac:dyDescent="0.3">
      <c r="E9689" s="7"/>
      <c r="F9689" s="7"/>
      <c r="J9689" s="5"/>
      <c r="P9689" s="5"/>
    </row>
    <row r="9690" spans="5:16" x14ac:dyDescent="0.3">
      <c r="E9690" s="7"/>
      <c r="F9690" s="7"/>
      <c r="J9690" s="5"/>
      <c r="P9690" s="5"/>
    </row>
    <row r="9691" spans="5:16" x14ac:dyDescent="0.3">
      <c r="E9691" s="7"/>
      <c r="F9691" s="7"/>
      <c r="J9691" s="5"/>
      <c r="P9691" s="5"/>
    </row>
    <row r="9692" spans="5:16" x14ac:dyDescent="0.3">
      <c r="E9692" s="7"/>
      <c r="F9692" s="7"/>
      <c r="J9692" s="5"/>
      <c r="P9692" s="5"/>
    </row>
    <row r="9693" spans="5:16" x14ac:dyDescent="0.3">
      <c r="E9693" s="7"/>
      <c r="F9693" s="7"/>
      <c r="J9693" s="5"/>
      <c r="P9693" s="5"/>
    </row>
    <row r="9694" spans="5:16" x14ac:dyDescent="0.3">
      <c r="E9694" s="7"/>
      <c r="F9694" s="7"/>
      <c r="J9694" s="5"/>
      <c r="P9694" s="5"/>
    </row>
    <row r="9695" spans="5:16" x14ac:dyDescent="0.3">
      <c r="E9695" s="7"/>
      <c r="F9695" s="7"/>
      <c r="J9695" s="5"/>
      <c r="P9695" s="5"/>
    </row>
    <row r="9696" spans="5:16" x14ac:dyDescent="0.3">
      <c r="E9696" s="7"/>
      <c r="F9696" s="7"/>
      <c r="J9696" s="5"/>
      <c r="P9696" s="5"/>
    </row>
    <row r="9697" spans="5:16" x14ac:dyDescent="0.3">
      <c r="E9697" s="7"/>
      <c r="F9697" s="7"/>
      <c r="J9697" s="5"/>
      <c r="P9697" s="5"/>
    </row>
    <row r="9698" spans="5:16" x14ac:dyDescent="0.3">
      <c r="E9698" s="7"/>
      <c r="F9698" s="7"/>
      <c r="J9698" s="5"/>
      <c r="P9698" s="5"/>
    </row>
    <row r="9699" spans="5:16" x14ac:dyDescent="0.3">
      <c r="E9699" s="7"/>
      <c r="F9699" s="7"/>
      <c r="J9699" s="5"/>
      <c r="P9699" s="5"/>
    </row>
    <row r="9700" spans="5:16" x14ac:dyDescent="0.3">
      <c r="E9700" s="7"/>
      <c r="F9700" s="7"/>
      <c r="J9700" s="5"/>
      <c r="P9700" s="5"/>
    </row>
    <row r="9701" spans="5:16" x14ac:dyDescent="0.3">
      <c r="E9701" s="7"/>
      <c r="F9701" s="7"/>
      <c r="J9701" s="5"/>
      <c r="P9701" s="5"/>
    </row>
    <row r="9702" spans="5:16" x14ac:dyDescent="0.3">
      <c r="E9702" s="7"/>
      <c r="F9702" s="7"/>
      <c r="J9702" s="5"/>
      <c r="P9702" s="5"/>
    </row>
    <row r="9703" spans="5:16" x14ac:dyDescent="0.3">
      <c r="E9703" s="7"/>
      <c r="F9703" s="7"/>
      <c r="J9703" s="5"/>
      <c r="P9703" s="5"/>
    </row>
    <row r="9704" spans="5:16" x14ac:dyDescent="0.3">
      <c r="E9704" s="7"/>
      <c r="F9704" s="7"/>
      <c r="J9704" s="5"/>
      <c r="P9704" s="5"/>
    </row>
    <row r="9705" spans="5:16" x14ac:dyDescent="0.3">
      <c r="E9705" s="7"/>
      <c r="F9705" s="7"/>
      <c r="J9705" s="5"/>
      <c r="P9705" s="5"/>
    </row>
    <row r="9706" spans="5:16" x14ac:dyDescent="0.3">
      <c r="E9706" s="7"/>
      <c r="F9706" s="7"/>
      <c r="J9706" s="5"/>
      <c r="P9706" s="5"/>
    </row>
    <row r="9707" spans="5:16" x14ac:dyDescent="0.3">
      <c r="E9707" s="7"/>
      <c r="F9707" s="7"/>
      <c r="J9707" s="5"/>
      <c r="P9707" s="5"/>
    </row>
    <row r="9708" spans="5:16" x14ac:dyDescent="0.3">
      <c r="E9708" s="7"/>
      <c r="F9708" s="7"/>
      <c r="J9708" s="5"/>
      <c r="P9708" s="5"/>
    </row>
    <row r="9709" spans="5:16" x14ac:dyDescent="0.3">
      <c r="E9709" s="7"/>
      <c r="F9709" s="7"/>
      <c r="J9709" s="5"/>
      <c r="P9709" s="5"/>
    </row>
    <row r="9710" spans="5:16" x14ac:dyDescent="0.3">
      <c r="E9710" s="7"/>
      <c r="F9710" s="7"/>
      <c r="J9710" s="5"/>
      <c r="P9710" s="5"/>
    </row>
    <row r="9711" spans="5:16" x14ac:dyDescent="0.3">
      <c r="E9711" s="7"/>
      <c r="F9711" s="7"/>
      <c r="J9711" s="5"/>
      <c r="P9711" s="5"/>
    </row>
    <row r="9712" spans="5:16" x14ac:dyDescent="0.3">
      <c r="E9712" s="7"/>
      <c r="F9712" s="7"/>
      <c r="J9712" s="5"/>
      <c r="P9712" s="5"/>
    </row>
    <row r="9713" spans="5:16" x14ac:dyDescent="0.3">
      <c r="E9713" s="7"/>
      <c r="F9713" s="7"/>
      <c r="J9713" s="5"/>
      <c r="P9713" s="5"/>
    </row>
    <row r="9714" spans="5:16" x14ac:dyDescent="0.3">
      <c r="E9714" s="7"/>
      <c r="F9714" s="7"/>
      <c r="J9714" s="5"/>
      <c r="P9714" s="5"/>
    </row>
    <row r="9715" spans="5:16" x14ac:dyDescent="0.3">
      <c r="E9715" s="7"/>
      <c r="F9715" s="7"/>
      <c r="J9715" s="5"/>
      <c r="P9715" s="5"/>
    </row>
    <row r="9716" spans="5:16" x14ac:dyDescent="0.3">
      <c r="E9716" s="7"/>
      <c r="F9716" s="7"/>
      <c r="J9716" s="5"/>
      <c r="P9716" s="5"/>
    </row>
    <row r="9717" spans="5:16" x14ac:dyDescent="0.3">
      <c r="E9717" s="7"/>
      <c r="F9717" s="7"/>
      <c r="J9717" s="5"/>
      <c r="P9717" s="5"/>
    </row>
    <row r="9718" spans="5:16" x14ac:dyDescent="0.3">
      <c r="E9718" s="7"/>
      <c r="F9718" s="7"/>
      <c r="J9718" s="5"/>
      <c r="P9718" s="5"/>
    </row>
    <row r="9719" spans="5:16" x14ac:dyDescent="0.3">
      <c r="E9719" s="7"/>
      <c r="F9719" s="7"/>
      <c r="J9719" s="5"/>
      <c r="P9719" s="5"/>
    </row>
    <row r="9720" spans="5:16" x14ac:dyDescent="0.3">
      <c r="E9720" s="7"/>
      <c r="F9720" s="7"/>
      <c r="J9720" s="5"/>
      <c r="P9720" s="5"/>
    </row>
    <row r="9721" spans="5:16" x14ac:dyDescent="0.3">
      <c r="E9721" s="7"/>
      <c r="F9721" s="7"/>
      <c r="J9721" s="5"/>
      <c r="P9721" s="5"/>
    </row>
    <row r="9722" spans="5:16" x14ac:dyDescent="0.3">
      <c r="E9722" s="7"/>
      <c r="F9722" s="7"/>
      <c r="J9722" s="5"/>
      <c r="P9722" s="5"/>
    </row>
    <row r="9723" spans="5:16" x14ac:dyDescent="0.3">
      <c r="E9723" s="7"/>
      <c r="F9723" s="7"/>
      <c r="J9723" s="5"/>
      <c r="P9723" s="5"/>
    </row>
    <row r="9724" spans="5:16" x14ac:dyDescent="0.3">
      <c r="E9724" s="7"/>
      <c r="F9724" s="7"/>
      <c r="J9724" s="5"/>
      <c r="P9724" s="5"/>
    </row>
    <row r="9725" spans="5:16" x14ac:dyDescent="0.3">
      <c r="E9725" s="7"/>
      <c r="F9725" s="7"/>
      <c r="J9725" s="5"/>
      <c r="P9725" s="5"/>
    </row>
    <row r="9726" spans="5:16" x14ac:dyDescent="0.3">
      <c r="E9726" s="7"/>
      <c r="F9726" s="7"/>
      <c r="J9726" s="5"/>
      <c r="P9726" s="5"/>
    </row>
    <row r="9727" spans="5:16" x14ac:dyDescent="0.3">
      <c r="E9727" s="7"/>
      <c r="F9727" s="7"/>
      <c r="J9727" s="5"/>
      <c r="P9727" s="5"/>
    </row>
    <row r="9728" spans="5:16" x14ac:dyDescent="0.3">
      <c r="E9728" s="7"/>
      <c r="F9728" s="7"/>
      <c r="J9728" s="5"/>
      <c r="P9728" s="5"/>
    </row>
    <row r="9729" spans="5:16" x14ac:dyDescent="0.3">
      <c r="E9729" s="7"/>
      <c r="F9729" s="7"/>
      <c r="J9729" s="5"/>
      <c r="P9729" s="5"/>
    </row>
    <row r="9730" spans="5:16" x14ac:dyDescent="0.3">
      <c r="E9730" s="7"/>
      <c r="F9730" s="7"/>
      <c r="J9730" s="5"/>
      <c r="P9730" s="5"/>
    </row>
    <row r="9731" spans="5:16" x14ac:dyDescent="0.3">
      <c r="E9731" s="7"/>
      <c r="F9731" s="7"/>
      <c r="J9731" s="5"/>
      <c r="P9731" s="5"/>
    </row>
    <row r="9732" spans="5:16" x14ac:dyDescent="0.3">
      <c r="E9732" s="7"/>
      <c r="F9732" s="7"/>
      <c r="J9732" s="5"/>
      <c r="P9732" s="5"/>
    </row>
    <row r="9733" spans="5:16" x14ac:dyDescent="0.3">
      <c r="E9733" s="7"/>
      <c r="F9733" s="7"/>
      <c r="J9733" s="5"/>
      <c r="P9733" s="5"/>
    </row>
    <row r="9734" spans="5:16" x14ac:dyDescent="0.3">
      <c r="E9734" s="7"/>
      <c r="F9734" s="7"/>
      <c r="J9734" s="5"/>
      <c r="P9734" s="5"/>
    </row>
    <row r="9735" spans="5:16" x14ac:dyDescent="0.3">
      <c r="E9735" s="7"/>
      <c r="F9735" s="7"/>
      <c r="J9735" s="5"/>
      <c r="P9735" s="5"/>
    </row>
    <row r="9736" spans="5:16" x14ac:dyDescent="0.3">
      <c r="E9736" s="7"/>
      <c r="F9736" s="7"/>
      <c r="J9736" s="5"/>
      <c r="P9736" s="5"/>
    </row>
    <row r="9737" spans="5:16" x14ac:dyDescent="0.3">
      <c r="E9737" s="7"/>
      <c r="F9737" s="7"/>
      <c r="J9737" s="5"/>
      <c r="P9737" s="5"/>
    </row>
    <row r="9738" spans="5:16" x14ac:dyDescent="0.3">
      <c r="E9738" s="7"/>
      <c r="F9738" s="7"/>
      <c r="J9738" s="5"/>
      <c r="P9738" s="5"/>
    </row>
    <row r="9739" spans="5:16" x14ac:dyDescent="0.3">
      <c r="E9739" s="7"/>
      <c r="F9739" s="7"/>
      <c r="J9739" s="5"/>
      <c r="P9739" s="5"/>
    </row>
    <row r="9740" spans="5:16" x14ac:dyDescent="0.3">
      <c r="E9740" s="7"/>
      <c r="F9740" s="7"/>
      <c r="J9740" s="5"/>
      <c r="P9740" s="5"/>
    </row>
    <row r="9741" spans="5:16" x14ac:dyDescent="0.3">
      <c r="E9741" s="7"/>
      <c r="F9741" s="7"/>
      <c r="J9741" s="5"/>
      <c r="P9741" s="5"/>
    </row>
    <row r="9742" spans="5:16" x14ac:dyDescent="0.3">
      <c r="E9742" s="7"/>
      <c r="F9742" s="7"/>
      <c r="J9742" s="5"/>
      <c r="P9742" s="5"/>
    </row>
    <row r="9743" spans="5:16" x14ac:dyDescent="0.3">
      <c r="E9743" s="7"/>
      <c r="F9743" s="7"/>
      <c r="J9743" s="5"/>
      <c r="P9743" s="5"/>
    </row>
    <row r="9744" spans="5:16" x14ac:dyDescent="0.3">
      <c r="E9744" s="7"/>
      <c r="F9744" s="7"/>
      <c r="J9744" s="5"/>
      <c r="P9744" s="5"/>
    </row>
    <row r="9745" spans="5:16" x14ac:dyDescent="0.3">
      <c r="E9745" s="7"/>
      <c r="F9745" s="7"/>
      <c r="J9745" s="5"/>
      <c r="P9745" s="5"/>
    </row>
    <row r="9746" spans="5:16" x14ac:dyDescent="0.3">
      <c r="E9746" s="7"/>
      <c r="F9746" s="7"/>
      <c r="J9746" s="5"/>
      <c r="P9746" s="5"/>
    </row>
    <row r="9747" spans="5:16" x14ac:dyDescent="0.3">
      <c r="E9747" s="7"/>
      <c r="F9747" s="7"/>
      <c r="J9747" s="5"/>
      <c r="P9747" s="5"/>
    </row>
    <row r="9748" spans="5:16" x14ac:dyDescent="0.3">
      <c r="E9748" s="7"/>
      <c r="F9748" s="7"/>
      <c r="J9748" s="5"/>
      <c r="P9748" s="5"/>
    </row>
    <row r="9749" spans="5:16" x14ac:dyDescent="0.3">
      <c r="E9749" s="7"/>
      <c r="F9749" s="7"/>
      <c r="J9749" s="5"/>
      <c r="P9749" s="5"/>
    </row>
    <row r="9750" spans="5:16" x14ac:dyDescent="0.3">
      <c r="E9750" s="7"/>
      <c r="F9750" s="7"/>
      <c r="J9750" s="5"/>
      <c r="P9750" s="5"/>
    </row>
    <row r="9751" spans="5:16" x14ac:dyDescent="0.3">
      <c r="E9751" s="7"/>
      <c r="F9751" s="7"/>
      <c r="J9751" s="5"/>
      <c r="P9751" s="5"/>
    </row>
    <row r="9752" spans="5:16" x14ac:dyDescent="0.3">
      <c r="E9752" s="7"/>
      <c r="F9752" s="7"/>
      <c r="J9752" s="5"/>
      <c r="P9752" s="5"/>
    </row>
    <row r="9753" spans="5:16" x14ac:dyDescent="0.3">
      <c r="E9753" s="7"/>
      <c r="F9753" s="7"/>
      <c r="J9753" s="5"/>
      <c r="P9753" s="5"/>
    </row>
    <row r="9754" spans="5:16" x14ac:dyDescent="0.3">
      <c r="E9754" s="7"/>
      <c r="F9754" s="7"/>
      <c r="J9754" s="5"/>
      <c r="P9754" s="5"/>
    </row>
    <row r="9755" spans="5:16" x14ac:dyDescent="0.3">
      <c r="E9755" s="7"/>
      <c r="F9755" s="7"/>
      <c r="J9755" s="5"/>
      <c r="P9755" s="5"/>
    </row>
    <row r="9756" spans="5:16" x14ac:dyDescent="0.3">
      <c r="E9756" s="7"/>
      <c r="F9756" s="7"/>
      <c r="J9756" s="5"/>
      <c r="P9756" s="5"/>
    </row>
    <row r="9757" spans="5:16" x14ac:dyDescent="0.3">
      <c r="E9757" s="7"/>
      <c r="F9757" s="7"/>
      <c r="J9757" s="5"/>
      <c r="P9757" s="5"/>
    </row>
    <row r="9758" spans="5:16" x14ac:dyDescent="0.3">
      <c r="E9758" s="7"/>
      <c r="F9758" s="7"/>
      <c r="J9758" s="5"/>
      <c r="P9758" s="5"/>
    </row>
    <row r="9759" spans="5:16" x14ac:dyDescent="0.3">
      <c r="E9759" s="7"/>
      <c r="F9759" s="7"/>
      <c r="J9759" s="5"/>
      <c r="P9759" s="5"/>
    </row>
    <row r="9760" spans="5:16" x14ac:dyDescent="0.3">
      <c r="E9760" s="7"/>
      <c r="F9760" s="7"/>
      <c r="J9760" s="5"/>
      <c r="P9760" s="5"/>
    </row>
    <row r="9761" spans="5:16" x14ac:dyDescent="0.3">
      <c r="E9761" s="7"/>
      <c r="F9761" s="7"/>
      <c r="J9761" s="5"/>
      <c r="P9761" s="5"/>
    </row>
    <row r="9762" spans="5:16" x14ac:dyDescent="0.3">
      <c r="E9762" s="7"/>
      <c r="F9762" s="7"/>
      <c r="J9762" s="5"/>
      <c r="P9762" s="5"/>
    </row>
    <row r="9763" spans="5:16" x14ac:dyDescent="0.3">
      <c r="E9763" s="7"/>
      <c r="F9763" s="7"/>
      <c r="J9763" s="5"/>
      <c r="P9763" s="5"/>
    </row>
    <row r="9764" spans="5:16" x14ac:dyDescent="0.3">
      <c r="E9764" s="7"/>
      <c r="F9764" s="7"/>
      <c r="J9764" s="5"/>
      <c r="P9764" s="5"/>
    </row>
    <row r="9765" spans="5:16" x14ac:dyDescent="0.3">
      <c r="E9765" s="7"/>
      <c r="F9765" s="7"/>
      <c r="J9765" s="5"/>
      <c r="P9765" s="5"/>
    </row>
    <row r="9766" spans="5:16" x14ac:dyDescent="0.3">
      <c r="E9766" s="7"/>
      <c r="F9766" s="7"/>
      <c r="J9766" s="5"/>
      <c r="P9766" s="5"/>
    </row>
    <row r="9767" spans="5:16" x14ac:dyDescent="0.3">
      <c r="E9767" s="7"/>
      <c r="F9767" s="7"/>
      <c r="J9767" s="5"/>
      <c r="P9767" s="5"/>
    </row>
    <row r="9768" spans="5:16" x14ac:dyDescent="0.3">
      <c r="E9768" s="7"/>
      <c r="F9768" s="7"/>
      <c r="J9768" s="5"/>
      <c r="P9768" s="5"/>
    </row>
    <row r="9769" spans="5:16" x14ac:dyDescent="0.3">
      <c r="E9769" s="7"/>
      <c r="F9769" s="7"/>
      <c r="J9769" s="5"/>
      <c r="P9769" s="5"/>
    </row>
    <row r="9770" spans="5:16" x14ac:dyDescent="0.3">
      <c r="E9770" s="7"/>
      <c r="F9770" s="7"/>
      <c r="J9770" s="5"/>
      <c r="P9770" s="5"/>
    </row>
    <row r="9771" spans="5:16" x14ac:dyDescent="0.3">
      <c r="E9771" s="7"/>
      <c r="F9771" s="7"/>
      <c r="J9771" s="5"/>
      <c r="P9771" s="5"/>
    </row>
    <row r="9772" spans="5:16" x14ac:dyDescent="0.3">
      <c r="E9772" s="7"/>
      <c r="F9772" s="7"/>
      <c r="J9772" s="5"/>
      <c r="P9772" s="5"/>
    </row>
    <row r="9773" spans="5:16" x14ac:dyDescent="0.3">
      <c r="E9773" s="7"/>
      <c r="F9773" s="7"/>
      <c r="J9773" s="5"/>
      <c r="P9773" s="5"/>
    </row>
    <row r="9774" spans="5:16" x14ac:dyDescent="0.3">
      <c r="E9774" s="7"/>
      <c r="F9774" s="7"/>
      <c r="J9774" s="5"/>
      <c r="P9774" s="5"/>
    </row>
    <row r="9775" spans="5:16" x14ac:dyDescent="0.3">
      <c r="E9775" s="7"/>
      <c r="F9775" s="7"/>
      <c r="J9775" s="5"/>
      <c r="P9775" s="5"/>
    </row>
    <row r="9776" spans="5:16" x14ac:dyDescent="0.3">
      <c r="E9776" s="7"/>
      <c r="F9776" s="7"/>
      <c r="J9776" s="5"/>
      <c r="P9776" s="5"/>
    </row>
    <row r="9777" spans="5:16" x14ac:dyDescent="0.3">
      <c r="E9777" s="7"/>
      <c r="F9777" s="7"/>
      <c r="J9777" s="5"/>
      <c r="P9777" s="5"/>
    </row>
    <row r="9778" spans="5:16" x14ac:dyDescent="0.3">
      <c r="E9778" s="7"/>
      <c r="F9778" s="7"/>
      <c r="J9778" s="5"/>
      <c r="P9778" s="5"/>
    </row>
    <row r="9779" spans="5:16" x14ac:dyDescent="0.3">
      <c r="E9779" s="7"/>
      <c r="F9779" s="7"/>
      <c r="J9779" s="5"/>
      <c r="P9779" s="5"/>
    </row>
    <row r="9780" spans="5:16" x14ac:dyDescent="0.3">
      <c r="E9780" s="7"/>
      <c r="F9780" s="7"/>
      <c r="J9780" s="5"/>
      <c r="P9780" s="5"/>
    </row>
    <row r="9781" spans="5:16" x14ac:dyDescent="0.3">
      <c r="E9781" s="7"/>
      <c r="F9781" s="7"/>
      <c r="J9781" s="5"/>
      <c r="P9781" s="5"/>
    </row>
    <row r="9782" spans="5:16" x14ac:dyDescent="0.3">
      <c r="E9782" s="7"/>
      <c r="F9782" s="7"/>
      <c r="J9782" s="5"/>
      <c r="P9782" s="5"/>
    </row>
    <row r="9783" spans="5:16" x14ac:dyDescent="0.3">
      <c r="E9783" s="7"/>
      <c r="F9783" s="7"/>
      <c r="J9783" s="5"/>
      <c r="P9783" s="5"/>
    </row>
    <row r="9784" spans="5:16" x14ac:dyDescent="0.3">
      <c r="E9784" s="7"/>
      <c r="F9784" s="7"/>
      <c r="J9784" s="5"/>
      <c r="P9784" s="5"/>
    </row>
    <row r="9785" spans="5:16" x14ac:dyDescent="0.3">
      <c r="E9785" s="7"/>
      <c r="F9785" s="7"/>
      <c r="J9785" s="5"/>
      <c r="P9785" s="5"/>
    </row>
    <row r="9786" spans="5:16" x14ac:dyDescent="0.3">
      <c r="E9786" s="7"/>
      <c r="F9786" s="7"/>
      <c r="J9786" s="5"/>
      <c r="P9786" s="5"/>
    </row>
    <row r="9787" spans="5:16" x14ac:dyDescent="0.3">
      <c r="E9787" s="7"/>
      <c r="F9787" s="7"/>
      <c r="J9787" s="5"/>
      <c r="P9787" s="5"/>
    </row>
    <row r="9788" spans="5:16" x14ac:dyDescent="0.3">
      <c r="E9788" s="7"/>
      <c r="F9788" s="7"/>
      <c r="J9788" s="5"/>
      <c r="P9788" s="5"/>
    </row>
    <row r="9789" spans="5:16" x14ac:dyDescent="0.3">
      <c r="E9789" s="7"/>
      <c r="F9789" s="7"/>
      <c r="J9789" s="5"/>
      <c r="P9789" s="5"/>
    </row>
    <row r="9790" spans="5:16" x14ac:dyDescent="0.3">
      <c r="E9790" s="7"/>
      <c r="F9790" s="7"/>
      <c r="J9790" s="5"/>
      <c r="P9790" s="5"/>
    </row>
    <row r="9791" spans="5:16" x14ac:dyDescent="0.3">
      <c r="E9791" s="7"/>
      <c r="F9791" s="7"/>
      <c r="J9791" s="5"/>
      <c r="P9791" s="5"/>
    </row>
    <row r="9792" spans="5:16" x14ac:dyDescent="0.3">
      <c r="E9792" s="7"/>
      <c r="F9792" s="7"/>
      <c r="J9792" s="5"/>
      <c r="P9792" s="5"/>
    </row>
    <row r="9793" spans="5:16" x14ac:dyDescent="0.3">
      <c r="E9793" s="7"/>
      <c r="F9793" s="7"/>
      <c r="J9793" s="5"/>
      <c r="P9793" s="5"/>
    </row>
    <row r="9794" spans="5:16" x14ac:dyDescent="0.3">
      <c r="E9794" s="7"/>
      <c r="F9794" s="7"/>
      <c r="J9794" s="5"/>
      <c r="P9794" s="5"/>
    </row>
    <row r="9795" spans="5:16" x14ac:dyDescent="0.3">
      <c r="E9795" s="7"/>
      <c r="F9795" s="7"/>
      <c r="J9795" s="5"/>
      <c r="P9795" s="5"/>
    </row>
    <row r="9796" spans="5:16" x14ac:dyDescent="0.3">
      <c r="E9796" s="7"/>
      <c r="F9796" s="7"/>
      <c r="J9796" s="5"/>
      <c r="P9796" s="5"/>
    </row>
    <row r="9797" spans="5:16" x14ac:dyDescent="0.3">
      <c r="E9797" s="7"/>
      <c r="F9797" s="7"/>
      <c r="J9797" s="5"/>
      <c r="P9797" s="5"/>
    </row>
    <row r="9798" spans="5:16" x14ac:dyDescent="0.3">
      <c r="E9798" s="7"/>
      <c r="F9798" s="7"/>
      <c r="J9798" s="5"/>
      <c r="P9798" s="5"/>
    </row>
    <row r="9799" spans="5:16" x14ac:dyDescent="0.3">
      <c r="E9799" s="7"/>
      <c r="F9799" s="7"/>
      <c r="J9799" s="5"/>
      <c r="P9799" s="5"/>
    </row>
    <row r="9800" spans="5:16" x14ac:dyDescent="0.3">
      <c r="E9800" s="7"/>
      <c r="F9800" s="7"/>
      <c r="J9800" s="5"/>
      <c r="P9800" s="5"/>
    </row>
    <row r="9801" spans="5:16" x14ac:dyDescent="0.3">
      <c r="E9801" s="7"/>
      <c r="F9801" s="7"/>
      <c r="J9801" s="5"/>
      <c r="P9801" s="5"/>
    </row>
    <row r="9802" spans="5:16" x14ac:dyDescent="0.3">
      <c r="E9802" s="7"/>
      <c r="F9802" s="7"/>
      <c r="J9802" s="5"/>
      <c r="P9802" s="5"/>
    </row>
    <row r="9803" spans="5:16" x14ac:dyDescent="0.3">
      <c r="E9803" s="7"/>
      <c r="F9803" s="7"/>
      <c r="J9803" s="5"/>
      <c r="P9803" s="5"/>
    </row>
    <row r="9804" spans="5:16" x14ac:dyDescent="0.3">
      <c r="E9804" s="7"/>
      <c r="F9804" s="7"/>
      <c r="J9804" s="5"/>
      <c r="P9804" s="5"/>
    </row>
    <row r="9805" spans="5:16" x14ac:dyDescent="0.3">
      <c r="E9805" s="7"/>
      <c r="F9805" s="7"/>
      <c r="J9805" s="5"/>
      <c r="P9805" s="5"/>
    </row>
    <row r="9806" spans="5:16" x14ac:dyDescent="0.3">
      <c r="E9806" s="7"/>
      <c r="F9806" s="7"/>
      <c r="J9806" s="5"/>
      <c r="P9806" s="5"/>
    </row>
    <row r="9807" spans="5:16" x14ac:dyDescent="0.3">
      <c r="E9807" s="7"/>
      <c r="F9807" s="7"/>
      <c r="J9807" s="5"/>
      <c r="P9807" s="5"/>
    </row>
    <row r="9808" spans="5:16" x14ac:dyDescent="0.3">
      <c r="E9808" s="7"/>
      <c r="F9808" s="7"/>
      <c r="J9808" s="5"/>
      <c r="P9808" s="5"/>
    </row>
    <row r="9809" spans="5:16" x14ac:dyDescent="0.3">
      <c r="E9809" s="7"/>
      <c r="F9809" s="7"/>
      <c r="J9809" s="5"/>
      <c r="P9809" s="5"/>
    </row>
    <row r="9810" spans="5:16" x14ac:dyDescent="0.3">
      <c r="E9810" s="7"/>
      <c r="F9810" s="7"/>
      <c r="J9810" s="5"/>
      <c r="P9810" s="5"/>
    </row>
    <row r="9811" spans="5:16" x14ac:dyDescent="0.3">
      <c r="E9811" s="7"/>
      <c r="F9811" s="7"/>
      <c r="J9811" s="5"/>
      <c r="P9811" s="5"/>
    </row>
    <row r="9812" spans="5:16" x14ac:dyDescent="0.3">
      <c r="E9812" s="7"/>
      <c r="F9812" s="7"/>
      <c r="J9812" s="5"/>
      <c r="P9812" s="5"/>
    </row>
    <row r="9813" spans="5:16" x14ac:dyDescent="0.3">
      <c r="E9813" s="7"/>
      <c r="F9813" s="7"/>
      <c r="J9813" s="5"/>
      <c r="P9813" s="5"/>
    </row>
    <row r="9814" spans="5:16" x14ac:dyDescent="0.3">
      <c r="E9814" s="7"/>
      <c r="F9814" s="7"/>
      <c r="J9814" s="5"/>
      <c r="P9814" s="5"/>
    </row>
    <row r="9815" spans="5:16" x14ac:dyDescent="0.3">
      <c r="E9815" s="7"/>
      <c r="F9815" s="7"/>
      <c r="J9815" s="5"/>
      <c r="P9815" s="5"/>
    </row>
    <row r="9816" spans="5:16" x14ac:dyDescent="0.3">
      <c r="E9816" s="7"/>
      <c r="F9816" s="7"/>
      <c r="J9816" s="5"/>
      <c r="P9816" s="5"/>
    </row>
    <row r="9817" spans="5:16" x14ac:dyDescent="0.3">
      <c r="E9817" s="7"/>
      <c r="F9817" s="7"/>
      <c r="J9817" s="5"/>
      <c r="P9817" s="5"/>
    </row>
    <row r="9818" spans="5:16" x14ac:dyDescent="0.3">
      <c r="E9818" s="7"/>
      <c r="F9818" s="7"/>
      <c r="J9818" s="5"/>
      <c r="P9818" s="5"/>
    </row>
    <row r="9819" spans="5:16" x14ac:dyDescent="0.3">
      <c r="E9819" s="7"/>
      <c r="F9819" s="7"/>
      <c r="J9819" s="5"/>
      <c r="P9819" s="5"/>
    </row>
    <row r="9820" spans="5:16" x14ac:dyDescent="0.3">
      <c r="E9820" s="7"/>
      <c r="F9820" s="7"/>
      <c r="J9820" s="5"/>
      <c r="P9820" s="5"/>
    </row>
    <row r="9821" spans="5:16" x14ac:dyDescent="0.3">
      <c r="E9821" s="7"/>
      <c r="F9821" s="7"/>
      <c r="J9821" s="5"/>
      <c r="P9821" s="5"/>
    </row>
    <row r="9822" spans="5:16" x14ac:dyDescent="0.3">
      <c r="E9822" s="7"/>
      <c r="F9822" s="7"/>
      <c r="J9822" s="5"/>
      <c r="P9822" s="5"/>
    </row>
    <row r="9823" spans="5:16" x14ac:dyDescent="0.3">
      <c r="E9823" s="7"/>
      <c r="F9823" s="7"/>
      <c r="J9823" s="5"/>
      <c r="P9823" s="5"/>
    </row>
    <row r="9824" spans="5:16" x14ac:dyDescent="0.3">
      <c r="E9824" s="7"/>
      <c r="F9824" s="7"/>
      <c r="J9824" s="5"/>
      <c r="P9824" s="5"/>
    </row>
    <row r="9825" spans="5:16" x14ac:dyDescent="0.3">
      <c r="E9825" s="7"/>
      <c r="F9825" s="7"/>
      <c r="J9825" s="5"/>
      <c r="P9825" s="5"/>
    </row>
    <row r="9826" spans="5:16" x14ac:dyDescent="0.3">
      <c r="E9826" s="7"/>
      <c r="F9826" s="7"/>
      <c r="J9826" s="5"/>
      <c r="P9826" s="5"/>
    </row>
    <row r="9827" spans="5:16" x14ac:dyDescent="0.3">
      <c r="E9827" s="7"/>
      <c r="F9827" s="7"/>
      <c r="J9827" s="5"/>
      <c r="P9827" s="5"/>
    </row>
    <row r="9828" spans="5:16" x14ac:dyDescent="0.3">
      <c r="E9828" s="7"/>
      <c r="F9828" s="7"/>
      <c r="J9828" s="5"/>
      <c r="P9828" s="5"/>
    </row>
    <row r="9829" spans="5:16" x14ac:dyDescent="0.3">
      <c r="E9829" s="7"/>
      <c r="F9829" s="7"/>
      <c r="J9829" s="5"/>
      <c r="P9829" s="5"/>
    </row>
    <row r="9830" spans="5:16" x14ac:dyDescent="0.3">
      <c r="E9830" s="7"/>
      <c r="F9830" s="7"/>
      <c r="J9830" s="5"/>
      <c r="P9830" s="5"/>
    </row>
    <row r="9831" spans="5:16" x14ac:dyDescent="0.3">
      <c r="E9831" s="7"/>
      <c r="F9831" s="7"/>
      <c r="J9831" s="5"/>
      <c r="P9831" s="5"/>
    </row>
    <row r="9832" spans="5:16" x14ac:dyDescent="0.3">
      <c r="E9832" s="7"/>
      <c r="F9832" s="7"/>
      <c r="J9832" s="5"/>
      <c r="P9832" s="5"/>
    </row>
    <row r="9833" spans="5:16" x14ac:dyDescent="0.3">
      <c r="E9833" s="7"/>
      <c r="F9833" s="7"/>
      <c r="J9833" s="5"/>
      <c r="P9833" s="5"/>
    </row>
    <row r="9834" spans="5:16" x14ac:dyDescent="0.3">
      <c r="E9834" s="7"/>
      <c r="F9834" s="7"/>
      <c r="J9834" s="5"/>
      <c r="P9834" s="5"/>
    </row>
    <row r="9835" spans="5:16" x14ac:dyDescent="0.3">
      <c r="E9835" s="7"/>
      <c r="F9835" s="7"/>
      <c r="J9835" s="5"/>
      <c r="P9835" s="5"/>
    </row>
    <row r="9836" spans="5:16" x14ac:dyDescent="0.3">
      <c r="E9836" s="7"/>
      <c r="F9836" s="7"/>
      <c r="J9836" s="5"/>
      <c r="P9836" s="5"/>
    </row>
    <row r="9837" spans="5:16" x14ac:dyDescent="0.3">
      <c r="E9837" s="7"/>
      <c r="F9837" s="7"/>
      <c r="J9837" s="5"/>
      <c r="P9837" s="5"/>
    </row>
    <row r="9838" spans="5:16" x14ac:dyDescent="0.3">
      <c r="E9838" s="7"/>
      <c r="F9838" s="7"/>
      <c r="J9838" s="5"/>
      <c r="P9838" s="5"/>
    </row>
    <row r="9839" spans="5:16" x14ac:dyDescent="0.3">
      <c r="E9839" s="7"/>
      <c r="F9839" s="7"/>
      <c r="J9839" s="5"/>
      <c r="P9839" s="5"/>
    </row>
    <row r="9840" spans="5:16" x14ac:dyDescent="0.3">
      <c r="E9840" s="7"/>
      <c r="F9840" s="7"/>
      <c r="J9840" s="5"/>
      <c r="P9840" s="5"/>
    </row>
    <row r="9841" spans="5:16" x14ac:dyDescent="0.3">
      <c r="E9841" s="7"/>
      <c r="F9841" s="7"/>
      <c r="J9841" s="5"/>
      <c r="P9841" s="5"/>
    </row>
    <row r="9842" spans="5:16" x14ac:dyDescent="0.3">
      <c r="E9842" s="7"/>
      <c r="F9842" s="7"/>
      <c r="J9842" s="5"/>
      <c r="P9842" s="5"/>
    </row>
    <row r="9843" spans="5:16" x14ac:dyDescent="0.3">
      <c r="E9843" s="7"/>
      <c r="F9843" s="7"/>
      <c r="J9843" s="5"/>
      <c r="P9843" s="5"/>
    </row>
    <row r="9844" spans="5:16" x14ac:dyDescent="0.3">
      <c r="E9844" s="7"/>
      <c r="F9844" s="7"/>
      <c r="J9844" s="5"/>
      <c r="P9844" s="5"/>
    </row>
    <row r="9845" spans="5:16" x14ac:dyDescent="0.3">
      <c r="E9845" s="7"/>
      <c r="F9845" s="7"/>
      <c r="J9845" s="5"/>
      <c r="P9845" s="5"/>
    </row>
    <row r="9846" spans="5:16" x14ac:dyDescent="0.3">
      <c r="E9846" s="7"/>
      <c r="F9846" s="7"/>
      <c r="J9846" s="5"/>
      <c r="P9846" s="5"/>
    </row>
    <row r="9847" spans="5:16" x14ac:dyDescent="0.3">
      <c r="E9847" s="7"/>
      <c r="F9847" s="7"/>
      <c r="J9847" s="5"/>
      <c r="P9847" s="5"/>
    </row>
    <row r="9848" spans="5:16" x14ac:dyDescent="0.3">
      <c r="E9848" s="7"/>
      <c r="F9848" s="7"/>
      <c r="J9848" s="5"/>
      <c r="P9848" s="5"/>
    </row>
    <row r="9849" spans="5:16" x14ac:dyDescent="0.3">
      <c r="E9849" s="7"/>
      <c r="F9849" s="7"/>
      <c r="J9849" s="5"/>
      <c r="P9849" s="5"/>
    </row>
    <row r="9850" spans="5:16" x14ac:dyDescent="0.3">
      <c r="E9850" s="7"/>
      <c r="F9850" s="7"/>
      <c r="J9850" s="5"/>
      <c r="P9850" s="5"/>
    </row>
    <row r="9851" spans="5:16" x14ac:dyDescent="0.3">
      <c r="E9851" s="7"/>
      <c r="F9851" s="7"/>
      <c r="J9851" s="5"/>
      <c r="P9851" s="5"/>
    </row>
    <row r="9852" spans="5:16" x14ac:dyDescent="0.3">
      <c r="E9852" s="7"/>
      <c r="F9852" s="7"/>
      <c r="J9852" s="5"/>
      <c r="P9852" s="5"/>
    </row>
    <row r="9853" spans="5:16" x14ac:dyDescent="0.3">
      <c r="E9853" s="7"/>
      <c r="F9853" s="7"/>
      <c r="J9853" s="5"/>
      <c r="P9853" s="5"/>
    </row>
    <row r="9854" spans="5:16" x14ac:dyDescent="0.3">
      <c r="E9854" s="7"/>
      <c r="F9854" s="7"/>
      <c r="J9854" s="5"/>
      <c r="P9854" s="5"/>
    </row>
    <row r="9855" spans="5:16" x14ac:dyDescent="0.3">
      <c r="E9855" s="7"/>
      <c r="F9855" s="7"/>
      <c r="J9855" s="5"/>
      <c r="P9855" s="5"/>
    </row>
    <row r="9856" spans="5:16" x14ac:dyDescent="0.3">
      <c r="E9856" s="7"/>
      <c r="F9856" s="7"/>
      <c r="J9856" s="5"/>
      <c r="P9856" s="5"/>
    </row>
    <row r="9857" spans="5:16" x14ac:dyDescent="0.3">
      <c r="E9857" s="7"/>
      <c r="F9857" s="7"/>
      <c r="J9857" s="5"/>
      <c r="P9857" s="5"/>
    </row>
    <row r="9858" spans="5:16" x14ac:dyDescent="0.3">
      <c r="E9858" s="7"/>
      <c r="F9858" s="7"/>
      <c r="J9858" s="5"/>
      <c r="P9858" s="5"/>
    </row>
    <row r="9859" spans="5:16" x14ac:dyDescent="0.3">
      <c r="E9859" s="7"/>
      <c r="F9859" s="7"/>
      <c r="J9859" s="5"/>
      <c r="P9859" s="5"/>
    </row>
    <row r="9860" spans="5:16" x14ac:dyDescent="0.3">
      <c r="E9860" s="7"/>
      <c r="F9860" s="7"/>
      <c r="J9860" s="5"/>
      <c r="P9860" s="5"/>
    </row>
    <row r="9861" spans="5:16" x14ac:dyDescent="0.3">
      <c r="E9861" s="7"/>
      <c r="F9861" s="7"/>
      <c r="J9861" s="5"/>
      <c r="P9861" s="5"/>
    </row>
    <row r="9862" spans="5:16" x14ac:dyDescent="0.3">
      <c r="E9862" s="7"/>
      <c r="F9862" s="7"/>
      <c r="J9862" s="5"/>
      <c r="P9862" s="5"/>
    </row>
    <row r="9863" spans="5:16" x14ac:dyDescent="0.3">
      <c r="E9863" s="7"/>
      <c r="F9863" s="7"/>
      <c r="J9863" s="5"/>
      <c r="P9863" s="5"/>
    </row>
    <row r="9864" spans="5:16" x14ac:dyDescent="0.3">
      <c r="E9864" s="7"/>
      <c r="F9864" s="7"/>
      <c r="J9864" s="5"/>
      <c r="P9864" s="5"/>
    </row>
    <row r="9865" spans="5:16" x14ac:dyDescent="0.3">
      <c r="E9865" s="7"/>
      <c r="F9865" s="7"/>
      <c r="J9865" s="5"/>
      <c r="P9865" s="5"/>
    </row>
    <row r="9866" spans="5:16" x14ac:dyDescent="0.3">
      <c r="E9866" s="7"/>
      <c r="F9866" s="7"/>
      <c r="J9866" s="5"/>
      <c r="P9866" s="5"/>
    </row>
    <row r="9867" spans="5:16" x14ac:dyDescent="0.3">
      <c r="E9867" s="7"/>
      <c r="F9867" s="7"/>
      <c r="J9867" s="5"/>
      <c r="P9867" s="5"/>
    </row>
    <row r="9868" spans="5:16" x14ac:dyDescent="0.3">
      <c r="E9868" s="7"/>
      <c r="F9868" s="7"/>
      <c r="J9868" s="5"/>
      <c r="P9868" s="5"/>
    </row>
    <row r="9869" spans="5:16" x14ac:dyDescent="0.3">
      <c r="E9869" s="7"/>
      <c r="F9869" s="7"/>
      <c r="J9869" s="5"/>
      <c r="P9869" s="5"/>
    </row>
    <row r="9870" spans="5:16" x14ac:dyDescent="0.3">
      <c r="E9870" s="7"/>
      <c r="F9870" s="7"/>
      <c r="J9870" s="5"/>
      <c r="P9870" s="5"/>
    </row>
    <row r="9871" spans="5:16" x14ac:dyDescent="0.3">
      <c r="E9871" s="7"/>
      <c r="F9871" s="7"/>
      <c r="J9871" s="5"/>
      <c r="P9871" s="5"/>
    </row>
    <row r="9872" spans="5:16" x14ac:dyDescent="0.3">
      <c r="E9872" s="7"/>
      <c r="F9872" s="7"/>
      <c r="J9872" s="5"/>
      <c r="P9872" s="5"/>
    </row>
    <row r="9873" spans="5:16" x14ac:dyDescent="0.3">
      <c r="E9873" s="7"/>
      <c r="F9873" s="7"/>
      <c r="J9873" s="5"/>
      <c r="P9873" s="5"/>
    </row>
    <row r="9874" spans="5:16" x14ac:dyDescent="0.3">
      <c r="E9874" s="7"/>
      <c r="F9874" s="7"/>
      <c r="J9874" s="5"/>
      <c r="P9874" s="5"/>
    </row>
    <row r="9875" spans="5:16" x14ac:dyDescent="0.3">
      <c r="E9875" s="7"/>
      <c r="F9875" s="7"/>
      <c r="J9875" s="5"/>
      <c r="P9875" s="5"/>
    </row>
    <row r="9876" spans="5:16" x14ac:dyDescent="0.3">
      <c r="E9876" s="7"/>
      <c r="F9876" s="7"/>
      <c r="J9876" s="5"/>
      <c r="P9876" s="5"/>
    </row>
    <row r="9877" spans="5:16" x14ac:dyDescent="0.3">
      <c r="E9877" s="7"/>
      <c r="F9877" s="7"/>
      <c r="J9877" s="5"/>
      <c r="P9877" s="5"/>
    </row>
    <row r="9878" spans="5:16" x14ac:dyDescent="0.3">
      <c r="E9878" s="7"/>
      <c r="F9878" s="7"/>
      <c r="J9878" s="5"/>
      <c r="P9878" s="5"/>
    </row>
    <row r="9879" spans="5:16" x14ac:dyDescent="0.3">
      <c r="E9879" s="7"/>
      <c r="F9879" s="7"/>
      <c r="J9879" s="5"/>
      <c r="P9879" s="5"/>
    </row>
    <row r="9880" spans="5:16" x14ac:dyDescent="0.3">
      <c r="E9880" s="7"/>
      <c r="F9880" s="7"/>
      <c r="J9880" s="5"/>
      <c r="P9880" s="5"/>
    </row>
    <row r="9881" spans="5:16" x14ac:dyDescent="0.3">
      <c r="E9881" s="7"/>
      <c r="F9881" s="7"/>
      <c r="J9881" s="5"/>
      <c r="P9881" s="5"/>
    </row>
    <row r="9882" spans="5:16" x14ac:dyDescent="0.3">
      <c r="E9882" s="7"/>
      <c r="F9882" s="7"/>
      <c r="J9882" s="5"/>
      <c r="P9882" s="5"/>
    </row>
    <row r="9883" spans="5:16" x14ac:dyDescent="0.3">
      <c r="E9883" s="7"/>
      <c r="F9883" s="7"/>
      <c r="J9883" s="5"/>
      <c r="P9883" s="5"/>
    </row>
    <row r="9884" spans="5:16" x14ac:dyDescent="0.3">
      <c r="E9884" s="7"/>
      <c r="F9884" s="7"/>
      <c r="J9884" s="5"/>
      <c r="P9884" s="5"/>
    </row>
    <row r="9885" spans="5:16" x14ac:dyDescent="0.3">
      <c r="E9885" s="7"/>
      <c r="F9885" s="7"/>
      <c r="J9885" s="5"/>
      <c r="P9885" s="5"/>
    </row>
    <row r="9886" spans="5:16" x14ac:dyDescent="0.3">
      <c r="E9886" s="7"/>
      <c r="F9886" s="7"/>
      <c r="J9886" s="5"/>
      <c r="P9886" s="5"/>
    </row>
    <row r="9887" spans="5:16" x14ac:dyDescent="0.3">
      <c r="E9887" s="7"/>
      <c r="F9887" s="7"/>
      <c r="J9887" s="5"/>
      <c r="P9887" s="5"/>
    </row>
    <row r="9888" spans="5:16" x14ac:dyDescent="0.3">
      <c r="E9888" s="7"/>
      <c r="F9888" s="7"/>
      <c r="J9888" s="5"/>
      <c r="P9888" s="5"/>
    </row>
    <row r="9889" spans="5:16" x14ac:dyDescent="0.3">
      <c r="E9889" s="7"/>
      <c r="F9889" s="7"/>
      <c r="J9889" s="5"/>
      <c r="P9889" s="5"/>
    </row>
    <row r="9890" spans="5:16" x14ac:dyDescent="0.3">
      <c r="E9890" s="7"/>
      <c r="F9890" s="7"/>
      <c r="J9890" s="5"/>
      <c r="P9890" s="5"/>
    </row>
    <row r="9891" spans="5:16" x14ac:dyDescent="0.3">
      <c r="E9891" s="7"/>
      <c r="F9891" s="7"/>
      <c r="J9891" s="5"/>
      <c r="P9891" s="5"/>
    </row>
    <row r="9892" spans="5:16" x14ac:dyDescent="0.3">
      <c r="E9892" s="7"/>
      <c r="F9892" s="7"/>
      <c r="J9892" s="5"/>
      <c r="P9892" s="5"/>
    </row>
    <row r="9893" spans="5:16" x14ac:dyDescent="0.3">
      <c r="E9893" s="7"/>
      <c r="F9893" s="7"/>
      <c r="J9893" s="5"/>
      <c r="P9893" s="5"/>
    </row>
    <row r="9894" spans="5:16" x14ac:dyDescent="0.3">
      <c r="E9894" s="7"/>
      <c r="F9894" s="7"/>
      <c r="J9894" s="5"/>
      <c r="P9894" s="5"/>
    </row>
    <row r="9895" spans="5:16" x14ac:dyDescent="0.3">
      <c r="E9895" s="7"/>
      <c r="F9895" s="7"/>
      <c r="J9895" s="5"/>
      <c r="P9895" s="5"/>
    </row>
    <row r="9896" spans="5:16" x14ac:dyDescent="0.3">
      <c r="E9896" s="7"/>
      <c r="F9896" s="7"/>
      <c r="J9896" s="5"/>
      <c r="P9896" s="5"/>
    </row>
    <row r="9897" spans="5:16" x14ac:dyDescent="0.3">
      <c r="E9897" s="7"/>
      <c r="F9897" s="7"/>
      <c r="J9897" s="5"/>
      <c r="P9897" s="5"/>
    </row>
    <row r="9898" spans="5:16" x14ac:dyDescent="0.3">
      <c r="E9898" s="7"/>
      <c r="F9898" s="7"/>
      <c r="J9898" s="5"/>
      <c r="P9898" s="5"/>
    </row>
    <row r="9899" spans="5:16" x14ac:dyDescent="0.3">
      <c r="E9899" s="7"/>
      <c r="F9899" s="7"/>
      <c r="J9899" s="5"/>
      <c r="P9899" s="5"/>
    </row>
    <row r="9900" spans="5:16" x14ac:dyDescent="0.3">
      <c r="E9900" s="7"/>
      <c r="F9900" s="7"/>
      <c r="J9900" s="5"/>
      <c r="P9900" s="5"/>
    </row>
    <row r="9901" spans="5:16" x14ac:dyDescent="0.3">
      <c r="E9901" s="7"/>
      <c r="F9901" s="7"/>
      <c r="J9901" s="5"/>
      <c r="P9901" s="5"/>
    </row>
    <row r="9902" spans="5:16" x14ac:dyDescent="0.3">
      <c r="E9902" s="7"/>
      <c r="F9902" s="7"/>
      <c r="J9902" s="5"/>
      <c r="P9902" s="5"/>
    </row>
    <row r="9903" spans="5:16" x14ac:dyDescent="0.3">
      <c r="E9903" s="7"/>
      <c r="F9903" s="7"/>
      <c r="J9903" s="5"/>
      <c r="P9903" s="5"/>
    </row>
    <row r="9904" spans="5:16" x14ac:dyDescent="0.3">
      <c r="E9904" s="7"/>
      <c r="F9904" s="7"/>
      <c r="J9904" s="5"/>
      <c r="P9904" s="5"/>
    </row>
    <row r="9905" spans="5:16" x14ac:dyDescent="0.3">
      <c r="E9905" s="7"/>
      <c r="F9905" s="7"/>
      <c r="J9905" s="5"/>
      <c r="P9905" s="5"/>
    </row>
    <row r="9906" spans="5:16" x14ac:dyDescent="0.3">
      <c r="E9906" s="7"/>
      <c r="F9906" s="7"/>
      <c r="J9906" s="5"/>
      <c r="P9906" s="5"/>
    </row>
    <row r="9907" spans="5:16" x14ac:dyDescent="0.3">
      <c r="E9907" s="7"/>
      <c r="F9907" s="7"/>
      <c r="J9907" s="5"/>
      <c r="P9907" s="5"/>
    </row>
    <row r="9908" spans="5:16" x14ac:dyDescent="0.3">
      <c r="E9908" s="7"/>
      <c r="F9908" s="7"/>
      <c r="J9908" s="5"/>
      <c r="P9908" s="5"/>
    </row>
    <row r="9909" spans="5:16" x14ac:dyDescent="0.3">
      <c r="E9909" s="7"/>
      <c r="F9909" s="7"/>
      <c r="J9909" s="5"/>
      <c r="P9909" s="5"/>
    </row>
    <row r="9910" spans="5:16" x14ac:dyDescent="0.3">
      <c r="E9910" s="7"/>
      <c r="F9910" s="7"/>
      <c r="J9910" s="5"/>
      <c r="P9910" s="5"/>
    </row>
    <row r="9911" spans="5:16" x14ac:dyDescent="0.3">
      <c r="E9911" s="7"/>
      <c r="F9911" s="7"/>
      <c r="J9911" s="5"/>
      <c r="P9911" s="5"/>
    </row>
    <row r="9912" spans="5:16" x14ac:dyDescent="0.3">
      <c r="E9912" s="7"/>
      <c r="F9912" s="7"/>
      <c r="J9912" s="5"/>
      <c r="P9912" s="5"/>
    </row>
    <row r="9913" spans="5:16" x14ac:dyDescent="0.3">
      <c r="E9913" s="7"/>
      <c r="F9913" s="7"/>
      <c r="J9913" s="5"/>
      <c r="P9913" s="5"/>
    </row>
    <row r="9914" spans="5:16" x14ac:dyDescent="0.3">
      <c r="E9914" s="7"/>
      <c r="F9914" s="7"/>
      <c r="J9914" s="5"/>
      <c r="P9914" s="5"/>
    </row>
    <row r="9915" spans="5:16" x14ac:dyDescent="0.3">
      <c r="E9915" s="7"/>
      <c r="F9915" s="7"/>
      <c r="J9915" s="5"/>
      <c r="P9915" s="5"/>
    </row>
    <row r="9916" spans="5:16" x14ac:dyDescent="0.3">
      <c r="E9916" s="7"/>
      <c r="F9916" s="7"/>
      <c r="J9916" s="5"/>
      <c r="P9916" s="5"/>
    </row>
    <row r="9917" spans="5:16" x14ac:dyDescent="0.3">
      <c r="E9917" s="7"/>
      <c r="F9917" s="7"/>
      <c r="J9917" s="5"/>
      <c r="P9917" s="5"/>
    </row>
    <row r="9918" spans="5:16" x14ac:dyDescent="0.3">
      <c r="E9918" s="7"/>
      <c r="F9918" s="7"/>
      <c r="J9918" s="5"/>
      <c r="P9918" s="5"/>
    </row>
    <row r="9919" spans="5:16" x14ac:dyDescent="0.3">
      <c r="E9919" s="7"/>
      <c r="F9919" s="7"/>
      <c r="J9919" s="5"/>
      <c r="P9919" s="5"/>
    </row>
    <row r="9920" spans="5:16" x14ac:dyDescent="0.3">
      <c r="E9920" s="7"/>
      <c r="F9920" s="7"/>
      <c r="J9920" s="5"/>
      <c r="P9920" s="5"/>
    </row>
    <row r="9921" spans="5:16" x14ac:dyDescent="0.3">
      <c r="E9921" s="7"/>
      <c r="F9921" s="7"/>
      <c r="J9921" s="5"/>
      <c r="P9921" s="5"/>
    </row>
    <row r="9922" spans="5:16" x14ac:dyDescent="0.3">
      <c r="E9922" s="7"/>
      <c r="F9922" s="7"/>
      <c r="J9922" s="5"/>
      <c r="P9922" s="5"/>
    </row>
    <row r="9923" spans="5:16" x14ac:dyDescent="0.3">
      <c r="E9923" s="7"/>
      <c r="F9923" s="7"/>
      <c r="J9923" s="5"/>
      <c r="P9923" s="5"/>
    </row>
    <row r="9924" spans="5:16" x14ac:dyDescent="0.3">
      <c r="E9924" s="7"/>
      <c r="F9924" s="7"/>
      <c r="J9924" s="5"/>
      <c r="P9924" s="5"/>
    </row>
    <row r="9925" spans="5:16" x14ac:dyDescent="0.3">
      <c r="E9925" s="7"/>
      <c r="F9925" s="7"/>
      <c r="J9925" s="5"/>
      <c r="P9925" s="5"/>
    </row>
    <row r="9926" spans="5:16" x14ac:dyDescent="0.3">
      <c r="E9926" s="7"/>
      <c r="F9926" s="7"/>
      <c r="J9926" s="5"/>
      <c r="P9926" s="5"/>
    </row>
    <row r="9927" spans="5:16" x14ac:dyDescent="0.3">
      <c r="E9927" s="7"/>
      <c r="F9927" s="7"/>
      <c r="J9927" s="5"/>
      <c r="P9927" s="5"/>
    </row>
    <row r="9928" spans="5:16" x14ac:dyDescent="0.3">
      <c r="E9928" s="7"/>
      <c r="F9928" s="7"/>
      <c r="J9928" s="5"/>
      <c r="P9928" s="5"/>
    </row>
    <row r="9929" spans="5:16" x14ac:dyDescent="0.3">
      <c r="E9929" s="7"/>
      <c r="F9929" s="7"/>
      <c r="J9929" s="5"/>
      <c r="P9929" s="5"/>
    </row>
    <row r="9930" spans="5:16" x14ac:dyDescent="0.3">
      <c r="E9930" s="7"/>
      <c r="F9930" s="7"/>
      <c r="J9930" s="5"/>
      <c r="P9930" s="5"/>
    </row>
    <row r="9931" spans="5:16" x14ac:dyDescent="0.3">
      <c r="E9931" s="7"/>
      <c r="F9931" s="7"/>
      <c r="J9931" s="5"/>
      <c r="P9931" s="5"/>
    </row>
    <row r="9932" spans="5:16" x14ac:dyDescent="0.3">
      <c r="E9932" s="7"/>
      <c r="F9932" s="7"/>
      <c r="J9932" s="5"/>
      <c r="P9932" s="5"/>
    </row>
    <row r="9933" spans="5:16" x14ac:dyDescent="0.3">
      <c r="E9933" s="7"/>
      <c r="F9933" s="7"/>
      <c r="J9933" s="5"/>
      <c r="P9933" s="5"/>
    </row>
    <row r="9934" spans="5:16" x14ac:dyDescent="0.3">
      <c r="E9934" s="7"/>
      <c r="F9934" s="7"/>
      <c r="J9934" s="5"/>
      <c r="P9934" s="5"/>
    </row>
    <row r="9935" spans="5:16" x14ac:dyDescent="0.3">
      <c r="E9935" s="7"/>
      <c r="F9935" s="7"/>
      <c r="J9935" s="5"/>
      <c r="P9935" s="5"/>
    </row>
    <row r="9936" spans="5:16" x14ac:dyDescent="0.3">
      <c r="E9936" s="7"/>
      <c r="F9936" s="7"/>
      <c r="J9936" s="5"/>
      <c r="P9936" s="5"/>
    </row>
    <row r="9937" spans="5:16" x14ac:dyDescent="0.3">
      <c r="E9937" s="7"/>
      <c r="F9937" s="7"/>
      <c r="J9937" s="5"/>
      <c r="P9937" s="5"/>
    </row>
    <row r="9938" spans="5:16" x14ac:dyDescent="0.3">
      <c r="E9938" s="7"/>
      <c r="F9938" s="7"/>
      <c r="J9938" s="5"/>
      <c r="P9938" s="5"/>
    </row>
    <row r="9939" spans="5:16" x14ac:dyDescent="0.3">
      <c r="E9939" s="7"/>
      <c r="F9939" s="7"/>
      <c r="J9939" s="5"/>
      <c r="P9939" s="5"/>
    </row>
    <row r="9940" spans="5:16" x14ac:dyDescent="0.3">
      <c r="E9940" s="7"/>
      <c r="F9940" s="7"/>
      <c r="J9940" s="5"/>
      <c r="P9940" s="5"/>
    </row>
    <row r="9941" spans="5:16" x14ac:dyDescent="0.3">
      <c r="E9941" s="7"/>
      <c r="F9941" s="7"/>
      <c r="J9941" s="5"/>
      <c r="P9941" s="5"/>
    </row>
    <row r="9942" spans="5:16" x14ac:dyDescent="0.3">
      <c r="E9942" s="7"/>
      <c r="F9942" s="7"/>
      <c r="J9942" s="5"/>
      <c r="P9942" s="5"/>
    </row>
    <row r="9943" spans="5:16" x14ac:dyDescent="0.3">
      <c r="E9943" s="7"/>
      <c r="F9943" s="7"/>
      <c r="J9943" s="5"/>
      <c r="P9943" s="5"/>
    </row>
    <row r="9944" spans="5:16" x14ac:dyDescent="0.3">
      <c r="E9944" s="7"/>
      <c r="F9944" s="7"/>
      <c r="J9944" s="5"/>
      <c r="P9944" s="5"/>
    </row>
    <row r="9945" spans="5:16" x14ac:dyDescent="0.3">
      <c r="E9945" s="7"/>
      <c r="F9945" s="7"/>
      <c r="J9945" s="5"/>
      <c r="P9945" s="5"/>
    </row>
    <row r="9946" spans="5:16" x14ac:dyDescent="0.3">
      <c r="E9946" s="7"/>
      <c r="F9946" s="7"/>
      <c r="J9946" s="5"/>
      <c r="P9946" s="5"/>
    </row>
    <row r="9947" spans="5:16" x14ac:dyDescent="0.3">
      <c r="E9947" s="7"/>
      <c r="F9947" s="7"/>
      <c r="J9947" s="5"/>
      <c r="P9947" s="5"/>
    </row>
    <row r="9948" spans="5:16" x14ac:dyDescent="0.3">
      <c r="E9948" s="7"/>
      <c r="F9948" s="7"/>
      <c r="J9948" s="5"/>
      <c r="P9948" s="5"/>
    </row>
    <row r="9949" spans="5:16" x14ac:dyDescent="0.3">
      <c r="E9949" s="7"/>
      <c r="F9949" s="7"/>
      <c r="J9949" s="5"/>
      <c r="P9949" s="5"/>
    </row>
    <row r="9950" spans="5:16" x14ac:dyDescent="0.3">
      <c r="E9950" s="7"/>
      <c r="F9950" s="7"/>
      <c r="J9950" s="5"/>
      <c r="P9950" s="5"/>
    </row>
    <row r="9951" spans="5:16" x14ac:dyDescent="0.3">
      <c r="E9951" s="7"/>
      <c r="F9951" s="7"/>
      <c r="J9951" s="5"/>
      <c r="P9951" s="5"/>
    </row>
    <row r="9952" spans="5:16" x14ac:dyDescent="0.3">
      <c r="E9952" s="7"/>
      <c r="F9952" s="7"/>
      <c r="J9952" s="5"/>
      <c r="P9952" s="5"/>
    </row>
    <row r="9953" spans="5:16" x14ac:dyDescent="0.3">
      <c r="E9953" s="7"/>
      <c r="F9953" s="7"/>
      <c r="J9953" s="5"/>
      <c r="P9953" s="5"/>
    </row>
    <row r="9954" spans="5:16" x14ac:dyDescent="0.3">
      <c r="E9954" s="7"/>
      <c r="F9954" s="7"/>
      <c r="J9954" s="5"/>
      <c r="P9954" s="5"/>
    </row>
    <row r="9955" spans="5:16" x14ac:dyDescent="0.3">
      <c r="E9955" s="7"/>
      <c r="F9955" s="7"/>
      <c r="J9955" s="5"/>
      <c r="P9955" s="5"/>
    </row>
    <row r="9956" spans="5:16" x14ac:dyDescent="0.3">
      <c r="E9956" s="7"/>
      <c r="F9956" s="7"/>
      <c r="J9956" s="5"/>
      <c r="P9956" s="5"/>
    </row>
    <row r="9957" spans="5:16" x14ac:dyDescent="0.3">
      <c r="E9957" s="7"/>
      <c r="F9957" s="7"/>
      <c r="J9957" s="5"/>
      <c r="P9957" s="5"/>
    </row>
    <row r="9958" spans="5:16" x14ac:dyDescent="0.3">
      <c r="E9958" s="7"/>
      <c r="F9958" s="7"/>
      <c r="J9958" s="5"/>
      <c r="P9958" s="5"/>
    </row>
    <row r="9959" spans="5:16" x14ac:dyDescent="0.3">
      <c r="E9959" s="7"/>
      <c r="F9959" s="7"/>
      <c r="J9959" s="5"/>
      <c r="P9959" s="5"/>
    </row>
    <row r="9960" spans="5:16" x14ac:dyDescent="0.3">
      <c r="E9960" s="7"/>
      <c r="F9960" s="7"/>
      <c r="J9960" s="5"/>
      <c r="P9960" s="5"/>
    </row>
    <row r="9961" spans="5:16" x14ac:dyDescent="0.3">
      <c r="E9961" s="7"/>
      <c r="F9961" s="7"/>
      <c r="J9961" s="5"/>
      <c r="P9961" s="5"/>
    </row>
    <row r="9962" spans="5:16" x14ac:dyDescent="0.3">
      <c r="E9962" s="7"/>
      <c r="F9962" s="7"/>
      <c r="J9962" s="5"/>
      <c r="P9962" s="5"/>
    </row>
    <row r="9963" spans="5:16" x14ac:dyDescent="0.3">
      <c r="E9963" s="7"/>
      <c r="F9963" s="7"/>
      <c r="J9963" s="5"/>
      <c r="P9963" s="5"/>
    </row>
    <row r="9964" spans="5:16" x14ac:dyDescent="0.3">
      <c r="E9964" s="7"/>
      <c r="F9964" s="7"/>
      <c r="J9964" s="5"/>
      <c r="P9964" s="5"/>
    </row>
    <row r="9965" spans="5:16" x14ac:dyDescent="0.3">
      <c r="E9965" s="7"/>
      <c r="F9965" s="7"/>
      <c r="J9965" s="5"/>
      <c r="P9965" s="5"/>
    </row>
    <row r="9966" spans="5:16" x14ac:dyDescent="0.3">
      <c r="E9966" s="7"/>
      <c r="F9966" s="7"/>
      <c r="J9966" s="5"/>
      <c r="P9966" s="5"/>
    </row>
    <row r="9967" spans="5:16" x14ac:dyDescent="0.3">
      <c r="E9967" s="7"/>
      <c r="F9967" s="7"/>
      <c r="J9967" s="5"/>
      <c r="P9967" s="5"/>
    </row>
    <row r="9968" spans="5:16" x14ac:dyDescent="0.3">
      <c r="E9968" s="7"/>
      <c r="F9968" s="7"/>
      <c r="J9968" s="5"/>
      <c r="P9968" s="5"/>
    </row>
    <row r="9969" spans="5:16" x14ac:dyDescent="0.3">
      <c r="E9969" s="7"/>
      <c r="F9969" s="7"/>
      <c r="J9969" s="5"/>
      <c r="P9969" s="5"/>
    </row>
    <row r="9970" spans="5:16" x14ac:dyDescent="0.3">
      <c r="E9970" s="7"/>
      <c r="F9970" s="7"/>
      <c r="J9970" s="5"/>
      <c r="P9970" s="5"/>
    </row>
    <row r="9971" spans="5:16" x14ac:dyDescent="0.3">
      <c r="E9971" s="7"/>
      <c r="F9971" s="7"/>
      <c r="J9971" s="5"/>
      <c r="P9971" s="5"/>
    </row>
    <row r="9972" spans="5:16" x14ac:dyDescent="0.3">
      <c r="E9972" s="7"/>
      <c r="F9972" s="7"/>
      <c r="J9972" s="5"/>
      <c r="P9972" s="5"/>
    </row>
    <row r="9973" spans="5:16" x14ac:dyDescent="0.3">
      <c r="E9973" s="7"/>
      <c r="F9973" s="7"/>
      <c r="J9973" s="5"/>
      <c r="P9973" s="5"/>
    </row>
    <row r="9974" spans="5:16" x14ac:dyDescent="0.3">
      <c r="E9974" s="7"/>
      <c r="F9974" s="7"/>
      <c r="J9974" s="5"/>
      <c r="P9974" s="5"/>
    </row>
    <row r="9975" spans="5:16" x14ac:dyDescent="0.3">
      <c r="E9975" s="7"/>
      <c r="F9975" s="7"/>
      <c r="J9975" s="5"/>
      <c r="P9975" s="5"/>
    </row>
    <row r="9976" spans="5:16" x14ac:dyDescent="0.3">
      <c r="E9976" s="7"/>
      <c r="F9976" s="7"/>
      <c r="J9976" s="5"/>
      <c r="P9976" s="5"/>
    </row>
    <row r="9977" spans="5:16" x14ac:dyDescent="0.3">
      <c r="E9977" s="7"/>
      <c r="F9977" s="7"/>
      <c r="J9977" s="5"/>
      <c r="P9977" s="5"/>
    </row>
    <row r="9978" spans="5:16" x14ac:dyDescent="0.3">
      <c r="E9978" s="7"/>
      <c r="F9978" s="7"/>
      <c r="J9978" s="5"/>
      <c r="P9978" s="5"/>
    </row>
    <row r="9979" spans="5:16" x14ac:dyDescent="0.3">
      <c r="E9979" s="7"/>
      <c r="F9979" s="7"/>
      <c r="J9979" s="5"/>
      <c r="P9979" s="5"/>
    </row>
    <row r="9980" spans="5:16" x14ac:dyDescent="0.3">
      <c r="E9980" s="7"/>
      <c r="F9980" s="7"/>
      <c r="J9980" s="5"/>
      <c r="P9980" s="5"/>
    </row>
    <row r="9981" spans="5:16" x14ac:dyDescent="0.3">
      <c r="E9981" s="7"/>
      <c r="F9981" s="7"/>
      <c r="J9981" s="5"/>
      <c r="P9981" s="5"/>
    </row>
    <row r="9982" spans="5:16" x14ac:dyDescent="0.3">
      <c r="E9982" s="7"/>
      <c r="F9982" s="7"/>
      <c r="J9982" s="5"/>
      <c r="P9982" s="5"/>
    </row>
    <row r="9983" spans="5:16" x14ac:dyDescent="0.3">
      <c r="E9983" s="7"/>
      <c r="F9983" s="7"/>
      <c r="J9983" s="5"/>
      <c r="P9983" s="5"/>
    </row>
    <row r="9984" spans="5:16" x14ac:dyDescent="0.3">
      <c r="E9984" s="7"/>
      <c r="F9984" s="7"/>
      <c r="J9984" s="5"/>
      <c r="P9984" s="5"/>
    </row>
    <row r="9985" spans="5:16" x14ac:dyDescent="0.3">
      <c r="E9985" s="7"/>
      <c r="F9985" s="7"/>
      <c r="J9985" s="5"/>
      <c r="P9985" s="5"/>
    </row>
    <row r="9986" spans="5:16" x14ac:dyDescent="0.3">
      <c r="E9986" s="7"/>
      <c r="F9986" s="7"/>
      <c r="J9986" s="5"/>
      <c r="P9986" s="5"/>
    </row>
    <row r="9987" spans="5:16" x14ac:dyDescent="0.3">
      <c r="E9987" s="7"/>
      <c r="F9987" s="7"/>
      <c r="J9987" s="5"/>
      <c r="P9987" s="5"/>
    </row>
    <row r="9988" spans="5:16" x14ac:dyDescent="0.3">
      <c r="E9988" s="7"/>
      <c r="F9988" s="7"/>
      <c r="J9988" s="5"/>
      <c r="P9988" s="5"/>
    </row>
    <row r="9989" spans="5:16" x14ac:dyDescent="0.3">
      <c r="E9989" s="7"/>
      <c r="F9989" s="7"/>
      <c r="J9989" s="5"/>
      <c r="P9989" s="5"/>
    </row>
    <row r="9990" spans="5:16" x14ac:dyDescent="0.3">
      <c r="E9990" s="7"/>
      <c r="F9990" s="7"/>
      <c r="J9990" s="5"/>
      <c r="P9990" s="5"/>
    </row>
    <row r="9991" spans="5:16" x14ac:dyDescent="0.3">
      <c r="E9991" s="7"/>
      <c r="F9991" s="7"/>
      <c r="J9991" s="5"/>
      <c r="P9991" s="5"/>
    </row>
    <row r="9992" spans="5:16" x14ac:dyDescent="0.3">
      <c r="E9992" s="7"/>
      <c r="F9992" s="7"/>
      <c r="J9992" s="5"/>
      <c r="P9992" s="5"/>
    </row>
    <row r="9993" spans="5:16" x14ac:dyDescent="0.3">
      <c r="E9993" s="7"/>
      <c r="F9993" s="7"/>
      <c r="J9993" s="5"/>
      <c r="P9993" s="5"/>
    </row>
    <row r="9994" spans="5:16" x14ac:dyDescent="0.3">
      <c r="E9994" s="7"/>
      <c r="F9994" s="7"/>
      <c r="J9994" s="5"/>
      <c r="P9994" s="5"/>
    </row>
    <row r="9995" spans="5:16" x14ac:dyDescent="0.3">
      <c r="E9995" s="7"/>
      <c r="F9995" s="7"/>
      <c r="J9995" s="5"/>
      <c r="P9995" s="5"/>
    </row>
    <row r="9996" spans="5:16" x14ac:dyDescent="0.3">
      <c r="E9996" s="7"/>
      <c r="F9996" s="7"/>
      <c r="J9996" s="5"/>
      <c r="P9996" s="5"/>
    </row>
    <row r="9997" spans="5:16" x14ac:dyDescent="0.3">
      <c r="E9997" s="7"/>
      <c r="F9997" s="7"/>
      <c r="J9997" s="5"/>
      <c r="P9997" s="5"/>
    </row>
    <row r="9998" spans="5:16" x14ac:dyDescent="0.3">
      <c r="E9998" s="7"/>
      <c r="F9998" s="7"/>
      <c r="J9998" s="5"/>
      <c r="P9998" s="5"/>
    </row>
    <row r="9999" spans="5:16" x14ac:dyDescent="0.3">
      <c r="E9999" s="7"/>
      <c r="F9999" s="7"/>
      <c r="J9999" s="5"/>
      <c r="P9999" s="5"/>
    </row>
    <row r="10000" spans="5:16" x14ac:dyDescent="0.3">
      <c r="E10000" s="7"/>
      <c r="F10000" s="7"/>
      <c r="J10000" s="5"/>
      <c r="P10000" s="5"/>
    </row>
    <row r="10001" spans="5:16" x14ac:dyDescent="0.3">
      <c r="E10001" s="7"/>
      <c r="F10001" s="7"/>
      <c r="J10001" s="5"/>
      <c r="P10001" s="5"/>
    </row>
    <row r="10002" spans="5:16" x14ac:dyDescent="0.3">
      <c r="E10002" s="7"/>
      <c r="F10002" s="7"/>
      <c r="J10002" s="5"/>
      <c r="P10002" s="5"/>
    </row>
    <row r="10003" spans="5:16" x14ac:dyDescent="0.3">
      <c r="E10003" s="7"/>
      <c r="F10003" s="7"/>
      <c r="J10003" s="5"/>
      <c r="P10003" s="5"/>
    </row>
    <row r="10004" spans="5:16" x14ac:dyDescent="0.3">
      <c r="E10004" s="7"/>
      <c r="F10004" s="7"/>
      <c r="J10004" s="5"/>
      <c r="P10004" s="5"/>
    </row>
    <row r="10005" spans="5:16" x14ac:dyDescent="0.3">
      <c r="E10005" s="7"/>
      <c r="F10005" s="7"/>
      <c r="J10005" s="5"/>
      <c r="P10005" s="5"/>
    </row>
    <row r="10006" spans="5:16" x14ac:dyDescent="0.3">
      <c r="E10006" s="7"/>
      <c r="F10006" s="7"/>
      <c r="J10006" s="5"/>
      <c r="P10006" s="5"/>
    </row>
    <row r="10007" spans="5:16" x14ac:dyDescent="0.3">
      <c r="E10007" s="7"/>
      <c r="F10007" s="7"/>
      <c r="J10007" s="5"/>
      <c r="P10007" s="5"/>
    </row>
    <row r="10008" spans="5:16" x14ac:dyDescent="0.3">
      <c r="E10008" s="7"/>
      <c r="F10008" s="7"/>
      <c r="J10008" s="5"/>
      <c r="P10008" s="5"/>
    </row>
    <row r="10009" spans="5:16" x14ac:dyDescent="0.3">
      <c r="E10009" s="7"/>
      <c r="F10009" s="7"/>
      <c r="J10009" s="5"/>
      <c r="P10009" s="5"/>
    </row>
    <row r="10010" spans="5:16" x14ac:dyDescent="0.3">
      <c r="E10010" s="7"/>
      <c r="F10010" s="7"/>
      <c r="J10010" s="5"/>
      <c r="P10010" s="5"/>
    </row>
    <row r="10011" spans="5:16" x14ac:dyDescent="0.3">
      <c r="E10011" s="7"/>
      <c r="F10011" s="7"/>
      <c r="J10011" s="5"/>
      <c r="P10011" s="5"/>
    </row>
    <row r="10012" spans="5:16" x14ac:dyDescent="0.3">
      <c r="E10012" s="7"/>
      <c r="F10012" s="7"/>
      <c r="J10012" s="5"/>
      <c r="P10012" s="5"/>
    </row>
    <row r="10013" spans="5:16" x14ac:dyDescent="0.3">
      <c r="E10013" s="7"/>
      <c r="F10013" s="7"/>
      <c r="J10013" s="5"/>
      <c r="P10013" s="5"/>
    </row>
    <row r="10014" spans="5:16" x14ac:dyDescent="0.3">
      <c r="E10014" s="7"/>
      <c r="F10014" s="7"/>
      <c r="J10014" s="5"/>
      <c r="P10014" s="5"/>
    </row>
    <row r="10015" spans="5:16" x14ac:dyDescent="0.3">
      <c r="E10015" s="7"/>
      <c r="F10015" s="7"/>
      <c r="J10015" s="5"/>
      <c r="P10015" s="5"/>
    </row>
    <row r="10016" spans="5:16" x14ac:dyDescent="0.3">
      <c r="E10016" s="7"/>
      <c r="F10016" s="7"/>
      <c r="J10016" s="5"/>
      <c r="P10016" s="5"/>
    </row>
    <row r="10017" spans="5:16" x14ac:dyDescent="0.3">
      <c r="E10017" s="7"/>
      <c r="F10017" s="7"/>
      <c r="J10017" s="5"/>
      <c r="P10017" s="5"/>
    </row>
    <row r="10018" spans="5:16" x14ac:dyDescent="0.3">
      <c r="E10018" s="7"/>
      <c r="F10018" s="7"/>
      <c r="J10018" s="5"/>
      <c r="P10018" s="5"/>
    </row>
    <row r="10019" spans="5:16" x14ac:dyDescent="0.3">
      <c r="E10019" s="7"/>
      <c r="F10019" s="7"/>
      <c r="J10019" s="5"/>
      <c r="P10019" s="5"/>
    </row>
    <row r="10020" spans="5:16" x14ac:dyDescent="0.3">
      <c r="E10020" s="7"/>
      <c r="F10020" s="7"/>
      <c r="J10020" s="5"/>
      <c r="P10020" s="5"/>
    </row>
    <row r="10021" spans="5:16" x14ac:dyDescent="0.3">
      <c r="E10021" s="7"/>
      <c r="F10021" s="7"/>
      <c r="J10021" s="5"/>
      <c r="P10021" s="5"/>
    </row>
    <row r="10022" spans="5:16" x14ac:dyDescent="0.3">
      <c r="E10022" s="7"/>
      <c r="F10022" s="7"/>
      <c r="J10022" s="5"/>
      <c r="P10022" s="5"/>
    </row>
    <row r="10023" spans="5:16" x14ac:dyDescent="0.3">
      <c r="E10023" s="7"/>
      <c r="F10023" s="7"/>
      <c r="J10023" s="5"/>
      <c r="P10023" s="5"/>
    </row>
    <row r="10024" spans="5:16" x14ac:dyDescent="0.3">
      <c r="E10024" s="7"/>
      <c r="F10024" s="7"/>
      <c r="J10024" s="5"/>
      <c r="P10024" s="5"/>
    </row>
    <row r="10025" spans="5:16" x14ac:dyDescent="0.3">
      <c r="E10025" s="7"/>
      <c r="F10025" s="7"/>
      <c r="J10025" s="5"/>
      <c r="P10025" s="5"/>
    </row>
    <row r="10026" spans="5:16" x14ac:dyDescent="0.3">
      <c r="E10026" s="7"/>
      <c r="F10026" s="7"/>
      <c r="J10026" s="5"/>
      <c r="P10026" s="5"/>
    </row>
    <row r="10027" spans="5:16" x14ac:dyDescent="0.3">
      <c r="E10027" s="7"/>
      <c r="F10027" s="7"/>
      <c r="J10027" s="5"/>
      <c r="P10027" s="5"/>
    </row>
    <row r="10028" spans="5:16" x14ac:dyDescent="0.3">
      <c r="E10028" s="7"/>
      <c r="F10028" s="7"/>
      <c r="J10028" s="5"/>
      <c r="P10028" s="5"/>
    </row>
    <row r="10029" spans="5:16" x14ac:dyDescent="0.3">
      <c r="E10029" s="7"/>
      <c r="F10029" s="7"/>
      <c r="J10029" s="5"/>
      <c r="P10029" s="5"/>
    </row>
    <row r="10030" spans="5:16" x14ac:dyDescent="0.3">
      <c r="E10030" s="7"/>
      <c r="F10030" s="7"/>
      <c r="J10030" s="5"/>
      <c r="P10030" s="5"/>
    </row>
    <row r="10031" spans="5:16" x14ac:dyDescent="0.3">
      <c r="E10031" s="7"/>
      <c r="F10031" s="7"/>
      <c r="J10031" s="5"/>
      <c r="P10031" s="5"/>
    </row>
    <row r="10032" spans="5:16" x14ac:dyDescent="0.3">
      <c r="E10032" s="7"/>
      <c r="F10032" s="7"/>
      <c r="J10032" s="5"/>
      <c r="P10032" s="5"/>
    </row>
    <row r="10033" spans="5:16" x14ac:dyDescent="0.3">
      <c r="E10033" s="7"/>
      <c r="F10033" s="7"/>
      <c r="J10033" s="5"/>
      <c r="P10033" s="5"/>
    </row>
    <row r="10034" spans="5:16" x14ac:dyDescent="0.3">
      <c r="E10034" s="7"/>
      <c r="F10034" s="7"/>
      <c r="J10034" s="5"/>
      <c r="P10034" s="5"/>
    </row>
    <row r="10035" spans="5:16" x14ac:dyDescent="0.3">
      <c r="E10035" s="7"/>
      <c r="F10035" s="7"/>
      <c r="J10035" s="5"/>
      <c r="P10035" s="5"/>
    </row>
    <row r="10036" spans="5:16" x14ac:dyDescent="0.3">
      <c r="E10036" s="7"/>
      <c r="F10036" s="7"/>
      <c r="J10036" s="5"/>
      <c r="P10036" s="5"/>
    </row>
    <row r="10037" spans="5:16" x14ac:dyDescent="0.3">
      <c r="E10037" s="7"/>
      <c r="F10037" s="7"/>
      <c r="J10037" s="5"/>
      <c r="P10037" s="5"/>
    </row>
    <row r="10038" spans="5:16" x14ac:dyDescent="0.3">
      <c r="E10038" s="7"/>
      <c r="F10038" s="7"/>
      <c r="J10038" s="5"/>
      <c r="P10038" s="5"/>
    </row>
    <row r="10039" spans="5:16" x14ac:dyDescent="0.3">
      <c r="E10039" s="7"/>
      <c r="F10039" s="7"/>
      <c r="J10039" s="5"/>
      <c r="P10039" s="5"/>
    </row>
    <row r="10040" spans="5:16" x14ac:dyDescent="0.3">
      <c r="E10040" s="7"/>
      <c r="F10040" s="7"/>
      <c r="J10040" s="5"/>
      <c r="P10040" s="5"/>
    </row>
    <row r="10041" spans="5:16" x14ac:dyDescent="0.3">
      <c r="E10041" s="7"/>
      <c r="F10041" s="7"/>
      <c r="J10041" s="5"/>
      <c r="P10041" s="5"/>
    </row>
    <row r="10042" spans="5:16" x14ac:dyDescent="0.3">
      <c r="E10042" s="7"/>
      <c r="F10042" s="7"/>
      <c r="J10042" s="5"/>
      <c r="P10042" s="5"/>
    </row>
    <row r="10043" spans="5:16" x14ac:dyDescent="0.3">
      <c r="E10043" s="7"/>
      <c r="F10043" s="7"/>
      <c r="J10043" s="5"/>
      <c r="P10043" s="5"/>
    </row>
    <row r="10044" spans="5:16" x14ac:dyDescent="0.3">
      <c r="E10044" s="7"/>
      <c r="F10044" s="7"/>
      <c r="J10044" s="5"/>
      <c r="P10044" s="5"/>
    </row>
    <row r="10045" spans="5:16" x14ac:dyDescent="0.3">
      <c r="E10045" s="7"/>
      <c r="F10045" s="7"/>
      <c r="J10045" s="5"/>
      <c r="P10045" s="5"/>
    </row>
    <row r="10046" spans="5:16" x14ac:dyDescent="0.3">
      <c r="E10046" s="7"/>
      <c r="F10046" s="7"/>
      <c r="J10046" s="5"/>
      <c r="P10046" s="5"/>
    </row>
    <row r="10047" spans="5:16" x14ac:dyDescent="0.3">
      <c r="E10047" s="7"/>
      <c r="F10047" s="7"/>
      <c r="J10047" s="5"/>
      <c r="P10047" s="5"/>
    </row>
    <row r="10048" spans="5:16" x14ac:dyDescent="0.3">
      <c r="E10048" s="7"/>
      <c r="F10048" s="7"/>
      <c r="J10048" s="5"/>
      <c r="P10048" s="5"/>
    </row>
    <row r="10049" spans="5:16" x14ac:dyDescent="0.3">
      <c r="E10049" s="7"/>
      <c r="F10049" s="7"/>
      <c r="J10049" s="5"/>
      <c r="P10049" s="5"/>
    </row>
    <row r="10050" spans="5:16" x14ac:dyDescent="0.3">
      <c r="E10050" s="7"/>
      <c r="F10050" s="7"/>
      <c r="J10050" s="5"/>
      <c r="P10050" s="5"/>
    </row>
    <row r="10051" spans="5:16" x14ac:dyDescent="0.3">
      <c r="E10051" s="7"/>
      <c r="F10051" s="7"/>
      <c r="J10051" s="5"/>
      <c r="P10051" s="5"/>
    </row>
    <row r="10052" spans="5:16" x14ac:dyDescent="0.3">
      <c r="E10052" s="7"/>
      <c r="F10052" s="7"/>
      <c r="J10052" s="5"/>
      <c r="P10052" s="5"/>
    </row>
    <row r="10053" spans="5:16" x14ac:dyDescent="0.3">
      <c r="E10053" s="7"/>
      <c r="F10053" s="7"/>
      <c r="J10053" s="5"/>
      <c r="P10053" s="5"/>
    </row>
    <row r="10054" spans="5:16" x14ac:dyDescent="0.3">
      <c r="E10054" s="7"/>
      <c r="F10054" s="7"/>
      <c r="J10054" s="5"/>
      <c r="P10054" s="5"/>
    </row>
    <row r="10055" spans="5:16" x14ac:dyDescent="0.3">
      <c r="E10055" s="7"/>
      <c r="F10055" s="7"/>
      <c r="J10055" s="5"/>
      <c r="P10055" s="5"/>
    </row>
    <row r="10056" spans="5:16" x14ac:dyDescent="0.3">
      <c r="E10056" s="7"/>
      <c r="F10056" s="7"/>
      <c r="J10056" s="5"/>
      <c r="P10056" s="5"/>
    </row>
    <row r="10057" spans="5:16" x14ac:dyDescent="0.3">
      <c r="E10057" s="7"/>
      <c r="F10057" s="7"/>
      <c r="J10057" s="5"/>
      <c r="P10057" s="5"/>
    </row>
    <row r="10058" spans="5:16" x14ac:dyDescent="0.3">
      <c r="E10058" s="7"/>
      <c r="F10058" s="7"/>
      <c r="J10058" s="5"/>
      <c r="P10058" s="5"/>
    </row>
    <row r="10059" spans="5:16" x14ac:dyDescent="0.3">
      <c r="E10059" s="7"/>
      <c r="F10059" s="7"/>
      <c r="J10059" s="5"/>
      <c r="P10059" s="5"/>
    </row>
    <row r="10060" spans="5:16" x14ac:dyDescent="0.3">
      <c r="E10060" s="7"/>
      <c r="F10060" s="7"/>
      <c r="J10060" s="5"/>
      <c r="P10060" s="5"/>
    </row>
    <row r="10061" spans="5:16" x14ac:dyDescent="0.3">
      <c r="E10061" s="7"/>
      <c r="F10061" s="7"/>
      <c r="J10061" s="5"/>
      <c r="P10061" s="5"/>
    </row>
    <row r="10062" spans="5:16" x14ac:dyDescent="0.3">
      <c r="E10062" s="7"/>
      <c r="F10062" s="7"/>
      <c r="J10062" s="5"/>
      <c r="P10062" s="5"/>
    </row>
    <row r="10063" spans="5:16" x14ac:dyDescent="0.3">
      <c r="E10063" s="7"/>
      <c r="F10063" s="7"/>
      <c r="J10063" s="5"/>
      <c r="P10063" s="5"/>
    </row>
    <row r="10064" spans="5:16" x14ac:dyDescent="0.3">
      <c r="E10064" s="7"/>
      <c r="F10064" s="7"/>
      <c r="J10064" s="5"/>
      <c r="P10064" s="5"/>
    </row>
    <row r="10065" spans="5:16" x14ac:dyDescent="0.3">
      <c r="E10065" s="7"/>
      <c r="F10065" s="7"/>
      <c r="J10065" s="5"/>
      <c r="P10065" s="5"/>
    </row>
    <row r="10066" spans="5:16" x14ac:dyDescent="0.3">
      <c r="E10066" s="7"/>
      <c r="F10066" s="7"/>
      <c r="J10066" s="5"/>
      <c r="P10066" s="5"/>
    </row>
    <row r="10067" spans="5:16" x14ac:dyDescent="0.3">
      <c r="E10067" s="7"/>
      <c r="F10067" s="7"/>
      <c r="J10067" s="5"/>
      <c r="P10067" s="5"/>
    </row>
    <row r="10068" spans="5:16" x14ac:dyDescent="0.3">
      <c r="E10068" s="7"/>
      <c r="F10068" s="7"/>
      <c r="J10068" s="5"/>
      <c r="P10068" s="5"/>
    </row>
    <row r="10069" spans="5:16" x14ac:dyDescent="0.3">
      <c r="E10069" s="7"/>
      <c r="F10069" s="7"/>
      <c r="J10069" s="5"/>
      <c r="P10069" s="5"/>
    </row>
    <row r="10070" spans="5:16" x14ac:dyDescent="0.3">
      <c r="E10070" s="7"/>
      <c r="F10070" s="7"/>
      <c r="J10070" s="5"/>
      <c r="P10070" s="5"/>
    </row>
    <row r="10071" spans="5:16" x14ac:dyDescent="0.3">
      <c r="E10071" s="7"/>
      <c r="F10071" s="7"/>
      <c r="J10071" s="5"/>
      <c r="P10071" s="5"/>
    </row>
    <row r="10072" spans="5:16" x14ac:dyDescent="0.3">
      <c r="E10072" s="7"/>
      <c r="F10072" s="7"/>
      <c r="J10072" s="5"/>
      <c r="P10072" s="5"/>
    </row>
    <row r="10073" spans="5:16" x14ac:dyDescent="0.3">
      <c r="E10073" s="7"/>
      <c r="F10073" s="7"/>
      <c r="J10073" s="5"/>
      <c r="P10073" s="5"/>
    </row>
    <row r="10074" spans="5:16" x14ac:dyDescent="0.3">
      <c r="E10074" s="7"/>
      <c r="F10074" s="7"/>
      <c r="J10074" s="5"/>
      <c r="P10074" s="5"/>
    </row>
    <row r="10075" spans="5:16" x14ac:dyDescent="0.3">
      <c r="E10075" s="7"/>
      <c r="F10075" s="7"/>
      <c r="J10075" s="5"/>
      <c r="P10075" s="5"/>
    </row>
    <row r="10076" spans="5:16" x14ac:dyDescent="0.3">
      <c r="E10076" s="7"/>
      <c r="F10076" s="7"/>
      <c r="J10076" s="5"/>
      <c r="P10076" s="5"/>
    </row>
    <row r="10077" spans="5:16" x14ac:dyDescent="0.3">
      <c r="E10077" s="7"/>
      <c r="F10077" s="7"/>
      <c r="J10077" s="5"/>
      <c r="P10077" s="5"/>
    </row>
    <row r="10078" spans="5:16" x14ac:dyDescent="0.3">
      <c r="E10078" s="7"/>
      <c r="F10078" s="7"/>
      <c r="J10078" s="5"/>
      <c r="P10078" s="5"/>
    </row>
    <row r="10079" spans="5:16" x14ac:dyDescent="0.3">
      <c r="E10079" s="7"/>
      <c r="F10079" s="7"/>
      <c r="J10079" s="5"/>
      <c r="P10079" s="5"/>
    </row>
    <row r="10080" spans="5:16" x14ac:dyDescent="0.3">
      <c r="E10080" s="7"/>
      <c r="F10080" s="7"/>
      <c r="J10080" s="5"/>
      <c r="P10080" s="5"/>
    </row>
    <row r="10081" spans="5:16" x14ac:dyDescent="0.3">
      <c r="E10081" s="7"/>
      <c r="F10081" s="7"/>
      <c r="J10081" s="5"/>
      <c r="P10081" s="5"/>
    </row>
    <row r="10082" spans="5:16" x14ac:dyDescent="0.3">
      <c r="E10082" s="7"/>
      <c r="F10082" s="7"/>
      <c r="J10082" s="5"/>
      <c r="P10082" s="5"/>
    </row>
    <row r="10083" spans="5:16" x14ac:dyDescent="0.3">
      <c r="E10083" s="7"/>
      <c r="F10083" s="7"/>
      <c r="J10083" s="5"/>
      <c r="P10083" s="5"/>
    </row>
    <row r="10084" spans="5:16" x14ac:dyDescent="0.3">
      <c r="E10084" s="7"/>
      <c r="F10084" s="7"/>
      <c r="J10084" s="5"/>
      <c r="P10084" s="5"/>
    </row>
    <row r="10085" spans="5:16" x14ac:dyDescent="0.3">
      <c r="E10085" s="7"/>
      <c r="F10085" s="7"/>
      <c r="J10085" s="5"/>
      <c r="P10085" s="5"/>
    </row>
    <row r="10086" spans="5:16" x14ac:dyDescent="0.3">
      <c r="E10086" s="7"/>
      <c r="F10086" s="7"/>
      <c r="J10086" s="5"/>
      <c r="P10086" s="5"/>
    </row>
    <row r="10087" spans="5:16" x14ac:dyDescent="0.3">
      <c r="E10087" s="7"/>
      <c r="F10087" s="7"/>
      <c r="J10087" s="5"/>
      <c r="P10087" s="5"/>
    </row>
    <row r="10088" spans="5:16" x14ac:dyDescent="0.3">
      <c r="E10088" s="7"/>
      <c r="F10088" s="7"/>
      <c r="J10088" s="5"/>
      <c r="P10088" s="5"/>
    </row>
    <row r="10089" spans="5:16" x14ac:dyDescent="0.3">
      <c r="E10089" s="7"/>
      <c r="F10089" s="7"/>
      <c r="J10089" s="5"/>
      <c r="P10089" s="5"/>
    </row>
    <row r="10090" spans="5:16" x14ac:dyDescent="0.3">
      <c r="E10090" s="7"/>
      <c r="F10090" s="7"/>
      <c r="J10090" s="5"/>
      <c r="P10090" s="5"/>
    </row>
    <row r="10091" spans="5:16" x14ac:dyDescent="0.3">
      <c r="E10091" s="7"/>
      <c r="F10091" s="7"/>
      <c r="J10091" s="5"/>
      <c r="P10091" s="5"/>
    </row>
    <row r="10092" spans="5:16" x14ac:dyDescent="0.3">
      <c r="E10092" s="7"/>
      <c r="F10092" s="7"/>
      <c r="J10092" s="5"/>
      <c r="P10092" s="5"/>
    </row>
    <row r="10093" spans="5:16" x14ac:dyDescent="0.3">
      <c r="E10093" s="7"/>
      <c r="F10093" s="7"/>
      <c r="J10093" s="5"/>
      <c r="P10093" s="5"/>
    </row>
    <row r="10094" spans="5:16" x14ac:dyDescent="0.3">
      <c r="E10094" s="7"/>
      <c r="F10094" s="7"/>
      <c r="J10094" s="5"/>
      <c r="P10094" s="5"/>
    </row>
    <row r="10095" spans="5:16" x14ac:dyDescent="0.3">
      <c r="E10095" s="7"/>
      <c r="F10095" s="7"/>
      <c r="J10095" s="5"/>
      <c r="P10095" s="5"/>
    </row>
    <row r="10096" spans="5:16" x14ac:dyDescent="0.3">
      <c r="E10096" s="7"/>
      <c r="F10096" s="7"/>
      <c r="J10096" s="5"/>
      <c r="P10096" s="5"/>
    </row>
    <row r="10097" spans="5:16" x14ac:dyDescent="0.3">
      <c r="E10097" s="7"/>
      <c r="F10097" s="7"/>
      <c r="J10097" s="5"/>
      <c r="P10097" s="5"/>
    </row>
    <row r="10098" spans="5:16" x14ac:dyDescent="0.3">
      <c r="E10098" s="7"/>
      <c r="F10098" s="7"/>
      <c r="J10098" s="5"/>
      <c r="P10098" s="5"/>
    </row>
    <row r="10099" spans="5:16" x14ac:dyDescent="0.3">
      <c r="E10099" s="7"/>
      <c r="F10099" s="7"/>
      <c r="J10099" s="5"/>
      <c r="P10099" s="5"/>
    </row>
    <row r="10100" spans="5:16" x14ac:dyDescent="0.3">
      <c r="E10100" s="7"/>
      <c r="F10100" s="7"/>
      <c r="J10100" s="5"/>
      <c r="P10100" s="5"/>
    </row>
    <row r="10101" spans="5:16" x14ac:dyDescent="0.3">
      <c r="E10101" s="7"/>
      <c r="F10101" s="7"/>
      <c r="J10101" s="5"/>
      <c r="P10101" s="5"/>
    </row>
    <row r="10102" spans="5:16" x14ac:dyDescent="0.3">
      <c r="E10102" s="7"/>
      <c r="F10102" s="7"/>
      <c r="J10102" s="5"/>
      <c r="P10102" s="5"/>
    </row>
    <row r="10103" spans="5:16" x14ac:dyDescent="0.3">
      <c r="E10103" s="7"/>
      <c r="F10103" s="7"/>
      <c r="J10103" s="5"/>
      <c r="P10103" s="5"/>
    </row>
    <row r="10104" spans="5:16" x14ac:dyDescent="0.3">
      <c r="E10104" s="7"/>
      <c r="F10104" s="7"/>
      <c r="J10104" s="5"/>
      <c r="P10104" s="5"/>
    </row>
    <row r="10105" spans="5:16" x14ac:dyDescent="0.3">
      <c r="E10105" s="7"/>
      <c r="F10105" s="7"/>
      <c r="J10105" s="5"/>
      <c r="P10105" s="5"/>
    </row>
    <row r="10106" spans="5:16" x14ac:dyDescent="0.3">
      <c r="E10106" s="7"/>
      <c r="F10106" s="7"/>
      <c r="J10106" s="5"/>
      <c r="P10106" s="5"/>
    </row>
    <row r="10107" spans="5:16" x14ac:dyDescent="0.3">
      <c r="E10107" s="7"/>
      <c r="F10107" s="7"/>
      <c r="J10107" s="5"/>
      <c r="P10107" s="5"/>
    </row>
    <row r="10108" spans="5:16" x14ac:dyDescent="0.3">
      <c r="E10108" s="7"/>
      <c r="F10108" s="7"/>
      <c r="J10108" s="5"/>
      <c r="P10108" s="5"/>
    </row>
    <row r="10109" spans="5:16" x14ac:dyDescent="0.3">
      <c r="E10109" s="7"/>
      <c r="F10109" s="7"/>
      <c r="J10109" s="5"/>
      <c r="P10109" s="5"/>
    </row>
    <row r="10110" spans="5:16" x14ac:dyDescent="0.3">
      <c r="E10110" s="7"/>
      <c r="F10110" s="7"/>
      <c r="J10110" s="5"/>
      <c r="P10110" s="5"/>
    </row>
    <row r="10111" spans="5:16" x14ac:dyDescent="0.3">
      <c r="E10111" s="7"/>
      <c r="F10111" s="7"/>
      <c r="J10111" s="5"/>
      <c r="P10111" s="5"/>
    </row>
    <row r="10112" spans="5:16" x14ac:dyDescent="0.3">
      <c r="E10112" s="7"/>
      <c r="F10112" s="7"/>
      <c r="J10112" s="5"/>
      <c r="P10112" s="5"/>
    </row>
    <row r="10113" spans="5:16" x14ac:dyDescent="0.3">
      <c r="E10113" s="7"/>
      <c r="F10113" s="7"/>
      <c r="J10113" s="5"/>
      <c r="P10113" s="5"/>
    </row>
    <row r="10114" spans="5:16" x14ac:dyDescent="0.3">
      <c r="E10114" s="7"/>
      <c r="F10114" s="7"/>
      <c r="J10114" s="5"/>
      <c r="P10114" s="5"/>
    </row>
    <row r="10115" spans="5:16" x14ac:dyDescent="0.3">
      <c r="E10115" s="7"/>
      <c r="F10115" s="7"/>
      <c r="J10115" s="5"/>
      <c r="P10115" s="5"/>
    </row>
    <row r="10116" spans="5:16" x14ac:dyDescent="0.3">
      <c r="E10116" s="7"/>
      <c r="F10116" s="7"/>
      <c r="J10116" s="5"/>
      <c r="P10116" s="5"/>
    </row>
    <row r="10117" spans="5:16" x14ac:dyDescent="0.3">
      <c r="E10117" s="7"/>
      <c r="F10117" s="7"/>
      <c r="J10117" s="5"/>
      <c r="P10117" s="5"/>
    </row>
    <row r="10118" spans="5:16" x14ac:dyDescent="0.3">
      <c r="E10118" s="7"/>
      <c r="F10118" s="7"/>
      <c r="J10118" s="5"/>
      <c r="P10118" s="5"/>
    </row>
    <row r="10119" spans="5:16" x14ac:dyDescent="0.3">
      <c r="E10119" s="7"/>
      <c r="F10119" s="7"/>
      <c r="J10119" s="5"/>
      <c r="P10119" s="5"/>
    </row>
    <row r="10120" spans="5:16" x14ac:dyDescent="0.3">
      <c r="E10120" s="7"/>
      <c r="F10120" s="7"/>
      <c r="J10120" s="5"/>
      <c r="P10120" s="5"/>
    </row>
    <row r="10121" spans="5:16" x14ac:dyDescent="0.3">
      <c r="E10121" s="7"/>
      <c r="F10121" s="7"/>
      <c r="J10121" s="5"/>
      <c r="P10121" s="5"/>
    </row>
    <row r="10122" spans="5:16" x14ac:dyDescent="0.3">
      <c r="E10122" s="7"/>
      <c r="F10122" s="7"/>
      <c r="J10122" s="5"/>
      <c r="P10122" s="5"/>
    </row>
    <row r="10123" spans="5:16" x14ac:dyDescent="0.3">
      <c r="E10123" s="7"/>
      <c r="F10123" s="7"/>
      <c r="J10123" s="5"/>
      <c r="P10123" s="5"/>
    </row>
    <row r="10124" spans="5:16" x14ac:dyDescent="0.3">
      <c r="E10124" s="7"/>
      <c r="F10124" s="7"/>
      <c r="J10124" s="5"/>
      <c r="P10124" s="5"/>
    </row>
    <row r="10125" spans="5:16" x14ac:dyDescent="0.3">
      <c r="E10125" s="7"/>
      <c r="F10125" s="7"/>
      <c r="J10125" s="5"/>
      <c r="P10125" s="5"/>
    </row>
    <row r="10126" spans="5:16" x14ac:dyDescent="0.3">
      <c r="E10126" s="7"/>
      <c r="F10126" s="7"/>
      <c r="J10126" s="5"/>
      <c r="P10126" s="5"/>
    </row>
    <row r="10127" spans="5:16" x14ac:dyDescent="0.3">
      <c r="E10127" s="7"/>
      <c r="F10127" s="7"/>
      <c r="J10127" s="5"/>
      <c r="P10127" s="5"/>
    </row>
    <row r="10128" spans="5:16" x14ac:dyDescent="0.3">
      <c r="E10128" s="7"/>
      <c r="F10128" s="7"/>
      <c r="J10128" s="5"/>
      <c r="P10128" s="5"/>
    </row>
    <row r="10129" spans="5:16" x14ac:dyDescent="0.3">
      <c r="E10129" s="7"/>
      <c r="F10129" s="7"/>
      <c r="J10129" s="5"/>
      <c r="P10129" s="5"/>
    </row>
    <row r="10130" spans="5:16" x14ac:dyDescent="0.3">
      <c r="E10130" s="7"/>
      <c r="F10130" s="7"/>
      <c r="J10130" s="5"/>
      <c r="P10130" s="5"/>
    </row>
    <row r="10131" spans="5:16" x14ac:dyDescent="0.3">
      <c r="E10131" s="7"/>
      <c r="F10131" s="7"/>
      <c r="J10131" s="5"/>
      <c r="P10131" s="5"/>
    </row>
    <row r="10132" spans="5:16" x14ac:dyDescent="0.3">
      <c r="E10132" s="7"/>
      <c r="F10132" s="7"/>
      <c r="J10132" s="5"/>
      <c r="P10132" s="5"/>
    </row>
    <row r="10133" spans="5:16" x14ac:dyDescent="0.3">
      <c r="E10133" s="7"/>
      <c r="F10133" s="7"/>
      <c r="J10133" s="5"/>
      <c r="P10133" s="5"/>
    </row>
    <row r="10134" spans="5:16" x14ac:dyDescent="0.3">
      <c r="E10134" s="7"/>
      <c r="F10134" s="7"/>
      <c r="J10134" s="5"/>
      <c r="P10134" s="5"/>
    </row>
    <row r="10135" spans="5:16" x14ac:dyDescent="0.3">
      <c r="E10135" s="7"/>
      <c r="F10135" s="7"/>
      <c r="J10135" s="5"/>
      <c r="P10135" s="5"/>
    </row>
    <row r="10136" spans="5:16" x14ac:dyDescent="0.3">
      <c r="E10136" s="7"/>
      <c r="F10136" s="7"/>
      <c r="J10136" s="5"/>
      <c r="P10136" s="5"/>
    </row>
    <row r="10137" spans="5:16" x14ac:dyDescent="0.3">
      <c r="E10137" s="7"/>
      <c r="F10137" s="7"/>
      <c r="J10137" s="5"/>
      <c r="P10137" s="5"/>
    </row>
    <row r="10138" spans="5:16" x14ac:dyDescent="0.3">
      <c r="E10138" s="7"/>
      <c r="F10138" s="7"/>
      <c r="J10138" s="5"/>
      <c r="P10138" s="5"/>
    </row>
    <row r="10139" spans="5:16" x14ac:dyDescent="0.3">
      <c r="E10139" s="7"/>
      <c r="F10139" s="7"/>
      <c r="J10139" s="5"/>
      <c r="P10139" s="5"/>
    </row>
    <row r="10140" spans="5:16" x14ac:dyDescent="0.3">
      <c r="E10140" s="7"/>
      <c r="F10140" s="7"/>
      <c r="J10140" s="5"/>
      <c r="P10140" s="5"/>
    </row>
    <row r="10141" spans="5:16" x14ac:dyDescent="0.3">
      <c r="E10141" s="7"/>
      <c r="F10141" s="7"/>
      <c r="J10141" s="5"/>
      <c r="P10141" s="5"/>
    </row>
    <row r="10142" spans="5:16" x14ac:dyDescent="0.3">
      <c r="E10142" s="7"/>
      <c r="F10142" s="7"/>
      <c r="J10142" s="5"/>
      <c r="P10142" s="5"/>
    </row>
    <row r="10143" spans="5:16" x14ac:dyDescent="0.3">
      <c r="E10143" s="7"/>
      <c r="F10143" s="7"/>
      <c r="J10143" s="5"/>
      <c r="P10143" s="5"/>
    </row>
    <row r="10144" spans="5:16" x14ac:dyDescent="0.3">
      <c r="E10144" s="7"/>
      <c r="F10144" s="7"/>
      <c r="J10144" s="5"/>
      <c r="P10144" s="5"/>
    </row>
    <row r="10145" spans="5:16" x14ac:dyDescent="0.3">
      <c r="E10145" s="7"/>
      <c r="F10145" s="7"/>
      <c r="J10145" s="5"/>
      <c r="P10145" s="5"/>
    </row>
    <row r="10146" spans="5:16" x14ac:dyDescent="0.3">
      <c r="E10146" s="7"/>
      <c r="F10146" s="7"/>
      <c r="J10146" s="5"/>
      <c r="P10146" s="5"/>
    </row>
    <row r="10147" spans="5:16" x14ac:dyDescent="0.3">
      <c r="E10147" s="7"/>
      <c r="F10147" s="7"/>
      <c r="J10147" s="5"/>
      <c r="P10147" s="5"/>
    </row>
    <row r="10148" spans="5:16" x14ac:dyDescent="0.3">
      <c r="E10148" s="7"/>
      <c r="F10148" s="7"/>
      <c r="J10148" s="5"/>
      <c r="P10148" s="5"/>
    </row>
    <row r="10149" spans="5:16" x14ac:dyDescent="0.3">
      <c r="E10149" s="7"/>
      <c r="F10149" s="7"/>
      <c r="J10149" s="5"/>
      <c r="P10149" s="5"/>
    </row>
    <row r="10150" spans="5:16" x14ac:dyDescent="0.3">
      <c r="E10150" s="7"/>
      <c r="F10150" s="7"/>
      <c r="J10150" s="5"/>
      <c r="P10150" s="5"/>
    </row>
    <row r="10151" spans="5:16" x14ac:dyDescent="0.3">
      <c r="E10151" s="7"/>
      <c r="F10151" s="7"/>
      <c r="J10151" s="5"/>
      <c r="P10151" s="5"/>
    </row>
    <row r="10152" spans="5:16" x14ac:dyDescent="0.3">
      <c r="E10152" s="7"/>
      <c r="F10152" s="7"/>
      <c r="J10152" s="5"/>
      <c r="P10152" s="5"/>
    </row>
    <row r="10153" spans="5:16" x14ac:dyDescent="0.3">
      <c r="E10153" s="7"/>
      <c r="F10153" s="7"/>
      <c r="J10153" s="5"/>
      <c r="P10153" s="5"/>
    </row>
    <row r="10154" spans="5:16" x14ac:dyDescent="0.3">
      <c r="E10154" s="7"/>
      <c r="F10154" s="7"/>
      <c r="J10154" s="5"/>
      <c r="P10154" s="5"/>
    </row>
    <row r="10155" spans="5:16" x14ac:dyDescent="0.3">
      <c r="E10155" s="7"/>
      <c r="F10155" s="7"/>
      <c r="J10155" s="5"/>
      <c r="P10155" s="5"/>
    </row>
    <row r="10156" spans="5:16" x14ac:dyDescent="0.3">
      <c r="E10156" s="7"/>
      <c r="F10156" s="7"/>
      <c r="J10156" s="5"/>
      <c r="P10156" s="5"/>
    </row>
    <row r="10157" spans="5:16" x14ac:dyDescent="0.3">
      <c r="E10157" s="7"/>
      <c r="F10157" s="7"/>
      <c r="J10157" s="5"/>
      <c r="P10157" s="5"/>
    </row>
    <row r="10158" spans="5:16" x14ac:dyDescent="0.3">
      <c r="E10158" s="7"/>
      <c r="F10158" s="7"/>
      <c r="J10158" s="5"/>
      <c r="P10158" s="5"/>
    </row>
    <row r="10159" spans="5:16" x14ac:dyDescent="0.3">
      <c r="E10159" s="7"/>
      <c r="F10159" s="7"/>
      <c r="J10159" s="5"/>
      <c r="P10159" s="5"/>
    </row>
    <row r="10160" spans="5:16" x14ac:dyDescent="0.3">
      <c r="E10160" s="7"/>
      <c r="F10160" s="7"/>
      <c r="J10160" s="5"/>
      <c r="P10160" s="5"/>
    </row>
    <row r="10161" spans="5:16" x14ac:dyDescent="0.3">
      <c r="E10161" s="7"/>
      <c r="F10161" s="7"/>
      <c r="J10161" s="5"/>
      <c r="P10161" s="5"/>
    </row>
    <row r="10162" spans="5:16" x14ac:dyDescent="0.3">
      <c r="E10162" s="7"/>
      <c r="F10162" s="7"/>
      <c r="J10162" s="5"/>
      <c r="P10162" s="5"/>
    </row>
    <row r="10163" spans="5:16" x14ac:dyDescent="0.3">
      <c r="E10163" s="7"/>
      <c r="F10163" s="7"/>
      <c r="J10163" s="5"/>
      <c r="P10163" s="5"/>
    </row>
    <row r="10164" spans="5:16" x14ac:dyDescent="0.3">
      <c r="E10164" s="7"/>
      <c r="F10164" s="7"/>
      <c r="J10164" s="5"/>
      <c r="P10164" s="5"/>
    </row>
    <row r="10165" spans="5:16" x14ac:dyDescent="0.3">
      <c r="E10165" s="7"/>
      <c r="F10165" s="7"/>
      <c r="J10165" s="5"/>
      <c r="P10165" s="5"/>
    </row>
    <row r="10166" spans="5:16" x14ac:dyDescent="0.3">
      <c r="E10166" s="7"/>
      <c r="F10166" s="7"/>
      <c r="J10166" s="5"/>
      <c r="P10166" s="5"/>
    </row>
    <row r="10167" spans="5:16" x14ac:dyDescent="0.3">
      <c r="E10167" s="7"/>
      <c r="F10167" s="7"/>
      <c r="J10167" s="5"/>
      <c r="P10167" s="5"/>
    </row>
    <row r="10168" spans="5:16" x14ac:dyDescent="0.3">
      <c r="E10168" s="7"/>
      <c r="F10168" s="7"/>
      <c r="J10168" s="5"/>
      <c r="P10168" s="5"/>
    </row>
    <row r="10169" spans="5:16" x14ac:dyDescent="0.3">
      <c r="E10169" s="7"/>
      <c r="F10169" s="7"/>
      <c r="J10169" s="5"/>
      <c r="P10169" s="5"/>
    </row>
    <row r="10170" spans="5:16" x14ac:dyDescent="0.3">
      <c r="E10170" s="7"/>
      <c r="F10170" s="7"/>
      <c r="J10170" s="5"/>
      <c r="P10170" s="5"/>
    </row>
    <row r="10171" spans="5:16" x14ac:dyDescent="0.3">
      <c r="E10171" s="7"/>
      <c r="F10171" s="7"/>
      <c r="J10171" s="5"/>
      <c r="P10171" s="5"/>
    </row>
    <row r="10172" spans="5:16" x14ac:dyDescent="0.3">
      <c r="E10172" s="7"/>
      <c r="F10172" s="7"/>
      <c r="J10172" s="5"/>
      <c r="P10172" s="5"/>
    </row>
    <row r="10173" spans="5:16" x14ac:dyDescent="0.3">
      <c r="E10173" s="7"/>
      <c r="F10173" s="7"/>
      <c r="J10173" s="5"/>
      <c r="P10173" s="5"/>
    </row>
    <row r="10174" spans="5:16" x14ac:dyDescent="0.3">
      <c r="E10174" s="7"/>
      <c r="F10174" s="7"/>
      <c r="J10174" s="5"/>
      <c r="P10174" s="5"/>
    </row>
    <row r="10175" spans="5:16" x14ac:dyDescent="0.3">
      <c r="E10175" s="7"/>
      <c r="F10175" s="7"/>
      <c r="J10175" s="5"/>
      <c r="P10175" s="5"/>
    </row>
    <row r="10176" spans="5:16" x14ac:dyDescent="0.3">
      <c r="E10176" s="7"/>
      <c r="F10176" s="7"/>
      <c r="J10176" s="5"/>
      <c r="P10176" s="5"/>
    </row>
    <row r="10177" spans="5:16" x14ac:dyDescent="0.3">
      <c r="E10177" s="7"/>
      <c r="F10177" s="7"/>
      <c r="J10177" s="5"/>
      <c r="P10177" s="5"/>
    </row>
    <row r="10178" spans="5:16" x14ac:dyDescent="0.3">
      <c r="E10178" s="7"/>
      <c r="F10178" s="7"/>
      <c r="J10178" s="5"/>
      <c r="P10178" s="5"/>
    </row>
    <row r="10179" spans="5:16" x14ac:dyDescent="0.3">
      <c r="E10179" s="7"/>
      <c r="F10179" s="7"/>
      <c r="J10179" s="5"/>
      <c r="P10179" s="5"/>
    </row>
    <row r="10180" spans="5:16" x14ac:dyDescent="0.3">
      <c r="E10180" s="7"/>
      <c r="F10180" s="7"/>
      <c r="J10180" s="5"/>
      <c r="P10180" s="5"/>
    </row>
    <row r="10181" spans="5:16" x14ac:dyDescent="0.3">
      <c r="E10181" s="7"/>
      <c r="F10181" s="7"/>
      <c r="J10181" s="5"/>
      <c r="P10181" s="5"/>
    </row>
    <row r="10182" spans="5:16" x14ac:dyDescent="0.3">
      <c r="E10182" s="7"/>
      <c r="F10182" s="7"/>
      <c r="J10182" s="5"/>
      <c r="P10182" s="5"/>
    </row>
    <row r="10183" spans="5:16" x14ac:dyDescent="0.3">
      <c r="E10183" s="7"/>
      <c r="F10183" s="7"/>
      <c r="J10183" s="5"/>
      <c r="P10183" s="5"/>
    </row>
    <row r="10184" spans="5:16" x14ac:dyDescent="0.3">
      <c r="E10184" s="7"/>
      <c r="F10184" s="7"/>
      <c r="J10184" s="5"/>
      <c r="P10184" s="5"/>
    </row>
    <row r="10185" spans="5:16" x14ac:dyDescent="0.3">
      <c r="E10185" s="7"/>
      <c r="F10185" s="7"/>
      <c r="J10185" s="5"/>
      <c r="P10185" s="5"/>
    </row>
    <row r="10186" spans="5:16" x14ac:dyDescent="0.3">
      <c r="E10186" s="7"/>
      <c r="F10186" s="7"/>
      <c r="J10186" s="5"/>
      <c r="P10186" s="5"/>
    </row>
    <row r="10187" spans="5:16" x14ac:dyDescent="0.3">
      <c r="E10187" s="7"/>
      <c r="F10187" s="7"/>
      <c r="J10187" s="5"/>
      <c r="P10187" s="5"/>
    </row>
    <row r="10188" spans="5:16" x14ac:dyDescent="0.3">
      <c r="E10188" s="7"/>
      <c r="F10188" s="7"/>
      <c r="J10188" s="5"/>
      <c r="P10188" s="5"/>
    </row>
    <row r="10189" spans="5:16" x14ac:dyDescent="0.3">
      <c r="E10189" s="7"/>
      <c r="F10189" s="7"/>
      <c r="J10189" s="5"/>
      <c r="P10189" s="5"/>
    </row>
    <row r="10190" spans="5:16" x14ac:dyDescent="0.3">
      <c r="E10190" s="7"/>
      <c r="F10190" s="7"/>
      <c r="J10190" s="5"/>
      <c r="P10190" s="5"/>
    </row>
    <row r="10191" spans="5:16" x14ac:dyDescent="0.3">
      <c r="E10191" s="7"/>
      <c r="F10191" s="7"/>
      <c r="J10191" s="5"/>
      <c r="P10191" s="5"/>
    </row>
    <row r="10192" spans="5:16" x14ac:dyDescent="0.3">
      <c r="E10192" s="7"/>
      <c r="F10192" s="7"/>
      <c r="J10192" s="5"/>
      <c r="P10192" s="5"/>
    </row>
    <row r="10193" spans="5:16" x14ac:dyDescent="0.3">
      <c r="E10193" s="7"/>
      <c r="F10193" s="7"/>
      <c r="J10193" s="5"/>
      <c r="P10193" s="5"/>
    </row>
    <row r="10194" spans="5:16" x14ac:dyDescent="0.3">
      <c r="E10194" s="7"/>
      <c r="F10194" s="7"/>
      <c r="J10194" s="5"/>
      <c r="P10194" s="5"/>
    </row>
    <row r="10195" spans="5:16" x14ac:dyDescent="0.3">
      <c r="E10195" s="7"/>
      <c r="F10195" s="7"/>
      <c r="J10195" s="5"/>
      <c r="P10195" s="5"/>
    </row>
    <row r="10196" spans="5:16" x14ac:dyDescent="0.3">
      <c r="E10196" s="7"/>
      <c r="F10196" s="7"/>
      <c r="J10196" s="5"/>
      <c r="P10196" s="5"/>
    </row>
    <row r="10197" spans="5:16" x14ac:dyDescent="0.3">
      <c r="E10197" s="7"/>
      <c r="F10197" s="7"/>
      <c r="J10197" s="5"/>
      <c r="P10197" s="5"/>
    </row>
    <row r="10198" spans="5:16" x14ac:dyDescent="0.3">
      <c r="E10198" s="7"/>
      <c r="F10198" s="7"/>
      <c r="J10198" s="5"/>
      <c r="P10198" s="5"/>
    </row>
    <row r="10199" spans="5:16" x14ac:dyDescent="0.3">
      <c r="E10199" s="7"/>
      <c r="F10199" s="7"/>
      <c r="J10199" s="5"/>
      <c r="P10199" s="5"/>
    </row>
    <row r="10200" spans="5:16" x14ac:dyDescent="0.3">
      <c r="E10200" s="7"/>
      <c r="F10200" s="7"/>
      <c r="J10200" s="5"/>
      <c r="P10200" s="5"/>
    </row>
    <row r="10201" spans="5:16" x14ac:dyDescent="0.3">
      <c r="E10201" s="7"/>
      <c r="F10201" s="7"/>
      <c r="J10201" s="5"/>
      <c r="P10201" s="5"/>
    </row>
    <row r="10202" spans="5:16" x14ac:dyDescent="0.3">
      <c r="E10202" s="7"/>
      <c r="F10202" s="7"/>
      <c r="J10202" s="5"/>
      <c r="P10202" s="5"/>
    </row>
    <row r="10203" spans="5:16" x14ac:dyDescent="0.3">
      <c r="E10203" s="7"/>
      <c r="F10203" s="7"/>
      <c r="J10203" s="5"/>
      <c r="P10203" s="5"/>
    </row>
    <row r="10204" spans="5:16" x14ac:dyDescent="0.3">
      <c r="E10204" s="7"/>
      <c r="F10204" s="7"/>
      <c r="J10204" s="5"/>
      <c r="P10204" s="5"/>
    </row>
    <row r="10205" spans="5:16" x14ac:dyDescent="0.3">
      <c r="E10205" s="7"/>
      <c r="F10205" s="7"/>
      <c r="J10205" s="5"/>
      <c r="P10205" s="5"/>
    </row>
    <row r="10206" spans="5:16" x14ac:dyDescent="0.3">
      <c r="E10206" s="7"/>
      <c r="F10206" s="7"/>
      <c r="J10206" s="5"/>
      <c r="P10206" s="5"/>
    </row>
    <row r="10207" spans="5:16" x14ac:dyDescent="0.3">
      <c r="E10207" s="7"/>
      <c r="F10207" s="7"/>
      <c r="J10207" s="5"/>
      <c r="P10207" s="5"/>
    </row>
    <row r="10208" spans="5:16" x14ac:dyDescent="0.3">
      <c r="E10208" s="7"/>
      <c r="F10208" s="7"/>
      <c r="J10208" s="5"/>
      <c r="P10208" s="5"/>
    </row>
    <row r="10209" spans="5:16" x14ac:dyDescent="0.3">
      <c r="E10209" s="7"/>
      <c r="F10209" s="7"/>
      <c r="J10209" s="5"/>
      <c r="P10209" s="5"/>
    </row>
    <row r="10210" spans="5:16" x14ac:dyDescent="0.3">
      <c r="E10210" s="7"/>
      <c r="F10210" s="7"/>
      <c r="J10210" s="5"/>
      <c r="P10210" s="5"/>
    </row>
    <row r="10211" spans="5:16" x14ac:dyDescent="0.3">
      <c r="E10211" s="7"/>
      <c r="F10211" s="7"/>
      <c r="J10211" s="5"/>
      <c r="P10211" s="5"/>
    </row>
    <row r="10212" spans="5:16" x14ac:dyDescent="0.3">
      <c r="E10212" s="7"/>
      <c r="F10212" s="7"/>
      <c r="J10212" s="5"/>
      <c r="P10212" s="5"/>
    </row>
    <row r="10213" spans="5:16" x14ac:dyDescent="0.3">
      <c r="E10213" s="7"/>
      <c r="F10213" s="7"/>
      <c r="J10213" s="5"/>
      <c r="P10213" s="5"/>
    </row>
    <row r="10214" spans="5:16" x14ac:dyDescent="0.3">
      <c r="E10214" s="7"/>
      <c r="F10214" s="7"/>
      <c r="J10214" s="5"/>
      <c r="P10214" s="5"/>
    </row>
    <row r="10215" spans="5:16" x14ac:dyDescent="0.3">
      <c r="E10215" s="7"/>
      <c r="F10215" s="7"/>
      <c r="J10215" s="5"/>
      <c r="P10215" s="5"/>
    </row>
    <row r="10216" spans="5:16" x14ac:dyDescent="0.3">
      <c r="E10216" s="7"/>
      <c r="F10216" s="7"/>
      <c r="J10216" s="5"/>
      <c r="P10216" s="5"/>
    </row>
    <row r="10217" spans="5:16" x14ac:dyDescent="0.3">
      <c r="E10217" s="7"/>
      <c r="F10217" s="7"/>
      <c r="J10217" s="5"/>
      <c r="P10217" s="5"/>
    </row>
    <row r="10218" spans="5:16" x14ac:dyDescent="0.3">
      <c r="E10218" s="7"/>
      <c r="F10218" s="7"/>
      <c r="J10218" s="5"/>
      <c r="P10218" s="5"/>
    </row>
    <row r="10219" spans="5:16" x14ac:dyDescent="0.3">
      <c r="E10219" s="7"/>
      <c r="F10219" s="7"/>
      <c r="J10219" s="5"/>
      <c r="P10219" s="5"/>
    </row>
    <row r="10220" spans="5:16" x14ac:dyDescent="0.3">
      <c r="E10220" s="7"/>
      <c r="F10220" s="7"/>
      <c r="J10220" s="5"/>
      <c r="P10220" s="5"/>
    </row>
    <row r="10221" spans="5:16" x14ac:dyDescent="0.3">
      <c r="E10221" s="7"/>
      <c r="F10221" s="7"/>
      <c r="J10221" s="5"/>
      <c r="P10221" s="5"/>
    </row>
    <row r="10222" spans="5:16" x14ac:dyDescent="0.3">
      <c r="E10222" s="7"/>
      <c r="F10222" s="7"/>
      <c r="J10222" s="5"/>
      <c r="P10222" s="5"/>
    </row>
    <row r="10223" spans="5:16" x14ac:dyDescent="0.3">
      <c r="E10223" s="7"/>
      <c r="F10223" s="7"/>
      <c r="J10223" s="5"/>
      <c r="P10223" s="5"/>
    </row>
    <row r="10224" spans="5:16" x14ac:dyDescent="0.3">
      <c r="E10224" s="7"/>
      <c r="F10224" s="7"/>
      <c r="J10224" s="5"/>
      <c r="P10224" s="5"/>
    </row>
    <row r="10225" spans="5:16" x14ac:dyDescent="0.3">
      <c r="E10225" s="7"/>
      <c r="F10225" s="7"/>
      <c r="J10225" s="5"/>
      <c r="P10225" s="5"/>
    </row>
    <row r="10226" spans="5:16" x14ac:dyDescent="0.3">
      <c r="E10226" s="7"/>
      <c r="F10226" s="7"/>
      <c r="J10226" s="5"/>
      <c r="P10226" s="5"/>
    </row>
    <row r="10227" spans="5:16" x14ac:dyDescent="0.3">
      <c r="E10227" s="7"/>
      <c r="F10227" s="7"/>
      <c r="J10227" s="5"/>
      <c r="P10227" s="5"/>
    </row>
    <row r="10228" spans="5:16" x14ac:dyDescent="0.3">
      <c r="E10228" s="7"/>
      <c r="F10228" s="7"/>
      <c r="J10228" s="5"/>
      <c r="P10228" s="5"/>
    </row>
    <row r="10229" spans="5:16" x14ac:dyDescent="0.3">
      <c r="E10229" s="7"/>
      <c r="F10229" s="7"/>
      <c r="J10229" s="5"/>
      <c r="P10229" s="5"/>
    </row>
    <row r="10230" spans="5:16" x14ac:dyDescent="0.3">
      <c r="E10230" s="7"/>
      <c r="F10230" s="7"/>
      <c r="J10230" s="5"/>
      <c r="P10230" s="5"/>
    </row>
    <row r="10231" spans="5:16" x14ac:dyDescent="0.3">
      <c r="E10231" s="7"/>
      <c r="F10231" s="7"/>
      <c r="J10231" s="5"/>
      <c r="P10231" s="5"/>
    </row>
    <row r="10232" spans="5:16" x14ac:dyDescent="0.3">
      <c r="E10232" s="7"/>
      <c r="F10232" s="7"/>
      <c r="J10232" s="5"/>
      <c r="P10232" s="5"/>
    </row>
    <row r="10233" spans="5:16" x14ac:dyDescent="0.3">
      <c r="E10233" s="7"/>
      <c r="F10233" s="7"/>
      <c r="J10233" s="5"/>
      <c r="P10233" s="5"/>
    </row>
    <row r="10234" spans="5:16" x14ac:dyDescent="0.3">
      <c r="E10234" s="7"/>
      <c r="F10234" s="7"/>
      <c r="J10234" s="5"/>
      <c r="P10234" s="5"/>
    </row>
    <row r="10235" spans="5:16" x14ac:dyDescent="0.3">
      <c r="E10235" s="7"/>
      <c r="F10235" s="7"/>
      <c r="J10235" s="5"/>
      <c r="P10235" s="5"/>
    </row>
    <row r="10236" spans="5:16" x14ac:dyDescent="0.3">
      <c r="E10236" s="7"/>
      <c r="F10236" s="7"/>
      <c r="J10236" s="5"/>
      <c r="P10236" s="5"/>
    </row>
    <row r="10237" spans="5:16" x14ac:dyDescent="0.3">
      <c r="E10237" s="7"/>
      <c r="F10237" s="7"/>
      <c r="J10237" s="5"/>
      <c r="P10237" s="5"/>
    </row>
    <row r="10238" spans="5:16" x14ac:dyDescent="0.3">
      <c r="E10238" s="7"/>
      <c r="F10238" s="7"/>
      <c r="J10238" s="5"/>
      <c r="P10238" s="5"/>
    </row>
    <row r="10239" spans="5:16" x14ac:dyDescent="0.3">
      <c r="E10239" s="7"/>
      <c r="F10239" s="7"/>
      <c r="J10239" s="5"/>
      <c r="P10239" s="5"/>
    </row>
    <row r="10240" spans="5:16" x14ac:dyDescent="0.3">
      <c r="E10240" s="7"/>
      <c r="F10240" s="7"/>
      <c r="J10240" s="5"/>
      <c r="P10240" s="5"/>
    </row>
    <row r="10241" spans="5:16" x14ac:dyDescent="0.3">
      <c r="E10241" s="7"/>
      <c r="F10241" s="7"/>
      <c r="J10241" s="5"/>
      <c r="P10241" s="5"/>
    </row>
    <row r="10242" spans="5:16" x14ac:dyDescent="0.3">
      <c r="E10242" s="7"/>
      <c r="F10242" s="7"/>
      <c r="J10242" s="5"/>
      <c r="P10242" s="5"/>
    </row>
    <row r="10243" spans="5:16" x14ac:dyDescent="0.3">
      <c r="E10243" s="7"/>
      <c r="F10243" s="7"/>
      <c r="J10243" s="5"/>
      <c r="P10243" s="5"/>
    </row>
    <row r="10244" spans="5:16" x14ac:dyDescent="0.3">
      <c r="E10244" s="7"/>
      <c r="F10244" s="7"/>
      <c r="J10244" s="5"/>
      <c r="P10244" s="5"/>
    </row>
    <row r="10245" spans="5:16" x14ac:dyDescent="0.3">
      <c r="E10245" s="7"/>
      <c r="F10245" s="7"/>
      <c r="J10245" s="5"/>
      <c r="P10245" s="5"/>
    </row>
    <row r="10246" spans="5:16" x14ac:dyDescent="0.3">
      <c r="E10246" s="7"/>
      <c r="F10246" s="7"/>
      <c r="J10246" s="5"/>
      <c r="P10246" s="5"/>
    </row>
    <row r="10247" spans="5:16" x14ac:dyDescent="0.3">
      <c r="E10247" s="7"/>
      <c r="F10247" s="7"/>
      <c r="J10247" s="5"/>
      <c r="P10247" s="5"/>
    </row>
    <row r="10248" spans="5:16" x14ac:dyDescent="0.3">
      <c r="E10248" s="7"/>
      <c r="F10248" s="7"/>
      <c r="J10248" s="5"/>
      <c r="P10248" s="5"/>
    </row>
    <row r="10249" spans="5:16" x14ac:dyDescent="0.3">
      <c r="E10249" s="7"/>
      <c r="F10249" s="7"/>
      <c r="J10249" s="5"/>
      <c r="P10249" s="5"/>
    </row>
    <row r="10250" spans="5:16" x14ac:dyDescent="0.3">
      <c r="E10250" s="7"/>
      <c r="F10250" s="7"/>
      <c r="J10250" s="5"/>
      <c r="P10250" s="5"/>
    </row>
    <row r="10251" spans="5:16" x14ac:dyDescent="0.3">
      <c r="E10251" s="7"/>
      <c r="F10251" s="7"/>
      <c r="J10251" s="5"/>
      <c r="P10251" s="5"/>
    </row>
    <row r="10252" spans="5:16" x14ac:dyDescent="0.3">
      <c r="E10252" s="7"/>
      <c r="F10252" s="7"/>
      <c r="J10252" s="5"/>
      <c r="P10252" s="5"/>
    </row>
    <row r="10253" spans="5:16" x14ac:dyDescent="0.3">
      <c r="E10253" s="7"/>
      <c r="F10253" s="7"/>
      <c r="J10253" s="5"/>
      <c r="P10253" s="5"/>
    </row>
    <row r="10254" spans="5:16" x14ac:dyDescent="0.3">
      <c r="E10254" s="7"/>
      <c r="F10254" s="7"/>
      <c r="J10254" s="5"/>
      <c r="P10254" s="5"/>
    </row>
    <row r="10255" spans="5:16" x14ac:dyDescent="0.3">
      <c r="E10255" s="7"/>
      <c r="F10255" s="7"/>
      <c r="J10255" s="5"/>
      <c r="P10255" s="5"/>
    </row>
    <row r="10256" spans="5:16" x14ac:dyDescent="0.3">
      <c r="E10256" s="7"/>
      <c r="F10256" s="7"/>
      <c r="J10256" s="5"/>
      <c r="P10256" s="5"/>
    </row>
    <row r="10257" spans="5:16" x14ac:dyDescent="0.3">
      <c r="E10257" s="7"/>
      <c r="F10257" s="7"/>
      <c r="J10257" s="5"/>
      <c r="P10257" s="5"/>
    </row>
    <row r="10258" spans="5:16" x14ac:dyDescent="0.3">
      <c r="E10258" s="7"/>
      <c r="F10258" s="7"/>
      <c r="J10258" s="5"/>
      <c r="P10258" s="5"/>
    </row>
    <row r="10259" spans="5:16" x14ac:dyDescent="0.3">
      <c r="E10259" s="7"/>
      <c r="F10259" s="7"/>
      <c r="J10259" s="5"/>
      <c r="P10259" s="5"/>
    </row>
    <row r="10260" spans="5:16" x14ac:dyDescent="0.3">
      <c r="E10260" s="7"/>
      <c r="F10260" s="7"/>
      <c r="J10260" s="5"/>
      <c r="P10260" s="5"/>
    </row>
    <row r="10261" spans="5:16" x14ac:dyDescent="0.3">
      <c r="E10261" s="7"/>
      <c r="F10261" s="7"/>
      <c r="J10261" s="5"/>
      <c r="P10261" s="5"/>
    </row>
    <row r="10262" spans="5:16" x14ac:dyDescent="0.3">
      <c r="E10262" s="7"/>
      <c r="F10262" s="7"/>
      <c r="J10262" s="5"/>
      <c r="P10262" s="5"/>
    </row>
    <row r="10263" spans="5:16" x14ac:dyDescent="0.3">
      <c r="E10263" s="7"/>
      <c r="F10263" s="7"/>
      <c r="J10263" s="5"/>
      <c r="P10263" s="5"/>
    </row>
    <row r="10264" spans="5:16" x14ac:dyDescent="0.3">
      <c r="E10264" s="7"/>
      <c r="F10264" s="7"/>
      <c r="J10264" s="5"/>
      <c r="P10264" s="5"/>
    </row>
    <row r="10265" spans="5:16" x14ac:dyDescent="0.3">
      <c r="E10265" s="7"/>
      <c r="F10265" s="7"/>
      <c r="J10265" s="5"/>
      <c r="P10265" s="5"/>
    </row>
    <row r="10266" spans="5:16" x14ac:dyDescent="0.3">
      <c r="E10266" s="7"/>
      <c r="F10266" s="7"/>
      <c r="J10266" s="5"/>
      <c r="P10266" s="5"/>
    </row>
    <row r="10267" spans="5:16" x14ac:dyDescent="0.3">
      <c r="E10267" s="7"/>
      <c r="F10267" s="7"/>
      <c r="J10267" s="5"/>
      <c r="P10267" s="5"/>
    </row>
    <row r="10268" spans="5:16" x14ac:dyDescent="0.3">
      <c r="E10268" s="7"/>
      <c r="F10268" s="7"/>
      <c r="J10268" s="5"/>
      <c r="P10268" s="5"/>
    </row>
    <row r="10269" spans="5:16" x14ac:dyDescent="0.3">
      <c r="E10269" s="7"/>
      <c r="F10269" s="7"/>
      <c r="J10269" s="5"/>
      <c r="P10269" s="5"/>
    </row>
    <row r="10270" spans="5:16" x14ac:dyDescent="0.3">
      <c r="E10270" s="7"/>
      <c r="F10270" s="7"/>
      <c r="J10270" s="5"/>
      <c r="P10270" s="5"/>
    </row>
    <row r="10271" spans="5:16" x14ac:dyDescent="0.3">
      <c r="E10271" s="7"/>
      <c r="F10271" s="7"/>
      <c r="J10271" s="5"/>
      <c r="P10271" s="5"/>
    </row>
    <row r="10272" spans="5:16" x14ac:dyDescent="0.3">
      <c r="E10272" s="7"/>
      <c r="F10272" s="7"/>
      <c r="J10272" s="5"/>
      <c r="P10272" s="5"/>
    </row>
    <row r="10273" spans="5:16" x14ac:dyDescent="0.3">
      <c r="E10273" s="7"/>
      <c r="F10273" s="7"/>
      <c r="J10273" s="5"/>
      <c r="P10273" s="5"/>
    </row>
    <row r="10274" spans="5:16" x14ac:dyDescent="0.3">
      <c r="E10274" s="7"/>
      <c r="F10274" s="7"/>
      <c r="J10274" s="5"/>
      <c r="P10274" s="5"/>
    </row>
    <row r="10275" spans="5:16" x14ac:dyDescent="0.3">
      <c r="E10275" s="7"/>
      <c r="F10275" s="7"/>
      <c r="J10275" s="5"/>
      <c r="P10275" s="5"/>
    </row>
    <row r="10276" spans="5:16" x14ac:dyDescent="0.3">
      <c r="E10276" s="7"/>
      <c r="F10276" s="7"/>
      <c r="J10276" s="5"/>
      <c r="P10276" s="5"/>
    </row>
    <row r="10277" spans="5:16" x14ac:dyDescent="0.3">
      <c r="E10277" s="7"/>
      <c r="F10277" s="7"/>
      <c r="J10277" s="5"/>
      <c r="P10277" s="5"/>
    </row>
    <row r="10278" spans="5:16" x14ac:dyDescent="0.3">
      <c r="E10278" s="7"/>
      <c r="F10278" s="7"/>
      <c r="J10278" s="5"/>
      <c r="P10278" s="5"/>
    </row>
    <row r="10279" spans="5:16" x14ac:dyDescent="0.3">
      <c r="E10279" s="7"/>
      <c r="F10279" s="7"/>
      <c r="J10279" s="5"/>
      <c r="P10279" s="5"/>
    </row>
    <row r="10280" spans="5:16" x14ac:dyDescent="0.3">
      <c r="E10280" s="7"/>
      <c r="F10280" s="7"/>
      <c r="J10280" s="5"/>
      <c r="P10280" s="5"/>
    </row>
    <row r="10281" spans="5:16" x14ac:dyDescent="0.3">
      <c r="E10281" s="7"/>
      <c r="F10281" s="7"/>
      <c r="J10281" s="5"/>
      <c r="P10281" s="5"/>
    </row>
    <row r="10282" spans="5:16" x14ac:dyDescent="0.3">
      <c r="E10282" s="7"/>
      <c r="F10282" s="7"/>
      <c r="J10282" s="5"/>
      <c r="P10282" s="5"/>
    </row>
    <row r="10283" spans="5:16" x14ac:dyDescent="0.3">
      <c r="E10283" s="7"/>
      <c r="F10283" s="7"/>
      <c r="J10283" s="5"/>
      <c r="P10283" s="5"/>
    </row>
    <row r="10284" spans="5:16" x14ac:dyDescent="0.3">
      <c r="E10284" s="7"/>
      <c r="F10284" s="7"/>
      <c r="J10284" s="5"/>
      <c r="P10284" s="5"/>
    </row>
    <row r="10285" spans="5:16" x14ac:dyDescent="0.3">
      <c r="E10285" s="7"/>
      <c r="F10285" s="7"/>
      <c r="J10285" s="5"/>
      <c r="P10285" s="5"/>
    </row>
    <row r="10286" spans="5:16" x14ac:dyDescent="0.3">
      <c r="E10286" s="7"/>
      <c r="F10286" s="7"/>
      <c r="J10286" s="5"/>
      <c r="P10286" s="5"/>
    </row>
    <row r="10287" spans="5:16" x14ac:dyDescent="0.3">
      <c r="E10287" s="7"/>
      <c r="F10287" s="7"/>
      <c r="J10287" s="5"/>
      <c r="P10287" s="5"/>
    </row>
    <row r="10288" spans="5:16" x14ac:dyDescent="0.3">
      <c r="E10288" s="7"/>
      <c r="F10288" s="7"/>
      <c r="J10288" s="5"/>
      <c r="P10288" s="5"/>
    </row>
    <row r="10289" spans="5:16" x14ac:dyDescent="0.3">
      <c r="E10289" s="7"/>
      <c r="F10289" s="7"/>
      <c r="J10289" s="5"/>
      <c r="P10289" s="5"/>
    </row>
    <row r="10290" spans="5:16" x14ac:dyDescent="0.3">
      <c r="E10290" s="7"/>
      <c r="F10290" s="7"/>
      <c r="J10290" s="5"/>
      <c r="P10290" s="5"/>
    </row>
    <row r="10291" spans="5:16" x14ac:dyDescent="0.3">
      <c r="E10291" s="7"/>
      <c r="F10291" s="7"/>
      <c r="J10291" s="5"/>
      <c r="P10291" s="5"/>
    </row>
    <row r="10292" spans="5:16" x14ac:dyDescent="0.3">
      <c r="E10292" s="7"/>
      <c r="F10292" s="7"/>
      <c r="J10292" s="5"/>
      <c r="P10292" s="5"/>
    </row>
    <row r="10293" spans="5:16" x14ac:dyDescent="0.3">
      <c r="E10293" s="7"/>
      <c r="F10293" s="7"/>
      <c r="J10293" s="5"/>
      <c r="P10293" s="5"/>
    </row>
    <row r="10294" spans="5:16" x14ac:dyDescent="0.3">
      <c r="E10294" s="7"/>
      <c r="F10294" s="7"/>
      <c r="J10294" s="5"/>
      <c r="P10294" s="5"/>
    </row>
    <row r="10295" spans="5:16" x14ac:dyDescent="0.3">
      <c r="E10295" s="7"/>
      <c r="F10295" s="7"/>
      <c r="J10295" s="5"/>
      <c r="P10295" s="5"/>
    </row>
    <row r="10296" spans="5:16" x14ac:dyDescent="0.3">
      <c r="E10296" s="7"/>
      <c r="F10296" s="7"/>
      <c r="J10296" s="5"/>
      <c r="P10296" s="5"/>
    </row>
    <row r="10297" spans="5:16" x14ac:dyDescent="0.3">
      <c r="E10297" s="7"/>
      <c r="F10297" s="7"/>
      <c r="J10297" s="5"/>
      <c r="P10297" s="5"/>
    </row>
    <row r="10298" spans="5:16" x14ac:dyDescent="0.3">
      <c r="E10298" s="7"/>
      <c r="F10298" s="7"/>
      <c r="J10298" s="5"/>
      <c r="P10298" s="5"/>
    </row>
    <row r="10299" spans="5:16" x14ac:dyDescent="0.3">
      <c r="E10299" s="7"/>
      <c r="F10299" s="7"/>
      <c r="J10299" s="5"/>
      <c r="P10299" s="5"/>
    </row>
    <row r="10300" spans="5:16" x14ac:dyDescent="0.3">
      <c r="E10300" s="7"/>
      <c r="F10300" s="7"/>
      <c r="J10300" s="5"/>
      <c r="P10300" s="5"/>
    </row>
    <row r="10301" spans="5:16" x14ac:dyDescent="0.3">
      <c r="E10301" s="7"/>
      <c r="F10301" s="7"/>
      <c r="J10301" s="5"/>
      <c r="P10301" s="5"/>
    </row>
    <row r="10302" spans="5:16" x14ac:dyDescent="0.3">
      <c r="E10302" s="7"/>
      <c r="F10302" s="7"/>
      <c r="J10302" s="5"/>
      <c r="P10302" s="5"/>
    </row>
    <row r="10303" spans="5:16" x14ac:dyDescent="0.3">
      <c r="E10303" s="7"/>
      <c r="F10303" s="7"/>
      <c r="J10303" s="5"/>
      <c r="P10303" s="5"/>
    </row>
    <row r="10304" spans="5:16" x14ac:dyDescent="0.3">
      <c r="E10304" s="7"/>
      <c r="F10304" s="7"/>
      <c r="J10304" s="5"/>
      <c r="P10304" s="5"/>
    </row>
    <row r="10305" spans="5:16" x14ac:dyDescent="0.3">
      <c r="E10305" s="7"/>
      <c r="F10305" s="7"/>
      <c r="J10305" s="5"/>
      <c r="P10305" s="5"/>
    </row>
    <row r="10306" spans="5:16" x14ac:dyDescent="0.3">
      <c r="E10306" s="7"/>
      <c r="F10306" s="7"/>
      <c r="J10306" s="5"/>
      <c r="P10306" s="5"/>
    </row>
    <row r="10307" spans="5:16" x14ac:dyDescent="0.3">
      <c r="E10307" s="7"/>
      <c r="F10307" s="7"/>
      <c r="J10307" s="5"/>
      <c r="P10307" s="5"/>
    </row>
    <row r="10308" spans="5:16" x14ac:dyDescent="0.3">
      <c r="E10308" s="7"/>
      <c r="F10308" s="7"/>
      <c r="J10308" s="5"/>
      <c r="P10308" s="5"/>
    </row>
    <row r="10309" spans="5:16" x14ac:dyDescent="0.3">
      <c r="E10309" s="7"/>
      <c r="F10309" s="7"/>
      <c r="J10309" s="5"/>
      <c r="P10309" s="5"/>
    </row>
    <row r="10310" spans="5:16" x14ac:dyDescent="0.3">
      <c r="E10310" s="7"/>
      <c r="F10310" s="7"/>
      <c r="J10310" s="5"/>
      <c r="P10310" s="5"/>
    </row>
    <row r="10311" spans="5:16" x14ac:dyDescent="0.3">
      <c r="E10311" s="7"/>
      <c r="F10311" s="7"/>
      <c r="J10311" s="5"/>
      <c r="P10311" s="5"/>
    </row>
    <row r="10312" spans="5:16" x14ac:dyDescent="0.3">
      <c r="E10312" s="7"/>
      <c r="F10312" s="7"/>
      <c r="J10312" s="5"/>
      <c r="P10312" s="5"/>
    </row>
    <row r="10313" spans="5:16" x14ac:dyDescent="0.3">
      <c r="E10313" s="7"/>
      <c r="F10313" s="7"/>
      <c r="J10313" s="5"/>
      <c r="P10313" s="5"/>
    </row>
    <row r="10314" spans="5:16" x14ac:dyDescent="0.3">
      <c r="E10314" s="7"/>
      <c r="F10314" s="7"/>
      <c r="J10314" s="5"/>
      <c r="P10314" s="5"/>
    </row>
    <row r="10315" spans="5:16" x14ac:dyDescent="0.3">
      <c r="E10315" s="7"/>
      <c r="F10315" s="7"/>
      <c r="J10315" s="5"/>
      <c r="P10315" s="5"/>
    </row>
    <row r="10316" spans="5:16" x14ac:dyDescent="0.3">
      <c r="E10316" s="7"/>
      <c r="F10316" s="7"/>
      <c r="J10316" s="5"/>
      <c r="P10316" s="5"/>
    </row>
    <row r="10317" spans="5:16" x14ac:dyDescent="0.3">
      <c r="E10317" s="7"/>
      <c r="F10317" s="7"/>
      <c r="J10317" s="5"/>
      <c r="P10317" s="5"/>
    </row>
    <row r="10318" spans="5:16" x14ac:dyDescent="0.3">
      <c r="E10318" s="7"/>
      <c r="F10318" s="7"/>
      <c r="J10318" s="5"/>
      <c r="P10318" s="5"/>
    </row>
    <row r="10319" spans="5:16" x14ac:dyDescent="0.3">
      <c r="E10319" s="7"/>
      <c r="F10319" s="7"/>
      <c r="J10319" s="5"/>
      <c r="P10319" s="5"/>
    </row>
    <row r="10320" spans="5:16" x14ac:dyDescent="0.3">
      <c r="E10320" s="7"/>
      <c r="F10320" s="7"/>
      <c r="J10320" s="5"/>
      <c r="P10320" s="5"/>
    </row>
    <row r="10321" spans="5:16" x14ac:dyDescent="0.3">
      <c r="E10321" s="7"/>
      <c r="F10321" s="7"/>
      <c r="J10321" s="5"/>
      <c r="P10321" s="5"/>
    </row>
    <row r="10322" spans="5:16" x14ac:dyDescent="0.3">
      <c r="E10322" s="7"/>
      <c r="F10322" s="7"/>
      <c r="J10322" s="5"/>
      <c r="P10322" s="5"/>
    </row>
    <row r="10323" spans="5:16" x14ac:dyDescent="0.3">
      <c r="E10323" s="7"/>
      <c r="F10323" s="7"/>
      <c r="J10323" s="5"/>
      <c r="P10323" s="5"/>
    </row>
    <row r="10324" spans="5:16" x14ac:dyDescent="0.3">
      <c r="E10324" s="7"/>
      <c r="F10324" s="7"/>
      <c r="J10324" s="5"/>
      <c r="P10324" s="5"/>
    </row>
    <row r="10325" spans="5:16" x14ac:dyDescent="0.3">
      <c r="E10325" s="7"/>
      <c r="F10325" s="7"/>
      <c r="J10325" s="5"/>
      <c r="P10325" s="5"/>
    </row>
    <row r="10326" spans="5:16" x14ac:dyDescent="0.3">
      <c r="E10326" s="7"/>
      <c r="F10326" s="7"/>
      <c r="J10326" s="5"/>
      <c r="P10326" s="5"/>
    </row>
    <row r="10327" spans="5:16" x14ac:dyDescent="0.3">
      <c r="E10327" s="7"/>
      <c r="F10327" s="7"/>
      <c r="J10327" s="5"/>
      <c r="P10327" s="5"/>
    </row>
    <row r="10328" spans="5:16" x14ac:dyDescent="0.3">
      <c r="E10328" s="7"/>
      <c r="F10328" s="7"/>
      <c r="J10328" s="5"/>
      <c r="P10328" s="5"/>
    </row>
    <row r="10329" spans="5:16" x14ac:dyDescent="0.3">
      <c r="E10329" s="7"/>
      <c r="F10329" s="7"/>
      <c r="J10329" s="5"/>
      <c r="P10329" s="5"/>
    </row>
    <row r="10330" spans="5:16" x14ac:dyDescent="0.3">
      <c r="E10330" s="7"/>
      <c r="F10330" s="7"/>
      <c r="J10330" s="5"/>
      <c r="P10330" s="5"/>
    </row>
    <row r="10331" spans="5:16" x14ac:dyDescent="0.3">
      <c r="E10331" s="7"/>
      <c r="F10331" s="7"/>
      <c r="J10331" s="5"/>
      <c r="P10331" s="5"/>
    </row>
    <row r="10332" spans="5:16" x14ac:dyDescent="0.3">
      <c r="E10332" s="7"/>
      <c r="F10332" s="7"/>
      <c r="J10332" s="5"/>
      <c r="P10332" s="5"/>
    </row>
    <row r="10333" spans="5:16" x14ac:dyDescent="0.3">
      <c r="E10333" s="7"/>
      <c r="F10333" s="7"/>
      <c r="J10333" s="5"/>
      <c r="P10333" s="5"/>
    </row>
    <row r="10334" spans="5:16" x14ac:dyDescent="0.3">
      <c r="E10334" s="7"/>
      <c r="F10334" s="7"/>
      <c r="J10334" s="5"/>
      <c r="P10334" s="5"/>
    </row>
    <row r="10335" spans="5:16" x14ac:dyDescent="0.3">
      <c r="E10335" s="7"/>
      <c r="F10335" s="7"/>
      <c r="J10335" s="5"/>
      <c r="P10335" s="5"/>
    </row>
    <row r="10336" spans="5:16" x14ac:dyDescent="0.3">
      <c r="E10336" s="7"/>
      <c r="F10336" s="7"/>
      <c r="J10336" s="5"/>
      <c r="P10336" s="5"/>
    </row>
    <row r="10337" spans="5:16" x14ac:dyDescent="0.3">
      <c r="E10337" s="7"/>
      <c r="F10337" s="7"/>
      <c r="J10337" s="5"/>
      <c r="P10337" s="5"/>
    </row>
    <row r="10338" spans="5:16" x14ac:dyDescent="0.3">
      <c r="E10338" s="7"/>
      <c r="F10338" s="7"/>
      <c r="J10338" s="5"/>
      <c r="P10338" s="5"/>
    </row>
    <row r="10339" spans="5:16" x14ac:dyDescent="0.3">
      <c r="E10339" s="7"/>
      <c r="F10339" s="7"/>
      <c r="J10339" s="5"/>
      <c r="P10339" s="5"/>
    </row>
    <row r="10340" spans="5:16" x14ac:dyDescent="0.3">
      <c r="E10340" s="7"/>
      <c r="F10340" s="7"/>
      <c r="J10340" s="5"/>
      <c r="P10340" s="5"/>
    </row>
    <row r="10341" spans="5:16" x14ac:dyDescent="0.3">
      <c r="E10341" s="7"/>
      <c r="F10341" s="7"/>
      <c r="J10341" s="5"/>
      <c r="P10341" s="5"/>
    </row>
    <row r="10342" spans="5:16" x14ac:dyDescent="0.3">
      <c r="E10342" s="7"/>
      <c r="F10342" s="7"/>
      <c r="J10342" s="5"/>
      <c r="P10342" s="5"/>
    </row>
    <row r="10343" spans="5:16" x14ac:dyDescent="0.3">
      <c r="E10343" s="7"/>
      <c r="F10343" s="7"/>
      <c r="J10343" s="5"/>
      <c r="P10343" s="5"/>
    </row>
    <row r="10344" spans="5:16" x14ac:dyDescent="0.3">
      <c r="E10344" s="7"/>
      <c r="F10344" s="7"/>
      <c r="J10344" s="5"/>
      <c r="P10344" s="5"/>
    </row>
    <row r="10345" spans="5:16" x14ac:dyDescent="0.3">
      <c r="E10345" s="7"/>
      <c r="F10345" s="7"/>
      <c r="J10345" s="5"/>
      <c r="P10345" s="5"/>
    </row>
    <row r="10346" spans="5:16" x14ac:dyDescent="0.3">
      <c r="E10346" s="7"/>
      <c r="F10346" s="7"/>
      <c r="J10346" s="5"/>
      <c r="P10346" s="5"/>
    </row>
    <row r="10347" spans="5:16" x14ac:dyDescent="0.3">
      <c r="E10347" s="7"/>
      <c r="F10347" s="7"/>
      <c r="J10347" s="5"/>
      <c r="P10347" s="5"/>
    </row>
    <row r="10348" spans="5:16" x14ac:dyDescent="0.3">
      <c r="E10348" s="7"/>
      <c r="F10348" s="7"/>
      <c r="J10348" s="5"/>
      <c r="P10348" s="5"/>
    </row>
    <row r="10349" spans="5:16" x14ac:dyDescent="0.3">
      <c r="E10349" s="7"/>
      <c r="F10349" s="7"/>
      <c r="J10349" s="5"/>
      <c r="P10349" s="5"/>
    </row>
    <row r="10350" spans="5:16" x14ac:dyDescent="0.3">
      <c r="E10350" s="7"/>
      <c r="F10350" s="7"/>
      <c r="J10350" s="5"/>
      <c r="P10350" s="5"/>
    </row>
    <row r="10351" spans="5:16" x14ac:dyDescent="0.3">
      <c r="E10351" s="7"/>
      <c r="F10351" s="7"/>
      <c r="J10351" s="5"/>
      <c r="P10351" s="5"/>
    </row>
    <row r="10352" spans="5:16" x14ac:dyDescent="0.3">
      <c r="E10352" s="7"/>
      <c r="F10352" s="7"/>
      <c r="J10352" s="5"/>
      <c r="P10352" s="5"/>
    </row>
    <row r="10353" spans="5:16" x14ac:dyDescent="0.3">
      <c r="E10353" s="7"/>
      <c r="F10353" s="7"/>
      <c r="J10353" s="5"/>
      <c r="P10353" s="5"/>
    </row>
    <row r="10354" spans="5:16" x14ac:dyDescent="0.3">
      <c r="E10354" s="7"/>
      <c r="F10354" s="7"/>
      <c r="J10354" s="5"/>
      <c r="P10354" s="5"/>
    </row>
    <row r="10355" spans="5:16" x14ac:dyDescent="0.3">
      <c r="E10355" s="7"/>
      <c r="F10355" s="7"/>
      <c r="J10355" s="5"/>
      <c r="P10355" s="5"/>
    </row>
    <row r="10356" spans="5:16" x14ac:dyDescent="0.3">
      <c r="E10356" s="7"/>
      <c r="F10356" s="7"/>
      <c r="J10356" s="5"/>
      <c r="P10356" s="5"/>
    </row>
    <row r="10357" spans="5:16" x14ac:dyDescent="0.3">
      <c r="E10357" s="7"/>
      <c r="F10357" s="7"/>
      <c r="J10357" s="5"/>
      <c r="P10357" s="5"/>
    </row>
    <row r="10358" spans="5:16" x14ac:dyDescent="0.3">
      <c r="E10358" s="7"/>
      <c r="F10358" s="7"/>
      <c r="J10358" s="5"/>
      <c r="P10358" s="5"/>
    </row>
    <row r="10359" spans="5:16" x14ac:dyDescent="0.3">
      <c r="E10359" s="7"/>
      <c r="F10359" s="7"/>
      <c r="J10359" s="5"/>
      <c r="P10359" s="5"/>
    </row>
    <row r="10360" spans="5:16" x14ac:dyDescent="0.3">
      <c r="E10360" s="7"/>
      <c r="F10360" s="7"/>
      <c r="J10360" s="5"/>
      <c r="P10360" s="5"/>
    </row>
    <row r="10361" spans="5:16" x14ac:dyDescent="0.3">
      <c r="E10361" s="7"/>
      <c r="F10361" s="7"/>
      <c r="J10361" s="5"/>
      <c r="P10361" s="5"/>
    </row>
    <row r="10362" spans="5:16" x14ac:dyDescent="0.3">
      <c r="E10362" s="7"/>
      <c r="F10362" s="7"/>
      <c r="J10362" s="5"/>
      <c r="P10362" s="5"/>
    </row>
    <row r="10363" spans="5:16" x14ac:dyDescent="0.3">
      <c r="E10363" s="7"/>
      <c r="F10363" s="7"/>
      <c r="J10363" s="5"/>
      <c r="P10363" s="5"/>
    </row>
    <row r="10364" spans="5:16" x14ac:dyDescent="0.3">
      <c r="E10364" s="7"/>
      <c r="F10364" s="7"/>
      <c r="J10364" s="5"/>
      <c r="P10364" s="5"/>
    </row>
    <row r="10365" spans="5:16" x14ac:dyDescent="0.3">
      <c r="E10365" s="7"/>
      <c r="F10365" s="7"/>
      <c r="J10365" s="5"/>
      <c r="P10365" s="5"/>
    </row>
    <row r="10366" spans="5:16" x14ac:dyDescent="0.3">
      <c r="E10366" s="7"/>
      <c r="F10366" s="7"/>
      <c r="J10366" s="5"/>
      <c r="P10366" s="5"/>
    </row>
    <row r="10367" spans="5:16" x14ac:dyDescent="0.3">
      <c r="E10367" s="7"/>
      <c r="F10367" s="7"/>
      <c r="J10367" s="5"/>
      <c r="P10367" s="5"/>
    </row>
    <row r="10368" spans="5:16" x14ac:dyDescent="0.3">
      <c r="E10368" s="7"/>
      <c r="F10368" s="7"/>
      <c r="J10368" s="5"/>
      <c r="P10368" s="5"/>
    </row>
    <row r="10369" spans="5:16" x14ac:dyDescent="0.3">
      <c r="E10369" s="7"/>
      <c r="F10369" s="7"/>
      <c r="J10369" s="5"/>
      <c r="P10369" s="5"/>
    </row>
    <row r="10370" spans="5:16" x14ac:dyDescent="0.3">
      <c r="E10370" s="7"/>
      <c r="F10370" s="7"/>
      <c r="J10370" s="5"/>
      <c r="P10370" s="5"/>
    </row>
    <row r="10371" spans="5:16" x14ac:dyDescent="0.3">
      <c r="E10371" s="7"/>
      <c r="F10371" s="7"/>
      <c r="J10371" s="5"/>
      <c r="P10371" s="5"/>
    </row>
    <row r="10372" spans="5:16" x14ac:dyDescent="0.3">
      <c r="E10372" s="7"/>
      <c r="F10372" s="7"/>
      <c r="J10372" s="5"/>
      <c r="P10372" s="5"/>
    </row>
    <row r="10373" spans="5:16" x14ac:dyDescent="0.3">
      <c r="E10373" s="7"/>
      <c r="F10373" s="7"/>
      <c r="J10373" s="5"/>
      <c r="P10373" s="5"/>
    </row>
    <row r="10374" spans="5:16" x14ac:dyDescent="0.3">
      <c r="E10374" s="7"/>
      <c r="F10374" s="7"/>
      <c r="J10374" s="5"/>
      <c r="P10374" s="5"/>
    </row>
    <row r="10375" spans="5:16" x14ac:dyDescent="0.3">
      <c r="E10375" s="7"/>
      <c r="F10375" s="7"/>
      <c r="J10375" s="5"/>
      <c r="P10375" s="5"/>
    </row>
    <row r="10376" spans="5:16" x14ac:dyDescent="0.3">
      <c r="E10376" s="7"/>
      <c r="F10376" s="7"/>
      <c r="J10376" s="5"/>
      <c r="P10376" s="5"/>
    </row>
    <row r="10377" spans="5:16" x14ac:dyDescent="0.3">
      <c r="E10377" s="7"/>
      <c r="F10377" s="7"/>
      <c r="J10377" s="5"/>
      <c r="P10377" s="5"/>
    </row>
    <row r="10378" spans="5:16" x14ac:dyDescent="0.3">
      <c r="E10378" s="7"/>
      <c r="F10378" s="7"/>
      <c r="J10378" s="5"/>
      <c r="P10378" s="5"/>
    </row>
    <row r="10379" spans="5:16" x14ac:dyDescent="0.3">
      <c r="E10379" s="7"/>
      <c r="F10379" s="7"/>
      <c r="J10379" s="5"/>
      <c r="P10379" s="5"/>
    </row>
    <row r="10380" spans="5:16" x14ac:dyDescent="0.3">
      <c r="E10380" s="7"/>
      <c r="F10380" s="7"/>
      <c r="J10380" s="5"/>
      <c r="P10380" s="5"/>
    </row>
    <row r="10381" spans="5:16" x14ac:dyDescent="0.3">
      <c r="E10381" s="7"/>
      <c r="F10381" s="7"/>
      <c r="J10381" s="5"/>
      <c r="P10381" s="5"/>
    </row>
    <row r="10382" spans="5:16" x14ac:dyDescent="0.3">
      <c r="E10382" s="7"/>
      <c r="F10382" s="7"/>
      <c r="J10382" s="5"/>
      <c r="P10382" s="5"/>
    </row>
    <row r="10383" spans="5:16" x14ac:dyDescent="0.3">
      <c r="E10383" s="7"/>
      <c r="F10383" s="7"/>
      <c r="J10383" s="5"/>
      <c r="P10383" s="5"/>
    </row>
    <row r="10384" spans="5:16" x14ac:dyDescent="0.3">
      <c r="E10384" s="7"/>
      <c r="F10384" s="7"/>
      <c r="J10384" s="5"/>
      <c r="P10384" s="5"/>
    </row>
    <row r="10385" spans="5:16" x14ac:dyDescent="0.3">
      <c r="E10385" s="7"/>
      <c r="F10385" s="7"/>
      <c r="J10385" s="5"/>
      <c r="P10385" s="5"/>
    </row>
    <row r="10386" spans="5:16" x14ac:dyDescent="0.3">
      <c r="E10386" s="7"/>
      <c r="F10386" s="7"/>
      <c r="J10386" s="5"/>
      <c r="P10386" s="5"/>
    </row>
    <row r="10387" spans="5:16" x14ac:dyDescent="0.3">
      <c r="E10387" s="7"/>
      <c r="F10387" s="7"/>
      <c r="J10387" s="5"/>
      <c r="P10387" s="5"/>
    </row>
    <row r="10388" spans="5:16" x14ac:dyDescent="0.3">
      <c r="E10388" s="7"/>
      <c r="F10388" s="7"/>
      <c r="J10388" s="5"/>
      <c r="P10388" s="5"/>
    </row>
    <row r="10389" spans="5:16" x14ac:dyDescent="0.3">
      <c r="E10389" s="7"/>
      <c r="F10389" s="7"/>
      <c r="J10389" s="5"/>
      <c r="P10389" s="5"/>
    </row>
    <row r="10390" spans="5:16" x14ac:dyDescent="0.3">
      <c r="E10390" s="7"/>
      <c r="F10390" s="7"/>
      <c r="J10390" s="5"/>
      <c r="P10390" s="5"/>
    </row>
    <row r="10391" spans="5:16" x14ac:dyDescent="0.3">
      <c r="E10391" s="7"/>
      <c r="F10391" s="7"/>
      <c r="J10391" s="5"/>
      <c r="P10391" s="5"/>
    </row>
    <row r="10392" spans="5:16" x14ac:dyDescent="0.3">
      <c r="E10392" s="7"/>
      <c r="F10392" s="7"/>
      <c r="J10392" s="5"/>
      <c r="P10392" s="5"/>
    </row>
    <row r="10393" spans="5:16" x14ac:dyDescent="0.3">
      <c r="E10393" s="7"/>
      <c r="F10393" s="7"/>
      <c r="J10393" s="5"/>
      <c r="P10393" s="5"/>
    </row>
    <row r="10394" spans="5:16" x14ac:dyDescent="0.3">
      <c r="E10394" s="7"/>
      <c r="F10394" s="7"/>
      <c r="J10394" s="5"/>
      <c r="P10394" s="5"/>
    </row>
    <row r="10395" spans="5:16" x14ac:dyDescent="0.3">
      <c r="E10395" s="7"/>
      <c r="F10395" s="7"/>
      <c r="J10395" s="5"/>
      <c r="P10395" s="5"/>
    </row>
    <row r="10396" spans="5:16" x14ac:dyDescent="0.3">
      <c r="E10396" s="7"/>
      <c r="F10396" s="7"/>
      <c r="J10396" s="5"/>
      <c r="P10396" s="5"/>
    </row>
    <row r="10397" spans="5:16" x14ac:dyDescent="0.3">
      <c r="E10397" s="7"/>
      <c r="F10397" s="7"/>
      <c r="J10397" s="5"/>
      <c r="P10397" s="5"/>
    </row>
    <row r="10398" spans="5:16" x14ac:dyDescent="0.3">
      <c r="E10398" s="7"/>
      <c r="F10398" s="7"/>
      <c r="J10398" s="5"/>
      <c r="P10398" s="5"/>
    </row>
    <row r="10399" spans="5:16" x14ac:dyDescent="0.3">
      <c r="E10399" s="7"/>
      <c r="F10399" s="7"/>
      <c r="J10399" s="5"/>
      <c r="P10399" s="5"/>
    </row>
    <row r="10400" spans="5:16" x14ac:dyDescent="0.3">
      <c r="E10400" s="7"/>
      <c r="F10400" s="7"/>
      <c r="J10400" s="5"/>
      <c r="P10400" s="5"/>
    </row>
    <row r="10401" spans="5:16" x14ac:dyDescent="0.3">
      <c r="E10401" s="7"/>
      <c r="F10401" s="7"/>
      <c r="J10401" s="5"/>
      <c r="P10401" s="5"/>
    </row>
    <row r="10402" spans="5:16" x14ac:dyDescent="0.3">
      <c r="E10402" s="7"/>
      <c r="F10402" s="7"/>
      <c r="J10402" s="5"/>
      <c r="P10402" s="5"/>
    </row>
    <row r="10403" spans="5:16" x14ac:dyDescent="0.3">
      <c r="E10403" s="7"/>
      <c r="F10403" s="7"/>
      <c r="J10403" s="5"/>
      <c r="P10403" s="5"/>
    </row>
    <row r="10404" spans="5:16" x14ac:dyDescent="0.3">
      <c r="E10404" s="7"/>
      <c r="F10404" s="7"/>
      <c r="J10404" s="5"/>
      <c r="P10404" s="5"/>
    </row>
    <row r="10405" spans="5:16" x14ac:dyDescent="0.3">
      <c r="E10405" s="7"/>
      <c r="F10405" s="7"/>
      <c r="J10405" s="5"/>
      <c r="P10405" s="5"/>
    </row>
    <row r="10406" spans="5:16" x14ac:dyDescent="0.3">
      <c r="E10406" s="7"/>
      <c r="F10406" s="7"/>
      <c r="J10406" s="5"/>
      <c r="P10406" s="5"/>
    </row>
    <row r="10407" spans="5:16" x14ac:dyDescent="0.3">
      <c r="E10407" s="7"/>
      <c r="F10407" s="7"/>
      <c r="J10407" s="5"/>
      <c r="P10407" s="5"/>
    </row>
    <row r="10408" spans="5:16" x14ac:dyDescent="0.3">
      <c r="E10408" s="7"/>
      <c r="F10408" s="7"/>
      <c r="J10408" s="5"/>
      <c r="P10408" s="5"/>
    </row>
    <row r="10409" spans="5:16" x14ac:dyDescent="0.3">
      <c r="E10409" s="7"/>
      <c r="F10409" s="7"/>
      <c r="J10409" s="5"/>
      <c r="P10409" s="5"/>
    </row>
    <row r="10410" spans="5:16" x14ac:dyDescent="0.3">
      <c r="E10410" s="7"/>
      <c r="F10410" s="7"/>
      <c r="J10410" s="5"/>
      <c r="P10410" s="5"/>
    </row>
    <row r="10411" spans="5:16" x14ac:dyDescent="0.3">
      <c r="E10411" s="7"/>
      <c r="F10411" s="7"/>
      <c r="J10411" s="5"/>
      <c r="P10411" s="5"/>
    </row>
    <row r="10412" spans="5:16" x14ac:dyDescent="0.3">
      <c r="E10412" s="7"/>
      <c r="F10412" s="7"/>
      <c r="J10412" s="5"/>
      <c r="P10412" s="5"/>
    </row>
    <row r="10413" spans="5:16" x14ac:dyDescent="0.3">
      <c r="E10413" s="7"/>
      <c r="F10413" s="7"/>
      <c r="J10413" s="5"/>
      <c r="P10413" s="5"/>
    </row>
    <row r="10414" spans="5:16" x14ac:dyDescent="0.3">
      <c r="E10414" s="7"/>
      <c r="F10414" s="7"/>
      <c r="J10414" s="5"/>
      <c r="P10414" s="5"/>
    </row>
    <row r="10415" spans="5:16" x14ac:dyDescent="0.3">
      <c r="E10415" s="7"/>
      <c r="F10415" s="7"/>
      <c r="J10415" s="5"/>
      <c r="P10415" s="5"/>
    </row>
    <row r="10416" spans="5:16" x14ac:dyDescent="0.3">
      <c r="E10416" s="7"/>
      <c r="F10416" s="7"/>
      <c r="J10416" s="5"/>
      <c r="P10416" s="5"/>
    </row>
    <row r="10417" spans="5:16" x14ac:dyDescent="0.3">
      <c r="E10417" s="7"/>
      <c r="F10417" s="7"/>
      <c r="J10417" s="5"/>
      <c r="P10417" s="5"/>
    </row>
    <row r="10418" spans="5:16" x14ac:dyDescent="0.3">
      <c r="E10418" s="7"/>
      <c r="F10418" s="7"/>
      <c r="J10418" s="5"/>
      <c r="P10418" s="5"/>
    </row>
    <row r="10419" spans="5:16" x14ac:dyDescent="0.3">
      <c r="E10419" s="7"/>
      <c r="F10419" s="7"/>
      <c r="J10419" s="5"/>
      <c r="P10419" s="5"/>
    </row>
    <row r="10420" spans="5:16" x14ac:dyDescent="0.3">
      <c r="E10420" s="7"/>
      <c r="F10420" s="7"/>
      <c r="J10420" s="5"/>
      <c r="P10420" s="5"/>
    </row>
    <row r="10421" spans="5:16" x14ac:dyDescent="0.3">
      <c r="E10421" s="7"/>
      <c r="F10421" s="7"/>
      <c r="J10421" s="5"/>
      <c r="P10421" s="5"/>
    </row>
    <row r="10422" spans="5:16" x14ac:dyDescent="0.3">
      <c r="E10422" s="7"/>
      <c r="F10422" s="7"/>
      <c r="J10422" s="5"/>
      <c r="P10422" s="5"/>
    </row>
    <row r="10423" spans="5:16" x14ac:dyDescent="0.3">
      <c r="E10423" s="7"/>
      <c r="F10423" s="7"/>
      <c r="J10423" s="5"/>
      <c r="P10423" s="5"/>
    </row>
    <row r="10424" spans="5:16" x14ac:dyDescent="0.3">
      <c r="E10424" s="7"/>
      <c r="F10424" s="7"/>
      <c r="J10424" s="5"/>
      <c r="P10424" s="5"/>
    </row>
    <row r="10425" spans="5:16" x14ac:dyDescent="0.3">
      <c r="E10425" s="7"/>
      <c r="F10425" s="7"/>
      <c r="J10425" s="5"/>
      <c r="P10425" s="5"/>
    </row>
    <row r="10426" spans="5:16" x14ac:dyDescent="0.3">
      <c r="E10426" s="7"/>
      <c r="F10426" s="7"/>
      <c r="J10426" s="5"/>
      <c r="P10426" s="5"/>
    </row>
    <row r="10427" spans="5:16" x14ac:dyDescent="0.3">
      <c r="E10427" s="7"/>
      <c r="F10427" s="7"/>
      <c r="J10427" s="5"/>
      <c r="P10427" s="5"/>
    </row>
    <row r="10428" spans="5:16" x14ac:dyDescent="0.3">
      <c r="E10428" s="7"/>
      <c r="F10428" s="7"/>
      <c r="J10428" s="5"/>
      <c r="P10428" s="5"/>
    </row>
    <row r="10429" spans="5:16" x14ac:dyDescent="0.3">
      <c r="E10429" s="7"/>
      <c r="F10429" s="7"/>
      <c r="J10429" s="5"/>
      <c r="P10429" s="5"/>
    </row>
    <row r="10430" spans="5:16" x14ac:dyDescent="0.3">
      <c r="E10430" s="7"/>
      <c r="F10430" s="7"/>
      <c r="J10430" s="5"/>
      <c r="P10430" s="5"/>
    </row>
    <row r="10431" spans="5:16" x14ac:dyDescent="0.3">
      <c r="E10431" s="7"/>
      <c r="F10431" s="7"/>
      <c r="J10431" s="5"/>
      <c r="P10431" s="5"/>
    </row>
    <row r="10432" spans="5:16" x14ac:dyDescent="0.3">
      <c r="E10432" s="7"/>
      <c r="F10432" s="7"/>
      <c r="J10432" s="5"/>
      <c r="P10432" s="5"/>
    </row>
    <row r="10433" spans="5:16" x14ac:dyDescent="0.3">
      <c r="E10433" s="7"/>
      <c r="F10433" s="7"/>
      <c r="J10433" s="5"/>
      <c r="P10433" s="5"/>
    </row>
    <row r="10434" spans="5:16" x14ac:dyDescent="0.3">
      <c r="E10434" s="7"/>
      <c r="F10434" s="7"/>
      <c r="J10434" s="5"/>
      <c r="P10434" s="5"/>
    </row>
    <row r="10435" spans="5:16" x14ac:dyDescent="0.3">
      <c r="E10435" s="7"/>
      <c r="F10435" s="7"/>
      <c r="J10435" s="5"/>
      <c r="P10435" s="5"/>
    </row>
    <row r="10436" spans="5:16" x14ac:dyDescent="0.3">
      <c r="E10436" s="7"/>
      <c r="F10436" s="7"/>
      <c r="J10436" s="5"/>
      <c r="P10436" s="5"/>
    </row>
    <row r="10437" spans="5:16" x14ac:dyDescent="0.3">
      <c r="E10437" s="7"/>
      <c r="F10437" s="7"/>
      <c r="J10437" s="5"/>
      <c r="P10437" s="5"/>
    </row>
    <row r="10438" spans="5:16" x14ac:dyDescent="0.3">
      <c r="E10438" s="7"/>
      <c r="F10438" s="7"/>
      <c r="J10438" s="5"/>
      <c r="P10438" s="5"/>
    </row>
    <row r="10439" spans="5:16" x14ac:dyDescent="0.3">
      <c r="E10439" s="7"/>
      <c r="F10439" s="7"/>
      <c r="J10439" s="5"/>
      <c r="P10439" s="5"/>
    </row>
    <row r="10440" spans="5:16" x14ac:dyDescent="0.3">
      <c r="E10440" s="7"/>
      <c r="F10440" s="7"/>
      <c r="J10440" s="5"/>
      <c r="P10440" s="5"/>
    </row>
    <row r="10441" spans="5:16" x14ac:dyDescent="0.3">
      <c r="E10441" s="7"/>
      <c r="F10441" s="7"/>
      <c r="J10441" s="5"/>
      <c r="P10441" s="5"/>
    </row>
    <row r="10442" spans="5:16" x14ac:dyDescent="0.3">
      <c r="E10442" s="7"/>
      <c r="F10442" s="7"/>
      <c r="J10442" s="5"/>
      <c r="P10442" s="5"/>
    </row>
    <row r="10443" spans="5:16" x14ac:dyDescent="0.3">
      <c r="E10443" s="7"/>
      <c r="F10443" s="7"/>
      <c r="J10443" s="5"/>
      <c r="P10443" s="5"/>
    </row>
    <row r="10444" spans="5:16" x14ac:dyDescent="0.3">
      <c r="E10444" s="7"/>
      <c r="F10444" s="7"/>
      <c r="J10444" s="5"/>
      <c r="P10444" s="5"/>
    </row>
    <row r="10445" spans="5:16" x14ac:dyDescent="0.3">
      <c r="E10445" s="7"/>
      <c r="F10445" s="7"/>
      <c r="J10445" s="5"/>
      <c r="P10445" s="5"/>
    </row>
    <row r="10446" spans="5:16" x14ac:dyDescent="0.3">
      <c r="E10446" s="7"/>
      <c r="F10446" s="7"/>
      <c r="J10446" s="5"/>
      <c r="P10446" s="5"/>
    </row>
    <row r="10447" spans="5:16" x14ac:dyDescent="0.3">
      <c r="E10447" s="7"/>
      <c r="F10447" s="7"/>
      <c r="J10447" s="5"/>
      <c r="P10447" s="5"/>
    </row>
    <row r="10448" spans="5:16" x14ac:dyDescent="0.3">
      <c r="E10448" s="7"/>
      <c r="F10448" s="7"/>
      <c r="J10448" s="5"/>
      <c r="P10448" s="5"/>
    </row>
    <row r="10449" spans="5:16" x14ac:dyDescent="0.3">
      <c r="E10449" s="7"/>
      <c r="F10449" s="7"/>
      <c r="J10449" s="5"/>
      <c r="P10449" s="5"/>
    </row>
    <row r="10450" spans="5:16" x14ac:dyDescent="0.3">
      <c r="E10450" s="7"/>
      <c r="F10450" s="7"/>
      <c r="J10450" s="5"/>
      <c r="P10450" s="5"/>
    </row>
    <row r="10451" spans="5:16" x14ac:dyDescent="0.3">
      <c r="E10451" s="7"/>
      <c r="F10451" s="7"/>
      <c r="J10451" s="5"/>
      <c r="P10451" s="5"/>
    </row>
    <row r="10452" spans="5:16" x14ac:dyDescent="0.3">
      <c r="E10452" s="7"/>
      <c r="F10452" s="7"/>
      <c r="J10452" s="5"/>
      <c r="P10452" s="5"/>
    </row>
    <row r="10453" spans="5:16" x14ac:dyDescent="0.3">
      <c r="E10453" s="7"/>
      <c r="F10453" s="7"/>
      <c r="J10453" s="5"/>
      <c r="P10453" s="5"/>
    </row>
    <row r="10454" spans="5:16" x14ac:dyDescent="0.3">
      <c r="E10454" s="7"/>
      <c r="F10454" s="7"/>
      <c r="J10454" s="5"/>
      <c r="P10454" s="5"/>
    </row>
    <row r="10455" spans="5:16" x14ac:dyDescent="0.3">
      <c r="E10455" s="7"/>
      <c r="F10455" s="7"/>
      <c r="J10455" s="5"/>
      <c r="P10455" s="5"/>
    </row>
    <row r="10456" spans="5:16" x14ac:dyDescent="0.3">
      <c r="E10456" s="7"/>
      <c r="F10456" s="7"/>
      <c r="J10456" s="5"/>
      <c r="P10456" s="5"/>
    </row>
    <row r="10457" spans="5:16" x14ac:dyDescent="0.3">
      <c r="E10457" s="7"/>
      <c r="F10457" s="7"/>
      <c r="J10457" s="5"/>
      <c r="P10457" s="5"/>
    </row>
    <row r="10458" spans="5:16" x14ac:dyDescent="0.3">
      <c r="E10458" s="7"/>
      <c r="F10458" s="7"/>
      <c r="J10458" s="5"/>
      <c r="P10458" s="5"/>
    </row>
    <row r="10459" spans="5:16" x14ac:dyDescent="0.3">
      <c r="E10459" s="7"/>
      <c r="F10459" s="7"/>
      <c r="J10459" s="5"/>
      <c r="P10459" s="5"/>
    </row>
    <row r="10460" spans="5:16" x14ac:dyDescent="0.3">
      <c r="E10460" s="7"/>
      <c r="F10460" s="7"/>
      <c r="J10460" s="5"/>
      <c r="P10460" s="5"/>
    </row>
    <row r="10461" spans="5:16" x14ac:dyDescent="0.3">
      <c r="E10461" s="7"/>
      <c r="F10461" s="7"/>
      <c r="J10461" s="5"/>
      <c r="P10461" s="5"/>
    </row>
    <row r="10462" spans="5:16" x14ac:dyDescent="0.3">
      <c r="E10462" s="7"/>
      <c r="F10462" s="7"/>
      <c r="J10462" s="5"/>
      <c r="P10462" s="5"/>
    </row>
    <row r="10463" spans="5:16" x14ac:dyDescent="0.3">
      <c r="E10463" s="7"/>
      <c r="F10463" s="7"/>
      <c r="J10463" s="5"/>
      <c r="P10463" s="5"/>
    </row>
    <row r="10464" spans="5:16" x14ac:dyDescent="0.3">
      <c r="E10464" s="7"/>
      <c r="F10464" s="7"/>
      <c r="J10464" s="5"/>
      <c r="P10464" s="5"/>
    </row>
    <row r="10465" spans="5:16" x14ac:dyDescent="0.3">
      <c r="E10465" s="7"/>
      <c r="F10465" s="7"/>
      <c r="J10465" s="5"/>
      <c r="P10465" s="5"/>
    </row>
    <row r="10466" spans="5:16" x14ac:dyDescent="0.3">
      <c r="E10466" s="7"/>
      <c r="F10466" s="7"/>
      <c r="J10466" s="5"/>
      <c r="P10466" s="5"/>
    </row>
    <row r="10467" spans="5:16" x14ac:dyDescent="0.3">
      <c r="E10467" s="7"/>
      <c r="F10467" s="7"/>
      <c r="J10467" s="5"/>
      <c r="P10467" s="5"/>
    </row>
    <row r="10468" spans="5:16" x14ac:dyDescent="0.3">
      <c r="E10468" s="7"/>
      <c r="F10468" s="7"/>
      <c r="J10468" s="5"/>
      <c r="P10468" s="5"/>
    </row>
    <row r="10469" spans="5:16" x14ac:dyDescent="0.3">
      <c r="E10469" s="7"/>
      <c r="F10469" s="7"/>
      <c r="J10469" s="5"/>
      <c r="P10469" s="5"/>
    </row>
    <row r="10470" spans="5:16" x14ac:dyDescent="0.3">
      <c r="E10470" s="7"/>
      <c r="F10470" s="7"/>
      <c r="J10470" s="5"/>
      <c r="P10470" s="5"/>
    </row>
    <row r="10471" spans="5:16" x14ac:dyDescent="0.3">
      <c r="E10471" s="7"/>
      <c r="F10471" s="7"/>
      <c r="J10471" s="5"/>
      <c r="P10471" s="5"/>
    </row>
    <row r="10472" spans="5:16" x14ac:dyDescent="0.3">
      <c r="E10472" s="7"/>
      <c r="F10472" s="7"/>
      <c r="J10472" s="5"/>
      <c r="P10472" s="5"/>
    </row>
    <row r="10473" spans="5:16" x14ac:dyDescent="0.3">
      <c r="E10473" s="7"/>
      <c r="F10473" s="7"/>
      <c r="J10473" s="5"/>
      <c r="P10473" s="5"/>
    </row>
    <row r="10474" spans="5:16" x14ac:dyDescent="0.3">
      <c r="E10474" s="7"/>
      <c r="F10474" s="7"/>
      <c r="J10474" s="5"/>
      <c r="P10474" s="5"/>
    </row>
    <row r="10475" spans="5:16" x14ac:dyDescent="0.3">
      <c r="E10475" s="7"/>
      <c r="F10475" s="7"/>
      <c r="J10475" s="5"/>
      <c r="P10475" s="5"/>
    </row>
    <row r="10476" spans="5:16" x14ac:dyDescent="0.3">
      <c r="E10476" s="7"/>
      <c r="F10476" s="7"/>
      <c r="J10476" s="5"/>
      <c r="P10476" s="5"/>
    </row>
    <row r="10477" spans="5:16" x14ac:dyDescent="0.3">
      <c r="E10477" s="7"/>
      <c r="F10477" s="7"/>
      <c r="J10477" s="5"/>
      <c r="P10477" s="5"/>
    </row>
    <row r="10478" spans="5:16" x14ac:dyDescent="0.3">
      <c r="E10478" s="7"/>
      <c r="F10478" s="7"/>
      <c r="J10478" s="5"/>
      <c r="P10478" s="5"/>
    </row>
    <row r="10479" spans="5:16" x14ac:dyDescent="0.3">
      <c r="E10479" s="7"/>
      <c r="F10479" s="7"/>
      <c r="J10479" s="5"/>
      <c r="P10479" s="5"/>
    </row>
    <row r="10480" spans="5:16" x14ac:dyDescent="0.3">
      <c r="E10480" s="7"/>
      <c r="F10480" s="7"/>
      <c r="J10480" s="5"/>
      <c r="P10480" s="5"/>
    </row>
    <row r="10481" spans="5:16" x14ac:dyDescent="0.3">
      <c r="E10481" s="7"/>
      <c r="F10481" s="7"/>
      <c r="J10481" s="5"/>
      <c r="P10481" s="5"/>
    </row>
    <row r="10482" spans="5:16" x14ac:dyDescent="0.3">
      <c r="E10482" s="7"/>
      <c r="F10482" s="7"/>
      <c r="J10482" s="5"/>
      <c r="P10482" s="5"/>
    </row>
    <row r="10483" spans="5:16" x14ac:dyDescent="0.3">
      <c r="E10483" s="7"/>
      <c r="F10483" s="7"/>
      <c r="J10483" s="5"/>
      <c r="P10483" s="5"/>
    </row>
    <row r="10484" spans="5:16" x14ac:dyDescent="0.3">
      <c r="E10484" s="7"/>
      <c r="F10484" s="7"/>
      <c r="J10484" s="5"/>
      <c r="P10484" s="5"/>
    </row>
    <row r="10485" spans="5:16" x14ac:dyDescent="0.3">
      <c r="E10485" s="7"/>
      <c r="F10485" s="7"/>
      <c r="J10485" s="5"/>
      <c r="P10485" s="5"/>
    </row>
    <row r="10486" spans="5:16" x14ac:dyDescent="0.3">
      <c r="E10486" s="7"/>
      <c r="F10486" s="7"/>
      <c r="J10486" s="5"/>
      <c r="P10486" s="5"/>
    </row>
    <row r="10487" spans="5:16" x14ac:dyDescent="0.3">
      <c r="E10487" s="7"/>
      <c r="F10487" s="7"/>
      <c r="J10487" s="5"/>
      <c r="P10487" s="5"/>
    </row>
    <row r="10488" spans="5:16" x14ac:dyDescent="0.3">
      <c r="E10488" s="7"/>
      <c r="F10488" s="7"/>
      <c r="J10488" s="5"/>
      <c r="P10488" s="5"/>
    </row>
    <row r="10489" spans="5:16" x14ac:dyDescent="0.3">
      <c r="E10489" s="7"/>
      <c r="F10489" s="7"/>
      <c r="J10489" s="5"/>
      <c r="P10489" s="5"/>
    </row>
    <row r="10490" spans="5:16" x14ac:dyDescent="0.3">
      <c r="E10490" s="7"/>
      <c r="F10490" s="7"/>
      <c r="J10490" s="5"/>
      <c r="P10490" s="5"/>
    </row>
    <row r="10491" spans="5:16" x14ac:dyDescent="0.3">
      <c r="E10491" s="7"/>
      <c r="F10491" s="7"/>
      <c r="J10491" s="5"/>
      <c r="P10491" s="5"/>
    </row>
    <row r="10492" spans="5:16" x14ac:dyDescent="0.3">
      <c r="E10492" s="7"/>
      <c r="F10492" s="7"/>
      <c r="J10492" s="5"/>
      <c r="P10492" s="5"/>
    </row>
    <row r="10493" spans="5:16" x14ac:dyDescent="0.3">
      <c r="E10493" s="7"/>
      <c r="F10493" s="7"/>
      <c r="J10493" s="5"/>
      <c r="P10493" s="5"/>
    </row>
    <row r="10494" spans="5:16" x14ac:dyDescent="0.3">
      <c r="E10494" s="7"/>
      <c r="F10494" s="7"/>
      <c r="J10494" s="5"/>
      <c r="P10494" s="5"/>
    </row>
    <row r="10495" spans="5:16" x14ac:dyDescent="0.3">
      <c r="E10495" s="7"/>
      <c r="F10495" s="7"/>
      <c r="J10495" s="5"/>
      <c r="P10495" s="5"/>
    </row>
    <row r="10496" spans="5:16" x14ac:dyDescent="0.3">
      <c r="E10496" s="7"/>
      <c r="F10496" s="7"/>
      <c r="J10496" s="5"/>
      <c r="P10496" s="5"/>
    </row>
    <row r="10497" spans="5:16" x14ac:dyDescent="0.3">
      <c r="E10497" s="7"/>
      <c r="F10497" s="7"/>
      <c r="J10497" s="5"/>
      <c r="P10497" s="5"/>
    </row>
    <row r="10498" spans="5:16" x14ac:dyDescent="0.3">
      <c r="E10498" s="7"/>
      <c r="F10498" s="7"/>
      <c r="J10498" s="5"/>
      <c r="P10498" s="5"/>
    </row>
    <row r="10499" spans="5:16" x14ac:dyDescent="0.3">
      <c r="E10499" s="7"/>
      <c r="F10499" s="7"/>
      <c r="J10499" s="5"/>
      <c r="P10499" s="5"/>
    </row>
    <row r="10500" spans="5:16" x14ac:dyDescent="0.3">
      <c r="E10500" s="7"/>
      <c r="F10500" s="7"/>
      <c r="J10500" s="5"/>
      <c r="P10500" s="5"/>
    </row>
    <row r="10501" spans="5:16" x14ac:dyDescent="0.3">
      <c r="E10501" s="7"/>
      <c r="F10501" s="7"/>
      <c r="J10501" s="5"/>
      <c r="P10501" s="5"/>
    </row>
    <row r="10502" spans="5:16" x14ac:dyDescent="0.3">
      <c r="E10502" s="7"/>
      <c r="F10502" s="7"/>
      <c r="J10502" s="5"/>
      <c r="P10502" s="5"/>
    </row>
    <row r="10503" spans="5:16" x14ac:dyDescent="0.3">
      <c r="E10503" s="7"/>
      <c r="F10503" s="7"/>
      <c r="J10503" s="5"/>
      <c r="P10503" s="5"/>
    </row>
    <row r="10504" spans="5:16" x14ac:dyDescent="0.3">
      <c r="E10504" s="7"/>
      <c r="F10504" s="7"/>
      <c r="J10504" s="5"/>
      <c r="P10504" s="5"/>
    </row>
    <row r="10505" spans="5:16" x14ac:dyDescent="0.3">
      <c r="E10505" s="7"/>
      <c r="F10505" s="7"/>
      <c r="J10505" s="5"/>
      <c r="P10505" s="5"/>
    </row>
    <row r="10506" spans="5:16" x14ac:dyDescent="0.3">
      <c r="E10506" s="7"/>
      <c r="F10506" s="7"/>
      <c r="J10506" s="5"/>
      <c r="P10506" s="5"/>
    </row>
    <row r="10507" spans="5:16" x14ac:dyDescent="0.3">
      <c r="E10507" s="7"/>
      <c r="F10507" s="7"/>
      <c r="J10507" s="5"/>
      <c r="P10507" s="5"/>
    </row>
    <row r="10508" spans="5:16" x14ac:dyDescent="0.3">
      <c r="E10508" s="7"/>
      <c r="F10508" s="7"/>
      <c r="J10508" s="5"/>
      <c r="P10508" s="5"/>
    </row>
    <row r="10509" spans="5:16" x14ac:dyDescent="0.3">
      <c r="E10509" s="7"/>
      <c r="F10509" s="7"/>
      <c r="J10509" s="5"/>
      <c r="P10509" s="5"/>
    </row>
    <row r="10510" spans="5:16" x14ac:dyDescent="0.3">
      <c r="E10510" s="7"/>
      <c r="F10510" s="7"/>
      <c r="J10510" s="5"/>
      <c r="P10510" s="5"/>
    </row>
    <row r="10511" spans="5:16" x14ac:dyDescent="0.3">
      <c r="E10511" s="7"/>
      <c r="F10511" s="7"/>
      <c r="J10511" s="5"/>
      <c r="P10511" s="5"/>
    </row>
    <row r="10512" spans="5:16" x14ac:dyDescent="0.3">
      <c r="E10512" s="7"/>
      <c r="F10512" s="7"/>
      <c r="J10512" s="5"/>
      <c r="P10512" s="5"/>
    </row>
    <row r="10513" spans="5:16" x14ac:dyDescent="0.3">
      <c r="E10513" s="7"/>
      <c r="F10513" s="7"/>
      <c r="J10513" s="5"/>
      <c r="P10513" s="5"/>
    </row>
    <row r="10514" spans="5:16" x14ac:dyDescent="0.3">
      <c r="E10514" s="7"/>
      <c r="F10514" s="7"/>
      <c r="J10514" s="5"/>
      <c r="P10514" s="5"/>
    </row>
    <row r="10515" spans="5:16" x14ac:dyDescent="0.3">
      <c r="E10515" s="7"/>
      <c r="F10515" s="7"/>
      <c r="J10515" s="5"/>
      <c r="P10515" s="5"/>
    </row>
    <row r="10516" spans="5:16" x14ac:dyDescent="0.3">
      <c r="E10516" s="7"/>
      <c r="F10516" s="7"/>
      <c r="J10516" s="5"/>
      <c r="P10516" s="5"/>
    </row>
    <row r="10517" spans="5:16" x14ac:dyDescent="0.3">
      <c r="E10517" s="7"/>
      <c r="F10517" s="7"/>
      <c r="J10517" s="5"/>
      <c r="P10517" s="5"/>
    </row>
    <row r="10518" spans="5:16" x14ac:dyDescent="0.3">
      <c r="E10518" s="7"/>
      <c r="F10518" s="7"/>
      <c r="J10518" s="5"/>
      <c r="P10518" s="5"/>
    </row>
    <row r="10519" spans="5:16" x14ac:dyDescent="0.3">
      <c r="E10519" s="7"/>
      <c r="F10519" s="7"/>
      <c r="J10519" s="5"/>
      <c r="P10519" s="5"/>
    </row>
    <row r="10520" spans="5:16" x14ac:dyDescent="0.3">
      <c r="E10520" s="7"/>
      <c r="F10520" s="7"/>
      <c r="J10520" s="5"/>
      <c r="P10520" s="5"/>
    </row>
    <row r="10521" spans="5:16" x14ac:dyDescent="0.3">
      <c r="E10521" s="7"/>
      <c r="F10521" s="7"/>
      <c r="J10521" s="5"/>
      <c r="P10521" s="5"/>
    </row>
    <row r="10522" spans="5:16" x14ac:dyDescent="0.3">
      <c r="E10522" s="7"/>
      <c r="F10522" s="7"/>
      <c r="J10522" s="5"/>
      <c r="P10522" s="5"/>
    </row>
    <row r="10523" spans="5:16" x14ac:dyDescent="0.3">
      <c r="E10523" s="7"/>
      <c r="F10523" s="7"/>
      <c r="J10523" s="5"/>
      <c r="P10523" s="5"/>
    </row>
    <row r="10524" spans="5:16" x14ac:dyDescent="0.3">
      <c r="E10524" s="7"/>
      <c r="F10524" s="7"/>
      <c r="J10524" s="5"/>
      <c r="P10524" s="5"/>
    </row>
    <row r="10525" spans="5:16" x14ac:dyDescent="0.3">
      <c r="E10525" s="7"/>
      <c r="F10525" s="7"/>
      <c r="J10525" s="5"/>
      <c r="P10525" s="5"/>
    </row>
    <row r="10526" spans="5:16" x14ac:dyDescent="0.3">
      <c r="E10526" s="7"/>
      <c r="F10526" s="7"/>
      <c r="J10526" s="5"/>
      <c r="P10526" s="5"/>
    </row>
    <row r="10527" spans="5:16" x14ac:dyDescent="0.3">
      <c r="E10527" s="7"/>
      <c r="F10527" s="7"/>
      <c r="J10527" s="5"/>
      <c r="P10527" s="5"/>
    </row>
    <row r="10528" spans="5:16" x14ac:dyDescent="0.3">
      <c r="E10528" s="7"/>
      <c r="F10528" s="7"/>
      <c r="J10528" s="5"/>
      <c r="P10528" s="5"/>
    </row>
    <row r="10529" spans="5:16" x14ac:dyDescent="0.3">
      <c r="E10529" s="7"/>
      <c r="F10529" s="7"/>
      <c r="J10529" s="5"/>
      <c r="P10529" s="5"/>
    </row>
    <row r="10530" spans="5:16" x14ac:dyDescent="0.3">
      <c r="E10530" s="7"/>
      <c r="F10530" s="7"/>
      <c r="J10530" s="5"/>
      <c r="P10530" s="5"/>
    </row>
    <row r="10531" spans="5:16" x14ac:dyDescent="0.3">
      <c r="E10531" s="7"/>
      <c r="F10531" s="7"/>
      <c r="J10531" s="5"/>
      <c r="P10531" s="5"/>
    </row>
    <row r="10532" spans="5:16" x14ac:dyDescent="0.3">
      <c r="E10532" s="7"/>
      <c r="F10532" s="7"/>
      <c r="J10532" s="5"/>
      <c r="P10532" s="5"/>
    </row>
    <row r="10533" spans="5:16" x14ac:dyDescent="0.3">
      <c r="E10533" s="7"/>
      <c r="F10533" s="7"/>
      <c r="J10533" s="5"/>
      <c r="P10533" s="5"/>
    </row>
    <row r="10534" spans="5:16" x14ac:dyDescent="0.3">
      <c r="E10534" s="7"/>
      <c r="F10534" s="7"/>
      <c r="J10534" s="5"/>
      <c r="P10534" s="5"/>
    </row>
    <row r="10535" spans="5:16" x14ac:dyDescent="0.3">
      <c r="E10535" s="7"/>
      <c r="F10535" s="7"/>
      <c r="J10535" s="5"/>
      <c r="P10535" s="5"/>
    </row>
    <row r="10536" spans="5:16" x14ac:dyDescent="0.3">
      <c r="E10536" s="7"/>
      <c r="F10536" s="7"/>
      <c r="J10536" s="5"/>
      <c r="P10536" s="5"/>
    </row>
    <row r="10537" spans="5:16" x14ac:dyDescent="0.3">
      <c r="E10537" s="7"/>
      <c r="F10537" s="7"/>
      <c r="J10537" s="5"/>
      <c r="P10537" s="5"/>
    </row>
    <row r="10538" spans="5:16" x14ac:dyDescent="0.3">
      <c r="E10538" s="7"/>
      <c r="F10538" s="7"/>
      <c r="J10538" s="5"/>
      <c r="P10538" s="5"/>
    </row>
    <row r="10539" spans="5:16" x14ac:dyDescent="0.3">
      <c r="E10539" s="7"/>
      <c r="F10539" s="7"/>
      <c r="J10539" s="5"/>
      <c r="P10539" s="5"/>
    </row>
    <row r="10540" spans="5:16" x14ac:dyDescent="0.3">
      <c r="E10540" s="7"/>
      <c r="F10540" s="7"/>
      <c r="J10540" s="5"/>
      <c r="P10540" s="5"/>
    </row>
    <row r="10541" spans="5:16" x14ac:dyDescent="0.3">
      <c r="E10541" s="7"/>
      <c r="F10541" s="7"/>
      <c r="J10541" s="5"/>
      <c r="P10541" s="5"/>
    </row>
    <row r="10542" spans="5:16" x14ac:dyDescent="0.3">
      <c r="E10542" s="7"/>
      <c r="F10542" s="7"/>
      <c r="J10542" s="5"/>
      <c r="P10542" s="5"/>
    </row>
    <row r="10543" spans="5:16" x14ac:dyDescent="0.3">
      <c r="E10543" s="7"/>
      <c r="F10543" s="7"/>
      <c r="J10543" s="5"/>
      <c r="P10543" s="5"/>
    </row>
    <row r="10544" spans="5:16" x14ac:dyDescent="0.3">
      <c r="E10544" s="7"/>
      <c r="F10544" s="7"/>
      <c r="J10544" s="5"/>
      <c r="P10544" s="5"/>
    </row>
    <row r="10545" spans="5:16" x14ac:dyDescent="0.3">
      <c r="E10545" s="7"/>
      <c r="F10545" s="7"/>
      <c r="J10545" s="5"/>
      <c r="P10545" s="5"/>
    </row>
    <row r="10546" spans="5:16" x14ac:dyDescent="0.3">
      <c r="E10546" s="7"/>
      <c r="F10546" s="7"/>
      <c r="J10546" s="5"/>
      <c r="P10546" s="5"/>
    </row>
    <row r="10547" spans="5:16" x14ac:dyDescent="0.3">
      <c r="E10547" s="7"/>
      <c r="F10547" s="7"/>
      <c r="J10547" s="5"/>
      <c r="P10547" s="5"/>
    </row>
    <row r="10548" spans="5:16" x14ac:dyDescent="0.3">
      <c r="E10548" s="7"/>
      <c r="F10548" s="7"/>
      <c r="J10548" s="5"/>
      <c r="P10548" s="5"/>
    </row>
    <row r="10549" spans="5:16" x14ac:dyDescent="0.3">
      <c r="E10549" s="7"/>
      <c r="F10549" s="7"/>
      <c r="J10549" s="5"/>
      <c r="P10549" s="5"/>
    </row>
    <row r="10550" spans="5:16" x14ac:dyDescent="0.3">
      <c r="E10550" s="7"/>
      <c r="F10550" s="7"/>
      <c r="J10550" s="5"/>
      <c r="P10550" s="5"/>
    </row>
    <row r="10551" spans="5:16" x14ac:dyDescent="0.3">
      <c r="E10551" s="7"/>
      <c r="F10551" s="7"/>
      <c r="J10551" s="5"/>
      <c r="P10551" s="5"/>
    </row>
    <row r="10552" spans="5:16" x14ac:dyDescent="0.3">
      <c r="E10552" s="7"/>
      <c r="F10552" s="7"/>
      <c r="J10552" s="5"/>
      <c r="P10552" s="5"/>
    </row>
    <row r="10553" spans="5:16" x14ac:dyDescent="0.3">
      <c r="E10553" s="7"/>
      <c r="F10553" s="7"/>
      <c r="J10553" s="5"/>
      <c r="P10553" s="5"/>
    </row>
    <row r="10554" spans="5:16" x14ac:dyDescent="0.3">
      <c r="E10554" s="7"/>
      <c r="F10554" s="7"/>
      <c r="J10554" s="5"/>
      <c r="P10554" s="5"/>
    </row>
    <row r="10555" spans="5:16" x14ac:dyDescent="0.3">
      <c r="E10555" s="7"/>
      <c r="F10555" s="7"/>
      <c r="J10555" s="5"/>
      <c r="P10555" s="5"/>
    </row>
    <row r="10556" spans="5:16" x14ac:dyDescent="0.3">
      <c r="E10556" s="7"/>
      <c r="F10556" s="7"/>
      <c r="J10556" s="5"/>
      <c r="P10556" s="5"/>
    </row>
    <row r="10557" spans="5:16" x14ac:dyDescent="0.3">
      <c r="E10557" s="7"/>
      <c r="F10557" s="7"/>
      <c r="J10557" s="5"/>
      <c r="P10557" s="5"/>
    </row>
    <row r="10558" spans="5:16" x14ac:dyDescent="0.3">
      <c r="E10558" s="7"/>
      <c r="F10558" s="7"/>
      <c r="J10558" s="5"/>
      <c r="P10558" s="5"/>
    </row>
    <row r="10559" spans="5:16" x14ac:dyDescent="0.3">
      <c r="E10559" s="7"/>
      <c r="F10559" s="7"/>
      <c r="J10559" s="5"/>
      <c r="P10559" s="5"/>
    </row>
    <row r="10560" spans="5:16" x14ac:dyDescent="0.3">
      <c r="E10560" s="7"/>
      <c r="F10560" s="7"/>
      <c r="J10560" s="5"/>
      <c r="P10560" s="5"/>
    </row>
    <row r="10561" spans="5:16" x14ac:dyDescent="0.3">
      <c r="E10561" s="7"/>
      <c r="F10561" s="7"/>
      <c r="J10561" s="5"/>
      <c r="P10561" s="5"/>
    </row>
    <row r="10562" spans="5:16" x14ac:dyDescent="0.3">
      <c r="E10562" s="7"/>
      <c r="F10562" s="7"/>
      <c r="J10562" s="5"/>
      <c r="P10562" s="5"/>
    </row>
    <row r="10563" spans="5:16" x14ac:dyDescent="0.3">
      <c r="E10563" s="7"/>
      <c r="F10563" s="7"/>
      <c r="J10563" s="5"/>
      <c r="P10563" s="5"/>
    </row>
    <row r="10564" spans="5:16" x14ac:dyDescent="0.3">
      <c r="E10564" s="7"/>
      <c r="F10564" s="7"/>
      <c r="J10564" s="5"/>
      <c r="P10564" s="5"/>
    </row>
    <row r="10565" spans="5:16" x14ac:dyDescent="0.3">
      <c r="E10565" s="7"/>
      <c r="F10565" s="7"/>
      <c r="J10565" s="5"/>
      <c r="P10565" s="5"/>
    </row>
    <row r="10566" spans="5:16" x14ac:dyDescent="0.3">
      <c r="E10566" s="7"/>
      <c r="F10566" s="7"/>
      <c r="J10566" s="5"/>
      <c r="P10566" s="5"/>
    </row>
    <row r="10567" spans="5:16" x14ac:dyDescent="0.3">
      <c r="E10567" s="7"/>
      <c r="F10567" s="7"/>
      <c r="J10567" s="5"/>
      <c r="P10567" s="5"/>
    </row>
    <row r="10568" spans="5:16" x14ac:dyDescent="0.3">
      <c r="E10568" s="7"/>
      <c r="F10568" s="7"/>
      <c r="J10568" s="5"/>
      <c r="P10568" s="5"/>
    </row>
    <row r="10569" spans="5:16" x14ac:dyDescent="0.3">
      <c r="E10569" s="7"/>
      <c r="F10569" s="7"/>
      <c r="J10569" s="5"/>
      <c r="P10569" s="5"/>
    </row>
    <row r="10570" spans="5:16" x14ac:dyDescent="0.3">
      <c r="E10570" s="7"/>
      <c r="F10570" s="7"/>
      <c r="J10570" s="5"/>
      <c r="P10570" s="5"/>
    </row>
    <row r="10571" spans="5:16" x14ac:dyDescent="0.3">
      <c r="E10571" s="7"/>
      <c r="F10571" s="7"/>
      <c r="J10571" s="5"/>
      <c r="P10571" s="5"/>
    </row>
    <row r="10572" spans="5:16" x14ac:dyDescent="0.3">
      <c r="E10572" s="7"/>
      <c r="F10572" s="7"/>
      <c r="J10572" s="5"/>
      <c r="P10572" s="5"/>
    </row>
    <row r="10573" spans="5:16" x14ac:dyDescent="0.3">
      <c r="E10573" s="7"/>
      <c r="F10573" s="7"/>
      <c r="J10573" s="5"/>
      <c r="P10573" s="5"/>
    </row>
    <row r="10574" spans="5:16" x14ac:dyDescent="0.3">
      <c r="E10574" s="7"/>
      <c r="F10574" s="7"/>
      <c r="J10574" s="5"/>
      <c r="P10574" s="5"/>
    </row>
    <row r="10575" spans="5:16" x14ac:dyDescent="0.3">
      <c r="E10575" s="7"/>
      <c r="F10575" s="7"/>
      <c r="J10575" s="5"/>
      <c r="P10575" s="5"/>
    </row>
    <row r="10576" spans="5:16" x14ac:dyDescent="0.3">
      <c r="E10576" s="7"/>
      <c r="F10576" s="7"/>
      <c r="J10576" s="5"/>
      <c r="P10576" s="5"/>
    </row>
    <row r="10577" spans="5:16" x14ac:dyDescent="0.3">
      <c r="E10577" s="7"/>
      <c r="F10577" s="7"/>
      <c r="J10577" s="5"/>
      <c r="P10577" s="5"/>
    </row>
    <row r="10578" spans="5:16" x14ac:dyDescent="0.3">
      <c r="E10578" s="7"/>
      <c r="F10578" s="7"/>
      <c r="J10578" s="5"/>
      <c r="P10578" s="5"/>
    </row>
    <row r="10579" spans="5:16" x14ac:dyDescent="0.3">
      <c r="E10579" s="7"/>
      <c r="F10579" s="7"/>
      <c r="J10579" s="5"/>
      <c r="P10579" s="5"/>
    </row>
    <row r="10580" spans="5:16" x14ac:dyDescent="0.3">
      <c r="E10580" s="7"/>
      <c r="F10580" s="7"/>
      <c r="J10580" s="5"/>
      <c r="P10580" s="5"/>
    </row>
    <row r="10581" spans="5:16" x14ac:dyDescent="0.3">
      <c r="E10581" s="7"/>
      <c r="F10581" s="7"/>
      <c r="J10581" s="5"/>
      <c r="P10581" s="5"/>
    </row>
    <row r="10582" spans="5:16" x14ac:dyDescent="0.3">
      <c r="E10582" s="7"/>
      <c r="F10582" s="7"/>
      <c r="J10582" s="5"/>
      <c r="P10582" s="5"/>
    </row>
    <row r="10583" spans="5:16" x14ac:dyDescent="0.3">
      <c r="E10583" s="7"/>
      <c r="F10583" s="7"/>
      <c r="J10583" s="5"/>
      <c r="P10583" s="5"/>
    </row>
    <row r="10584" spans="5:16" x14ac:dyDescent="0.3">
      <c r="E10584" s="7"/>
      <c r="F10584" s="7"/>
      <c r="J10584" s="5"/>
      <c r="P10584" s="5"/>
    </row>
    <row r="10585" spans="5:16" x14ac:dyDescent="0.3">
      <c r="E10585" s="7"/>
      <c r="F10585" s="7"/>
      <c r="J10585" s="5"/>
      <c r="P10585" s="5"/>
    </row>
    <row r="10586" spans="5:16" x14ac:dyDescent="0.3">
      <c r="E10586" s="7"/>
      <c r="F10586" s="7"/>
      <c r="J10586" s="5"/>
      <c r="P10586" s="5"/>
    </row>
    <row r="10587" spans="5:16" x14ac:dyDescent="0.3">
      <c r="E10587" s="7"/>
      <c r="F10587" s="7"/>
      <c r="J10587" s="5"/>
      <c r="P10587" s="5"/>
    </row>
    <row r="10588" spans="5:16" x14ac:dyDescent="0.3">
      <c r="E10588" s="7"/>
      <c r="F10588" s="7"/>
      <c r="J10588" s="5"/>
      <c r="P10588" s="5"/>
    </row>
    <row r="10589" spans="5:16" x14ac:dyDescent="0.3">
      <c r="E10589" s="7"/>
      <c r="F10589" s="7"/>
      <c r="J10589" s="5"/>
      <c r="P10589" s="5"/>
    </row>
    <row r="10590" spans="5:16" x14ac:dyDescent="0.3">
      <c r="E10590" s="7"/>
      <c r="F10590" s="7"/>
      <c r="J10590" s="5"/>
      <c r="P10590" s="5"/>
    </row>
    <row r="10591" spans="5:16" x14ac:dyDescent="0.3">
      <c r="E10591" s="7"/>
      <c r="F10591" s="7"/>
      <c r="J10591" s="5"/>
      <c r="P10591" s="5"/>
    </row>
    <row r="10592" spans="5:16" x14ac:dyDescent="0.3">
      <c r="E10592" s="7"/>
      <c r="F10592" s="7"/>
      <c r="J10592" s="5"/>
      <c r="P10592" s="5"/>
    </row>
    <row r="10593" spans="5:16" x14ac:dyDescent="0.3">
      <c r="E10593" s="7"/>
      <c r="F10593" s="7"/>
      <c r="J10593" s="5"/>
      <c r="P10593" s="5"/>
    </row>
    <row r="10594" spans="5:16" x14ac:dyDescent="0.3">
      <c r="E10594" s="7"/>
      <c r="F10594" s="7"/>
      <c r="J10594" s="5"/>
      <c r="P10594" s="5"/>
    </row>
    <row r="10595" spans="5:16" x14ac:dyDescent="0.3">
      <c r="E10595" s="7"/>
      <c r="F10595" s="7"/>
      <c r="J10595" s="5"/>
      <c r="P10595" s="5"/>
    </row>
    <row r="10596" spans="5:16" x14ac:dyDescent="0.3">
      <c r="E10596" s="7"/>
      <c r="F10596" s="7"/>
      <c r="J10596" s="5"/>
      <c r="P10596" s="5"/>
    </row>
    <row r="10597" spans="5:16" x14ac:dyDescent="0.3">
      <c r="E10597" s="7"/>
      <c r="F10597" s="7"/>
      <c r="J10597" s="5"/>
      <c r="P10597" s="5"/>
    </row>
    <row r="10598" spans="5:16" x14ac:dyDescent="0.3">
      <c r="E10598" s="7"/>
      <c r="F10598" s="7"/>
      <c r="J10598" s="5"/>
      <c r="P10598" s="5"/>
    </row>
    <row r="10599" spans="5:16" x14ac:dyDescent="0.3">
      <c r="E10599" s="7"/>
      <c r="F10599" s="7"/>
      <c r="J10599" s="5"/>
      <c r="P10599" s="5"/>
    </row>
    <row r="10600" spans="5:16" x14ac:dyDescent="0.3">
      <c r="E10600" s="7"/>
      <c r="F10600" s="7"/>
      <c r="J10600" s="5"/>
      <c r="P10600" s="5"/>
    </row>
    <row r="10601" spans="5:16" x14ac:dyDescent="0.3">
      <c r="E10601" s="7"/>
      <c r="F10601" s="7"/>
      <c r="J10601" s="5"/>
      <c r="P10601" s="5"/>
    </row>
    <row r="10602" spans="5:16" x14ac:dyDescent="0.3">
      <c r="E10602" s="7"/>
      <c r="F10602" s="7"/>
      <c r="J10602" s="5"/>
      <c r="P10602" s="5"/>
    </row>
    <row r="10603" spans="5:16" x14ac:dyDescent="0.3">
      <c r="E10603" s="7"/>
      <c r="F10603" s="7"/>
      <c r="J10603" s="5"/>
      <c r="P10603" s="5"/>
    </row>
    <row r="10604" spans="5:16" x14ac:dyDescent="0.3">
      <c r="E10604" s="7"/>
      <c r="F10604" s="7"/>
      <c r="J10604" s="5"/>
      <c r="P10604" s="5"/>
    </row>
    <row r="10605" spans="5:16" x14ac:dyDescent="0.3">
      <c r="E10605" s="7"/>
      <c r="F10605" s="7"/>
      <c r="J10605" s="5"/>
      <c r="P10605" s="5"/>
    </row>
    <row r="10606" spans="5:16" x14ac:dyDescent="0.3">
      <c r="E10606" s="7"/>
      <c r="F10606" s="7"/>
      <c r="J10606" s="5"/>
      <c r="P10606" s="5"/>
    </row>
    <row r="10607" spans="5:16" x14ac:dyDescent="0.3">
      <c r="E10607" s="7"/>
      <c r="F10607" s="7"/>
      <c r="J10607" s="5"/>
      <c r="P10607" s="5"/>
    </row>
    <row r="10608" spans="5:16" x14ac:dyDescent="0.3">
      <c r="E10608" s="7"/>
      <c r="F10608" s="7"/>
      <c r="J10608" s="5"/>
      <c r="P10608" s="5"/>
    </row>
    <row r="10609" spans="5:16" x14ac:dyDescent="0.3">
      <c r="E10609" s="7"/>
      <c r="F10609" s="7"/>
      <c r="J10609" s="5"/>
      <c r="P10609" s="5"/>
    </row>
    <row r="10610" spans="5:16" x14ac:dyDescent="0.3">
      <c r="E10610" s="7"/>
      <c r="F10610" s="7"/>
      <c r="J10610" s="5"/>
      <c r="P10610" s="5"/>
    </row>
    <row r="10611" spans="5:16" x14ac:dyDescent="0.3">
      <c r="E10611" s="7"/>
      <c r="F10611" s="7"/>
      <c r="J10611" s="5"/>
      <c r="P10611" s="5"/>
    </row>
    <row r="10612" spans="5:16" x14ac:dyDescent="0.3">
      <c r="E10612" s="7"/>
      <c r="F10612" s="7"/>
      <c r="J10612" s="5"/>
      <c r="P10612" s="5"/>
    </row>
    <row r="10613" spans="5:16" x14ac:dyDescent="0.3">
      <c r="E10613" s="7"/>
      <c r="F10613" s="7"/>
      <c r="J10613" s="5"/>
      <c r="P10613" s="5"/>
    </row>
    <row r="10614" spans="5:16" x14ac:dyDescent="0.3">
      <c r="E10614" s="7"/>
      <c r="F10614" s="7"/>
      <c r="J10614" s="5"/>
      <c r="P10614" s="5"/>
    </row>
    <row r="10615" spans="5:16" x14ac:dyDescent="0.3">
      <c r="E10615" s="7"/>
      <c r="F10615" s="7"/>
      <c r="J10615" s="5"/>
      <c r="P10615" s="5"/>
    </row>
    <row r="10616" spans="5:16" x14ac:dyDescent="0.3">
      <c r="E10616" s="7"/>
      <c r="F10616" s="7"/>
      <c r="J10616" s="5"/>
      <c r="P10616" s="5"/>
    </row>
    <row r="10617" spans="5:16" x14ac:dyDescent="0.3">
      <c r="E10617" s="7"/>
      <c r="F10617" s="7"/>
      <c r="J10617" s="5"/>
      <c r="P10617" s="5"/>
    </row>
    <row r="10618" spans="5:16" x14ac:dyDescent="0.3">
      <c r="E10618" s="7"/>
      <c r="F10618" s="7"/>
      <c r="J10618" s="5"/>
      <c r="P10618" s="5"/>
    </row>
    <row r="10619" spans="5:16" x14ac:dyDescent="0.3">
      <c r="E10619" s="7"/>
      <c r="F10619" s="7"/>
      <c r="J10619" s="5"/>
      <c r="P10619" s="5"/>
    </row>
    <row r="10620" spans="5:16" x14ac:dyDescent="0.3">
      <c r="E10620" s="7"/>
      <c r="F10620" s="7"/>
      <c r="J10620" s="5"/>
      <c r="P10620" s="5"/>
    </row>
    <row r="10621" spans="5:16" x14ac:dyDescent="0.3">
      <c r="E10621" s="7"/>
      <c r="F10621" s="7"/>
      <c r="J10621" s="5"/>
      <c r="P10621" s="5"/>
    </row>
    <row r="10622" spans="5:16" x14ac:dyDescent="0.3">
      <c r="E10622" s="7"/>
      <c r="F10622" s="7"/>
      <c r="J10622" s="5"/>
      <c r="P10622" s="5"/>
    </row>
    <row r="10623" spans="5:16" x14ac:dyDescent="0.3">
      <c r="E10623" s="7"/>
      <c r="F10623" s="7"/>
      <c r="J10623" s="5"/>
      <c r="P10623" s="5"/>
    </row>
    <row r="10624" spans="5:16" x14ac:dyDescent="0.3">
      <c r="E10624" s="7"/>
      <c r="F10624" s="7"/>
      <c r="J10624" s="5"/>
      <c r="P10624" s="5"/>
    </row>
    <row r="10625" spans="5:16" x14ac:dyDescent="0.3">
      <c r="E10625" s="7"/>
      <c r="F10625" s="7"/>
      <c r="J10625" s="5"/>
      <c r="P10625" s="5"/>
    </row>
    <row r="10626" spans="5:16" x14ac:dyDescent="0.3">
      <c r="E10626" s="7"/>
      <c r="F10626" s="7"/>
      <c r="J10626" s="5"/>
      <c r="P10626" s="5"/>
    </row>
    <row r="10627" spans="5:16" x14ac:dyDescent="0.3">
      <c r="E10627" s="7"/>
      <c r="F10627" s="7"/>
      <c r="J10627" s="5"/>
      <c r="P10627" s="5"/>
    </row>
    <row r="10628" spans="5:16" x14ac:dyDescent="0.3">
      <c r="E10628" s="7"/>
      <c r="F10628" s="7"/>
      <c r="J10628" s="5"/>
      <c r="P10628" s="5"/>
    </row>
    <row r="10629" spans="5:16" x14ac:dyDescent="0.3">
      <c r="E10629" s="7"/>
      <c r="F10629" s="7"/>
      <c r="J10629" s="5"/>
      <c r="P10629" s="5"/>
    </row>
    <row r="10630" spans="5:16" x14ac:dyDescent="0.3">
      <c r="E10630" s="7"/>
      <c r="F10630" s="7"/>
      <c r="J10630" s="5"/>
      <c r="P10630" s="5"/>
    </row>
    <row r="10631" spans="5:16" x14ac:dyDescent="0.3">
      <c r="E10631" s="7"/>
      <c r="F10631" s="7"/>
      <c r="J10631" s="5"/>
      <c r="P10631" s="5"/>
    </row>
    <row r="10632" spans="5:16" x14ac:dyDescent="0.3">
      <c r="E10632" s="7"/>
      <c r="F10632" s="7"/>
      <c r="J10632" s="5"/>
      <c r="P10632" s="5"/>
    </row>
    <row r="10633" spans="5:16" x14ac:dyDescent="0.3">
      <c r="E10633" s="7"/>
      <c r="F10633" s="7"/>
      <c r="J10633" s="5"/>
      <c r="P10633" s="5"/>
    </row>
    <row r="10634" spans="5:16" x14ac:dyDescent="0.3">
      <c r="E10634" s="7"/>
      <c r="F10634" s="7"/>
      <c r="J10634" s="5"/>
      <c r="P10634" s="5"/>
    </row>
    <row r="10635" spans="5:16" x14ac:dyDescent="0.3">
      <c r="E10635" s="7"/>
      <c r="F10635" s="7"/>
      <c r="J10635" s="5"/>
      <c r="P10635" s="5"/>
    </row>
    <row r="10636" spans="5:16" x14ac:dyDescent="0.3">
      <c r="E10636" s="7"/>
      <c r="F10636" s="7"/>
      <c r="J10636" s="5"/>
      <c r="P10636" s="5"/>
    </row>
    <row r="10637" spans="5:16" x14ac:dyDescent="0.3">
      <c r="E10637" s="7"/>
      <c r="F10637" s="7"/>
      <c r="J10637" s="5"/>
      <c r="P10637" s="5"/>
    </row>
    <row r="10638" spans="5:16" x14ac:dyDescent="0.3">
      <c r="E10638" s="7"/>
      <c r="F10638" s="7"/>
      <c r="J10638" s="5"/>
      <c r="P10638" s="5"/>
    </row>
    <row r="10639" spans="5:16" x14ac:dyDescent="0.3">
      <c r="E10639" s="7"/>
      <c r="F10639" s="7"/>
      <c r="J10639" s="5"/>
      <c r="P10639" s="5"/>
    </row>
    <row r="10640" spans="5:16" x14ac:dyDescent="0.3">
      <c r="E10640" s="7"/>
      <c r="F10640" s="7"/>
      <c r="J10640" s="5"/>
      <c r="P10640" s="5"/>
    </row>
    <row r="10641" spans="5:16" x14ac:dyDescent="0.3">
      <c r="E10641" s="7"/>
      <c r="F10641" s="7"/>
      <c r="J10641" s="5"/>
      <c r="P10641" s="5"/>
    </row>
    <row r="10642" spans="5:16" x14ac:dyDescent="0.3">
      <c r="E10642" s="7"/>
      <c r="F10642" s="7"/>
      <c r="J10642" s="5"/>
      <c r="P10642" s="5"/>
    </row>
    <row r="10643" spans="5:16" x14ac:dyDescent="0.3">
      <c r="E10643" s="7"/>
      <c r="F10643" s="7"/>
      <c r="J10643" s="5"/>
      <c r="P10643" s="5"/>
    </row>
    <row r="10644" spans="5:16" x14ac:dyDescent="0.3">
      <c r="E10644" s="7"/>
      <c r="F10644" s="7"/>
      <c r="J10644" s="5"/>
      <c r="P10644" s="5"/>
    </row>
    <row r="10645" spans="5:16" x14ac:dyDescent="0.3">
      <c r="E10645" s="7"/>
      <c r="F10645" s="7"/>
      <c r="J10645" s="5"/>
      <c r="P10645" s="5"/>
    </row>
    <row r="10646" spans="5:16" x14ac:dyDescent="0.3">
      <c r="E10646" s="7"/>
      <c r="F10646" s="7"/>
      <c r="J10646" s="5"/>
      <c r="P10646" s="5"/>
    </row>
    <row r="10647" spans="5:16" x14ac:dyDescent="0.3">
      <c r="E10647" s="7"/>
      <c r="F10647" s="7"/>
      <c r="J10647" s="5"/>
      <c r="P10647" s="5"/>
    </row>
    <row r="10648" spans="5:16" x14ac:dyDescent="0.3">
      <c r="E10648" s="7"/>
      <c r="F10648" s="7"/>
      <c r="J10648" s="5"/>
      <c r="P10648" s="5"/>
    </row>
    <row r="10649" spans="5:16" x14ac:dyDescent="0.3">
      <c r="E10649" s="7"/>
      <c r="F10649" s="7"/>
      <c r="J10649" s="5"/>
      <c r="P10649" s="5"/>
    </row>
    <row r="10650" spans="5:16" x14ac:dyDescent="0.3">
      <c r="E10650" s="7"/>
      <c r="F10650" s="7"/>
      <c r="J10650" s="5"/>
      <c r="P10650" s="5"/>
    </row>
    <row r="10651" spans="5:16" x14ac:dyDescent="0.3">
      <c r="E10651" s="7"/>
      <c r="F10651" s="7"/>
      <c r="J10651" s="5"/>
      <c r="P10651" s="5"/>
    </row>
    <row r="10652" spans="5:16" x14ac:dyDescent="0.3">
      <c r="E10652" s="7"/>
      <c r="F10652" s="7"/>
      <c r="J10652" s="5"/>
      <c r="P10652" s="5"/>
    </row>
    <row r="10653" spans="5:16" x14ac:dyDescent="0.3">
      <c r="E10653" s="7"/>
      <c r="F10653" s="7"/>
      <c r="J10653" s="5"/>
      <c r="P10653" s="5"/>
    </row>
    <row r="10654" spans="5:16" x14ac:dyDescent="0.3">
      <c r="E10654" s="7"/>
      <c r="F10654" s="7"/>
      <c r="J10654" s="5"/>
      <c r="P10654" s="5"/>
    </row>
    <row r="10655" spans="5:16" x14ac:dyDescent="0.3">
      <c r="E10655" s="7"/>
      <c r="F10655" s="7"/>
      <c r="J10655" s="5"/>
      <c r="P10655" s="5"/>
    </row>
    <row r="10656" spans="5:16" x14ac:dyDescent="0.3">
      <c r="E10656" s="7"/>
      <c r="F10656" s="7"/>
      <c r="J10656" s="5"/>
      <c r="P10656" s="5"/>
    </row>
    <row r="10657" spans="5:16" x14ac:dyDescent="0.3">
      <c r="E10657" s="7"/>
      <c r="F10657" s="7"/>
      <c r="J10657" s="5"/>
      <c r="P10657" s="5"/>
    </row>
    <row r="10658" spans="5:16" x14ac:dyDescent="0.3">
      <c r="E10658" s="7"/>
      <c r="F10658" s="7"/>
      <c r="J10658" s="5"/>
      <c r="P10658" s="5"/>
    </row>
    <row r="10659" spans="5:16" x14ac:dyDescent="0.3">
      <c r="E10659" s="7"/>
      <c r="F10659" s="7"/>
      <c r="J10659" s="5"/>
      <c r="P10659" s="5"/>
    </row>
    <row r="10660" spans="5:16" x14ac:dyDescent="0.3">
      <c r="E10660" s="7"/>
      <c r="F10660" s="7"/>
      <c r="J10660" s="5"/>
      <c r="P10660" s="5"/>
    </row>
    <row r="10661" spans="5:16" x14ac:dyDescent="0.3">
      <c r="E10661" s="7"/>
      <c r="F10661" s="7"/>
      <c r="J10661" s="5"/>
      <c r="P10661" s="5"/>
    </row>
    <row r="10662" spans="5:16" x14ac:dyDescent="0.3">
      <c r="E10662" s="7"/>
      <c r="F10662" s="7"/>
      <c r="J10662" s="5"/>
      <c r="P10662" s="5"/>
    </row>
    <row r="10663" spans="5:16" x14ac:dyDescent="0.3">
      <c r="E10663" s="7"/>
      <c r="F10663" s="7"/>
      <c r="J10663" s="5"/>
      <c r="P10663" s="5"/>
    </row>
    <row r="10664" spans="5:16" x14ac:dyDescent="0.3">
      <c r="E10664" s="7"/>
      <c r="F10664" s="7"/>
      <c r="J10664" s="5"/>
      <c r="P10664" s="5"/>
    </row>
    <row r="10665" spans="5:16" x14ac:dyDescent="0.3">
      <c r="E10665" s="7"/>
      <c r="F10665" s="7"/>
      <c r="J10665" s="5"/>
      <c r="P10665" s="5"/>
    </row>
    <row r="10666" spans="5:16" x14ac:dyDescent="0.3">
      <c r="E10666" s="7"/>
      <c r="F10666" s="7"/>
      <c r="J10666" s="5"/>
      <c r="P10666" s="5"/>
    </row>
    <row r="10667" spans="5:16" x14ac:dyDescent="0.3">
      <c r="E10667" s="7"/>
      <c r="F10667" s="7"/>
      <c r="J10667" s="5"/>
      <c r="P10667" s="5"/>
    </row>
    <row r="10668" spans="5:16" x14ac:dyDescent="0.3">
      <c r="E10668" s="7"/>
      <c r="F10668" s="7"/>
      <c r="J10668" s="5"/>
      <c r="P10668" s="5"/>
    </row>
    <row r="10669" spans="5:16" x14ac:dyDescent="0.3">
      <c r="E10669" s="7"/>
      <c r="F10669" s="7"/>
      <c r="J10669" s="5"/>
      <c r="P10669" s="5"/>
    </row>
    <row r="10670" spans="5:16" x14ac:dyDescent="0.3">
      <c r="E10670" s="7"/>
      <c r="F10670" s="7"/>
      <c r="J10670" s="5"/>
      <c r="P10670" s="5"/>
    </row>
    <row r="10671" spans="5:16" x14ac:dyDescent="0.3">
      <c r="E10671" s="7"/>
      <c r="F10671" s="7"/>
      <c r="J10671" s="5"/>
      <c r="P10671" s="5"/>
    </row>
    <row r="10672" spans="5:16" x14ac:dyDescent="0.3">
      <c r="E10672" s="7"/>
      <c r="F10672" s="7"/>
      <c r="J10672" s="5"/>
      <c r="P10672" s="5"/>
    </row>
    <row r="10673" spans="5:16" x14ac:dyDescent="0.3">
      <c r="E10673" s="7"/>
      <c r="F10673" s="7"/>
      <c r="J10673" s="5"/>
      <c r="P10673" s="5"/>
    </row>
    <row r="10674" spans="5:16" x14ac:dyDescent="0.3">
      <c r="E10674" s="7"/>
      <c r="F10674" s="7"/>
      <c r="J10674" s="5"/>
      <c r="P10674" s="5"/>
    </row>
    <row r="10675" spans="5:16" x14ac:dyDescent="0.3">
      <c r="E10675" s="7"/>
      <c r="F10675" s="7"/>
      <c r="J10675" s="5"/>
      <c r="P10675" s="5"/>
    </row>
    <row r="10676" spans="5:16" x14ac:dyDescent="0.3">
      <c r="E10676" s="7"/>
      <c r="F10676" s="7"/>
      <c r="J10676" s="5"/>
      <c r="P10676" s="5"/>
    </row>
    <row r="10677" spans="5:16" x14ac:dyDescent="0.3">
      <c r="E10677" s="7"/>
      <c r="F10677" s="7"/>
      <c r="J10677" s="5"/>
      <c r="P10677" s="5"/>
    </row>
    <row r="10678" spans="5:16" x14ac:dyDescent="0.3">
      <c r="E10678" s="7"/>
      <c r="F10678" s="7"/>
      <c r="J10678" s="5"/>
      <c r="P10678" s="5"/>
    </row>
    <row r="10679" spans="5:16" x14ac:dyDescent="0.3">
      <c r="E10679" s="7"/>
      <c r="F10679" s="7"/>
      <c r="J10679" s="5"/>
      <c r="P10679" s="5"/>
    </row>
    <row r="10680" spans="5:16" x14ac:dyDescent="0.3">
      <c r="E10680" s="7"/>
      <c r="F10680" s="7"/>
      <c r="J10680" s="5"/>
      <c r="P10680" s="5"/>
    </row>
    <row r="10681" spans="5:16" x14ac:dyDescent="0.3">
      <c r="E10681" s="7"/>
      <c r="F10681" s="7"/>
      <c r="J10681" s="5"/>
      <c r="P10681" s="5"/>
    </row>
    <row r="10682" spans="5:16" x14ac:dyDescent="0.3">
      <c r="E10682" s="7"/>
      <c r="F10682" s="7"/>
      <c r="J10682" s="5"/>
      <c r="P10682" s="5"/>
    </row>
    <row r="10683" spans="5:16" x14ac:dyDescent="0.3">
      <c r="E10683" s="7"/>
      <c r="F10683" s="7"/>
      <c r="J10683" s="5"/>
      <c r="P10683" s="5"/>
    </row>
    <row r="10684" spans="5:16" x14ac:dyDescent="0.3">
      <c r="E10684" s="7"/>
      <c r="F10684" s="7"/>
      <c r="J10684" s="5"/>
      <c r="P10684" s="5"/>
    </row>
    <row r="10685" spans="5:16" x14ac:dyDescent="0.3">
      <c r="E10685" s="7"/>
      <c r="F10685" s="7"/>
      <c r="J10685" s="5"/>
      <c r="P10685" s="5"/>
    </row>
    <row r="10686" spans="5:16" x14ac:dyDescent="0.3">
      <c r="E10686" s="7"/>
      <c r="F10686" s="7"/>
      <c r="J10686" s="5"/>
      <c r="P10686" s="5"/>
    </row>
    <row r="10687" spans="5:16" x14ac:dyDescent="0.3">
      <c r="E10687" s="7"/>
      <c r="F10687" s="7"/>
      <c r="J10687" s="5"/>
      <c r="P10687" s="5"/>
    </row>
    <row r="10688" spans="5:16" x14ac:dyDescent="0.3">
      <c r="E10688" s="7"/>
      <c r="F10688" s="7"/>
      <c r="J10688" s="5"/>
      <c r="P10688" s="5"/>
    </row>
    <row r="10689" spans="5:16" x14ac:dyDescent="0.3">
      <c r="E10689" s="7"/>
      <c r="F10689" s="7"/>
      <c r="J10689" s="5"/>
      <c r="P10689" s="5"/>
    </row>
    <row r="10690" spans="5:16" x14ac:dyDescent="0.3">
      <c r="E10690" s="7"/>
      <c r="F10690" s="7"/>
      <c r="J10690" s="5"/>
      <c r="P10690" s="5"/>
    </row>
    <row r="10691" spans="5:16" x14ac:dyDescent="0.3">
      <c r="E10691" s="7"/>
      <c r="F10691" s="7"/>
      <c r="J10691" s="5"/>
      <c r="P10691" s="5"/>
    </row>
    <row r="10692" spans="5:16" x14ac:dyDescent="0.3">
      <c r="E10692" s="7"/>
      <c r="F10692" s="7"/>
      <c r="J10692" s="5"/>
      <c r="P10692" s="5"/>
    </row>
    <row r="10693" spans="5:16" x14ac:dyDescent="0.3">
      <c r="E10693" s="7"/>
      <c r="F10693" s="7"/>
      <c r="J10693" s="5"/>
      <c r="P10693" s="5"/>
    </row>
    <row r="10694" spans="5:16" x14ac:dyDescent="0.3">
      <c r="E10694" s="7"/>
      <c r="F10694" s="7"/>
      <c r="J10694" s="5"/>
      <c r="P10694" s="5"/>
    </row>
    <row r="10695" spans="5:16" x14ac:dyDescent="0.3">
      <c r="E10695" s="7"/>
      <c r="F10695" s="7"/>
      <c r="J10695" s="5"/>
      <c r="P10695" s="5"/>
    </row>
    <row r="10696" spans="5:16" x14ac:dyDescent="0.3">
      <c r="E10696" s="7"/>
      <c r="F10696" s="7"/>
      <c r="J10696" s="5"/>
      <c r="P10696" s="5"/>
    </row>
    <row r="10697" spans="5:16" x14ac:dyDescent="0.3">
      <c r="E10697" s="7"/>
      <c r="F10697" s="7"/>
      <c r="J10697" s="5"/>
      <c r="P10697" s="5"/>
    </row>
    <row r="10698" spans="5:16" x14ac:dyDescent="0.3">
      <c r="E10698" s="7"/>
      <c r="F10698" s="7"/>
      <c r="J10698" s="5"/>
      <c r="P10698" s="5"/>
    </row>
    <row r="10699" spans="5:16" x14ac:dyDescent="0.3">
      <c r="E10699" s="7"/>
      <c r="F10699" s="7"/>
      <c r="J10699" s="5"/>
      <c r="P10699" s="5"/>
    </row>
    <row r="10700" spans="5:16" x14ac:dyDescent="0.3">
      <c r="E10700" s="7"/>
      <c r="F10700" s="7"/>
      <c r="J10700" s="5"/>
      <c r="P10700" s="5"/>
    </row>
    <row r="10701" spans="5:16" x14ac:dyDescent="0.3">
      <c r="E10701" s="7"/>
      <c r="F10701" s="7"/>
      <c r="J10701" s="5"/>
      <c r="P10701" s="5"/>
    </row>
    <row r="10702" spans="5:16" x14ac:dyDescent="0.3">
      <c r="E10702" s="7"/>
      <c r="F10702" s="7"/>
      <c r="J10702" s="5"/>
      <c r="P10702" s="5"/>
    </row>
    <row r="10703" spans="5:16" x14ac:dyDescent="0.3">
      <c r="E10703" s="7"/>
      <c r="F10703" s="7"/>
      <c r="J10703" s="5"/>
      <c r="P10703" s="5"/>
    </row>
    <row r="10704" spans="5:16" x14ac:dyDescent="0.3">
      <c r="E10704" s="7"/>
      <c r="F10704" s="7"/>
      <c r="J10704" s="5"/>
      <c r="P10704" s="5"/>
    </row>
    <row r="10705" spans="5:16" x14ac:dyDescent="0.3">
      <c r="E10705" s="7"/>
      <c r="F10705" s="7"/>
      <c r="J10705" s="5"/>
      <c r="P10705" s="5"/>
    </row>
    <row r="10706" spans="5:16" x14ac:dyDescent="0.3">
      <c r="E10706" s="7"/>
      <c r="F10706" s="7"/>
      <c r="J10706" s="5"/>
      <c r="P10706" s="5"/>
    </row>
    <row r="10707" spans="5:16" x14ac:dyDescent="0.3">
      <c r="E10707" s="7"/>
      <c r="F10707" s="7"/>
      <c r="J10707" s="5"/>
      <c r="P10707" s="5"/>
    </row>
    <row r="10708" spans="5:16" x14ac:dyDescent="0.3">
      <c r="E10708" s="7"/>
      <c r="F10708" s="7"/>
      <c r="J10708" s="5"/>
      <c r="P10708" s="5"/>
    </row>
    <row r="10709" spans="5:16" x14ac:dyDescent="0.3">
      <c r="E10709" s="7"/>
      <c r="F10709" s="7"/>
      <c r="J10709" s="5"/>
      <c r="P10709" s="5"/>
    </row>
    <row r="10710" spans="5:16" x14ac:dyDescent="0.3">
      <c r="E10710" s="7"/>
      <c r="F10710" s="7"/>
      <c r="J10710" s="5"/>
      <c r="P10710" s="5"/>
    </row>
    <row r="10711" spans="5:16" x14ac:dyDescent="0.3">
      <c r="E10711" s="7"/>
      <c r="F10711" s="7"/>
      <c r="J10711" s="5"/>
      <c r="P10711" s="5"/>
    </row>
    <row r="10712" spans="5:16" x14ac:dyDescent="0.3">
      <c r="E10712" s="7"/>
      <c r="F10712" s="7"/>
      <c r="J10712" s="5"/>
      <c r="P10712" s="5"/>
    </row>
    <row r="10713" spans="5:16" x14ac:dyDescent="0.3">
      <c r="E10713" s="7"/>
      <c r="F10713" s="7"/>
      <c r="J10713" s="5"/>
      <c r="P10713" s="5"/>
    </row>
    <row r="10714" spans="5:16" x14ac:dyDescent="0.3">
      <c r="E10714" s="7"/>
      <c r="F10714" s="7"/>
      <c r="J10714" s="5"/>
      <c r="P10714" s="5"/>
    </row>
    <row r="10715" spans="5:16" x14ac:dyDescent="0.3">
      <c r="E10715" s="7"/>
      <c r="F10715" s="7"/>
      <c r="J10715" s="5"/>
      <c r="P10715" s="5"/>
    </row>
    <row r="10716" spans="5:16" x14ac:dyDescent="0.3">
      <c r="E10716" s="7"/>
      <c r="F10716" s="7"/>
      <c r="J10716" s="5"/>
      <c r="P10716" s="5"/>
    </row>
    <row r="10717" spans="5:16" x14ac:dyDescent="0.3">
      <c r="E10717" s="7"/>
      <c r="F10717" s="7"/>
      <c r="J10717" s="5"/>
      <c r="P10717" s="5"/>
    </row>
    <row r="10718" spans="5:16" x14ac:dyDescent="0.3">
      <c r="E10718" s="7"/>
      <c r="F10718" s="7"/>
      <c r="J10718" s="5"/>
      <c r="P10718" s="5"/>
    </row>
    <row r="10719" spans="5:16" x14ac:dyDescent="0.3">
      <c r="E10719" s="7"/>
      <c r="F10719" s="7"/>
      <c r="J10719" s="5"/>
      <c r="P10719" s="5"/>
    </row>
    <row r="10720" spans="5:16" x14ac:dyDescent="0.3">
      <c r="E10720" s="7"/>
      <c r="F10720" s="7"/>
      <c r="J10720" s="5"/>
      <c r="P10720" s="5"/>
    </row>
    <row r="10721" spans="5:16" x14ac:dyDescent="0.3">
      <c r="E10721" s="7"/>
      <c r="F10721" s="7"/>
      <c r="J10721" s="5"/>
      <c r="P10721" s="5"/>
    </row>
    <row r="10722" spans="5:16" x14ac:dyDescent="0.3">
      <c r="E10722" s="7"/>
      <c r="F10722" s="7"/>
      <c r="J10722" s="5"/>
      <c r="P10722" s="5"/>
    </row>
    <row r="10723" spans="5:16" x14ac:dyDescent="0.3">
      <c r="E10723" s="7"/>
      <c r="F10723" s="7"/>
      <c r="J10723" s="5"/>
      <c r="P10723" s="5"/>
    </row>
    <row r="10724" spans="5:16" x14ac:dyDescent="0.3">
      <c r="E10724" s="7"/>
      <c r="F10724" s="7"/>
      <c r="J10724" s="5"/>
      <c r="P10724" s="5"/>
    </row>
    <row r="10725" spans="5:16" x14ac:dyDescent="0.3">
      <c r="E10725" s="7"/>
      <c r="F10725" s="7"/>
      <c r="J10725" s="5"/>
      <c r="P10725" s="5"/>
    </row>
    <row r="10726" spans="5:16" x14ac:dyDescent="0.3">
      <c r="E10726" s="7"/>
      <c r="F10726" s="7"/>
      <c r="J10726" s="5"/>
      <c r="P10726" s="5"/>
    </row>
    <row r="10727" spans="5:16" x14ac:dyDescent="0.3">
      <c r="E10727" s="7"/>
      <c r="F10727" s="7"/>
      <c r="J10727" s="5"/>
      <c r="P10727" s="5"/>
    </row>
    <row r="10728" spans="5:16" x14ac:dyDescent="0.3">
      <c r="E10728" s="7"/>
      <c r="F10728" s="7"/>
      <c r="J10728" s="5"/>
      <c r="P10728" s="5"/>
    </row>
    <row r="10729" spans="5:16" x14ac:dyDescent="0.3">
      <c r="E10729" s="7"/>
      <c r="F10729" s="7"/>
      <c r="J10729" s="5"/>
      <c r="P10729" s="5"/>
    </row>
    <row r="10730" spans="5:16" x14ac:dyDescent="0.3">
      <c r="E10730" s="7"/>
      <c r="F10730" s="7"/>
      <c r="J10730" s="5"/>
      <c r="P10730" s="5"/>
    </row>
    <row r="10731" spans="5:16" x14ac:dyDescent="0.3">
      <c r="E10731" s="7"/>
      <c r="F10731" s="7"/>
      <c r="J10731" s="5"/>
      <c r="P10731" s="5"/>
    </row>
    <row r="10732" spans="5:16" x14ac:dyDescent="0.3">
      <c r="E10732" s="7"/>
      <c r="F10732" s="7"/>
      <c r="J10732" s="5"/>
      <c r="P10732" s="5"/>
    </row>
    <row r="10733" spans="5:16" x14ac:dyDescent="0.3">
      <c r="E10733" s="7"/>
      <c r="F10733" s="7"/>
      <c r="J10733" s="5"/>
      <c r="P10733" s="5"/>
    </row>
    <row r="10734" spans="5:16" x14ac:dyDescent="0.3">
      <c r="E10734" s="7"/>
      <c r="F10734" s="7"/>
      <c r="J10734" s="5"/>
      <c r="P10734" s="5"/>
    </row>
    <row r="10735" spans="5:16" x14ac:dyDescent="0.3">
      <c r="E10735" s="7"/>
      <c r="F10735" s="7"/>
      <c r="J10735" s="5"/>
      <c r="P10735" s="5"/>
    </row>
    <row r="10736" spans="5:16" x14ac:dyDescent="0.3">
      <c r="E10736" s="7"/>
      <c r="F10736" s="7"/>
      <c r="J10736" s="5"/>
      <c r="P10736" s="5"/>
    </row>
    <row r="10737" spans="5:16" x14ac:dyDescent="0.3">
      <c r="E10737" s="7"/>
      <c r="F10737" s="7"/>
      <c r="J10737" s="5"/>
      <c r="P10737" s="5"/>
    </row>
    <row r="10738" spans="5:16" x14ac:dyDescent="0.3">
      <c r="E10738" s="7"/>
      <c r="F10738" s="7"/>
      <c r="J10738" s="5"/>
      <c r="P10738" s="5"/>
    </row>
    <row r="10739" spans="5:16" x14ac:dyDescent="0.3">
      <c r="E10739" s="7"/>
      <c r="F10739" s="7"/>
      <c r="J10739" s="5"/>
      <c r="P10739" s="5"/>
    </row>
    <row r="10740" spans="5:16" x14ac:dyDescent="0.3">
      <c r="E10740" s="7"/>
      <c r="F10740" s="7"/>
      <c r="J10740" s="5"/>
      <c r="P10740" s="5"/>
    </row>
    <row r="10741" spans="5:16" x14ac:dyDescent="0.3">
      <c r="E10741" s="7"/>
      <c r="F10741" s="7"/>
      <c r="J10741" s="5"/>
      <c r="P10741" s="5"/>
    </row>
    <row r="10742" spans="5:16" x14ac:dyDescent="0.3">
      <c r="E10742" s="7"/>
      <c r="F10742" s="7"/>
      <c r="J10742" s="5"/>
      <c r="P10742" s="5"/>
    </row>
    <row r="10743" spans="5:16" x14ac:dyDescent="0.3">
      <c r="E10743" s="7"/>
      <c r="F10743" s="7"/>
      <c r="J10743" s="5"/>
      <c r="P10743" s="5"/>
    </row>
    <row r="10744" spans="5:16" x14ac:dyDescent="0.3">
      <c r="E10744" s="7"/>
      <c r="F10744" s="7"/>
      <c r="J10744" s="5"/>
      <c r="P10744" s="5"/>
    </row>
    <row r="10745" spans="5:16" x14ac:dyDescent="0.3">
      <c r="E10745" s="7"/>
      <c r="F10745" s="7"/>
      <c r="J10745" s="5"/>
      <c r="P10745" s="5"/>
    </row>
    <row r="10746" spans="5:16" x14ac:dyDescent="0.3">
      <c r="E10746" s="7"/>
      <c r="F10746" s="7"/>
      <c r="J10746" s="5"/>
      <c r="P10746" s="5"/>
    </row>
    <row r="10747" spans="5:16" x14ac:dyDescent="0.3">
      <c r="E10747" s="7"/>
      <c r="F10747" s="7"/>
      <c r="J10747" s="5"/>
      <c r="P10747" s="5"/>
    </row>
    <row r="10748" spans="5:16" x14ac:dyDescent="0.3">
      <c r="E10748" s="7"/>
      <c r="F10748" s="7"/>
      <c r="J10748" s="5"/>
      <c r="P10748" s="5"/>
    </row>
    <row r="10749" spans="5:16" x14ac:dyDescent="0.3">
      <c r="E10749" s="7"/>
      <c r="F10749" s="7"/>
      <c r="J10749" s="5"/>
      <c r="P10749" s="5"/>
    </row>
    <row r="10750" spans="5:16" x14ac:dyDescent="0.3">
      <c r="E10750" s="7"/>
      <c r="F10750" s="7"/>
      <c r="J10750" s="5"/>
      <c r="P10750" s="5"/>
    </row>
    <row r="10751" spans="5:16" x14ac:dyDescent="0.3">
      <c r="E10751" s="7"/>
      <c r="F10751" s="7"/>
      <c r="J10751" s="5"/>
      <c r="P10751" s="5"/>
    </row>
    <row r="10752" spans="5:16" x14ac:dyDescent="0.3">
      <c r="E10752" s="7"/>
      <c r="F10752" s="7"/>
      <c r="J10752" s="5"/>
      <c r="P10752" s="5"/>
    </row>
    <row r="10753" spans="5:16" x14ac:dyDescent="0.3">
      <c r="E10753" s="7"/>
      <c r="F10753" s="7"/>
      <c r="J10753" s="5"/>
      <c r="P10753" s="5"/>
    </row>
    <row r="10754" spans="5:16" x14ac:dyDescent="0.3">
      <c r="E10754" s="7"/>
      <c r="F10754" s="7"/>
      <c r="J10754" s="5"/>
      <c r="P10754" s="5"/>
    </row>
    <row r="10755" spans="5:16" x14ac:dyDescent="0.3">
      <c r="E10755" s="7"/>
      <c r="F10755" s="7"/>
      <c r="J10755" s="5"/>
      <c r="P10755" s="5"/>
    </row>
    <row r="10756" spans="5:16" x14ac:dyDescent="0.3">
      <c r="E10756" s="7"/>
      <c r="F10756" s="7"/>
      <c r="J10756" s="5"/>
      <c r="P10756" s="5"/>
    </row>
    <row r="10757" spans="5:16" x14ac:dyDescent="0.3">
      <c r="E10757" s="7"/>
      <c r="F10757" s="7"/>
      <c r="J10757" s="5"/>
      <c r="P10757" s="5"/>
    </row>
    <row r="10758" spans="5:16" x14ac:dyDescent="0.3">
      <c r="E10758" s="7"/>
      <c r="F10758" s="7"/>
      <c r="J10758" s="5"/>
      <c r="P10758" s="5"/>
    </row>
    <row r="10759" spans="5:16" x14ac:dyDescent="0.3">
      <c r="E10759" s="7"/>
      <c r="F10759" s="7"/>
      <c r="J10759" s="5"/>
      <c r="P10759" s="5"/>
    </row>
    <row r="10760" spans="5:16" x14ac:dyDescent="0.3">
      <c r="E10760" s="7"/>
      <c r="F10760" s="7"/>
      <c r="J10760" s="5"/>
      <c r="P10760" s="5"/>
    </row>
    <row r="10761" spans="5:16" x14ac:dyDescent="0.3">
      <c r="E10761" s="7"/>
      <c r="F10761" s="7"/>
      <c r="J10761" s="5"/>
      <c r="P10761" s="5"/>
    </row>
    <row r="10762" spans="5:16" x14ac:dyDescent="0.3">
      <c r="E10762" s="7"/>
      <c r="F10762" s="7"/>
      <c r="J10762" s="5"/>
      <c r="P10762" s="5"/>
    </row>
    <row r="10763" spans="5:16" x14ac:dyDescent="0.3">
      <c r="E10763" s="7"/>
      <c r="F10763" s="7"/>
      <c r="J10763" s="5"/>
      <c r="P10763" s="5"/>
    </row>
    <row r="10764" spans="5:16" x14ac:dyDescent="0.3">
      <c r="E10764" s="7"/>
      <c r="F10764" s="7"/>
      <c r="J10764" s="5"/>
      <c r="P10764" s="5"/>
    </row>
    <row r="10765" spans="5:16" x14ac:dyDescent="0.3">
      <c r="E10765" s="7"/>
      <c r="F10765" s="7"/>
      <c r="J10765" s="5"/>
      <c r="P10765" s="5"/>
    </row>
    <row r="10766" spans="5:16" x14ac:dyDescent="0.3">
      <c r="E10766" s="7"/>
      <c r="F10766" s="7"/>
      <c r="J10766" s="5"/>
      <c r="P10766" s="5"/>
    </row>
    <row r="10767" spans="5:16" x14ac:dyDescent="0.3">
      <c r="E10767" s="7"/>
      <c r="F10767" s="7"/>
      <c r="J10767" s="5"/>
      <c r="P10767" s="5"/>
    </row>
    <row r="10768" spans="5:16" x14ac:dyDescent="0.3">
      <c r="E10768" s="7"/>
      <c r="F10768" s="7"/>
      <c r="J10768" s="5"/>
      <c r="P10768" s="5"/>
    </row>
    <row r="10769" spans="5:16" x14ac:dyDescent="0.3">
      <c r="E10769" s="7"/>
      <c r="F10769" s="7"/>
      <c r="J10769" s="5"/>
      <c r="P10769" s="5"/>
    </row>
    <row r="10770" spans="5:16" x14ac:dyDescent="0.3">
      <c r="E10770" s="7"/>
      <c r="F10770" s="7"/>
      <c r="J10770" s="5"/>
      <c r="P10770" s="5"/>
    </row>
    <row r="10771" spans="5:16" x14ac:dyDescent="0.3">
      <c r="E10771" s="7"/>
      <c r="F10771" s="7"/>
      <c r="J10771" s="5"/>
      <c r="P10771" s="5"/>
    </row>
    <row r="10772" spans="5:16" x14ac:dyDescent="0.3">
      <c r="E10772" s="7"/>
      <c r="F10772" s="7"/>
      <c r="J10772" s="5"/>
      <c r="P10772" s="5"/>
    </row>
    <row r="10773" spans="5:16" x14ac:dyDescent="0.3">
      <c r="E10773" s="7"/>
      <c r="F10773" s="7"/>
      <c r="J10773" s="5"/>
      <c r="P10773" s="5"/>
    </row>
    <row r="10774" spans="5:16" x14ac:dyDescent="0.3">
      <c r="E10774" s="7"/>
      <c r="F10774" s="7"/>
      <c r="J10774" s="5"/>
      <c r="P10774" s="5"/>
    </row>
    <row r="10775" spans="5:16" x14ac:dyDescent="0.3">
      <c r="E10775" s="7"/>
      <c r="F10775" s="7"/>
      <c r="J10775" s="5"/>
      <c r="P10775" s="5"/>
    </row>
    <row r="10776" spans="5:16" x14ac:dyDescent="0.3">
      <c r="E10776" s="7"/>
      <c r="F10776" s="7"/>
      <c r="J10776" s="5"/>
      <c r="P10776" s="5"/>
    </row>
    <row r="10777" spans="5:16" x14ac:dyDescent="0.3">
      <c r="E10777" s="7"/>
      <c r="F10777" s="7"/>
      <c r="J10777" s="5"/>
      <c r="P10777" s="5"/>
    </row>
    <row r="10778" spans="5:16" x14ac:dyDescent="0.3">
      <c r="E10778" s="7"/>
      <c r="F10778" s="7"/>
      <c r="J10778" s="5"/>
      <c r="P10778" s="5"/>
    </row>
    <row r="10779" spans="5:16" x14ac:dyDescent="0.3">
      <c r="E10779" s="7"/>
      <c r="F10779" s="7"/>
      <c r="J10779" s="5"/>
      <c r="P10779" s="5"/>
    </row>
    <row r="10780" spans="5:16" x14ac:dyDescent="0.3">
      <c r="E10780" s="7"/>
      <c r="F10780" s="7"/>
      <c r="J10780" s="5"/>
      <c r="P10780" s="5"/>
    </row>
    <row r="10781" spans="5:16" x14ac:dyDescent="0.3">
      <c r="E10781" s="7"/>
      <c r="F10781" s="7"/>
      <c r="J10781" s="5"/>
      <c r="P10781" s="5"/>
    </row>
    <row r="10782" spans="5:16" x14ac:dyDescent="0.3">
      <c r="E10782" s="7"/>
      <c r="F10782" s="7"/>
      <c r="J10782" s="5"/>
      <c r="P10782" s="5"/>
    </row>
    <row r="10783" spans="5:16" x14ac:dyDescent="0.3">
      <c r="E10783" s="7"/>
      <c r="F10783" s="7"/>
      <c r="J10783" s="5"/>
      <c r="P10783" s="5"/>
    </row>
    <row r="10784" spans="5:16" x14ac:dyDescent="0.3">
      <c r="E10784" s="7"/>
      <c r="F10784" s="7"/>
      <c r="J10784" s="5"/>
      <c r="P10784" s="5"/>
    </row>
    <row r="10785" spans="5:16" x14ac:dyDescent="0.3">
      <c r="E10785" s="7"/>
      <c r="F10785" s="7"/>
      <c r="J10785" s="5"/>
      <c r="P10785" s="5"/>
    </row>
    <row r="10786" spans="5:16" x14ac:dyDescent="0.3">
      <c r="E10786" s="7"/>
      <c r="F10786" s="7"/>
      <c r="J10786" s="5"/>
      <c r="P10786" s="5"/>
    </row>
    <row r="10787" spans="5:16" x14ac:dyDescent="0.3">
      <c r="E10787" s="7"/>
      <c r="F10787" s="7"/>
      <c r="J10787" s="5"/>
      <c r="P10787" s="5"/>
    </row>
    <row r="10788" spans="5:16" x14ac:dyDescent="0.3">
      <c r="E10788" s="7"/>
      <c r="F10788" s="7"/>
      <c r="J10788" s="5"/>
      <c r="P10788" s="5"/>
    </row>
    <row r="10789" spans="5:16" x14ac:dyDescent="0.3">
      <c r="E10789" s="7"/>
      <c r="F10789" s="7"/>
      <c r="J10789" s="5"/>
      <c r="P10789" s="5"/>
    </row>
    <row r="10790" spans="5:16" x14ac:dyDescent="0.3">
      <c r="E10790" s="7"/>
      <c r="F10790" s="7"/>
      <c r="J10790" s="5"/>
      <c r="P10790" s="5"/>
    </row>
    <row r="10791" spans="5:16" x14ac:dyDescent="0.3">
      <c r="E10791" s="7"/>
      <c r="F10791" s="7"/>
      <c r="J10791" s="5"/>
      <c r="P10791" s="5"/>
    </row>
    <row r="10792" spans="5:16" x14ac:dyDescent="0.3">
      <c r="E10792" s="7"/>
      <c r="F10792" s="7"/>
      <c r="J10792" s="5"/>
      <c r="P10792" s="5"/>
    </row>
    <row r="10793" spans="5:16" x14ac:dyDescent="0.3">
      <c r="E10793" s="7"/>
      <c r="F10793" s="7"/>
      <c r="J10793" s="5"/>
      <c r="P10793" s="5"/>
    </row>
    <row r="10794" spans="5:16" x14ac:dyDescent="0.3">
      <c r="E10794" s="7"/>
      <c r="F10794" s="7"/>
      <c r="J10794" s="5"/>
      <c r="P10794" s="5"/>
    </row>
    <row r="10795" spans="5:16" x14ac:dyDescent="0.3">
      <c r="E10795" s="7"/>
      <c r="F10795" s="7"/>
      <c r="J10795" s="5"/>
      <c r="P10795" s="5"/>
    </row>
    <row r="10796" spans="5:16" x14ac:dyDescent="0.3">
      <c r="E10796" s="7"/>
      <c r="F10796" s="7"/>
      <c r="J10796" s="5"/>
      <c r="P10796" s="5"/>
    </row>
    <row r="10797" spans="5:16" x14ac:dyDescent="0.3">
      <c r="E10797" s="7"/>
      <c r="F10797" s="7"/>
      <c r="J10797" s="5"/>
      <c r="P10797" s="5"/>
    </row>
    <row r="10798" spans="5:16" x14ac:dyDescent="0.3">
      <c r="E10798" s="7"/>
      <c r="F10798" s="7"/>
      <c r="J10798" s="5"/>
      <c r="P10798" s="5"/>
    </row>
    <row r="10799" spans="5:16" x14ac:dyDescent="0.3">
      <c r="E10799" s="7"/>
      <c r="F10799" s="7"/>
      <c r="J10799" s="5"/>
      <c r="P10799" s="5"/>
    </row>
    <row r="10800" spans="5:16" x14ac:dyDescent="0.3">
      <c r="E10800" s="7"/>
      <c r="F10800" s="7"/>
      <c r="J10800" s="5"/>
      <c r="P10800" s="5"/>
    </row>
    <row r="10801" spans="5:16" x14ac:dyDescent="0.3">
      <c r="E10801" s="7"/>
      <c r="F10801" s="7"/>
      <c r="J10801" s="5"/>
      <c r="P10801" s="5"/>
    </row>
    <row r="10802" spans="5:16" x14ac:dyDescent="0.3">
      <c r="E10802" s="7"/>
      <c r="F10802" s="7"/>
      <c r="J10802" s="5"/>
      <c r="P10802" s="5"/>
    </row>
    <row r="10803" spans="5:16" x14ac:dyDescent="0.3">
      <c r="E10803" s="7"/>
      <c r="F10803" s="7"/>
      <c r="J10803" s="5"/>
      <c r="P10803" s="5"/>
    </row>
    <row r="10804" spans="5:16" x14ac:dyDescent="0.3">
      <c r="E10804" s="7"/>
      <c r="F10804" s="7"/>
      <c r="J10804" s="5"/>
      <c r="P10804" s="5"/>
    </row>
    <row r="10805" spans="5:16" x14ac:dyDescent="0.3">
      <c r="E10805" s="7"/>
      <c r="F10805" s="7"/>
      <c r="J10805" s="5"/>
      <c r="P10805" s="5"/>
    </row>
    <row r="10806" spans="5:16" x14ac:dyDescent="0.3">
      <c r="E10806" s="7"/>
      <c r="F10806" s="7"/>
      <c r="J10806" s="5"/>
      <c r="P10806" s="5"/>
    </row>
    <row r="10807" spans="5:16" x14ac:dyDescent="0.3">
      <c r="E10807" s="7"/>
      <c r="F10807" s="7"/>
      <c r="J10807" s="5"/>
      <c r="P10807" s="5"/>
    </row>
    <row r="10808" spans="5:16" x14ac:dyDescent="0.3">
      <c r="E10808" s="7"/>
      <c r="F10808" s="7"/>
      <c r="J10808" s="5"/>
      <c r="P10808" s="5"/>
    </row>
    <row r="10809" spans="5:16" x14ac:dyDescent="0.3">
      <c r="E10809" s="7"/>
      <c r="F10809" s="7"/>
      <c r="J10809" s="5"/>
      <c r="P10809" s="5"/>
    </row>
    <row r="10810" spans="5:16" x14ac:dyDescent="0.3">
      <c r="E10810" s="7"/>
      <c r="F10810" s="7"/>
      <c r="J10810" s="5"/>
      <c r="P10810" s="5"/>
    </row>
    <row r="10811" spans="5:16" x14ac:dyDescent="0.3">
      <c r="E10811" s="7"/>
      <c r="F10811" s="7"/>
      <c r="J10811" s="5"/>
      <c r="P10811" s="5"/>
    </row>
    <row r="10812" spans="5:16" x14ac:dyDescent="0.3">
      <c r="E10812" s="7"/>
      <c r="F10812" s="7"/>
      <c r="J10812" s="5"/>
      <c r="P10812" s="5"/>
    </row>
    <row r="10813" spans="5:16" x14ac:dyDescent="0.3">
      <c r="E10813" s="7"/>
      <c r="F10813" s="7"/>
      <c r="J10813" s="5"/>
      <c r="P10813" s="5"/>
    </row>
    <row r="10814" spans="5:16" x14ac:dyDescent="0.3">
      <c r="E10814" s="7"/>
      <c r="F10814" s="7"/>
      <c r="J10814" s="5"/>
      <c r="P10814" s="5"/>
    </row>
    <row r="10815" spans="5:16" x14ac:dyDescent="0.3">
      <c r="E10815" s="7"/>
      <c r="F10815" s="7"/>
      <c r="J10815" s="5"/>
      <c r="P10815" s="5"/>
    </row>
    <row r="10816" spans="5:16" x14ac:dyDescent="0.3">
      <c r="E10816" s="7"/>
      <c r="F10816" s="7"/>
      <c r="J10816" s="5"/>
      <c r="P10816" s="5"/>
    </row>
    <row r="10817" spans="5:16" x14ac:dyDescent="0.3">
      <c r="E10817" s="7"/>
      <c r="F10817" s="7"/>
      <c r="J10817" s="5"/>
      <c r="P10817" s="5"/>
    </row>
    <row r="10818" spans="5:16" x14ac:dyDescent="0.3">
      <c r="E10818" s="7"/>
      <c r="F10818" s="7"/>
      <c r="J10818" s="5"/>
      <c r="P10818" s="5"/>
    </row>
    <row r="10819" spans="5:16" x14ac:dyDescent="0.3">
      <c r="E10819" s="7"/>
      <c r="F10819" s="7"/>
      <c r="J10819" s="5"/>
      <c r="P10819" s="5"/>
    </row>
    <row r="10820" spans="5:16" x14ac:dyDescent="0.3">
      <c r="E10820" s="7"/>
      <c r="F10820" s="7"/>
      <c r="J10820" s="5"/>
      <c r="P10820" s="5"/>
    </row>
    <row r="10821" spans="5:16" x14ac:dyDescent="0.3">
      <c r="E10821" s="7"/>
      <c r="F10821" s="7"/>
      <c r="J10821" s="5"/>
      <c r="P10821" s="5"/>
    </row>
    <row r="10822" spans="5:16" x14ac:dyDescent="0.3">
      <c r="E10822" s="7"/>
      <c r="F10822" s="7"/>
      <c r="J10822" s="5"/>
      <c r="P10822" s="5"/>
    </row>
    <row r="10823" spans="5:16" x14ac:dyDescent="0.3">
      <c r="E10823" s="7"/>
      <c r="F10823" s="7"/>
      <c r="J10823" s="5"/>
      <c r="P10823" s="5"/>
    </row>
    <row r="10824" spans="5:16" x14ac:dyDescent="0.3">
      <c r="E10824" s="7"/>
      <c r="F10824" s="7"/>
      <c r="J10824" s="5"/>
      <c r="P10824" s="5"/>
    </row>
    <row r="10825" spans="5:16" x14ac:dyDescent="0.3">
      <c r="E10825" s="7"/>
      <c r="F10825" s="7"/>
      <c r="J10825" s="5"/>
      <c r="P10825" s="5"/>
    </row>
    <row r="10826" spans="5:16" x14ac:dyDescent="0.3">
      <c r="E10826" s="7"/>
      <c r="F10826" s="7"/>
      <c r="J10826" s="5"/>
      <c r="P10826" s="5"/>
    </row>
    <row r="10827" spans="5:16" x14ac:dyDescent="0.3">
      <c r="E10827" s="7"/>
      <c r="F10827" s="7"/>
      <c r="J10827" s="5"/>
      <c r="P10827" s="5"/>
    </row>
    <row r="10828" spans="5:16" x14ac:dyDescent="0.3">
      <c r="E10828" s="7"/>
      <c r="F10828" s="7"/>
      <c r="J10828" s="5"/>
      <c r="P10828" s="5"/>
    </row>
    <row r="10829" spans="5:16" x14ac:dyDescent="0.3">
      <c r="E10829" s="7"/>
      <c r="F10829" s="7"/>
      <c r="J10829" s="5"/>
      <c r="P10829" s="5"/>
    </row>
    <row r="10830" spans="5:16" x14ac:dyDescent="0.3">
      <c r="E10830" s="7"/>
      <c r="F10830" s="7"/>
      <c r="J10830" s="5"/>
      <c r="P10830" s="5"/>
    </row>
    <row r="10831" spans="5:16" x14ac:dyDescent="0.3">
      <c r="E10831" s="7"/>
      <c r="F10831" s="7"/>
      <c r="J10831" s="5"/>
      <c r="P10831" s="5"/>
    </row>
    <row r="10832" spans="5:16" x14ac:dyDescent="0.3">
      <c r="E10832" s="7"/>
      <c r="F10832" s="7"/>
      <c r="J10832" s="5"/>
      <c r="P10832" s="5"/>
    </row>
    <row r="10833" spans="5:16" x14ac:dyDescent="0.3">
      <c r="E10833" s="7"/>
      <c r="F10833" s="7"/>
      <c r="J10833" s="5"/>
      <c r="P10833" s="5"/>
    </row>
    <row r="10834" spans="5:16" x14ac:dyDescent="0.3">
      <c r="E10834" s="7"/>
      <c r="F10834" s="7"/>
      <c r="J10834" s="5"/>
      <c r="P10834" s="5"/>
    </row>
    <row r="10835" spans="5:16" x14ac:dyDescent="0.3">
      <c r="E10835" s="7"/>
      <c r="F10835" s="7"/>
      <c r="J10835" s="5"/>
      <c r="P10835" s="5"/>
    </row>
    <row r="10836" spans="5:16" x14ac:dyDescent="0.3">
      <c r="E10836" s="7"/>
      <c r="F10836" s="7"/>
      <c r="J10836" s="5"/>
      <c r="P10836" s="5"/>
    </row>
    <row r="10837" spans="5:16" x14ac:dyDescent="0.3">
      <c r="E10837" s="7"/>
      <c r="F10837" s="7"/>
      <c r="J10837" s="5"/>
      <c r="P10837" s="5"/>
    </row>
    <row r="10838" spans="5:16" x14ac:dyDescent="0.3">
      <c r="E10838" s="7"/>
      <c r="F10838" s="7"/>
      <c r="J10838" s="5"/>
      <c r="P10838" s="5"/>
    </row>
    <row r="10839" spans="5:16" x14ac:dyDescent="0.3">
      <c r="E10839" s="7"/>
      <c r="F10839" s="7"/>
      <c r="J10839" s="5"/>
      <c r="P10839" s="5"/>
    </row>
    <row r="10840" spans="5:16" x14ac:dyDescent="0.3">
      <c r="E10840" s="7"/>
      <c r="F10840" s="7"/>
      <c r="J10840" s="5"/>
      <c r="P10840" s="5"/>
    </row>
    <row r="10841" spans="5:16" x14ac:dyDescent="0.3">
      <c r="E10841" s="7"/>
      <c r="F10841" s="7"/>
      <c r="J10841" s="5"/>
      <c r="P10841" s="5"/>
    </row>
    <row r="10842" spans="5:16" x14ac:dyDescent="0.3">
      <c r="E10842" s="7"/>
      <c r="F10842" s="7"/>
      <c r="J10842" s="5"/>
      <c r="P10842" s="5"/>
    </row>
    <row r="10843" spans="5:16" x14ac:dyDescent="0.3">
      <c r="E10843" s="7"/>
      <c r="F10843" s="7"/>
      <c r="J10843" s="5"/>
      <c r="P10843" s="5"/>
    </row>
    <row r="10844" spans="5:16" x14ac:dyDescent="0.3">
      <c r="E10844" s="7"/>
      <c r="F10844" s="7"/>
      <c r="J10844" s="5"/>
      <c r="P10844" s="5"/>
    </row>
    <row r="10845" spans="5:16" x14ac:dyDescent="0.3">
      <c r="E10845" s="7"/>
      <c r="F10845" s="7"/>
      <c r="J10845" s="5"/>
      <c r="P10845" s="5"/>
    </row>
    <row r="10846" spans="5:16" x14ac:dyDescent="0.3">
      <c r="E10846" s="7"/>
      <c r="F10846" s="7"/>
      <c r="J10846" s="5"/>
      <c r="P10846" s="5"/>
    </row>
    <row r="10847" spans="5:16" x14ac:dyDescent="0.3">
      <c r="E10847" s="7"/>
      <c r="F10847" s="7"/>
      <c r="J10847" s="5"/>
      <c r="P10847" s="5"/>
    </row>
    <row r="10848" spans="5:16" x14ac:dyDescent="0.3">
      <c r="E10848" s="7"/>
      <c r="F10848" s="7"/>
      <c r="J10848" s="5"/>
      <c r="P10848" s="5"/>
    </row>
    <row r="10849" spans="5:16" x14ac:dyDescent="0.3">
      <c r="E10849" s="7"/>
      <c r="F10849" s="7"/>
      <c r="J10849" s="5"/>
      <c r="P10849" s="5"/>
    </row>
    <row r="10850" spans="5:16" x14ac:dyDescent="0.3">
      <c r="E10850" s="7"/>
      <c r="F10850" s="7"/>
      <c r="J10850" s="5"/>
      <c r="P10850" s="5"/>
    </row>
    <row r="10851" spans="5:16" x14ac:dyDescent="0.3">
      <c r="E10851" s="7"/>
      <c r="F10851" s="7"/>
      <c r="J10851" s="5"/>
      <c r="P10851" s="5"/>
    </row>
    <row r="10852" spans="5:16" x14ac:dyDescent="0.3">
      <c r="E10852" s="7"/>
      <c r="F10852" s="7"/>
      <c r="J10852" s="5"/>
      <c r="P10852" s="5"/>
    </row>
    <row r="10853" spans="5:16" x14ac:dyDescent="0.3">
      <c r="E10853" s="7"/>
      <c r="F10853" s="7"/>
      <c r="J10853" s="5"/>
      <c r="P10853" s="5"/>
    </row>
    <row r="10854" spans="5:16" x14ac:dyDescent="0.3">
      <c r="E10854" s="7"/>
      <c r="F10854" s="7"/>
      <c r="J10854" s="5"/>
      <c r="P10854" s="5"/>
    </row>
    <row r="10855" spans="5:16" x14ac:dyDescent="0.3">
      <c r="E10855" s="7"/>
      <c r="F10855" s="7"/>
      <c r="J10855" s="5"/>
      <c r="P10855" s="5"/>
    </row>
    <row r="10856" spans="5:16" x14ac:dyDescent="0.3">
      <c r="E10856" s="7"/>
      <c r="F10856" s="7"/>
      <c r="J10856" s="5"/>
      <c r="P10856" s="5"/>
    </row>
    <row r="10857" spans="5:16" x14ac:dyDescent="0.3">
      <c r="E10857" s="7"/>
      <c r="F10857" s="7"/>
      <c r="J10857" s="5"/>
      <c r="P10857" s="5"/>
    </row>
    <row r="10858" spans="5:16" x14ac:dyDescent="0.3">
      <c r="E10858" s="7"/>
      <c r="F10858" s="7"/>
      <c r="J10858" s="5"/>
      <c r="P10858" s="5"/>
    </row>
    <row r="10859" spans="5:16" x14ac:dyDescent="0.3">
      <c r="E10859" s="7"/>
      <c r="F10859" s="7"/>
      <c r="J10859" s="5"/>
      <c r="P10859" s="5"/>
    </row>
    <row r="10860" spans="5:16" x14ac:dyDescent="0.3">
      <c r="E10860" s="7"/>
      <c r="F10860" s="7"/>
      <c r="J10860" s="5"/>
      <c r="P10860" s="5"/>
    </row>
    <row r="10861" spans="5:16" x14ac:dyDescent="0.3">
      <c r="E10861" s="7"/>
      <c r="F10861" s="7"/>
      <c r="J10861" s="5"/>
      <c r="P10861" s="5"/>
    </row>
    <row r="10862" spans="5:16" x14ac:dyDescent="0.3">
      <c r="E10862" s="7"/>
      <c r="F10862" s="7"/>
      <c r="J10862" s="5"/>
      <c r="P10862" s="5"/>
    </row>
    <row r="10863" spans="5:16" x14ac:dyDescent="0.3">
      <c r="E10863" s="7"/>
      <c r="F10863" s="7"/>
      <c r="J10863" s="5"/>
      <c r="P10863" s="5"/>
    </row>
    <row r="10864" spans="5:16" x14ac:dyDescent="0.3">
      <c r="E10864" s="7"/>
      <c r="F10864" s="7"/>
      <c r="J10864" s="5"/>
      <c r="P10864" s="5"/>
    </row>
    <row r="10865" spans="5:16" x14ac:dyDescent="0.3">
      <c r="E10865" s="7"/>
      <c r="F10865" s="7"/>
      <c r="J10865" s="5"/>
      <c r="P10865" s="5"/>
    </row>
    <row r="10866" spans="5:16" x14ac:dyDescent="0.3">
      <c r="E10866" s="7"/>
      <c r="F10866" s="7"/>
      <c r="J10866" s="5"/>
      <c r="P10866" s="5"/>
    </row>
    <row r="10867" spans="5:16" x14ac:dyDescent="0.3">
      <c r="E10867" s="7"/>
      <c r="F10867" s="7"/>
      <c r="J10867" s="5"/>
      <c r="P10867" s="5"/>
    </row>
    <row r="10868" spans="5:16" x14ac:dyDescent="0.3">
      <c r="E10868" s="7"/>
      <c r="F10868" s="7"/>
      <c r="J10868" s="5"/>
      <c r="P10868" s="5"/>
    </row>
    <row r="10869" spans="5:16" x14ac:dyDescent="0.3">
      <c r="E10869" s="7"/>
      <c r="F10869" s="7"/>
      <c r="J10869" s="5"/>
      <c r="P10869" s="5"/>
    </row>
    <row r="10870" spans="5:16" x14ac:dyDescent="0.3">
      <c r="E10870" s="7"/>
      <c r="F10870" s="7"/>
      <c r="J10870" s="5"/>
      <c r="P10870" s="5"/>
    </row>
    <row r="10871" spans="5:16" x14ac:dyDescent="0.3">
      <c r="E10871" s="7"/>
      <c r="F10871" s="7"/>
      <c r="J10871" s="5"/>
      <c r="P10871" s="5"/>
    </row>
    <row r="10872" spans="5:16" x14ac:dyDescent="0.3">
      <c r="E10872" s="7"/>
      <c r="F10872" s="7"/>
      <c r="J10872" s="5"/>
      <c r="P10872" s="5"/>
    </row>
    <row r="10873" spans="5:16" x14ac:dyDescent="0.3">
      <c r="E10873" s="7"/>
      <c r="F10873" s="7"/>
      <c r="J10873" s="5"/>
      <c r="P10873" s="5"/>
    </row>
    <row r="10874" spans="5:16" x14ac:dyDescent="0.3">
      <c r="E10874" s="7"/>
      <c r="F10874" s="7"/>
      <c r="J10874" s="5"/>
      <c r="P10874" s="5"/>
    </row>
    <row r="10875" spans="5:16" x14ac:dyDescent="0.3">
      <c r="E10875" s="7"/>
      <c r="F10875" s="7"/>
      <c r="J10875" s="5"/>
      <c r="P10875" s="5"/>
    </row>
    <row r="10876" spans="5:16" x14ac:dyDescent="0.3">
      <c r="E10876" s="7"/>
      <c r="F10876" s="7"/>
      <c r="J10876" s="5"/>
      <c r="P10876" s="5"/>
    </row>
    <row r="10877" spans="5:16" x14ac:dyDescent="0.3">
      <c r="E10877" s="7"/>
      <c r="F10877" s="7"/>
      <c r="J10877" s="5"/>
      <c r="P10877" s="5"/>
    </row>
    <row r="10878" spans="5:16" x14ac:dyDescent="0.3">
      <c r="E10878" s="7"/>
      <c r="F10878" s="7"/>
      <c r="J10878" s="5"/>
      <c r="P10878" s="5"/>
    </row>
    <row r="10879" spans="5:16" x14ac:dyDescent="0.3">
      <c r="E10879" s="7"/>
      <c r="F10879" s="7"/>
      <c r="J10879" s="5"/>
      <c r="P10879" s="5"/>
    </row>
    <row r="10880" spans="5:16" x14ac:dyDescent="0.3">
      <c r="E10880" s="7"/>
      <c r="F10880" s="7"/>
      <c r="J10880" s="5"/>
      <c r="P10880" s="5"/>
    </row>
    <row r="10881" spans="5:16" x14ac:dyDescent="0.3">
      <c r="E10881" s="7"/>
      <c r="F10881" s="7"/>
      <c r="J10881" s="5"/>
      <c r="P10881" s="5"/>
    </row>
    <row r="10882" spans="5:16" x14ac:dyDescent="0.3">
      <c r="E10882" s="7"/>
      <c r="F10882" s="7"/>
      <c r="J10882" s="5"/>
      <c r="P10882" s="5"/>
    </row>
    <row r="10883" spans="5:16" x14ac:dyDescent="0.3">
      <c r="E10883" s="7"/>
      <c r="F10883" s="7"/>
      <c r="J10883" s="5"/>
      <c r="P10883" s="5"/>
    </row>
    <row r="10884" spans="5:16" x14ac:dyDescent="0.3">
      <c r="E10884" s="7"/>
      <c r="F10884" s="7"/>
      <c r="J10884" s="5"/>
      <c r="P10884" s="5"/>
    </row>
    <row r="10885" spans="5:16" x14ac:dyDescent="0.3">
      <c r="E10885" s="7"/>
      <c r="F10885" s="7"/>
      <c r="J10885" s="5"/>
      <c r="P10885" s="5"/>
    </row>
    <row r="10886" spans="5:16" x14ac:dyDescent="0.3">
      <c r="E10886" s="7"/>
      <c r="F10886" s="7"/>
      <c r="J10886" s="5"/>
      <c r="P10886" s="5"/>
    </row>
    <row r="10887" spans="5:16" x14ac:dyDescent="0.3">
      <c r="E10887" s="7"/>
      <c r="F10887" s="7"/>
      <c r="J10887" s="5"/>
      <c r="P10887" s="5"/>
    </row>
    <row r="10888" spans="5:16" x14ac:dyDescent="0.3">
      <c r="E10888" s="7"/>
      <c r="F10888" s="7"/>
      <c r="J10888" s="5"/>
      <c r="P10888" s="5"/>
    </row>
    <row r="10889" spans="5:16" x14ac:dyDescent="0.3">
      <c r="E10889" s="7"/>
      <c r="F10889" s="7"/>
      <c r="J10889" s="5"/>
      <c r="P10889" s="5"/>
    </row>
    <row r="10890" spans="5:16" x14ac:dyDescent="0.3">
      <c r="E10890" s="7"/>
      <c r="F10890" s="7"/>
      <c r="J10890" s="5"/>
      <c r="P10890" s="5"/>
    </row>
    <row r="10891" spans="5:16" x14ac:dyDescent="0.3">
      <c r="E10891" s="7"/>
      <c r="F10891" s="7"/>
      <c r="J10891" s="5"/>
      <c r="P10891" s="5"/>
    </row>
    <row r="10892" spans="5:16" x14ac:dyDescent="0.3">
      <c r="E10892" s="7"/>
      <c r="F10892" s="7"/>
      <c r="J10892" s="5"/>
      <c r="P10892" s="5"/>
    </row>
    <row r="10893" spans="5:16" x14ac:dyDescent="0.3">
      <c r="E10893" s="7"/>
      <c r="F10893" s="7"/>
      <c r="J10893" s="5"/>
      <c r="P10893" s="5"/>
    </row>
    <row r="10894" spans="5:16" x14ac:dyDescent="0.3">
      <c r="E10894" s="7"/>
      <c r="F10894" s="7"/>
      <c r="J10894" s="5"/>
      <c r="P10894" s="5"/>
    </row>
    <row r="10895" spans="5:16" x14ac:dyDescent="0.3">
      <c r="E10895" s="7"/>
      <c r="F10895" s="7"/>
      <c r="J10895" s="5"/>
      <c r="P10895" s="5"/>
    </row>
    <row r="10896" spans="5:16" x14ac:dyDescent="0.3">
      <c r="E10896" s="7"/>
      <c r="F10896" s="7"/>
      <c r="J10896" s="5"/>
      <c r="P10896" s="5"/>
    </row>
    <row r="10897" spans="5:16" x14ac:dyDescent="0.3">
      <c r="E10897" s="7"/>
      <c r="F10897" s="7"/>
      <c r="J10897" s="5"/>
      <c r="P10897" s="5"/>
    </row>
    <row r="10898" spans="5:16" x14ac:dyDescent="0.3">
      <c r="E10898" s="7"/>
      <c r="F10898" s="7"/>
      <c r="J10898" s="5"/>
      <c r="P10898" s="5"/>
    </row>
    <row r="10899" spans="5:16" x14ac:dyDescent="0.3">
      <c r="E10899" s="7"/>
      <c r="F10899" s="7"/>
      <c r="J10899" s="5"/>
      <c r="P10899" s="5"/>
    </row>
    <row r="10900" spans="5:16" x14ac:dyDescent="0.3">
      <c r="E10900" s="7"/>
      <c r="F10900" s="7"/>
      <c r="J10900" s="5"/>
      <c r="P10900" s="5"/>
    </row>
    <row r="10901" spans="5:16" x14ac:dyDescent="0.3">
      <c r="E10901" s="7"/>
      <c r="F10901" s="7"/>
      <c r="J10901" s="5"/>
      <c r="P10901" s="5"/>
    </row>
    <row r="10902" spans="5:16" x14ac:dyDescent="0.3">
      <c r="E10902" s="7"/>
      <c r="F10902" s="7"/>
      <c r="J10902" s="5"/>
      <c r="P10902" s="5"/>
    </row>
    <row r="10903" spans="5:16" x14ac:dyDescent="0.3">
      <c r="E10903" s="7"/>
      <c r="F10903" s="7"/>
      <c r="J10903" s="5"/>
      <c r="P10903" s="5"/>
    </row>
    <row r="10904" spans="5:16" x14ac:dyDescent="0.3">
      <c r="E10904" s="7"/>
      <c r="F10904" s="7"/>
      <c r="J10904" s="5"/>
      <c r="P10904" s="5"/>
    </row>
    <row r="10905" spans="5:16" x14ac:dyDescent="0.3">
      <c r="E10905" s="7"/>
      <c r="F10905" s="7"/>
      <c r="J10905" s="5"/>
      <c r="P10905" s="5"/>
    </row>
    <row r="10906" spans="5:16" x14ac:dyDescent="0.3">
      <c r="E10906" s="7"/>
      <c r="F10906" s="7"/>
      <c r="J10906" s="5"/>
      <c r="P10906" s="5"/>
    </row>
    <row r="10907" spans="5:16" x14ac:dyDescent="0.3">
      <c r="E10907" s="7"/>
      <c r="F10907" s="7"/>
      <c r="J10907" s="5"/>
      <c r="P10907" s="5"/>
    </row>
    <row r="10908" spans="5:16" x14ac:dyDescent="0.3">
      <c r="E10908" s="7"/>
      <c r="F10908" s="7"/>
      <c r="J10908" s="5"/>
      <c r="P10908" s="5"/>
    </row>
    <row r="10909" spans="5:16" x14ac:dyDescent="0.3">
      <c r="E10909" s="7"/>
      <c r="F10909" s="7"/>
      <c r="J10909" s="5"/>
      <c r="P10909" s="5"/>
    </row>
    <row r="10910" spans="5:16" x14ac:dyDescent="0.3">
      <c r="E10910" s="7"/>
      <c r="F10910" s="7"/>
      <c r="J10910" s="5"/>
      <c r="P10910" s="5"/>
    </row>
    <row r="10911" spans="5:16" x14ac:dyDescent="0.3">
      <c r="E10911" s="7"/>
      <c r="F10911" s="7"/>
      <c r="J10911" s="5"/>
      <c r="P10911" s="5"/>
    </row>
    <row r="10912" spans="5:16" x14ac:dyDescent="0.3">
      <c r="E10912" s="7"/>
      <c r="F10912" s="7"/>
      <c r="J10912" s="5"/>
      <c r="P10912" s="5"/>
    </row>
    <row r="10913" spans="5:16" x14ac:dyDescent="0.3">
      <c r="E10913" s="7"/>
      <c r="F10913" s="7"/>
      <c r="J10913" s="5"/>
      <c r="P10913" s="5"/>
    </row>
    <row r="10914" spans="5:16" x14ac:dyDescent="0.3">
      <c r="E10914" s="7"/>
      <c r="F10914" s="7"/>
      <c r="J10914" s="5"/>
      <c r="P10914" s="5"/>
    </row>
    <row r="10915" spans="5:16" x14ac:dyDescent="0.3">
      <c r="E10915" s="7"/>
      <c r="F10915" s="7"/>
      <c r="J10915" s="5"/>
      <c r="P10915" s="5"/>
    </row>
    <row r="10916" spans="5:16" x14ac:dyDescent="0.3">
      <c r="E10916" s="7"/>
      <c r="F10916" s="7"/>
      <c r="J10916" s="5"/>
      <c r="P10916" s="5"/>
    </row>
    <row r="10917" spans="5:16" x14ac:dyDescent="0.3">
      <c r="E10917" s="7"/>
      <c r="F10917" s="7"/>
      <c r="J10917" s="5"/>
      <c r="P10917" s="5"/>
    </row>
    <row r="10918" spans="5:16" x14ac:dyDescent="0.3">
      <c r="E10918" s="7"/>
      <c r="F10918" s="7"/>
      <c r="J10918" s="5"/>
      <c r="P10918" s="5"/>
    </row>
    <row r="10919" spans="5:16" x14ac:dyDescent="0.3">
      <c r="E10919" s="7"/>
      <c r="F10919" s="7"/>
      <c r="J10919" s="5"/>
      <c r="P10919" s="5"/>
    </row>
    <row r="10920" spans="5:16" x14ac:dyDescent="0.3">
      <c r="E10920" s="7"/>
      <c r="F10920" s="7"/>
      <c r="J10920" s="5"/>
      <c r="P10920" s="5"/>
    </row>
    <row r="10921" spans="5:16" x14ac:dyDescent="0.3">
      <c r="E10921" s="7"/>
      <c r="F10921" s="7"/>
      <c r="J10921" s="5"/>
      <c r="P10921" s="5"/>
    </row>
    <row r="10922" spans="5:16" x14ac:dyDescent="0.3">
      <c r="E10922" s="7"/>
      <c r="F10922" s="7"/>
      <c r="J10922" s="5"/>
      <c r="P10922" s="5"/>
    </row>
    <row r="10923" spans="5:16" x14ac:dyDescent="0.3">
      <c r="E10923" s="7"/>
      <c r="F10923" s="7"/>
      <c r="J10923" s="5"/>
      <c r="P10923" s="5"/>
    </row>
    <row r="10924" spans="5:16" x14ac:dyDescent="0.3">
      <c r="E10924" s="7"/>
      <c r="F10924" s="7"/>
      <c r="J10924" s="5"/>
      <c r="P10924" s="5"/>
    </row>
    <row r="10925" spans="5:16" x14ac:dyDescent="0.3">
      <c r="E10925" s="7"/>
      <c r="F10925" s="7"/>
      <c r="J10925" s="5"/>
      <c r="P10925" s="5"/>
    </row>
    <row r="10926" spans="5:16" x14ac:dyDescent="0.3">
      <c r="E10926" s="7"/>
      <c r="F10926" s="7"/>
      <c r="J10926" s="5"/>
      <c r="P10926" s="5"/>
    </row>
    <row r="10927" spans="5:16" x14ac:dyDescent="0.3">
      <c r="E10927" s="7"/>
      <c r="F10927" s="7"/>
      <c r="J10927" s="5"/>
      <c r="P10927" s="5"/>
    </row>
    <row r="10928" spans="5:16" x14ac:dyDescent="0.3">
      <c r="E10928" s="7"/>
      <c r="F10928" s="7"/>
      <c r="J10928" s="5"/>
      <c r="P10928" s="5"/>
    </row>
    <row r="10929" spans="5:16" x14ac:dyDescent="0.3">
      <c r="E10929" s="7"/>
      <c r="F10929" s="7"/>
      <c r="J10929" s="5"/>
      <c r="P10929" s="5"/>
    </row>
    <row r="10930" spans="5:16" x14ac:dyDescent="0.3">
      <c r="E10930" s="7"/>
      <c r="F10930" s="7"/>
      <c r="J10930" s="5"/>
      <c r="P10930" s="5"/>
    </row>
    <row r="10931" spans="5:16" x14ac:dyDescent="0.3">
      <c r="E10931" s="7"/>
      <c r="F10931" s="7"/>
      <c r="J10931" s="5"/>
      <c r="P10931" s="5"/>
    </row>
    <row r="10932" spans="5:16" x14ac:dyDescent="0.3">
      <c r="E10932" s="7"/>
      <c r="F10932" s="7"/>
      <c r="J10932" s="5"/>
      <c r="P10932" s="5"/>
    </row>
    <row r="10933" spans="5:16" x14ac:dyDescent="0.3">
      <c r="E10933" s="7"/>
      <c r="F10933" s="7"/>
      <c r="J10933" s="5"/>
      <c r="P10933" s="5"/>
    </row>
    <row r="10934" spans="5:16" x14ac:dyDescent="0.3">
      <c r="E10934" s="7"/>
      <c r="F10934" s="7"/>
      <c r="J10934" s="5"/>
      <c r="P10934" s="5"/>
    </row>
    <row r="10935" spans="5:16" x14ac:dyDescent="0.3">
      <c r="E10935" s="7"/>
      <c r="F10935" s="7"/>
      <c r="J10935" s="5"/>
      <c r="P10935" s="5"/>
    </row>
    <row r="10936" spans="5:16" x14ac:dyDescent="0.3">
      <c r="E10936" s="7"/>
      <c r="F10936" s="7"/>
      <c r="J10936" s="5"/>
      <c r="P10936" s="5"/>
    </row>
    <row r="10937" spans="5:16" x14ac:dyDescent="0.3">
      <c r="E10937" s="7"/>
      <c r="F10937" s="7"/>
      <c r="J10937" s="5"/>
      <c r="P10937" s="5"/>
    </row>
    <row r="10938" spans="5:16" x14ac:dyDescent="0.3">
      <c r="E10938" s="7"/>
      <c r="F10938" s="7"/>
      <c r="J10938" s="5"/>
      <c r="P10938" s="5"/>
    </row>
    <row r="10939" spans="5:16" x14ac:dyDescent="0.3">
      <c r="E10939" s="7"/>
      <c r="F10939" s="7"/>
      <c r="J10939" s="5"/>
      <c r="P10939" s="5"/>
    </row>
    <row r="10940" spans="5:16" x14ac:dyDescent="0.3">
      <c r="E10940" s="7"/>
      <c r="F10940" s="7"/>
      <c r="J10940" s="5"/>
      <c r="P10940" s="5"/>
    </row>
    <row r="10941" spans="5:16" x14ac:dyDescent="0.3">
      <c r="E10941" s="7"/>
      <c r="F10941" s="7"/>
      <c r="J10941" s="5"/>
      <c r="P10941" s="5"/>
    </row>
    <row r="10942" spans="5:16" x14ac:dyDescent="0.3">
      <c r="E10942" s="7"/>
      <c r="F10942" s="7"/>
      <c r="J10942" s="5"/>
      <c r="P10942" s="5"/>
    </row>
    <row r="10943" spans="5:16" x14ac:dyDescent="0.3">
      <c r="E10943" s="7"/>
      <c r="F10943" s="7"/>
      <c r="J10943" s="5"/>
      <c r="P10943" s="5"/>
    </row>
    <row r="10944" spans="5:16" x14ac:dyDescent="0.3">
      <c r="E10944" s="7"/>
      <c r="F10944" s="7"/>
      <c r="J10944" s="5"/>
      <c r="P10944" s="5"/>
    </row>
    <row r="10945" spans="5:16" x14ac:dyDescent="0.3">
      <c r="E10945" s="7"/>
      <c r="F10945" s="7"/>
      <c r="J10945" s="5"/>
      <c r="P10945" s="5"/>
    </row>
    <row r="10946" spans="5:16" x14ac:dyDescent="0.3">
      <c r="E10946" s="7"/>
      <c r="F10946" s="7"/>
      <c r="J10946" s="5"/>
      <c r="P10946" s="5"/>
    </row>
    <row r="10947" spans="5:16" x14ac:dyDescent="0.3">
      <c r="E10947" s="7"/>
      <c r="F10947" s="7"/>
      <c r="J10947" s="5"/>
      <c r="P10947" s="5"/>
    </row>
    <row r="10948" spans="5:16" x14ac:dyDescent="0.3">
      <c r="E10948" s="7"/>
      <c r="F10948" s="7"/>
      <c r="J10948" s="5"/>
      <c r="P10948" s="5"/>
    </row>
    <row r="10949" spans="5:16" x14ac:dyDescent="0.3">
      <c r="E10949" s="7"/>
      <c r="F10949" s="7"/>
      <c r="J10949" s="5"/>
      <c r="P10949" s="5"/>
    </row>
    <row r="10950" spans="5:16" x14ac:dyDescent="0.3">
      <c r="E10950" s="7"/>
      <c r="F10950" s="7"/>
      <c r="J10950" s="5"/>
      <c r="P10950" s="5"/>
    </row>
    <row r="10951" spans="5:16" x14ac:dyDescent="0.3">
      <c r="E10951" s="7"/>
      <c r="F10951" s="7"/>
      <c r="J10951" s="5"/>
      <c r="P10951" s="5"/>
    </row>
    <row r="10952" spans="5:16" x14ac:dyDescent="0.3">
      <c r="E10952" s="7"/>
      <c r="F10952" s="7"/>
      <c r="J10952" s="5"/>
      <c r="P10952" s="5"/>
    </row>
    <row r="10953" spans="5:16" x14ac:dyDescent="0.3">
      <c r="E10953" s="7"/>
      <c r="F10953" s="7"/>
      <c r="J10953" s="5"/>
      <c r="P10953" s="5"/>
    </row>
    <row r="10954" spans="5:16" x14ac:dyDescent="0.3">
      <c r="E10954" s="7"/>
      <c r="F10954" s="7"/>
      <c r="J10954" s="5"/>
      <c r="P10954" s="5"/>
    </row>
    <row r="10955" spans="5:16" x14ac:dyDescent="0.3">
      <c r="E10955" s="7"/>
      <c r="F10955" s="7"/>
      <c r="J10955" s="5"/>
      <c r="P10955" s="5"/>
    </row>
    <row r="10956" spans="5:16" x14ac:dyDescent="0.3">
      <c r="E10956" s="7"/>
      <c r="F10956" s="7"/>
      <c r="J10956" s="5"/>
      <c r="P10956" s="5"/>
    </row>
    <row r="10957" spans="5:16" x14ac:dyDescent="0.3">
      <c r="E10957" s="7"/>
      <c r="F10957" s="7"/>
      <c r="J10957" s="5"/>
      <c r="P10957" s="5"/>
    </row>
    <row r="10958" spans="5:16" x14ac:dyDescent="0.3">
      <c r="E10958" s="7"/>
      <c r="F10958" s="7"/>
      <c r="J10958" s="5"/>
      <c r="P10958" s="5"/>
    </row>
    <row r="10959" spans="5:16" x14ac:dyDescent="0.3">
      <c r="E10959" s="7"/>
      <c r="F10959" s="7"/>
      <c r="J10959" s="5"/>
      <c r="P10959" s="5"/>
    </row>
    <row r="10960" spans="5:16" x14ac:dyDescent="0.3">
      <c r="E10960" s="7"/>
      <c r="F10960" s="7"/>
      <c r="J10960" s="5"/>
      <c r="P10960" s="5"/>
    </row>
    <row r="10961" spans="5:16" x14ac:dyDescent="0.3">
      <c r="E10961" s="7"/>
      <c r="F10961" s="7"/>
      <c r="J10961" s="5"/>
      <c r="P10961" s="5"/>
    </row>
    <row r="10962" spans="5:16" x14ac:dyDescent="0.3">
      <c r="E10962" s="7"/>
      <c r="F10962" s="7"/>
      <c r="J10962" s="5"/>
      <c r="P10962" s="5"/>
    </row>
    <row r="10963" spans="5:16" x14ac:dyDescent="0.3">
      <c r="E10963" s="7"/>
      <c r="F10963" s="7"/>
      <c r="J10963" s="5"/>
      <c r="P10963" s="5"/>
    </row>
    <row r="10964" spans="5:16" x14ac:dyDescent="0.3">
      <c r="E10964" s="7"/>
      <c r="F10964" s="7"/>
      <c r="J10964" s="5"/>
      <c r="P10964" s="5"/>
    </row>
    <row r="10965" spans="5:16" x14ac:dyDescent="0.3">
      <c r="E10965" s="7"/>
      <c r="F10965" s="7"/>
      <c r="J10965" s="5"/>
      <c r="P10965" s="5"/>
    </row>
    <row r="10966" spans="5:16" x14ac:dyDescent="0.3">
      <c r="E10966" s="7"/>
      <c r="F10966" s="7"/>
      <c r="J10966" s="5"/>
      <c r="P10966" s="5"/>
    </row>
    <row r="10967" spans="5:16" x14ac:dyDescent="0.3">
      <c r="E10967" s="7"/>
      <c r="F10967" s="7"/>
      <c r="J10967" s="5"/>
      <c r="P10967" s="5"/>
    </row>
    <row r="10968" spans="5:16" x14ac:dyDescent="0.3">
      <c r="E10968" s="7"/>
      <c r="F10968" s="7"/>
      <c r="J10968" s="5"/>
      <c r="P10968" s="5"/>
    </row>
    <row r="10969" spans="5:16" x14ac:dyDescent="0.3">
      <c r="E10969" s="7"/>
      <c r="F10969" s="7"/>
      <c r="J10969" s="5"/>
      <c r="P10969" s="5"/>
    </row>
    <row r="10970" spans="5:16" x14ac:dyDescent="0.3">
      <c r="E10970" s="7"/>
      <c r="F10970" s="7"/>
      <c r="J10970" s="5"/>
      <c r="P10970" s="5"/>
    </row>
    <row r="10971" spans="5:16" x14ac:dyDescent="0.3">
      <c r="E10971" s="7"/>
      <c r="F10971" s="7"/>
      <c r="J10971" s="5"/>
      <c r="P10971" s="5"/>
    </row>
    <row r="10972" spans="5:16" x14ac:dyDescent="0.3">
      <c r="E10972" s="7"/>
      <c r="F10972" s="7"/>
      <c r="J10972" s="5"/>
      <c r="P10972" s="5"/>
    </row>
    <row r="10973" spans="5:16" x14ac:dyDescent="0.3">
      <c r="E10973" s="7"/>
      <c r="F10973" s="7"/>
      <c r="J10973" s="5"/>
      <c r="P10973" s="5"/>
    </row>
    <row r="10974" spans="5:16" x14ac:dyDescent="0.3">
      <c r="E10974" s="7"/>
      <c r="F10974" s="7"/>
      <c r="J10974" s="5"/>
      <c r="P10974" s="5"/>
    </row>
    <row r="10975" spans="5:16" x14ac:dyDescent="0.3">
      <c r="E10975" s="7"/>
      <c r="F10975" s="7"/>
      <c r="J10975" s="5"/>
      <c r="P10975" s="5"/>
    </row>
    <row r="10976" spans="5:16" x14ac:dyDescent="0.3">
      <c r="E10976" s="7"/>
      <c r="F10976" s="7"/>
      <c r="J10976" s="5"/>
      <c r="P10976" s="5"/>
    </row>
    <row r="10977" spans="5:16" x14ac:dyDescent="0.3">
      <c r="E10977" s="7"/>
      <c r="F10977" s="7"/>
      <c r="J10977" s="5"/>
      <c r="P10977" s="5"/>
    </row>
    <row r="10978" spans="5:16" x14ac:dyDescent="0.3">
      <c r="E10978" s="7"/>
      <c r="F10978" s="7"/>
      <c r="J10978" s="5"/>
      <c r="P10978" s="5"/>
    </row>
    <row r="10979" spans="5:16" x14ac:dyDescent="0.3">
      <c r="E10979" s="7"/>
      <c r="F10979" s="7"/>
      <c r="J10979" s="5"/>
      <c r="P10979" s="5"/>
    </row>
    <row r="10980" spans="5:16" x14ac:dyDescent="0.3">
      <c r="E10980" s="7"/>
      <c r="F10980" s="7"/>
      <c r="J10980" s="5"/>
      <c r="P10980" s="5"/>
    </row>
    <row r="10981" spans="5:16" x14ac:dyDescent="0.3">
      <c r="E10981" s="7"/>
      <c r="F10981" s="7"/>
      <c r="J10981" s="5"/>
      <c r="P10981" s="5"/>
    </row>
    <row r="10982" spans="5:16" x14ac:dyDescent="0.3">
      <c r="E10982" s="7"/>
      <c r="F10982" s="7"/>
      <c r="J10982" s="5"/>
      <c r="P10982" s="5"/>
    </row>
    <row r="10983" spans="5:16" x14ac:dyDescent="0.3">
      <c r="E10983" s="7"/>
      <c r="F10983" s="7"/>
      <c r="J10983" s="5"/>
      <c r="P10983" s="5"/>
    </row>
    <row r="10984" spans="5:16" x14ac:dyDescent="0.3">
      <c r="E10984" s="7"/>
      <c r="F10984" s="7"/>
      <c r="J10984" s="5"/>
      <c r="P10984" s="5"/>
    </row>
    <row r="10985" spans="5:16" x14ac:dyDescent="0.3">
      <c r="E10985" s="7"/>
      <c r="F10985" s="7"/>
      <c r="J10985" s="5"/>
      <c r="P10985" s="5"/>
    </row>
    <row r="10986" spans="5:16" x14ac:dyDescent="0.3">
      <c r="E10986" s="7"/>
      <c r="F10986" s="7"/>
      <c r="J10986" s="5"/>
      <c r="P10986" s="5"/>
    </row>
    <row r="10987" spans="5:16" x14ac:dyDescent="0.3">
      <c r="E10987" s="7"/>
      <c r="F10987" s="7"/>
      <c r="J10987" s="5"/>
      <c r="P10987" s="5"/>
    </row>
    <row r="10988" spans="5:16" x14ac:dyDescent="0.3">
      <c r="E10988" s="7"/>
      <c r="F10988" s="7"/>
      <c r="J10988" s="5"/>
      <c r="P10988" s="5"/>
    </row>
    <row r="10989" spans="5:16" x14ac:dyDescent="0.3">
      <c r="E10989" s="7"/>
      <c r="F10989" s="7"/>
      <c r="J10989" s="5"/>
      <c r="P10989" s="5"/>
    </row>
    <row r="10990" spans="5:16" x14ac:dyDescent="0.3">
      <c r="E10990" s="7"/>
      <c r="F10990" s="7"/>
      <c r="J10990" s="5"/>
      <c r="P10990" s="5"/>
    </row>
    <row r="10991" spans="5:16" x14ac:dyDescent="0.3">
      <c r="E10991" s="7"/>
      <c r="F10991" s="7"/>
      <c r="J10991" s="5"/>
      <c r="P10991" s="5"/>
    </row>
    <row r="10992" spans="5:16" x14ac:dyDescent="0.3">
      <c r="E10992" s="7"/>
      <c r="F10992" s="7"/>
      <c r="J10992" s="5"/>
      <c r="P10992" s="5"/>
    </row>
    <row r="10993" spans="5:16" x14ac:dyDescent="0.3">
      <c r="E10993" s="7"/>
      <c r="F10993" s="7"/>
      <c r="J10993" s="5"/>
      <c r="P10993" s="5"/>
    </row>
    <row r="10994" spans="5:16" x14ac:dyDescent="0.3">
      <c r="E10994" s="7"/>
      <c r="F10994" s="7"/>
      <c r="J10994" s="5"/>
      <c r="P10994" s="5"/>
    </row>
    <row r="10995" spans="5:16" x14ac:dyDescent="0.3">
      <c r="E10995" s="7"/>
      <c r="F10995" s="7"/>
      <c r="J10995" s="5"/>
      <c r="P10995" s="5"/>
    </row>
    <row r="10996" spans="5:16" x14ac:dyDescent="0.3">
      <c r="E10996" s="7"/>
      <c r="F10996" s="7"/>
      <c r="J10996" s="5"/>
      <c r="P10996" s="5"/>
    </row>
    <row r="10997" spans="5:16" x14ac:dyDescent="0.3">
      <c r="E10997" s="7"/>
      <c r="F10997" s="7"/>
      <c r="J10997" s="5"/>
      <c r="P10997" s="5"/>
    </row>
    <row r="10998" spans="5:16" x14ac:dyDescent="0.3">
      <c r="E10998" s="7"/>
      <c r="F10998" s="7"/>
      <c r="J10998" s="5"/>
      <c r="P10998" s="5"/>
    </row>
    <row r="10999" spans="5:16" x14ac:dyDescent="0.3">
      <c r="E10999" s="7"/>
      <c r="F10999" s="7"/>
      <c r="J10999" s="5"/>
      <c r="P10999" s="5"/>
    </row>
    <row r="11000" spans="5:16" x14ac:dyDescent="0.3">
      <c r="E11000" s="7"/>
      <c r="F11000" s="7"/>
      <c r="J11000" s="5"/>
      <c r="P11000" s="5"/>
    </row>
    <row r="11001" spans="5:16" x14ac:dyDescent="0.3">
      <c r="E11001" s="7"/>
      <c r="F11001" s="7"/>
      <c r="J11001" s="5"/>
      <c r="P11001" s="5"/>
    </row>
    <row r="11002" spans="5:16" x14ac:dyDescent="0.3">
      <c r="E11002" s="7"/>
      <c r="F11002" s="7"/>
      <c r="J11002" s="5"/>
      <c r="P11002" s="5"/>
    </row>
    <row r="11003" spans="5:16" x14ac:dyDescent="0.3">
      <c r="E11003" s="7"/>
      <c r="F11003" s="7"/>
      <c r="J11003" s="5"/>
      <c r="P11003" s="5"/>
    </row>
    <row r="11004" spans="5:16" x14ac:dyDescent="0.3">
      <c r="E11004" s="7"/>
      <c r="F11004" s="7"/>
      <c r="J11004" s="5"/>
      <c r="P11004" s="5"/>
    </row>
    <row r="11005" spans="5:16" x14ac:dyDescent="0.3">
      <c r="E11005" s="7"/>
      <c r="F11005" s="7"/>
      <c r="J11005" s="5"/>
      <c r="P11005" s="5"/>
    </row>
    <row r="11006" spans="5:16" x14ac:dyDescent="0.3">
      <c r="E11006" s="7"/>
      <c r="F11006" s="7"/>
      <c r="J11006" s="5"/>
      <c r="P11006" s="5"/>
    </row>
    <row r="11007" spans="5:16" x14ac:dyDescent="0.3">
      <c r="E11007" s="7"/>
      <c r="F11007" s="7"/>
      <c r="J11007" s="5"/>
      <c r="P11007" s="5"/>
    </row>
    <row r="11008" spans="5:16" x14ac:dyDescent="0.3">
      <c r="E11008" s="7"/>
      <c r="F11008" s="7"/>
      <c r="J11008" s="5"/>
      <c r="P11008" s="5"/>
    </row>
    <row r="11009" spans="5:16" x14ac:dyDescent="0.3">
      <c r="E11009" s="7"/>
      <c r="F11009" s="7"/>
      <c r="J11009" s="5"/>
      <c r="P11009" s="5"/>
    </row>
    <row r="11010" spans="5:16" x14ac:dyDescent="0.3">
      <c r="E11010" s="7"/>
      <c r="F11010" s="7"/>
      <c r="J11010" s="5"/>
      <c r="P11010" s="5"/>
    </row>
    <row r="11011" spans="5:16" x14ac:dyDescent="0.3">
      <c r="E11011" s="7"/>
      <c r="F11011" s="7"/>
      <c r="J11011" s="5"/>
      <c r="P11011" s="5"/>
    </row>
    <row r="11012" spans="5:16" x14ac:dyDescent="0.3">
      <c r="E11012" s="7"/>
      <c r="F11012" s="7"/>
      <c r="J11012" s="5"/>
      <c r="P11012" s="5"/>
    </row>
    <row r="11013" spans="5:16" x14ac:dyDescent="0.3">
      <c r="E11013" s="7"/>
      <c r="F11013" s="7"/>
      <c r="J11013" s="5"/>
      <c r="P11013" s="5"/>
    </row>
    <row r="11014" spans="5:16" x14ac:dyDescent="0.3">
      <c r="E11014" s="7"/>
      <c r="F11014" s="7"/>
      <c r="J11014" s="5"/>
      <c r="P11014" s="5"/>
    </row>
    <row r="11015" spans="5:16" x14ac:dyDescent="0.3">
      <c r="E11015" s="7"/>
      <c r="F11015" s="7"/>
      <c r="J11015" s="5"/>
      <c r="P11015" s="5"/>
    </row>
    <row r="11016" spans="5:16" x14ac:dyDescent="0.3">
      <c r="E11016" s="7"/>
      <c r="F11016" s="7"/>
      <c r="J11016" s="5"/>
      <c r="P11016" s="5"/>
    </row>
    <row r="11017" spans="5:16" x14ac:dyDescent="0.3">
      <c r="E11017" s="7"/>
      <c r="F11017" s="7"/>
      <c r="J11017" s="5"/>
      <c r="P11017" s="5"/>
    </row>
    <row r="11018" spans="5:16" x14ac:dyDescent="0.3">
      <c r="E11018" s="7"/>
      <c r="F11018" s="7"/>
      <c r="J11018" s="5"/>
      <c r="P11018" s="5"/>
    </row>
    <row r="11019" spans="5:16" x14ac:dyDescent="0.3">
      <c r="E11019" s="7"/>
      <c r="F11019" s="7"/>
      <c r="J11019" s="5"/>
      <c r="P11019" s="5"/>
    </row>
    <row r="11020" spans="5:16" x14ac:dyDescent="0.3">
      <c r="E11020" s="7"/>
      <c r="F11020" s="7"/>
      <c r="J11020" s="5"/>
      <c r="P11020" s="5"/>
    </row>
    <row r="11021" spans="5:16" x14ac:dyDescent="0.3">
      <c r="E11021" s="7"/>
      <c r="F11021" s="7"/>
      <c r="J11021" s="5"/>
      <c r="P11021" s="5"/>
    </row>
    <row r="11022" spans="5:16" x14ac:dyDescent="0.3">
      <c r="E11022" s="7"/>
      <c r="F11022" s="7"/>
      <c r="J11022" s="5"/>
      <c r="P11022" s="5"/>
    </row>
    <row r="11023" spans="5:16" x14ac:dyDescent="0.3">
      <c r="E11023" s="7"/>
      <c r="F11023" s="7"/>
      <c r="J11023" s="5"/>
      <c r="P11023" s="5"/>
    </row>
    <row r="11024" spans="5:16" x14ac:dyDescent="0.3">
      <c r="E11024" s="7"/>
      <c r="F11024" s="7"/>
      <c r="J11024" s="5"/>
      <c r="P11024" s="5"/>
    </row>
    <row r="11025" spans="5:16" x14ac:dyDescent="0.3">
      <c r="E11025" s="7"/>
      <c r="F11025" s="7"/>
      <c r="J11025" s="5"/>
      <c r="P11025" s="5"/>
    </row>
    <row r="11026" spans="5:16" x14ac:dyDescent="0.3">
      <c r="E11026" s="7"/>
      <c r="F11026" s="7"/>
      <c r="J11026" s="5"/>
      <c r="P11026" s="5"/>
    </row>
    <row r="11027" spans="5:16" x14ac:dyDescent="0.3">
      <c r="E11027" s="7"/>
      <c r="F11027" s="7"/>
      <c r="J11027" s="5"/>
      <c r="P11027" s="5"/>
    </row>
    <row r="11028" spans="5:16" x14ac:dyDescent="0.3">
      <c r="E11028" s="7"/>
      <c r="F11028" s="7"/>
      <c r="J11028" s="5"/>
      <c r="P11028" s="5"/>
    </row>
    <row r="11029" spans="5:16" x14ac:dyDescent="0.3">
      <c r="E11029" s="7"/>
      <c r="F11029" s="7"/>
      <c r="J11029" s="5"/>
      <c r="P11029" s="5"/>
    </row>
    <row r="11030" spans="5:16" x14ac:dyDescent="0.3">
      <c r="E11030" s="7"/>
      <c r="F11030" s="7"/>
      <c r="J11030" s="5"/>
      <c r="P11030" s="5"/>
    </row>
    <row r="11031" spans="5:16" x14ac:dyDescent="0.3">
      <c r="E11031" s="7"/>
      <c r="F11031" s="7"/>
      <c r="J11031" s="5"/>
      <c r="P11031" s="5"/>
    </row>
    <row r="11032" spans="5:16" x14ac:dyDescent="0.3">
      <c r="E11032" s="7"/>
      <c r="F11032" s="7"/>
      <c r="J11032" s="5"/>
      <c r="P11032" s="5"/>
    </row>
    <row r="11033" spans="5:16" x14ac:dyDescent="0.3">
      <c r="E11033" s="7"/>
      <c r="F11033" s="7"/>
      <c r="J11033" s="5"/>
      <c r="P11033" s="5"/>
    </row>
    <row r="11034" spans="5:16" x14ac:dyDescent="0.3">
      <c r="E11034" s="7"/>
      <c r="F11034" s="7"/>
      <c r="J11034" s="5"/>
      <c r="P11034" s="5"/>
    </row>
    <row r="11035" spans="5:16" x14ac:dyDescent="0.3">
      <c r="E11035" s="7"/>
      <c r="F11035" s="7"/>
      <c r="J11035" s="5"/>
      <c r="P11035" s="5"/>
    </row>
    <row r="11036" spans="5:16" x14ac:dyDescent="0.3">
      <c r="E11036" s="7"/>
      <c r="F11036" s="7"/>
      <c r="J11036" s="5"/>
      <c r="P11036" s="5"/>
    </row>
    <row r="11037" spans="5:16" x14ac:dyDescent="0.3">
      <c r="E11037" s="7"/>
      <c r="F11037" s="7"/>
      <c r="J11037" s="5"/>
      <c r="P11037" s="5"/>
    </row>
    <row r="11038" spans="5:16" x14ac:dyDescent="0.3">
      <c r="E11038" s="7"/>
      <c r="F11038" s="7"/>
      <c r="J11038" s="5"/>
      <c r="P11038" s="5"/>
    </row>
    <row r="11039" spans="5:16" x14ac:dyDescent="0.3">
      <c r="E11039" s="7"/>
      <c r="F11039" s="7"/>
      <c r="J11039" s="5"/>
      <c r="P11039" s="5"/>
    </row>
    <row r="11040" spans="5:16" x14ac:dyDescent="0.3">
      <c r="E11040" s="7"/>
      <c r="F11040" s="7"/>
      <c r="J11040" s="5"/>
      <c r="P11040" s="5"/>
    </row>
    <row r="11041" spans="5:16" x14ac:dyDescent="0.3">
      <c r="E11041" s="7"/>
      <c r="F11041" s="7"/>
      <c r="J11041" s="5"/>
      <c r="P11041" s="5"/>
    </row>
    <row r="11042" spans="5:16" x14ac:dyDescent="0.3">
      <c r="E11042" s="7"/>
      <c r="F11042" s="7"/>
      <c r="J11042" s="5"/>
      <c r="P11042" s="5"/>
    </row>
    <row r="11043" spans="5:16" x14ac:dyDescent="0.3">
      <c r="E11043" s="7"/>
      <c r="F11043" s="7"/>
      <c r="J11043" s="5"/>
      <c r="P11043" s="5"/>
    </row>
    <row r="11044" spans="5:16" x14ac:dyDescent="0.3">
      <c r="E11044" s="7"/>
      <c r="F11044" s="7"/>
      <c r="J11044" s="5"/>
      <c r="P11044" s="5"/>
    </row>
    <row r="11045" spans="5:16" x14ac:dyDescent="0.3">
      <c r="E11045" s="7"/>
      <c r="F11045" s="7"/>
      <c r="J11045" s="5"/>
      <c r="P11045" s="5"/>
    </row>
    <row r="11046" spans="5:16" x14ac:dyDescent="0.3">
      <c r="E11046" s="7"/>
      <c r="F11046" s="7"/>
      <c r="J11046" s="5"/>
      <c r="P11046" s="5"/>
    </row>
    <row r="11047" spans="5:16" x14ac:dyDescent="0.3">
      <c r="E11047" s="7"/>
      <c r="F11047" s="7"/>
      <c r="J11047" s="5"/>
      <c r="P11047" s="5"/>
    </row>
    <row r="11048" spans="5:16" x14ac:dyDescent="0.3">
      <c r="E11048" s="7"/>
      <c r="F11048" s="7"/>
      <c r="J11048" s="5"/>
      <c r="P11048" s="5"/>
    </row>
    <row r="11049" spans="5:16" x14ac:dyDescent="0.3">
      <c r="E11049" s="7"/>
      <c r="F11049" s="7"/>
      <c r="J11049" s="5"/>
      <c r="P11049" s="5"/>
    </row>
    <row r="11050" spans="5:16" x14ac:dyDescent="0.3">
      <c r="E11050" s="7"/>
      <c r="F11050" s="7"/>
      <c r="J11050" s="5"/>
      <c r="P11050" s="5"/>
    </row>
    <row r="11051" spans="5:16" x14ac:dyDescent="0.3">
      <c r="E11051" s="7"/>
      <c r="F11051" s="7"/>
      <c r="J11051" s="5"/>
      <c r="P11051" s="5"/>
    </row>
    <row r="11052" spans="5:16" x14ac:dyDescent="0.3">
      <c r="E11052" s="7"/>
      <c r="F11052" s="7"/>
      <c r="J11052" s="5"/>
      <c r="P11052" s="5"/>
    </row>
    <row r="11053" spans="5:16" x14ac:dyDescent="0.3">
      <c r="E11053" s="7"/>
      <c r="F11053" s="7"/>
      <c r="J11053" s="5"/>
      <c r="P11053" s="5"/>
    </row>
    <row r="11054" spans="5:16" x14ac:dyDescent="0.3">
      <c r="E11054" s="7"/>
      <c r="F11054" s="7"/>
      <c r="J11054" s="5"/>
      <c r="P11054" s="5"/>
    </row>
    <row r="11055" spans="5:16" x14ac:dyDescent="0.3">
      <c r="E11055" s="7"/>
      <c r="F11055" s="7"/>
      <c r="J11055" s="5"/>
      <c r="P11055" s="5"/>
    </row>
    <row r="11056" spans="5:16" x14ac:dyDescent="0.3">
      <c r="E11056" s="7"/>
      <c r="F11056" s="7"/>
      <c r="J11056" s="5"/>
      <c r="P11056" s="5"/>
    </row>
    <row r="11057" spans="5:16" x14ac:dyDescent="0.3">
      <c r="E11057" s="7"/>
      <c r="F11057" s="7"/>
      <c r="J11057" s="5"/>
      <c r="P11057" s="5"/>
    </row>
    <row r="11058" spans="5:16" x14ac:dyDescent="0.3">
      <c r="E11058" s="7"/>
      <c r="F11058" s="7"/>
      <c r="J11058" s="5"/>
      <c r="P11058" s="5"/>
    </row>
    <row r="11059" spans="5:16" x14ac:dyDescent="0.3">
      <c r="E11059" s="7"/>
      <c r="F11059" s="7"/>
      <c r="J11059" s="5"/>
      <c r="P11059" s="5"/>
    </row>
    <row r="11060" spans="5:16" x14ac:dyDescent="0.3">
      <c r="E11060" s="7"/>
      <c r="F11060" s="7"/>
      <c r="J11060" s="5"/>
      <c r="P11060" s="5"/>
    </row>
    <row r="11061" spans="5:16" x14ac:dyDescent="0.3">
      <c r="E11061" s="7"/>
      <c r="F11061" s="7"/>
      <c r="J11061" s="5"/>
      <c r="P11061" s="5"/>
    </row>
    <row r="11062" spans="5:16" x14ac:dyDescent="0.3">
      <c r="E11062" s="7"/>
      <c r="F11062" s="7"/>
      <c r="J11062" s="5"/>
      <c r="P11062" s="5"/>
    </row>
    <row r="11063" spans="5:16" x14ac:dyDescent="0.3">
      <c r="E11063" s="7"/>
      <c r="F11063" s="7"/>
      <c r="J11063" s="5"/>
      <c r="P11063" s="5"/>
    </row>
    <row r="11064" spans="5:16" x14ac:dyDescent="0.3">
      <c r="E11064" s="7"/>
      <c r="F11064" s="7"/>
      <c r="J11064" s="5"/>
      <c r="P11064" s="5"/>
    </row>
    <row r="11065" spans="5:16" x14ac:dyDescent="0.3">
      <c r="E11065" s="7"/>
      <c r="F11065" s="7"/>
      <c r="J11065" s="5"/>
      <c r="P11065" s="5"/>
    </row>
    <row r="11066" spans="5:16" x14ac:dyDescent="0.3">
      <c r="E11066" s="7"/>
      <c r="F11066" s="7"/>
      <c r="J11066" s="5"/>
      <c r="P11066" s="5"/>
    </row>
    <row r="11067" spans="5:16" x14ac:dyDescent="0.3">
      <c r="E11067" s="7"/>
      <c r="F11067" s="7"/>
      <c r="J11067" s="5"/>
      <c r="P11067" s="5"/>
    </row>
    <row r="11068" spans="5:16" x14ac:dyDescent="0.3">
      <c r="E11068" s="7"/>
      <c r="F11068" s="7"/>
      <c r="J11068" s="5"/>
      <c r="P11068" s="5"/>
    </row>
    <row r="11069" spans="5:16" x14ac:dyDescent="0.3">
      <c r="E11069" s="7"/>
      <c r="F11069" s="7"/>
      <c r="J11069" s="5"/>
      <c r="P11069" s="5"/>
    </row>
    <row r="11070" spans="5:16" x14ac:dyDescent="0.3">
      <c r="E11070" s="7"/>
      <c r="F11070" s="7"/>
      <c r="J11070" s="5"/>
      <c r="P11070" s="5"/>
    </row>
    <row r="11071" spans="5:16" x14ac:dyDescent="0.3">
      <c r="E11071" s="7"/>
      <c r="F11071" s="7"/>
      <c r="J11071" s="5"/>
      <c r="P11071" s="5"/>
    </row>
    <row r="11072" spans="5:16" x14ac:dyDescent="0.3">
      <c r="E11072" s="7"/>
      <c r="F11072" s="7"/>
      <c r="J11072" s="5"/>
      <c r="P11072" s="5"/>
    </row>
    <row r="11073" spans="5:16" x14ac:dyDescent="0.3">
      <c r="E11073" s="7"/>
      <c r="F11073" s="7"/>
      <c r="J11073" s="5"/>
      <c r="P11073" s="5"/>
    </row>
    <row r="11074" spans="5:16" x14ac:dyDescent="0.3">
      <c r="E11074" s="7"/>
      <c r="F11074" s="7"/>
      <c r="J11074" s="5"/>
      <c r="P11074" s="5"/>
    </row>
    <row r="11075" spans="5:16" x14ac:dyDescent="0.3">
      <c r="E11075" s="7"/>
      <c r="F11075" s="7"/>
      <c r="J11075" s="5"/>
      <c r="P11075" s="5"/>
    </row>
    <row r="11076" spans="5:16" x14ac:dyDescent="0.3">
      <c r="E11076" s="7"/>
      <c r="F11076" s="7"/>
      <c r="J11076" s="5"/>
      <c r="P11076" s="5"/>
    </row>
    <row r="11077" spans="5:16" x14ac:dyDescent="0.3">
      <c r="E11077" s="7"/>
      <c r="F11077" s="7"/>
      <c r="J11077" s="5"/>
      <c r="P11077" s="5"/>
    </row>
    <row r="11078" spans="5:16" x14ac:dyDescent="0.3">
      <c r="E11078" s="7"/>
      <c r="F11078" s="7"/>
      <c r="J11078" s="5"/>
      <c r="P11078" s="5"/>
    </row>
    <row r="11079" spans="5:16" x14ac:dyDescent="0.3">
      <c r="E11079" s="7"/>
      <c r="F11079" s="7"/>
      <c r="J11079" s="5"/>
      <c r="P11079" s="5"/>
    </row>
    <row r="11080" spans="5:16" x14ac:dyDescent="0.3">
      <c r="E11080" s="7"/>
      <c r="F11080" s="7"/>
      <c r="J11080" s="5"/>
      <c r="P11080" s="5"/>
    </row>
    <row r="11081" spans="5:16" x14ac:dyDescent="0.3">
      <c r="E11081" s="7"/>
      <c r="F11081" s="7"/>
      <c r="J11081" s="5"/>
      <c r="P11081" s="5"/>
    </row>
    <row r="11082" spans="5:16" x14ac:dyDescent="0.3">
      <c r="E11082" s="7"/>
      <c r="F11082" s="7"/>
      <c r="J11082" s="5"/>
      <c r="P11082" s="5"/>
    </row>
    <row r="11083" spans="5:16" x14ac:dyDescent="0.3">
      <c r="E11083" s="7"/>
      <c r="F11083" s="7"/>
      <c r="J11083" s="5"/>
      <c r="P11083" s="5"/>
    </row>
    <row r="11084" spans="5:16" x14ac:dyDescent="0.3">
      <c r="E11084" s="7"/>
      <c r="F11084" s="7"/>
      <c r="J11084" s="5"/>
      <c r="P11084" s="5"/>
    </row>
    <row r="11085" spans="5:16" x14ac:dyDescent="0.3">
      <c r="E11085" s="7"/>
      <c r="F11085" s="7"/>
      <c r="J11085" s="5"/>
      <c r="P11085" s="5"/>
    </row>
    <row r="11086" spans="5:16" x14ac:dyDescent="0.3">
      <c r="E11086" s="7"/>
      <c r="F11086" s="7"/>
      <c r="J11086" s="5"/>
      <c r="P11086" s="5"/>
    </row>
    <row r="11087" spans="5:16" x14ac:dyDescent="0.3">
      <c r="E11087" s="7"/>
      <c r="F11087" s="7"/>
      <c r="J11087" s="5"/>
      <c r="P11087" s="5"/>
    </row>
    <row r="11088" spans="5:16" x14ac:dyDescent="0.3">
      <c r="E11088" s="7"/>
      <c r="F11088" s="7"/>
      <c r="J11088" s="5"/>
      <c r="P11088" s="5"/>
    </row>
    <row r="11089" spans="5:16" x14ac:dyDescent="0.3">
      <c r="E11089" s="7"/>
      <c r="F11089" s="7"/>
      <c r="J11089" s="5"/>
      <c r="P11089" s="5"/>
    </row>
    <row r="11090" spans="5:16" x14ac:dyDescent="0.3">
      <c r="E11090" s="7"/>
      <c r="F11090" s="7"/>
      <c r="J11090" s="5"/>
      <c r="P11090" s="5"/>
    </row>
    <row r="11091" spans="5:16" x14ac:dyDescent="0.3">
      <c r="E11091" s="7"/>
      <c r="F11091" s="7"/>
      <c r="J11091" s="5"/>
      <c r="P11091" s="5"/>
    </row>
    <row r="11092" spans="5:16" x14ac:dyDescent="0.3">
      <c r="E11092" s="7"/>
      <c r="F11092" s="7"/>
      <c r="J11092" s="5"/>
      <c r="P11092" s="5"/>
    </row>
    <row r="11093" spans="5:16" x14ac:dyDescent="0.3">
      <c r="E11093" s="7"/>
      <c r="F11093" s="7"/>
      <c r="J11093" s="5"/>
      <c r="P11093" s="5"/>
    </row>
    <row r="11094" spans="5:16" x14ac:dyDescent="0.3">
      <c r="E11094" s="7"/>
      <c r="F11094" s="7"/>
      <c r="J11094" s="5"/>
      <c r="P11094" s="5"/>
    </row>
    <row r="11095" spans="5:16" x14ac:dyDescent="0.3">
      <c r="E11095" s="7"/>
      <c r="F11095" s="7"/>
      <c r="J11095" s="5"/>
      <c r="P11095" s="5"/>
    </row>
    <row r="11096" spans="5:16" x14ac:dyDescent="0.3">
      <c r="E11096" s="7"/>
      <c r="F11096" s="7"/>
      <c r="J11096" s="5"/>
      <c r="P11096" s="5"/>
    </row>
    <row r="11097" spans="5:16" x14ac:dyDescent="0.3">
      <c r="E11097" s="7"/>
      <c r="F11097" s="7"/>
      <c r="J11097" s="5"/>
      <c r="P11097" s="5"/>
    </row>
    <row r="11098" spans="5:16" x14ac:dyDescent="0.3">
      <c r="E11098" s="7"/>
      <c r="F11098" s="7"/>
      <c r="J11098" s="5"/>
      <c r="P11098" s="5"/>
    </row>
    <row r="11099" spans="5:16" x14ac:dyDescent="0.3">
      <c r="E11099" s="7"/>
      <c r="F11099" s="7"/>
      <c r="J11099" s="5"/>
      <c r="P11099" s="5"/>
    </row>
    <row r="11100" spans="5:16" x14ac:dyDescent="0.3">
      <c r="E11100" s="7"/>
      <c r="F11100" s="7"/>
      <c r="J11100" s="5"/>
      <c r="P11100" s="5"/>
    </row>
    <row r="11101" spans="5:16" x14ac:dyDescent="0.3">
      <c r="E11101" s="7"/>
      <c r="F11101" s="7"/>
      <c r="J11101" s="5"/>
      <c r="P11101" s="5"/>
    </row>
    <row r="11102" spans="5:16" x14ac:dyDescent="0.3">
      <c r="E11102" s="7"/>
      <c r="F11102" s="7"/>
      <c r="J11102" s="5"/>
      <c r="P11102" s="5"/>
    </row>
    <row r="11103" spans="5:16" x14ac:dyDescent="0.3">
      <c r="E11103" s="7"/>
      <c r="F11103" s="7"/>
      <c r="J11103" s="5"/>
      <c r="P11103" s="5"/>
    </row>
    <row r="11104" spans="5:16" x14ac:dyDescent="0.3">
      <c r="E11104" s="7"/>
      <c r="F11104" s="7"/>
      <c r="J11104" s="5"/>
      <c r="P11104" s="5"/>
    </row>
    <row r="11105" spans="5:16" x14ac:dyDescent="0.3">
      <c r="E11105" s="7"/>
      <c r="F11105" s="7"/>
      <c r="J11105" s="5"/>
      <c r="P11105" s="5"/>
    </row>
    <row r="11106" spans="5:16" x14ac:dyDescent="0.3">
      <c r="E11106" s="7"/>
      <c r="F11106" s="7"/>
      <c r="J11106" s="5"/>
      <c r="P11106" s="5"/>
    </row>
    <row r="11107" spans="5:16" x14ac:dyDescent="0.3">
      <c r="E11107" s="7"/>
      <c r="F11107" s="7"/>
      <c r="J11107" s="5"/>
      <c r="P11107" s="5"/>
    </row>
    <row r="11108" spans="5:16" x14ac:dyDescent="0.3">
      <c r="E11108" s="7"/>
      <c r="F11108" s="7"/>
      <c r="J11108" s="5"/>
      <c r="P11108" s="5"/>
    </row>
    <row r="11109" spans="5:16" x14ac:dyDescent="0.3">
      <c r="E11109" s="7"/>
      <c r="F11109" s="7"/>
      <c r="J11109" s="5"/>
      <c r="P11109" s="5"/>
    </row>
    <row r="11110" spans="5:16" x14ac:dyDescent="0.3">
      <c r="E11110" s="7"/>
      <c r="F11110" s="7"/>
      <c r="J11110" s="5"/>
      <c r="P11110" s="5"/>
    </row>
    <row r="11111" spans="5:16" x14ac:dyDescent="0.3">
      <c r="E11111" s="7"/>
      <c r="F11111" s="7"/>
      <c r="J11111" s="5"/>
      <c r="P11111" s="5"/>
    </row>
    <row r="11112" spans="5:16" x14ac:dyDescent="0.3">
      <c r="E11112" s="7"/>
      <c r="F11112" s="7"/>
      <c r="J11112" s="5"/>
      <c r="P11112" s="5"/>
    </row>
    <row r="11113" spans="5:16" x14ac:dyDescent="0.3">
      <c r="E11113" s="7"/>
      <c r="F11113" s="7"/>
      <c r="J11113" s="5"/>
      <c r="P11113" s="5"/>
    </row>
    <row r="11114" spans="5:16" x14ac:dyDescent="0.3">
      <c r="E11114" s="7"/>
      <c r="F11114" s="7"/>
      <c r="J11114" s="5"/>
      <c r="P11114" s="5"/>
    </row>
    <row r="11115" spans="5:16" x14ac:dyDescent="0.3">
      <c r="E11115" s="7"/>
      <c r="F11115" s="7"/>
      <c r="J11115" s="5"/>
      <c r="P11115" s="5"/>
    </row>
    <row r="11116" spans="5:16" x14ac:dyDescent="0.3">
      <c r="E11116" s="7"/>
      <c r="F11116" s="7"/>
      <c r="J11116" s="5"/>
      <c r="P11116" s="5"/>
    </row>
    <row r="11117" spans="5:16" x14ac:dyDescent="0.3">
      <c r="E11117" s="7"/>
      <c r="F11117" s="7"/>
      <c r="J11117" s="5"/>
      <c r="P11117" s="5"/>
    </row>
    <row r="11118" spans="5:16" x14ac:dyDescent="0.3">
      <c r="E11118" s="7"/>
      <c r="F11118" s="7"/>
      <c r="J11118" s="5"/>
      <c r="P11118" s="5"/>
    </row>
    <row r="11119" spans="5:16" x14ac:dyDescent="0.3">
      <c r="E11119" s="7"/>
      <c r="F11119" s="7"/>
      <c r="J11119" s="5"/>
      <c r="P11119" s="5"/>
    </row>
    <row r="11120" spans="5:16" x14ac:dyDescent="0.3">
      <c r="E11120" s="7"/>
      <c r="F11120" s="7"/>
      <c r="J11120" s="5"/>
      <c r="P11120" s="5"/>
    </row>
    <row r="11121" spans="5:16" x14ac:dyDescent="0.3">
      <c r="E11121" s="7"/>
      <c r="F11121" s="7"/>
      <c r="J11121" s="5"/>
      <c r="P11121" s="5"/>
    </row>
    <row r="11122" spans="5:16" x14ac:dyDescent="0.3">
      <c r="E11122" s="7"/>
      <c r="F11122" s="7"/>
      <c r="J11122" s="5"/>
      <c r="P11122" s="5"/>
    </row>
    <row r="11123" spans="5:16" x14ac:dyDescent="0.3">
      <c r="E11123" s="7"/>
      <c r="F11123" s="7"/>
      <c r="J11123" s="5"/>
      <c r="P11123" s="5"/>
    </row>
    <row r="11124" spans="5:16" x14ac:dyDescent="0.3">
      <c r="E11124" s="7"/>
      <c r="F11124" s="7"/>
      <c r="J11124" s="5"/>
      <c r="P11124" s="5"/>
    </row>
    <row r="11125" spans="5:16" x14ac:dyDescent="0.3">
      <c r="E11125" s="7"/>
      <c r="F11125" s="7"/>
      <c r="J11125" s="5"/>
      <c r="P11125" s="5"/>
    </row>
    <row r="11126" spans="5:16" x14ac:dyDescent="0.3">
      <c r="E11126" s="7"/>
      <c r="F11126" s="7"/>
      <c r="J11126" s="5"/>
      <c r="P11126" s="5"/>
    </row>
    <row r="11127" spans="5:16" x14ac:dyDescent="0.3">
      <c r="E11127" s="7"/>
      <c r="F11127" s="7"/>
      <c r="J11127" s="5"/>
      <c r="P11127" s="5"/>
    </row>
    <row r="11128" spans="5:16" x14ac:dyDescent="0.3">
      <c r="E11128" s="7"/>
      <c r="F11128" s="7"/>
      <c r="J11128" s="5"/>
      <c r="P11128" s="5"/>
    </row>
    <row r="11129" spans="5:16" x14ac:dyDescent="0.3">
      <c r="E11129" s="7"/>
      <c r="F11129" s="7"/>
      <c r="J11129" s="5"/>
      <c r="P11129" s="5"/>
    </row>
    <row r="11130" spans="5:16" x14ac:dyDescent="0.3">
      <c r="E11130" s="7"/>
      <c r="F11130" s="7"/>
      <c r="J11130" s="5"/>
      <c r="P11130" s="5"/>
    </row>
    <row r="11131" spans="5:16" x14ac:dyDescent="0.3">
      <c r="E11131" s="7"/>
      <c r="F11131" s="7"/>
      <c r="J11131" s="5"/>
      <c r="P11131" s="5"/>
    </row>
    <row r="11132" spans="5:16" x14ac:dyDescent="0.3">
      <c r="E11132" s="7"/>
      <c r="F11132" s="7"/>
      <c r="J11132" s="5"/>
      <c r="P11132" s="5"/>
    </row>
    <row r="11133" spans="5:16" x14ac:dyDescent="0.3">
      <c r="E11133" s="7"/>
      <c r="F11133" s="7"/>
      <c r="J11133" s="5"/>
      <c r="P11133" s="5"/>
    </row>
    <row r="11134" spans="5:16" x14ac:dyDescent="0.3">
      <c r="E11134" s="7"/>
      <c r="F11134" s="7"/>
      <c r="J11134" s="5"/>
      <c r="P11134" s="5"/>
    </row>
    <row r="11135" spans="5:16" x14ac:dyDescent="0.3">
      <c r="E11135" s="7"/>
      <c r="F11135" s="7"/>
      <c r="J11135" s="5"/>
      <c r="P11135" s="5"/>
    </row>
    <row r="11136" spans="5:16" x14ac:dyDescent="0.3">
      <c r="E11136" s="7"/>
      <c r="F11136" s="7"/>
      <c r="J11136" s="5"/>
      <c r="P11136" s="5"/>
    </row>
    <row r="11137" spans="5:16" x14ac:dyDescent="0.3">
      <c r="E11137" s="7"/>
      <c r="F11137" s="7"/>
      <c r="J11137" s="5"/>
      <c r="P11137" s="5"/>
    </row>
    <row r="11138" spans="5:16" x14ac:dyDescent="0.3">
      <c r="E11138" s="7"/>
      <c r="F11138" s="7"/>
      <c r="J11138" s="5"/>
      <c r="P11138" s="5"/>
    </row>
    <row r="11139" spans="5:16" x14ac:dyDescent="0.3">
      <c r="E11139" s="7"/>
      <c r="F11139" s="7"/>
      <c r="J11139" s="5"/>
      <c r="P11139" s="5"/>
    </row>
    <row r="11140" spans="5:16" x14ac:dyDescent="0.3">
      <c r="E11140" s="7"/>
      <c r="F11140" s="7"/>
      <c r="J11140" s="5"/>
      <c r="P11140" s="5"/>
    </row>
    <row r="11141" spans="5:16" x14ac:dyDescent="0.3">
      <c r="E11141" s="7"/>
      <c r="F11141" s="7"/>
      <c r="J11141" s="5"/>
      <c r="P11141" s="5"/>
    </row>
    <row r="11142" spans="5:16" x14ac:dyDescent="0.3">
      <c r="E11142" s="7"/>
      <c r="F11142" s="7"/>
      <c r="J11142" s="5"/>
      <c r="P11142" s="5"/>
    </row>
    <row r="11143" spans="5:16" x14ac:dyDescent="0.3">
      <c r="E11143" s="7"/>
      <c r="F11143" s="7"/>
      <c r="J11143" s="5"/>
      <c r="P11143" s="5"/>
    </row>
    <row r="11144" spans="5:16" x14ac:dyDescent="0.3">
      <c r="E11144" s="7"/>
      <c r="F11144" s="7"/>
      <c r="J11144" s="5"/>
      <c r="P11144" s="5"/>
    </row>
    <row r="11145" spans="5:16" x14ac:dyDescent="0.3">
      <c r="E11145" s="7"/>
      <c r="F11145" s="7"/>
      <c r="J11145" s="5"/>
      <c r="P11145" s="5"/>
    </row>
    <row r="11146" spans="5:16" x14ac:dyDescent="0.3">
      <c r="E11146" s="7"/>
      <c r="F11146" s="7"/>
      <c r="J11146" s="5"/>
      <c r="P11146" s="5"/>
    </row>
    <row r="11147" spans="5:16" x14ac:dyDescent="0.3">
      <c r="E11147" s="7"/>
      <c r="F11147" s="7"/>
      <c r="J11147" s="5"/>
      <c r="P11147" s="5"/>
    </row>
    <row r="11148" spans="5:16" x14ac:dyDescent="0.3">
      <c r="E11148" s="7"/>
      <c r="F11148" s="7"/>
      <c r="J11148" s="5"/>
      <c r="P11148" s="5"/>
    </row>
    <row r="11149" spans="5:16" x14ac:dyDescent="0.3">
      <c r="E11149" s="7"/>
      <c r="F11149" s="7"/>
      <c r="J11149" s="5"/>
      <c r="P11149" s="5"/>
    </row>
    <row r="11150" spans="5:16" x14ac:dyDescent="0.3">
      <c r="E11150" s="7"/>
      <c r="F11150" s="7"/>
      <c r="J11150" s="5"/>
      <c r="P11150" s="5"/>
    </row>
    <row r="11151" spans="5:16" x14ac:dyDescent="0.3">
      <c r="E11151" s="7"/>
      <c r="F11151" s="7"/>
      <c r="J11151" s="5"/>
      <c r="P11151" s="5"/>
    </row>
    <row r="11152" spans="5:16" x14ac:dyDescent="0.3">
      <c r="E11152" s="7"/>
      <c r="F11152" s="7"/>
      <c r="J11152" s="5"/>
      <c r="P11152" s="5"/>
    </row>
    <row r="11153" spans="5:16" x14ac:dyDescent="0.3">
      <c r="E11153" s="7"/>
      <c r="F11153" s="7"/>
      <c r="J11153" s="5"/>
      <c r="P11153" s="5"/>
    </row>
    <row r="11154" spans="5:16" x14ac:dyDescent="0.3">
      <c r="E11154" s="7"/>
      <c r="F11154" s="7"/>
      <c r="J11154" s="5"/>
      <c r="P11154" s="5"/>
    </row>
    <row r="11155" spans="5:16" x14ac:dyDescent="0.3">
      <c r="E11155" s="7"/>
      <c r="F11155" s="7"/>
      <c r="J11155" s="5"/>
      <c r="P11155" s="5"/>
    </row>
    <row r="11156" spans="5:16" x14ac:dyDescent="0.3">
      <c r="E11156" s="7"/>
      <c r="F11156" s="7"/>
      <c r="J11156" s="5"/>
      <c r="P11156" s="5"/>
    </row>
    <row r="11157" spans="5:16" x14ac:dyDescent="0.3">
      <c r="E11157" s="7"/>
      <c r="F11157" s="7"/>
      <c r="J11157" s="5"/>
      <c r="P11157" s="5"/>
    </row>
    <row r="11158" spans="5:16" x14ac:dyDescent="0.3">
      <c r="E11158" s="7"/>
      <c r="F11158" s="7"/>
      <c r="J11158" s="5"/>
      <c r="P11158" s="5"/>
    </row>
    <row r="11159" spans="5:16" x14ac:dyDescent="0.3">
      <c r="E11159" s="7"/>
      <c r="F11159" s="7"/>
      <c r="J11159" s="5"/>
      <c r="P11159" s="5"/>
    </row>
    <row r="11160" spans="5:16" x14ac:dyDescent="0.3">
      <c r="E11160" s="7"/>
      <c r="F11160" s="7"/>
      <c r="J11160" s="5"/>
      <c r="P11160" s="5"/>
    </row>
    <row r="11161" spans="5:16" x14ac:dyDescent="0.3">
      <c r="E11161" s="7"/>
      <c r="F11161" s="7"/>
      <c r="J11161" s="5"/>
      <c r="P11161" s="5"/>
    </row>
    <row r="11162" spans="5:16" x14ac:dyDescent="0.3">
      <c r="E11162" s="7"/>
      <c r="F11162" s="7"/>
      <c r="J11162" s="5"/>
      <c r="P11162" s="5"/>
    </row>
    <row r="11163" spans="5:16" x14ac:dyDescent="0.3">
      <c r="E11163" s="7"/>
      <c r="F11163" s="7"/>
      <c r="J11163" s="5"/>
      <c r="P11163" s="5"/>
    </row>
    <row r="11164" spans="5:16" x14ac:dyDescent="0.3">
      <c r="E11164" s="7"/>
      <c r="F11164" s="7"/>
      <c r="J11164" s="5"/>
      <c r="P11164" s="5"/>
    </row>
    <row r="11165" spans="5:16" x14ac:dyDescent="0.3">
      <c r="E11165" s="7"/>
      <c r="F11165" s="7"/>
      <c r="J11165" s="5"/>
      <c r="P11165" s="5"/>
    </row>
    <row r="11166" spans="5:16" x14ac:dyDescent="0.3">
      <c r="E11166" s="7"/>
      <c r="F11166" s="7"/>
      <c r="J11166" s="5"/>
      <c r="P11166" s="5"/>
    </row>
    <row r="11167" spans="5:16" x14ac:dyDescent="0.3">
      <c r="E11167" s="7"/>
      <c r="F11167" s="7"/>
      <c r="J11167" s="5"/>
      <c r="P11167" s="5"/>
    </row>
    <row r="11168" spans="5:16" x14ac:dyDescent="0.3">
      <c r="E11168" s="7"/>
      <c r="F11168" s="7"/>
      <c r="J11168" s="5"/>
      <c r="P11168" s="5"/>
    </row>
    <row r="11169" spans="5:16" x14ac:dyDescent="0.3">
      <c r="E11169" s="7"/>
      <c r="F11169" s="7"/>
      <c r="J11169" s="5"/>
      <c r="P11169" s="5"/>
    </row>
    <row r="11170" spans="5:16" x14ac:dyDescent="0.3">
      <c r="E11170" s="7"/>
      <c r="F11170" s="7"/>
      <c r="J11170" s="5"/>
      <c r="P11170" s="5"/>
    </row>
    <row r="11171" spans="5:16" x14ac:dyDescent="0.3">
      <c r="E11171" s="7"/>
      <c r="F11171" s="7"/>
      <c r="J11171" s="5"/>
      <c r="P11171" s="5"/>
    </row>
    <row r="11172" spans="5:16" x14ac:dyDescent="0.3">
      <c r="E11172" s="7"/>
      <c r="F11172" s="7"/>
      <c r="J11172" s="5"/>
      <c r="P11172" s="5"/>
    </row>
    <row r="11173" spans="5:16" x14ac:dyDescent="0.3">
      <c r="E11173" s="7"/>
      <c r="F11173" s="7"/>
      <c r="J11173" s="5"/>
      <c r="P11173" s="5"/>
    </row>
    <row r="11174" spans="5:16" x14ac:dyDescent="0.3">
      <c r="E11174" s="7"/>
      <c r="F11174" s="7"/>
      <c r="J11174" s="5"/>
      <c r="P11174" s="5"/>
    </row>
    <row r="11175" spans="5:16" x14ac:dyDescent="0.3">
      <c r="E11175" s="7"/>
      <c r="F11175" s="7"/>
      <c r="J11175" s="5"/>
      <c r="P11175" s="5"/>
    </row>
    <row r="11176" spans="5:16" x14ac:dyDescent="0.3">
      <c r="E11176" s="7"/>
      <c r="F11176" s="7"/>
      <c r="J11176" s="5"/>
      <c r="P11176" s="5"/>
    </row>
    <row r="11177" spans="5:16" x14ac:dyDescent="0.3">
      <c r="E11177" s="7"/>
      <c r="F11177" s="7"/>
      <c r="J11177" s="5"/>
      <c r="P11177" s="5"/>
    </row>
    <row r="11178" spans="5:16" x14ac:dyDescent="0.3">
      <c r="E11178" s="7"/>
      <c r="F11178" s="7"/>
      <c r="J11178" s="5"/>
      <c r="P11178" s="5"/>
    </row>
    <row r="11179" spans="5:16" x14ac:dyDescent="0.3">
      <c r="E11179" s="7"/>
      <c r="F11179" s="7"/>
      <c r="J11179" s="5"/>
      <c r="P11179" s="5"/>
    </row>
    <row r="11180" spans="5:16" x14ac:dyDescent="0.3">
      <c r="E11180" s="7"/>
      <c r="F11180" s="7"/>
      <c r="J11180" s="5"/>
      <c r="P11180" s="5"/>
    </row>
    <row r="11181" spans="5:16" x14ac:dyDescent="0.3">
      <c r="E11181" s="7"/>
      <c r="F11181" s="7"/>
      <c r="J11181" s="5"/>
      <c r="P11181" s="5"/>
    </row>
    <row r="11182" spans="5:16" x14ac:dyDescent="0.3">
      <c r="E11182" s="7"/>
      <c r="F11182" s="7"/>
      <c r="J11182" s="5"/>
      <c r="P11182" s="5"/>
    </row>
    <row r="11183" spans="5:16" x14ac:dyDescent="0.3">
      <c r="E11183" s="7"/>
      <c r="F11183" s="7"/>
      <c r="J11183" s="5"/>
      <c r="P11183" s="5"/>
    </row>
    <row r="11184" spans="5:16" x14ac:dyDescent="0.3">
      <c r="E11184" s="7"/>
      <c r="F11184" s="7"/>
      <c r="J11184" s="5"/>
      <c r="P11184" s="5"/>
    </row>
    <row r="11185" spans="5:16" x14ac:dyDescent="0.3">
      <c r="E11185" s="7"/>
      <c r="F11185" s="7"/>
      <c r="J11185" s="5"/>
      <c r="P11185" s="5"/>
    </row>
    <row r="11186" spans="5:16" x14ac:dyDescent="0.3">
      <c r="E11186" s="7"/>
      <c r="F11186" s="7"/>
      <c r="J11186" s="5"/>
      <c r="P11186" s="5"/>
    </row>
    <row r="11187" spans="5:16" x14ac:dyDescent="0.3">
      <c r="E11187" s="7"/>
      <c r="F11187" s="7"/>
      <c r="J11187" s="5"/>
      <c r="P11187" s="5"/>
    </row>
    <row r="11188" spans="5:16" x14ac:dyDescent="0.3">
      <c r="E11188" s="7"/>
      <c r="F11188" s="7"/>
      <c r="J11188" s="5"/>
      <c r="P11188" s="5"/>
    </row>
    <row r="11189" spans="5:16" x14ac:dyDescent="0.3">
      <c r="E11189" s="7"/>
      <c r="F11189" s="7"/>
      <c r="J11189" s="5"/>
      <c r="P11189" s="5"/>
    </row>
    <row r="11190" spans="5:16" x14ac:dyDescent="0.3">
      <c r="E11190" s="7"/>
      <c r="F11190" s="7"/>
      <c r="J11190" s="5"/>
      <c r="P11190" s="5"/>
    </row>
    <row r="11191" spans="5:16" x14ac:dyDescent="0.3">
      <c r="E11191" s="7"/>
      <c r="F11191" s="7"/>
      <c r="J11191" s="5"/>
      <c r="P11191" s="5"/>
    </row>
    <row r="11192" spans="5:16" x14ac:dyDescent="0.3">
      <c r="E11192" s="7"/>
      <c r="F11192" s="7"/>
      <c r="J11192" s="5"/>
      <c r="P11192" s="5"/>
    </row>
    <row r="11193" spans="5:16" x14ac:dyDescent="0.3">
      <c r="E11193" s="7"/>
      <c r="F11193" s="7"/>
      <c r="J11193" s="5"/>
      <c r="P11193" s="5"/>
    </row>
    <row r="11194" spans="5:16" x14ac:dyDescent="0.3">
      <c r="E11194" s="7"/>
      <c r="F11194" s="7"/>
      <c r="J11194" s="5"/>
      <c r="P11194" s="5"/>
    </row>
    <row r="11195" spans="5:16" x14ac:dyDescent="0.3">
      <c r="E11195" s="7"/>
      <c r="F11195" s="7"/>
      <c r="J11195" s="5"/>
      <c r="P11195" s="5"/>
    </row>
    <row r="11196" spans="5:16" x14ac:dyDescent="0.3">
      <c r="E11196" s="7"/>
      <c r="F11196" s="7"/>
      <c r="J11196" s="5"/>
      <c r="P11196" s="5"/>
    </row>
    <row r="11197" spans="5:16" x14ac:dyDescent="0.3">
      <c r="E11197" s="7"/>
      <c r="F11197" s="7"/>
      <c r="J11197" s="5"/>
      <c r="P11197" s="5"/>
    </row>
    <row r="11198" spans="5:16" x14ac:dyDescent="0.3">
      <c r="E11198" s="7"/>
      <c r="F11198" s="7"/>
      <c r="J11198" s="5"/>
      <c r="P11198" s="5"/>
    </row>
    <row r="11199" spans="5:16" x14ac:dyDescent="0.3">
      <c r="E11199" s="7"/>
      <c r="F11199" s="7"/>
      <c r="J11199" s="5"/>
      <c r="P11199" s="5"/>
    </row>
    <row r="11200" spans="5:16" x14ac:dyDescent="0.3">
      <c r="E11200" s="7"/>
      <c r="F11200" s="7"/>
      <c r="J11200" s="5"/>
      <c r="P11200" s="5"/>
    </row>
    <row r="11201" spans="5:16" x14ac:dyDescent="0.3">
      <c r="E11201" s="7"/>
      <c r="F11201" s="7"/>
      <c r="J11201" s="5"/>
      <c r="P11201" s="5"/>
    </row>
    <row r="11202" spans="5:16" x14ac:dyDescent="0.3">
      <c r="E11202" s="7"/>
      <c r="F11202" s="7"/>
      <c r="J11202" s="5"/>
      <c r="P11202" s="5"/>
    </row>
    <row r="11203" spans="5:16" x14ac:dyDescent="0.3">
      <c r="E11203" s="7"/>
      <c r="F11203" s="7"/>
      <c r="J11203" s="5"/>
      <c r="P11203" s="5"/>
    </row>
    <row r="11204" spans="5:16" x14ac:dyDescent="0.3">
      <c r="E11204" s="7"/>
      <c r="F11204" s="7"/>
      <c r="J11204" s="5"/>
      <c r="P11204" s="5"/>
    </row>
    <row r="11205" spans="5:16" x14ac:dyDescent="0.3">
      <c r="E11205" s="7"/>
      <c r="F11205" s="7"/>
      <c r="J11205" s="5"/>
      <c r="P11205" s="5"/>
    </row>
    <row r="11206" spans="5:16" x14ac:dyDescent="0.3">
      <c r="E11206" s="7"/>
      <c r="F11206" s="7"/>
      <c r="J11206" s="5"/>
      <c r="P11206" s="5"/>
    </row>
    <row r="11207" spans="5:16" x14ac:dyDescent="0.3">
      <c r="E11207" s="7"/>
      <c r="F11207" s="7"/>
      <c r="J11207" s="5"/>
      <c r="P11207" s="5"/>
    </row>
    <row r="11208" spans="5:16" x14ac:dyDescent="0.3">
      <c r="E11208" s="7"/>
      <c r="F11208" s="7"/>
      <c r="J11208" s="5"/>
      <c r="P11208" s="5"/>
    </row>
    <row r="11209" spans="5:16" x14ac:dyDescent="0.3">
      <c r="E11209" s="7"/>
      <c r="F11209" s="7"/>
      <c r="J11209" s="5"/>
      <c r="P11209" s="5"/>
    </row>
    <row r="11210" spans="5:16" x14ac:dyDescent="0.3">
      <c r="E11210" s="7"/>
      <c r="F11210" s="7"/>
      <c r="J11210" s="5"/>
      <c r="P11210" s="5"/>
    </row>
    <row r="11211" spans="5:16" x14ac:dyDescent="0.3">
      <c r="E11211" s="7"/>
      <c r="F11211" s="7"/>
      <c r="J11211" s="5"/>
      <c r="P11211" s="5"/>
    </row>
    <row r="11212" spans="5:16" x14ac:dyDescent="0.3">
      <c r="E11212" s="7"/>
      <c r="F11212" s="7"/>
      <c r="J11212" s="5"/>
      <c r="P11212" s="5"/>
    </row>
    <row r="11213" spans="5:16" x14ac:dyDescent="0.3">
      <c r="E11213" s="7"/>
      <c r="F11213" s="7"/>
      <c r="J11213" s="5"/>
      <c r="P11213" s="5"/>
    </row>
    <row r="11214" spans="5:16" x14ac:dyDescent="0.3">
      <c r="E11214" s="7"/>
      <c r="F11214" s="7"/>
      <c r="J11214" s="5"/>
      <c r="P11214" s="5"/>
    </row>
    <row r="11215" spans="5:16" x14ac:dyDescent="0.3">
      <c r="E11215" s="7"/>
      <c r="F11215" s="7"/>
      <c r="J11215" s="5"/>
      <c r="P11215" s="5"/>
    </row>
    <row r="11216" spans="5:16" x14ac:dyDescent="0.3">
      <c r="E11216" s="7"/>
      <c r="F11216" s="7"/>
      <c r="J11216" s="5"/>
      <c r="P11216" s="5"/>
    </row>
    <row r="11217" spans="5:16" x14ac:dyDescent="0.3">
      <c r="E11217" s="7"/>
      <c r="F11217" s="7"/>
      <c r="J11217" s="5"/>
      <c r="P11217" s="5"/>
    </row>
    <row r="11218" spans="5:16" x14ac:dyDescent="0.3">
      <c r="E11218" s="7"/>
      <c r="F11218" s="7"/>
      <c r="J11218" s="5"/>
      <c r="P11218" s="5"/>
    </row>
    <row r="11219" spans="5:16" x14ac:dyDescent="0.3">
      <c r="E11219" s="7"/>
      <c r="F11219" s="7"/>
      <c r="J11219" s="5"/>
      <c r="P11219" s="5"/>
    </row>
    <row r="11220" spans="5:16" x14ac:dyDescent="0.3">
      <c r="E11220" s="7"/>
      <c r="F11220" s="7"/>
      <c r="J11220" s="5"/>
      <c r="P11220" s="5"/>
    </row>
    <row r="11221" spans="5:16" x14ac:dyDescent="0.3">
      <c r="E11221" s="7"/>
      <c r="F11221" s="7"/>
      <c r="J11221" s="5"/>
      <c r="P11221" s="5"/>
    </row>
    <row r="11222" spans="5:16" x14ac:dyDescent="0.3">
      <c r="E11222" s="7"/>
      <c r="F11222" s="7"/>
      <c r="J11222" s="5"/>
      <c r="P11222" s="5"/>
    </row>
    <row r="11223" spans="5:16" x14ac:dyDescent="0.3">
      <c r="E11223" s="7"/>
      <c r="F11223" s="7"/>
      <c r="J11223" s="5"/>
      <c r="P11223" s="5"/>
    </row>
    <row r="11224" spans="5:16" x14ac:dyDescent="0.3">
      <c r="E11224" s="7"/>
      <c r="F11224" s="7"/>
      <c r="J11224" s="5"/>
      <c r="P11224" s="5"/>
    </row>
    <row r="11225" spans="5:16" x14ac:dyDescent="0.3">
      <c r="E11225" s="7"/>
      <c r="F11225" s="7"/>
      <c r="J11225" s="5"/>
      <c r="P11225" s="5"/>
    </row>
    <row r="11226" spans="5:16" x14ac:dyDescent="0.3">
      <c r="E11226" s="7"/>
      <c r="F11226" s="7"/>
      <c r="J11226" s="5"/>
      <c r="P11226" s="5"/>
    </row>
    <row r="11227" spans="5:16" x14ac:dyDescent="0.3">
      <c r="E11227" s="7"/>
      <c r="F11227" s="7"/>
      <c r="J11227" s="5"/>
      <c r="P11227" s="5"/>
    </row>
    <row r="11228" spans="5:16" x14ac:dyDescent="0.3">
      <c r="E11228" s="7"/>
      <c r="F11228" s="7"/>
      <c r="J11228" s="5"/>
      <c r="P11228" s="5"/>
    </row>
    <row r="11229" spans="5:16" x14ac:dyDescent="0.3">
      <c r="E11229" s="7"/>
      <c r="F11229" s="7"/>
      <c r="J11229" s="5"/>
      <c r="P11229" s="5"/>
    </row>
    <row r="11230" spans="5:16" x14ac:dyDescent="0.3">
      <c r="E11230" s="7"/>
      <c r="F11230" s="7"/>
      <c r="J11230" s="5"/>
      <c r="P11230" s="5"/>
    </row>
    <row r="11231" spans="5:16" x14ac:dyDescent="0.3">
      <c r="E11231" s="7"/>
      <c r="F11231" s="7"/>
      <c r="J11231" s="5"/>
      <c r="P11231" s="5"/>
    </row>
    <row r="11232" spans="5:16" x14ac:dyDescent="0.3">
      <c r="E11232" s="7"/>
      <c r="F11232" s="7"/>
      <c r="J11232" s="5"/>
      <c r="P11232" s="5"/>
    </row>
    <row r="11233" spans="5:16" x14ac:dyDescent="0.3">
      <c r="E11233" s="7"/>
      <c r="F11233" s="7"/>
      <c r="J11233" s="5"/>
      <c r="P11233" s="5"/>
    </row>
    <row r="11234" spans="5:16" x14ac:dyDescent="0.3">
      <c r="E11234" s="7"/>
      <c r="F11234" s="7"/>
      <c r="J11234" s="5"/>
      <c r="P11234" s="5"/>
    </row>
    <row r="11235" spans="5:16" x14ac:dyDescent="0.3">
      <c r="E11235" s="7"/>
      <c r="F11235" s="7"/>
      <c r="J11235" s="5"/>
      <c r="P11235" s="5"/>
    </row>
    <row r="11236" spans="5:16" x14ac:dyDescent="0.3">
      <c r="E11236" s="7"/>
      <c r="F11236" s="7"/>
      <c r="J11236" s="5"/>
      <c r="P11236" s="5"/>
    </row>
    <row r="11237" spans="5:16" x14ac:dyDescent="0.3">
      <c r="E11237" s="7"/>
      <c r="F11237" s="7"/>
      <c r="J11237" s="5"/>
      <c r="P11237" s="5"/>
    </row>
    <row r="11238" spans="5:16" x14ac:dyDescent="0.3">
      <c r="E11238" s="7"/>
      <c r="F11238" s="7"/>
      <c r="J11238" s="5"/>
      <c r="P11238" s="5"/>
    </row>
    <row r="11239" spans="5:16" x14ac:dyDescent="0.3">
      <c r="E11239" s="7"/>
      <c r="F11239" s="7"/>
      <c r="J11239" s="5"/>
      <c r="P11239" s="5"/>
    </row>
    <row r="11240" spans="5:16" x14ac:dyDescent="0.3">
      <c r="E11240" s="7"/>
      <c r="F11240" s="7"/>
      <c r="J11240" s="5"/>
      <c r="P11240" s="5"/>
    </row>
    <row r="11241" spans="5:16" x14ac:dyDescent="0.3">
      <c r="E11241" s="7"/>
      <c r="F11241" s="7"/>
      <c r="J11241" s="5"/>
      <c r="P11241" s="5"/>
    </row>
    <row r="11242" spans="5:16" x14ac:dyDescent="0.3">
      <c r="E11242" s="7"/>
      <c r="F11242" s="7"/>
      <c r="J11242" s="5"/>
      <c r="P11242" s="5"/>
    </row>
    <row r="11243" spans="5:16" x14ac:dyDescent="0.3">
      <c r="E11243" s="7"/>
      <c r="F11243" s="7"/>
      <c r="J11243" s="5"/>
      <c r="P11243" s="5"/>
    </row>
    <row r="11244" spans="5:16" x14ac:dyDescent="0.3">
      <c r="E11244" s="7"/>
      <c r="F11244" s="7"/>
      <c r="J11244" s="5"/>
      <c r="P11244" s="5"/>
    </row>
    <row r="11245" spans="5:16" x14ac:dyDescent="0.3">
      <c r="E11245" s="7"/>
      <c r="F11245" s="7"/>
      <c r="J11245" s="5"/>
      <c r="P11245" s="5"/>
    </row>
    <row r="11246" spans="5:16" x14ac:dyDescent="0.3">
      <c r="E11246" s="7"/>
      <c r="F11246" s="7"/>
      <c r="J11246" s="5"/>
      <c r="P11246" s="5"/>
    </row>
    <row r="11247" spans="5:16" x14ac:dyDescent="0.3">
      <c r="E11247" s="7"/>
      <c r="F11247" s="7"/>
      <c r="J11247" s="5"/>
      <c r="P11247" s="5"/>
    </row>
    <row r="11248" spans="5:16" x14ac:dyDescent="0.3">
      <c r="E11248" s="7"/>
      <c r="F11248" s="7"/>
      <c r="J11248" s="5"/>
      <c r="P11248" s="5"/>
    </row>
    <row r="11249" spans="5:16" x14ac:dyDescent="0.3">
      <c r="E11249" s="7"/>
      <c r="F11249" s="7"/>
      <c r="J11249" s="5"/>
      <c r="P11249" s="5"/>
    </row>
    <row r="11250" spans="5:16" x14ac:dyDescent="0.3">
      <c r="E11250" s="7"/>
      <c r="F11250" s="7"/>
      <c r="J11250" s="5"/>
      <c r="P11250" s="5"/>
    </row>
    <row r="11251" spans="5:16" x14ac:dyDescent="0.3">
      <c r="E11251" s="7"/>
      <c r="F11251" s="7"/>
      <c r="J11251" s="5"/>
      <c r="P11251" s="5"/>
    </row>
    <row r="11252" spans="5:16" x14ac:dyDescent="0.3">
      <c r="E11252" s="7"/>
      <c r="F11252" s="7"/>
      <c r="J11252" s="5"/>
      <c r="P11252" s="5"/>
    </row>
    <row r="11253" spans="5:16" x14ac:dyDescent="0.3">
      <c r="E11253" s="7"/>
      <c r="F11253" s="7"/>
      <c r="J11253" s="5"/>
      <c r="P11253" s="5"/>
    </row>
    <row r="11254" spans="5:16" x14ac:dyDescent="0.3">
      <c r="E11254" s="7"/>
      <c r="F11254" s="7"/>
      <c r="J11254" s="5"/>
      <c r="P11254" s="5"/>
    </row>
    <row r="11255" spans="5:16" x14ac:dyDescent="0.3">
      <c r="E11255" s="7"/>
      <c r="F11255" s="7"/>
      <c r="J11255" s="5"/>
      <c r="P11255" s="5"/>
    </row>
    <row r="11256" spans="5:16" x14ac:dyDescent="0.3">
      <c r="E11256" s="7"/>
      <c r="F11256" s="7"/>
      <c r="J11256" s="5"/>
      <c r="P11256" s="5"/>
    </row>
    <row r="11257" spans="5:16" x14ac:dyDescent="0.3">
      <c r="E11257" s="7"/>
      <c r="F11257" s="7"/>
      <c r="J11257" s="5"/>
      <c r="P11257" s="5"/>
    </row>
    <row r="11258" spans="5:16" x14ac:dyDescent="0.3">
      <c r="E11258" s="7"/>
      <c r="F11258" s="7"/>
      <c r="J11258" s="5"/>
      <c r="P11258" s="5"/>
    </row>
    <row r="11259" spans="5:16" x14ac:dyDescent="0.3">
      <c r="E11259" s="7"/>
      <c r="F11259" s="7"/>
      <c r="J11259" s="5"/>
      <c r="P11259" s="5"/>
    </row>
    <row r="11260" spans="5:16" x14ac:dyDescent="0.3">
      <c r="E11260" s="7"/>
      <c r="F11260" s="7"/>
      <c r="J11260" s="5"/>
      <c r="P11260" s="5"/>
    </row>
    <row r="11261" spans="5:16" x14ac:dyDescent="0.3">
      <c r="E11261" s="7"/>
      <c r="F11261" s="7"/>
      <c r="J11261" s="5"/>
      <c r="P11261" s="5"/>
    </row>
    <row r="11262" spans="5:16" x14ac:dyDescent="0.3">
      <c r="E11262" s="7"/>
      <c r="F11262" s="7"/>
      <c r="J11262" s="5"/>
      <c r="P11262" s="5"/>
    </row>
    <row r="11263" spans="5:16" x14ac:dyDescent="0.3">
      <c r="E11263" s="7"/>
      <c r="F11263" s="7"/>
      <c r="J11263" s="5"/>
      <c r="P11263" s="5"/>
    </row>
    <row r="11264" spans="5:16" x14ac:dyDescent="0.3">
      <c r="E11264" s="7"/>
      <c r="F11264" s="7"/>
      <c r="J11264" s="5"/>
      <c r="P11264" s="5"/>
    </row>
    <row r="11265" spans="5:16" x14ac:dyDescent="0.3">
      <c r="E11265" s="7"/>
      <c r="F11265" s="7"/>
      <c r="J11265" s="5"/>
      <c r="P11265" s="5"/>
    </row>
    <row r="11266" spans="5:16" x14ac:dyDescent="0.3">
      <c r="E11266" s="7"/>
      <c r="F11266" s="7"/>
      <c r="J11266" s="5"/>
      <c r="P11266" s="5"/>
    </row>
    <row r="11267" spans="5:16" x14ac:dyDescent="0.3">
      <c r="E11267" s="7"/>
      <c r="F11267" s="7"/>
      <c r="J11267" s="5"/>
      <c r="P11267" s="5"/>
    </row>
    <row r="11268" spans="5:16" x14ac:dyDescent="0.3">
      <c r="E11268" s="7"/>
      <c r="F11268" s="7"/>
      <c r="J11268" s="5"/>
      <c r="P11268" s="5"/>
    </row>
    <row r="11269" spans="5:16" x14ac:dyDescent="0.3">
      <c r="E11269" s="7"/>
      <c r="F11269" s="7"/>
      <c r="J11269" s="5"/>
      <c r="P11269" s="5"/>
    </row>
    <row r="11270" spans="5:16" x14ac:dyDescent="0.3">
      <c r="E11270" s="7"/>
      <c r="F11270" s="7"/>
      <c r="J11270" s="5"/>
      <c r="P11270" s="5"/>
    </row>
    <row r="11271" spans="5:16" x14ac:dyDescent="0.3">
      <c r="E11271" s="7"/>
      <c r="F11271" s="7"/>
      <c r="J11271" s="5"/>
      <c r="P11271" s="5"/>
    </row>
    <row r="11272" spans="5:16" x14ac:dyDescent="0.3">
      <c r="E11272" s="7"/>
      <c r="F11272" s="7"/>
      <c r="J11272" s="5"/>
      <c r="P11272" s="5"/>
    </row>
    <row r="11273" spans="5:16" x14ac:dyDescent="0.3">
      <c r="E11273" s="7"/>
      <c r="F11273" s="7"/>
      <c r="J11273" s="5"/>
      <c r="P11273" s="5"/>
    </row>
    <row r="11274" spans="5:16" x14ac:dyDescent="0.3">
      <c r="E11274" s="7"/>
      <c r="F11274" s="7"/>
      <c r="J11274" s="5"/>
      <c r="P11274" s="5"/>
    </row>
    <row r="11275" spans="5:16" x14ac:dyDescent="0.3">
      <c r="E11275" s="7"/>
      <c r="F11275" s="7"/>
      <c r="J11275" s="5"/>
      <c r="P11275" s="5"/>
    </row>
    <row r="11276" spans="5:16" x14ac:dyDescent="0.3">
      <c r="E11276" s="7"/>
      <c r="F11276" s="7"/>
      <c r="J11276" s="5"/>
      <c r="P11276" s="5"/>
    </row>
    <row r="11277" spans="5:16" x14ac:dyDescent="0.3">
      <c r="E11277" s="7"/>
      <c r="F11277" s="7"/>
      <c r="J11277" s="5"/>
      <c r="P11277" s="5"/>
    </row>
    <row r="11278" spans="5:16" x14ac:dyDescent="0.3">
      <c r="E11278" s="7"/>
      <c r="F11278" s="7"/>
      <c r="J11278" s="5"/>
      <c r="P11278" s="5"/>
    </row>
    <row r="11279" spans="5:16" x14ac:dyDescent="0.3">
      <c r="E11279" s="7"/>
      <c r="F11279" s="7"/>
      <c r="J11279" s="5"/>
      <c r="P11279" s="5"/>
    </row>
    <row r="11280" spans="5:16" x14ac:dyDescent="0.3">
      <c r="E11280" s="7"/>
      <c r="F11280" s="7"/>
      <c r="J11280" s="5"/>
      <c r="P11280" s="5"/>
    </row>
    <row r="11281" spans="5:16" x14ac:dyDescent="0.3">
      <c r="E11281" s="7"/>
      <c r="F11281" s="7"/>
      <c r="J11281" s="5"/>
      <c r="P11281" s="5"/>
    </row>
    <row r="11282" spans="5:16" x14ac:dyDescent="0.3">
      <c r="E11282" s="7"/>
      <c r="F11282" s="7"/>
      <c r="J11282" s="5"/>
      <c r="P11282" s="5"/>
    </row>
    <row r="11283" spans="5:16" x14ac:dyDescent="0.3">
      <c r="E11283" s="7"/>
      <c r="F11283" s="7"/>
      <c r="J11283" s="5"/>
      <c r="P11283" s="5"/>
    </row>
    <row r="11284" spans="5:16" x14ac:dyDescent="0.3">
      <c r="E11284" s="7"/>
      <c r="F11284" s="7"/>
      <c r="J11284" s="5"/>
      <c r="P11284" s="5"/>
    </row>
    <row r="11285" spans="5:16" x14ac:dyDescent="0.3">
      <c r="E11285" s="7"/>
      <c r="F11285" s="7"/>
      <c r="J11285" s="5"/>
      <c r="P11285" s="5"/>
    </row>
    <row r="11286" spans="5:16" x14ac:dyDescent="0.3">
      <c r="E11286" s="7"/>
      <c r="F11286" s="7"/>
      <c r="J11286" s="5"/>
      <c r="P11286" s="5"/>
    </row>
    <row r="11287" spans="5:16" x14ac:dyDescent="0.3">
      <c r="E11287" s="7"/>
      <c r="F11287" s="7"/>
      <c r="J11287" s="5"/>
      <c r="P11287" s="5"/>
    </row>
    <row r="11288" spans="5:16" x14ac:dyDescent="0.3">
      <c r="E11288" s="7"/>
      <c r="F11288" s="7"/>
      <c r="J11288" s="5"/>
      <c r="P11288" s="5"/>
    </row>
    <row r="11289" spans="5:16" x14ac:dyDescent="0.3">
      <c r="E11289" s="7"/>
      <c r="F11289" s="7"/>
      <c r="J11289" s="5"/>
      <c r="P11289" s="5"/>
    </row>
    <row r="11290" spans="5:16" x14ac:dyDescent="0.3">
      <c r="E11290" s="7"/>
      <c r="F11290" s="7"/>
      <c r="J11290" s="5"/>
      <c r="P11290" s="5"/>
    </row>
    <row r="11291" spans="5:16" x14ac:dyDescent="0.3">
      <c r="E11291" s="7"/>
      <c r="F11291" s="7"/>
      <c r="J11291" s="5"/>
      <c r="P11291" s="5"/>
    </row>
    <row r="11292" spans="5:16" x14ac:dyDescent="0.3">
      <c r="E11292" s="7"/>
      <c r="F11292" s="7"/>
      <c r="J11292" s="5"/>
      <c r="P11292" s="5"/>
    </row>
    <row r="11293" spans="5:16" x14ac:dyDescent="0.3">
      <c r="E11293" s="7"/>
      <c r="F11293" s="7"/>
      <c r="J11293" s="5"/>
      <c r="P11293" s="5"/>
    </row>
    <row r="11294" spans="5:16" x14ac:dyDescent="0.3">
      <c r="E11294" s="7"/>
      <c r="F11294" s="7"/>
      <c r="J11294" s="5"/>
      <c r="P11294" s="5"/>
    </row>
    <row r="11295" spans="5:16" x14ac:dyDescent="0.3">
      <c r="E11295" s="7"/>
      <c r="F11295" s="7"/>
      <c r="J11295" s="5"/>
      <c r="P11295" s="5"/>
    </row>
    <row r="11296" spans="5:16" x14ac:dyDescent="0.3">
      <c r="E11296" s="7"/>
      <c r="F11296" s="7"/>
      <c r="J11296" s="5"/>
      <c r="P11296" s="5"/>
    </row>
    <row r="11297" spans="5:16" x14ac:dyDescent="0.3">
      <c r="E11297" s="7"/>
      <c r="F11297" s="7"/>
      <c r="J11297" s="5"/>
      <c r="P11297" s="5"/>
    </row>
    <row r="11298" spans="5:16" x14ac:dyDescent="0.3">
      <c r="E11298" s="7"/>
      <c r="F11298" s="7"/>
      <c r="J11298" s="5"/>
      <c r="P11298" s="5"/>
    </row>
    <row r="11299" spans="5:16" x14ac:dyDescent="0.3">
      <c r="E11299" s="7"/>
      <c r="F11299" s="7"/>
      <c r="J11299" s="5"/>
      <c r="P11299" s="5"/>
    </row>
    <row r="11300" spans="5:16" x14ac:dyDescent="0.3">
      <c r="E11300" s="7"/>
      <c r="F11300" s="7"/>
      <c r="J11300" s="5"/>
      <c r="P11300" s="5"/>
    </row>
    <row r="11301" spans="5:16" x14ac:dyDescent="0.3">
      <c r="E11301" s="7"/>
      <c r="F11301" s="7"/>
      <c r="J11301" s="5"/>
      <c r="P11301" s="5"/>
    </row>
    <row r="11302" spans="5:16" x14ac:dyDescent="0.3">
      <c r="E11302" s="7"/>
      <c r="F11302" s="7"/>
      <c r="J11302" s="5"/>
      <c r="P11302" s="5"/>
    </row>
    <row r="11303" spans="5:16" x14ac:dyDescent="0.3">
      <c r="E11303" s="7"/>
      <c r="F11303" s="7"/>
      <c r="J11303" s="5"/>
      <c r="P11303" s="5"/>
    </row>
    <row r="11304" spans="5:16" x14ac:dyDescent="0.3">
      <c r="E11304" s="7"/>
      <c r="F11304" s="7"/>
      <c r="J11304" s="5"/>
      <c r="P11304" s="5"/>
    </row>
    <row r="11305" spans="5:16" x14ac:dyDescent="0.3">
      <c r="E11305" s="7"/>
      <c r="F11305" s="7"/>
      <c r="J11305" s="5"/>
      <c r="P11305" s="5"/>
    </row>
    <row r="11306" spans="5:16" x14ac:dyDescent="0.3">
      <c r="E11306" s="7"/>
      <c r="F11306" s="7"/>
      <c r="J11306" s="5"/>
      <c r="P11306" s="5"/>
    </row>
    <row r="11307" spans="5:16" x14ac:dyDescent="0.3">
      <c r="E11307" s="7"/>
      <c r="F11307" s="7"/>
      <c r="J11307" s="5"/>
      <c r="P11307" s="5"/>
    </row>
    <row r="11308" spans="5:16" x14ac:dyDescent="0.3">
      <c r="E11308" s="7"/>
      <c r="F11308" s="7"/>
      <c r="J11308" s="5"/>
      <c r="P11308" s="5"/>
    </row>
    <row r="11309" spans="5:16" x14ac:dyDescent="0.3">
      <c r="E11309" s="7"/>
      <c r="F11309" s="7"/>
      <c r="J11309" s="5"/>
      <c r="P11309" s="5"/>
    </row>
    <row r="11310" spans="5:16" x14ac:dyDescent="0.3">
      <c r="E11310" s="7"/>
      <c r="F11310" s="7"/>
      <c r="J11310" s="5"/>
      <c r="P11310" s="5"/>
    </row>
    <row r="11311" spans="5:16" x14ac:dyDescent="0.3">
      <c r="E11311" s="7"/>
      <c r="F11311" s="7"/>
      <c r="J11311" s="5"/>
      <c r="P11311" s="5"/>
    </row>
    <row r="11312" spans="5:16" x14ac:dyDescent="0.3">
      <c r="E11312" s="7"/>
      <c r="F11312" s="7"/>
      <c r="J11312" s="5"/>
      <c r="P11312" s="5"/>
    </row>
    <row r="11313" spans="5:16" x14ac:dyDescent="0.3">
      <c r="E11313" s="7"/>
      <c r="F11313" s="7"/>
      <c r="J11313" s="5"/>
      <c r="P11313" s="5"/>
    </row>
    <row r="11314" spans="5:16" x14ac:dyDescent="0.3">
      <c r="E11314" s="7"/>
      <c r="F11314" s="7"/>
      <c r="J11314" s="5"/>
      <c r="P11314" s="5"/>
    </row>
    <row r="11315" spans="5:16" x14ac:dyDescent="0.3">
      <c r="E11315" s="7"/>
      <c r="F11315" s="7"/>
      <c r="J11315" s="5"/>
      <c r="P11315" s="5"/>
    </row>
    <row r="11316" spans="5:16" x14ac:dyDescent="0.3">
      <c r="E11316" s="7"/>
      <c r="F11316" s="7"/>
      <c r="J11316" s="5"/>
      <c r="P11316" s="5"/>
    </row>
    <row r="11317" spans="5:16" x14ac:dyDescent="0.3">
      <c r="E11317" s="7"/>
      <c r="F11317" s="7"/>
      <c r="J11317" s="5"/>
      <c r="P11317" s="5"/>
    </row>
    <row r="11318" spans="5:16" x14ac:dyDescent="0.3">
      <c r="E11318" s="7"/>
      <c r="F11318" s="7"/>
      <c r="J11318" s="5"/>
      <c r="P11318" s="5"/>
    </row>
    <row r="11319" spans="5:16" x14ac:dyDescent="0.3">
      <c r="E11319" s="7"/>
      <c r="F11319" s="7"/>
      <c r="J11319" s="5"/>
      <c r="P11319" s="5"/>
    </row>
    <row r="11320" spans="5:16" x14ac:dyDescent="0.3">
      <c r="E11320" s="7"/>
      <c r="F11320" s="7"/>
      <c r="J11320" s="5"/>
      <c r="P11320" s="5"/>
    </row>
    <row r="11321" spans="5:16" x14ac:dyDescent="0.3">
      <c r="E11321" s="7"/>
      <c r="F11321" s="7"/>
      <c r="J11321" s="5"/>
      <c r="P11321" s="5"/>
    </row>
    <row r="11322" spans="5:16" x14ac:dyDescent="0.3">
      <c r="E11322" s="7"/>
      <c r="F11322" s="7"/>
      <c r="J11322" s="5"/>
      <c r="P11322" s="5"/>
    </row>
    <row r="11323" spans="5:16" x14ac:dyDescent="0.3">
      <c r="E11323" s="7"/>
      <c r="F11323" s="7"/>
      <c r="J11323" s="5"/>
      <c r="P11323" s="5"/>
    </row>
    <row r="11324" spans="5:16" x14ac:dyDescent="0.3">
      <c r="E11324" s="7"/>
      <c r="F11324" s="7"/>
      <c r="J11324" s="5"/>
      <c r="P11324" s="5"/>
    </row>
    <row r="11325" spans="5:16" x14ac:dyDescent="0.3">
      <c r="E11325" s="7"/>
      <c r="F11325" s="7"/>
      <c r="J11325" s="5"/>
      <c r="P11325" s="5"/>
    </row>
    <row r="11326" spans="5:16" x14ac:dyDescent="0.3">
      <c r="E11326" s="7"/>
      <c r="F11326" s="7"/>
      <c r="J11326" s="5"/>
      <c r="P11326" s="5"/>
    </row>
    <row r="11327" spans="5:16" x14ac:dyDescent="0.3">
      <c r="E11327" s="7"/>
      <c r="F11327" s="7"/>
      <c r="J11327" s="5"/>
      <c r="P11327" s="5"/>
    </row>
    <row r="11328" spans="5:16" x14ac:dyDescent="0.3">
      <c r="E11328" s="7"/>
      <c r="F11328" s="7"/>
      <c r="J11328" s="5"/>
      <c r="P11328" s="5"/>
    </row>
    <row r="11329" spans="5:16" x14ac:dyDescent="0.3">
      <c r="E11329" s="7"/>
      <c r="F11329" s="7"/>
      <c r="J11329" s="5"/>
      <c r="P11329" s="5"/>
    </row>
    <row r="11330" spans="5:16" x14ac:dyDescent="0.3">
      <c r="E11330" s="7"/>
      <c r="F11330" s="7"/>
      <c r="J11330" s="5"/>
      <c r="P11330" s="5"/>
    </row>
    <row r="11331" spans="5:16" x14ac:dyDescent="0.3">
      <c r="E11331" s="7"/>
      <c r="F11331" s="7"/>
      <c r="J11331" s="5"/>
      <c r="P11331" s="5"/>
    </row>
    <row r="11332" spans="5:16" x14ac:dyDescent="0.3">
      <c r="E11332" s="7"/>
      <c r="F11332" s="7"/>
      <c r="J11332" s="5"/>
      <c r="P11332" s="5"/>
    </row>
    <row r="11333" spans="5:16" x14ac:dyDescent="0.3">
      <c r="E11333" s="7"/>
      <c r="F11333" s="7"/>
      <c r="J11333" s="5"/>
      <c r="P11333" s="5"/>
    </row>
    <row r="11334" spans="5:16" x14ac:dyDescent="0.3">
      <c r="E11334" s="7"/>
      <c r="F11334" s="7"/>
      <c r="J11334" s="5"/>
      <c r="P11334" s="5"/>
    </row>
    <row r="11335" spans="5:16" x14ac:dyDescent="0.3">
      <c r="E11335" s="7"/>
      <c r="F11335" s="7"/>
      <c r="J11335" s="5"/>
      <c r="P11335" s="5"/>
    </row>
    <row r="11336" spans="5:16" x14ac:dyDescent="0.3">
      <c r="E11336" s="7"/>
      <c r="F11336" s="7"/>
      <c r="J11336" s="5"/>
      <c r="P11336" s="5"/>
    </row>
    <row r="11337" spans="5:16" x14ac:dyDescent="0.3">
      <c r="E11337" s="7"/>
      <c r="F11337" s="7"/>
      <c r="J11337" s="5"/>
      <c r="P11337" s="5"/>
    </row>
    <row r="11338" spans="5:16" x14ac:dyDescent="0.3">
      <c r="E11338" s="7"/>
      <c r="F11338" s="7"/>
      <c r="J11338" s="5"/>
      <c r="P11338" s="5"/>
    </row>
    <row r="11339" spans="5:16" x14ac:dyDescent="0.3">
      <c r="E11339" s="7"/>
      <c r="F11339" s="7"/>
      <c r="J11339" s="5"/>
      <c r="P11339" s="5"/>
    </row>
    <row r="11340" spans="5:16" x14ac:dyDescent="0.3">
      <c r="E11340" s="7"/>
      <c r="F11340" s="7"/>
      <c r="J11340" s="5"/>
      <c r="P11340" s="5"/>
    </row>
    <row r="11341" spans="5:16" x14ac:dyDescent="0.3">
      <c r="E11341" s="7"/>
      <c r="F11341" s="7"/>
      <c r="J11341" s="5"/>
      <c r="P11341" s="5"/>
    </row>
    <row r="11342" spans="5:16" x14ac:dyDescent="0.3">
      <c r="E11342" s="7"/>
      <c r="F11342" s="7"/>
      <c r="J11342" s="5"/>
      <c r="P11342" s="5"/>
    </row>
    <row r="11343" spans="5:16" x14ac:dyDescent="0.3">
      <c r="E11343" s="7"/>
      <c r="F11343" s="7"/>
      <c r="J11343" s="5"/>
      <c r="P11343" s="5"/>
    </row>
    <row r="11344" spans="5:16" x14ac:dyDescent="0.3">
      <c r="E11344" s="7"/>
      <c r="F11344" s="7"/>
      <c r="J11344" s="5"/>
      <c r="P11344" s="5"/>
    </row>
    <row r="11345" spans="5:16" x14ac:dyDescent="0.3">
      <c r="E11345" s="7"/>
      <c r="F11345" s="7"/>
      <c r="J11345" s="5"/>
      <c r="P11345" s="5"/>
    </row>
    <row r="11346" spans="5:16" x14ac:dyDescent="0.3">
      <c r="E11346" s="7"/>
      <c r="F11346" s="7"/>
      <c r="J11346" s="5"/>
      <c r="P11346" s="5"/>
    </row>
    <row r="11347" spans="5:16" x14ac:dyDescent="0.3">
      <c r="E11347" s="7"/>
      <c r="F11347" s="7"/>
      <c r="J11347" s="5"/>
      <c r="P11347" s="5"/>
    </row>
    <row r="11348" spans="5:16" x14ac:dyDescent="0.3">
      <c r="E11348" s="7"/>
      <c r="F11348" s="7"/>
      <c r="J11348" s="5"/>
      <c r="P11348" s="5"/>
    </row>
    <row r="11349" spans="5:16" x14ac:dyDescent="0.3">
      <c r="E11349" s="7"/>
      <c r="F11349" s="7"/>
      <c r="J11349" s="5"/>
      <c r="P11349" s="5"/>
    </row>
    <row r="11350" spans="5:16" x14ac:dyDescent="0.3">
      <c r="E11350" s="7"/>
      <c r="F11350" s="7"/>
      <c r="J11350" s="5"/>
      <c r="P11350" s="5"/>
    </row>
    <row r="11351" spans="5:16" x14ac:dyDescent="0.3">
      <c r="E11351" s="7"/>
      <c r="F11351" s="7"/>
      <c r="J11351" s="5"/>
      <c r="P11351" s="5"/>
    </row>
    <row r="11352" spans="5:16" x14ac:dyDescent="0.3">
      <c r="E11352" s="7"/>
      <c r="F11352" s="7"/>
      <c r="J11352" s="5"/>
      <c r="P11352" s="5"/>
    </row>
    <row r="11353" spans="5:16" x14ac:dyDescent="0.3">
      <c r="E11353" s="7"/>
      <c r="F11353" s="7"/>
      <c r="J11353" s="5"/>
      <c r="P11353" s="5"/>
    </row>
    <row r="11354" spans="5:16" x14ac:dyDescent="0.3">
      <c r="E11354" s="7"/>
      <c r="F11354" s="7"/>
      <c r="J11354" s="5"/>
      <c r="P11354" s="5"/>
    </row>
    <row r="11355" spans="5:16" x14ac:dyDescent="0.3">
      <c r="E11355" s="7"/>
      <c r="F11355" s="7"/>
      <c r="J11355" s="5"/>
      <c r="P11355" s="5"/>
    </row>
    <row r="11356" spans="5:16" x14ac:dyDescent="0.3">
      <c r="E11356" s="7"/>
      <c r="F11356" s="7"/>
      <c r="J11356" s="5"/>
      <c r="P11356" s="5"/>
    </row>
    <row r="11357" spans="5:16" x14ac:dyDescent="0.3">
      <c r="E11357" s="7"/>
      <c r="F11357" s="7"/>
      <c r="J11357" s="5"/>
      <c r="P11357" s="5"/>
    </row>
    <row r="11358" spans="5:16" x14ac:dyDescent="0.3">
      <c r="E11358" s="7"/>
      <c r="F11358" s="7"/>
      <c r="J11358" s="5"/>
      <c r="P11358" s="5"/>
    </row>
    <row r="11359" spans="5:16" x14ac:dyDescent="0.3">
      <c r="E11359" s="7"/>
      <c r="F11359" s="7"/>
      <c r="J11359" s="5"/>
      <c r="P11359" s="5"/>
    </row>
    <row r="11360" spans="5:16" x14ac:dyDescent="0.3">
      <c r="E11360" s="7"/>
      <c r="F11360" s="7"/>
      <c r="J11360" s="5"/>
      <c r="P11360" s="5"/>
    </row>
    <row r="11361" spans="5:16" x14ac:dyDescent="0.3">
      <c r="E11361" s="7"/>
      <c r="F11361" s="7"/>
      <c r="J11361" s="5"/>
      <c r="P11361" s="5"/>
    </row>
    <row r="11362" spans="5:16" x14ac:dyDescent="0.3">
      <c r="E11362" s="7"/>
      <c r="F11362" s="7"/>
      <c r="J11362" s="5"/>
      <c r="P11362" s="5"/>
    </row>
    <row r="11363" spans="5:16" x14ac:dyDescent="0.3">
      <c r="E11363" s="7"/>
      <c r="F11363" s="7"/>
      <c r="J11363" s="5"/>
      <c r="P11363" s="5"/>
    </row>
    <row r="11364" spans="5:16" x14ac:dyDescent="0.3">
      <c r="E11364" s="7"/>
      <c r="F11364" s="7"/>
      <c r="J11364" s="5"/>
      <c r="P11364" s="5"/>
    </row>
    <row r="11365" spans="5:16" x14ac:dyDescent="0.3">
      <c r="E11365" s="7"/>
      <c r="F11365" s="7"/>
      <c r="J11365" s="5"/>
      <c r="P11365" s="5"/>
    </row>
    <row r="11366" spans="5:16" x14ac:dyDescent="0.3">
      <c r="E11366" s="7"/>
      <c r="F11366" s="7"/>
      <c r="J11366" s="5"/>
      <c r="P11366" s="5"/>
    </row>
    <row r="11367" spans="5:16" x14ac:dyDescent="0.3">
      <c r="E11367" s="7"/>
      <c r="F11367" s="7"/>
      <c r="J11367" s="5"/>
      <c r="P11367" s="5"/>
    </row>
    <row r="11368" spans="5:16" x14ac:dyDescent="0.3">
      <c r="E11368" s="7"/>
      <c r="F11368" s="7"/>
      <c r="J11368" s="5"/>
      <c r="P11368" s="5"/>
    </row>
    <row r="11369" spans="5:16" x14ac:dyDescent="0.3">
      <c r="E11369" s="7"/>
      <c r="F11369" s="7"/>
      <c r="J11369" s="5"/>
      <c r="P11369" s="5"/>
    </row>
    <row r="11370" spans="5:16" x14ac:dyDescent="0.3">
      <c r="E11370" s="7"/>
      <c r="F11370" s="7"/>
      <c r="J11370" s="5"/>
      <c r="P11370" s="5"/>
    </row>
    <row r="11371" spans="5:16" x14ac:dyDescent="0.3">
      <c r="E11371" s="7"/>
      <c r="F11371" s="7"/>
      <c r="J11371" s="5"/>
      <c r="P11371" s="5"/>
    </row>
    <row r="11372" spans="5:16" x14ac:dyDescent="0.3">
      <c r="E11372" s="7"/>
      <c r="F11372" s="7"/>
      <c r="J11372" s="5"/>
      <c r="P11372" s="5"/>
    </row>
    <row r="11373" spans="5:16" x14ac:dyDescent="0.3">
      <c r="E11373" s="7"/>
      <c r="F11373" s="7"/>
      <c r="J11373" s="5"/>
      <c r="P11373" s="5"/>
    </row>
    <row r="11374" spans="5:16" x14ac:dyDescent="0.3">
      <c r="E11374" s="7"/>
      <c r="F11374" s="7"/>
      <c r="J11374" s="5"/>
      <c r="P11374" s="5"/>
    </row>
    <row r="11375" spans="5:16" x14ac:dyDescent="0.3">
      <c r="E11375" s="7"/>
      <c r="F11375" s="7"/>
      <c r="J11375" s="5"/>
      <c r="P11375" s="5"/>
    </row>
    <row r="11376" spans="5:16" x14ac:dyDescent="0.3">
      <c r="E11376" s="7"/>
      <c r="F11376" s="7"/>
      <c r="J11376" s="5"/>
      <c r="P11376" s="5"/>
    </row>
    <row r="11377" spans="5:16" x14ac:dyDescent="0.3">
      <c r="E11377" s="7"/>
      <c r="F11377" s="7"/>
      <c r="J11377" s="5"/>
      <c r="P11377" s="5"/>
    </row>
    <row r="11378" spans="5:16" x14ac:dyDescent="0.3">
      <c r="E11378" s="7"/>
      <c r="F11378" s="7"/>
      <c r="J11378" s="5"/>
      <c r="P11378" s="5"/>
    </row>
    <row r="11379" spans="5:16" x14ac:dyDescent="0.3">
      <c r="E11379" s="7"/>
      <c r="F11379" s="7"/>
      <c r="J11379" s="5"/>
      <c r="P11379" s="5"/>
    </row>
    <row r="11380" spans="5:16" x14ac:dyDescent="0.3">
      <c r="E11380" s="7"/>
      <c r="F11380" s="7"/>
      <c r="J11380" s="5"/>
      <c r="P11380" s="5"/>
    </row>
    <row r="11381" spans="5:16" x14ac:dyDescent="0.3">
      <c r="E11381" s="7"/>
      <c r="F11381" s="7"/>
      <c r="J11381" s="5"/>
      <c r="P11381" s="5"/>
    </row>
    <row r="11382" spans="5:16" x14ac:dyDescent="0.3">
      <c r="E11382" s="7"/>
      <c r="F11382" s="7"/>
      <c r="J11382" s="5"/>
      <c r="P11382" s="5"/>
    </row>
    <row r="11383" spans="5:16" x14ac:dyDescent="0.3">
      <c r="E11383" s="7"/>
      <c r="F11383" s="7"/>
      <c r="J11383" s="5"/>
      <c r="P11383" s="5"/>
    </row>
    <row r="11384" spans="5:16" x14ac:dyDescent="0.3">
      <c r="E11384" s="7"/>
      <c r="F11384" s="7"/>
      <c r="J11384" s="5"/>
      <c r="P11384" s="5"/>
    </row>
    <row r="11385" spans="5:16" x14ac:dyDescent="0.3">
      <c r="E11385" s="7"/>
      <c r="F11385" s="7"/>
      <c r="J11385" s="5"/>
      <c r="P11385" s="5"/>
    </row>
    <row r="11386" spans="5:16" x14ac:dyDescent="0.3">
      <c r="E11386" s="7"/>
      <c r="F11386" s="7"/>
      <c r="J11386" s="5"/>
      <c r="P11386" s="5"/>
    </row>
    <row r="11387" spans="5:16" x14ac:dyDescent="0.3">
      <c r="E11387" s="7"/>
      <c r="F11387" s="7"/>
      <c r="J11387" s="5"/>
      <c r="P11387" s="5"/>
    </row>
    <row r="11388" spans="5:16" x14ac:dyDescent="0.3">
      <c r="E11388" s="7"/>
      <c r="F11388" s="7"/>
      <c r="J11388" s="5"/>
      <c r="P11388" s="5"/>
    </row>
    <row r="11389" spans="5:16" x14ac:dyDescent="0.3">
      <c r="E11389" s="7"/>
      <c r="F11389" s="7"/>
      <c r="J11389" s="5"/>
      <c r="P11389" s="5"/>
    </row>
    <row r="11390" spans="5:16" x14ac:dyDescent="0.3">
      <c r="E11390" s="7"/>
      <c r="F11390" s="7"/>
      <c r="J11390" s="5"/>
      <c r="P11390" s="5"/>
    </row>
    <row r="11391" spans="5:16" x14ac:dyDescent="0.3">
      <c r="E11391" s="7"/>
      <c r="F11391" s="7"/>
      <c r="J11391" s="5"/>
      <c r="P11391" s="5"/>
    </row>
    <row r="11392" spans="5:16" x14ac:dyDescent="0.3">
      <c r="E11392" s="7"/>
      <c r="F11392" s="7"/>
      <c r="J11392" s="5"/>
      <c r="P11392" s="5"/>
    </row>
    <row r="11393" spans="5:16" x14ac:dyDescent="0.3">
      <c r="E11393" s="7"/>
      <c r="F11393" s="7"/>
      <c r="J11393" s="5"/>
      <c r="P11393" s="5"/>
    </row>
    <row r="11394" spans="5:16" x14ac:dyDescent="0.3">
      <c r="E11394" s="7"/>
      <c r="F11394" s="7"/>
      <c r="J11394" s="5"/>
      <c r="P11394" s="5"/>
    </row>
    <row r="11395" spans="5:16" x14ac:dyDescent="0.3">
      <c r="E11395" s="7"/>
      <c r="F11395" s="7"/>
      <c r="J11395" s="5"/>
      <c r="P11395" s="5"/>
    </row>
    <row r="11396" spans="5:16" x14ac:dyDescent="0.3">
      <c r="E11396" s="7"/>
      <c r="F11396" s="7"/>
      <c r="J11396" s="5"/>
      <c r="P11396" s="5"/>
    </row>
    <row r="11397" spans="5:16" x14ac:dyDescent="0.3">
      <c r="E11397" s="7"/>
      <c r="F11397" s="7"/>
      <c r="J11397" s="5"/>
      <c r="P11397" s="5"/>
    </row>
    <row r="11398" spans="5:16" x14ac:dyDescent="0.3">
      <c r="E11398" s="7"/>
      <c r="F11398" s="7"/>
      <c r="J11398" s="5"/>
      <c r="P11398" s="5"/>
    </row>
    <row r="11399" spans="5:16" x14ac:dyDescent="0.3">
      <c r="E11399" s="7"/>
      <c r="F11399" s="7"/>
      <c r="J11399" s="5"/>
      <c r="P11399" s="5"/>
    </row>
    <row r="11400" spans="5:16" x14ac:dyDescent="0.3">
      <c r="E11400" s="7"/>
      <c r="F11400" s="7"/>
      <c r="J11400" s="5"/>
      <c r="P11400" s="5"/>
    </row>
    <row r="11401" spans="5:16" x14ac:dyDescent="0.3">
      <c r="E11401" s="7"/>
      <c r="F11401" s="7"/>
      <c r="J11401" s="5"/>
      <c r="P11401" s="5"/>
    </row>
    <row r="11402" spans="5:16" x14ac:dyDescent="0.3">
      <c r="E11402" s="7"/>
      <c r="F11402" s="7"/>
      <c r="J11402" s="5"/>
      <c r="P11402" s="5"/>
    </row>
    <row r="11403" spans="5:16" x14ac:dyDescent="0.3">
      <c r="E11403" s="7"/>
      <c r="F11403" s="7"/>
      <c r="J11403" s="5"/>
      <c r="P11403" s="5"/>
    </row>
    <row r="11404" spans="5:16" x14ac:dyDescent="0.3">
      <c r="E11404" s="7"/>
      <c r="F11404" s="7"/>
      <c r="J11404" s="5"/>
      <c r="P11404" s="5"/>
    </row>
    <row r="11405" spans="5:16" x14ac:dyDescent="0.3">
      <c r="E11405" s="7"/>
      <c r="F11405" s="7"/>
      <c r="J11405" s="5"/>
      <c r="P11405" s="5"/>
    </row>
    <row r="11406" spans="5:16" x14ac:dyDescent="0.3">
      <c r="E11406" s="7"/>
      <c r="F11406" s="7"/>
      <c r="J11406" s="5"/>
      <c r="P11406" s="5"/>
    </row>
    <row r="11407" spans="5:16" x14ac:dyDescent="0.3">
      <c r="E11407" s="7"/>
      <c r="F11407" s="7"/>
      <c r="J11407" s="5"/>
      <c r="P11407" s="5"/>
    </row>
    <row r="11408" spans="5:16" x14ac:dyDescent="0.3">
      <c r="E11408" s="7"/>
      <c r="F11408" s="7"/>
      <c r="J11408" s="5"/>
      <c r="P11408" s="5"/>
    </row>
    <row r="11409" spans="5:16" x14ac:dyDescent="0.3">
      <c r="E11409" s="7"/>
      <c r="F11409" s="7"/>
      <c r="J11409" s="5"/>
      <c r="P11409" s="5"/>
    </row>
    <row r="11410" spans="5:16" x14ac:dyDescent="0.3">
      <c r="E11410" s="7"/>
      <c r="F11410" s="7"/>
      <c r="J11410" s="5"/>
      <c r="P11410" s="5"/>
    </row>
    <row r="11411" spans="5:16" x14ac:dyDescent="0.3">
      <c r="E11411" s="7"/>
      <c r="F11411" s="7"/>
      <c r="J11411" s="5"/>
      <c r="P11411" s="5"/>
    </row>
    <row r="11412" spans="5:16" x14ac:dyDescent="0.3">
      <c r="E11412" s="7"/>
      <c r="F11412" s="7"/>
      <c r="J11412" s="5"/>
      <c r="P11412" s="5"/>
    </row>
    <row r="11413" spans="5:16" x14ac:dyDescent="0.3">
      <c r="E11413" s="7"/>
      <c r="F11413" s="7"/>
      <c r="J11413" s="5"/>
      <c r="P11413" s="5"/>
    </row>
    <row r="11414" spans="5:16" x14ac:dyDescent="0.3">
      <c r="E11414" s="7"/>
      <c r="F11414" s="7"/>
      <c r="J11414" s="5"/>
      <c r="P11414" s="5"/>
    </row>
    <row r="11415" spans="5:16" x14ac:dyDescent="0.3">
      <c r="E11415" s="7"/>
      <c r="F11415" s="7"/>
      <c r="J11415" s="5"/>
      <c r="P11415" s="5"/>
    </row>
    <row r="11416" spans="5:16" x14ac:dyDescent="0.3">
      <c r="E11416" s="7"/>
      <c r="F11416" s="7"/>
      <c r="J11416" s="5"/>
      <c r="P11416" s="5"/>
    </row>
    <row r="11417" spans="5:16" x14ac:dyDescent="0.3">
      <c r="E11417" s="7"/>
      <c r="F11417" s="7"/>
      <c r="J11417" s="5"/>
      <c r="P11417" s="5"/>
    </row>
    <row r="11418" spans="5:16" x14ac:dyDescent="0.3">
      <c r="E11418" s="7"/>
      <c r="F11418" s="7"/>
      <c r="J11418" s="5"/>
      <c r="P11418" s="5"/>
    </row>
    <row r="11419" spans="5:16" x14ac:dyDescent="0.3">
      <c r="E11419" s="7"/>
      <c r="F11419" s="7"/>
      <c r="J11419" s="5"/>
      <c r="P11419" s="5"/>
    </row>
    <row r="11420" spans="5:16" x14ac:dyDescent="0.3">
      <c r="E11420" s="7"/>
      <c r="F11420" s="7"/>
      <c r="J11420" s="5"/>
      <c r="P11420" s="5"/>
    </row>
    <row r="11421" spans="5:16" x14ac:dyDescent="0.3">
      <c r="E11421" s="7"/>
      <c r="F11421" s="7"/>
      <c r="J11421" s="5"/>
      <c r="P11421" s="5"/>
    </row>
    <row r="11422" spans="5:16" x14ac:dyDescent="0.3">
      <c r="E11422" s="7"/>
      <c r="F11422" s="7"/>
      <c r="J11422" s="5"/>
      <c r="P11422" s="5"/>
    </row>
    <row r="11423" spans="5:16" x14ac:dyDescent="0.3">
      <c r="E11423" s="7"/>
      <c r="F11423" s="7"/>
      <c r="J11423" s="5"/>
      <c r="P11423" s="5"/>
    </row>
    <row r="11424" spans="5:16" x14ac:dyDescent="0.3">
      <c r="E11424" s="7"/>
      <c r="F11424" s="7"/>
      <c r="J11424" s="5"/>
      <c r="P11424" s="5"/>
    </row>
    <row r="11425" spans="5:16" x14ac:dyDescent="0.3">
      <c r="E11425" s="7"/>
      <c r="F11425" s="7"/>
      <c r="J11425" s="5"/>
      <c r="P11425" s="5"/>
    </row>
    <row r="11426" spans="5:16" x14ac:dyDescent="0.3">
      <c r="E11426" s="7"/>
      <c r="F11426" s="7"/>
      <c r="J11426" s="5"/>
      <c r="P11426" s="5"/>
    </row>
    <row r="11427" spans="5:16" x14ac:dyDescent="0.3">
      <c r="E11427" s="7"/>
      <c r="F11427" s="7"/>
      <c r="J11427" s="5"/>
      <c r="P11427" s="5"/>
    </row>
    <row r="11428" spans="5:16" x14ac:dyDescent="0.3">
      <c r="E11428" s="7"/>
      <c r="F11428" s="7"/>
      <c r="J11428" s="5"/>
      <c r="P11428" s="5"/>
    </row>
    <row r="11429" spans="5:16" x14ac:dyDescent="0.3">
      <c r="E11429" s="7"/>
      <c r="F11429" s="7"/>
      <c r="J11429" s="5"/>
      <c r="P11429" s="5"/>
    </row>
    <row r="11430" spans="5:16" x14ac:dyDescent="0.3">
      <c r="E11430" s="7"/>
      <c r="F11430" s="7"/>
      <c r="J11430" s="5"/>
      <c r="P11430" s="5"/>
    </row>
    <row r="11431" spans="5:16" x14ac:dyDescent="0.3">
      <c r="E11431" s="7"/>
      <c r="F11431" s="7"/>
      <c r="J11431" s="5"/>
      <c r="P11431" s="5"/>
    </row>
    <row r="11432" spans="5:16" x14ac:dyDescent="0.3">
      <c r="E11432" s="7"/>
      <c r="F11432" s="7"/>
      <c r="J11432" s="5"/>
      <c r="P11432" s="5"/>
    </row>
    <row r="11433" spans="5:16" x14ac:dyDescent="0.3">
      <c r="E11433" s="7"/>
      <c r="F11433" s="7"/>
      <c r="J11433" s="5"/>
      <c r="P11433" s="5"/>
    </row>
    <row r="11434" spans="5:16" x14ac:dyDescent="0.3">
      <c r="E11434" s="7"/>
      <c r="F11434" s="7"/>
      <c r="J11434" s="5"/>
      <c r="P11434" s="5"/>
    </row>
    <row r="11435" spans="5:16" x14ac:dyDescent="0.3">
      <c r="E11435" s="7"/>
      <c r="F11435" s="7"/>
      <c r="J11435" s="5"/>
      <c r="P11435" s="5"/>
    </row>
    <row r="11436" spans="5:16" x14ac:dyDescent="0.3">
      <c r="E11436" s="7"/>
      <c r="F11436" s="7"/>
      <c r="J11436" s="5"/>
      <c r="P11436" s="5"/>
    </row>
    <row r="11437" spans="5:16" x14ac:dyDescent="0.3">
      <c r="E11437" s="7"/>
      <c r="F11437" s="7"/>
      <c r="J11437" s="5"/>
      <c r="P11437" s="5"/>
    </row>
    <row r="11438" spans="5:16" x14ac:dyDescent="0.3">
      <c r="E11438" s="7"/>
      <c r="F11438" s="7"/>
      <c r="J11438" s="5"/>
      <c r="P11438" s="5"/>
    </row>
    <row r="11439" spans="5:16" x14ac:dyDescent="0.3">
      <c r="E11439" s="7"/>
      <c r="F11439" s="7"/>
      <c r="J11439" s="5"/>
      <c r="P11439" s="5"/>
    </row>
    <row r="11440" spans="5:16" x14ac:dyDescent="0.3">
      <c r="E11440" s="7"/>
      <c r="F11440" s="7"/>
      <c r="J11440" s="5"/>
      <c r="P11440" s="5"/>
    </row>
    <row r="11441" spans="5:16" x14ac:dyDescent="0.3">
      <c r="E11441" s="7"/>
      <c r="F11441" s="7"/>
      <c r="J11441" s="5"/>
      <c r="P11441" s="5"/>
    </row>
    <row r="11442" spans="5:16" x14ac:dyDescent="0.3">
      <c r="E11442" s="7"/>
      <c r="F11442" s="7"/>
      <c r="J11442" s="5"/>
      <c r="P11442" s="5"/>
    </row>
    <row r="11443" spans="5:16" x14ac:dyDescent="0.3">
      <c r="E11443" s="7"/>
      <c r="F11443" s="7"/>
      <c r="J11443" s="5"/>
      <c r="P11443" s="5"/>
    </row>
    <row r="11444" spans="5:16" x14ac:dyDescent="0.3">
      <c r="E11444" s="7"/>
      <c r="F11444" s="7"/>
      <c r="J11444" s="5"/>
      <c r="P11444" s="5"/>
    </row>
    <row r="11445" spans="5:16" x14ac:dyDescent="0.3">
      <c r="E11445" s="7"/>
      <c r="F11445" s="7"/>
      <c r="J11445" s="5"/>
      <c r="P11445" s="5"/>
    </row>
    <row r="11446" spans="5:16" x14ac:dyDescent="0.3">
      <c r="E11446" s="7"/>
      <c r="F11446" s="7"/>
      <c r="J11446" s="5"/>
      <c r="P11446" s="5"/>
    </row>
    <row r="11447" spans="5:16" x14ac:dyDescent="0.3">
      <c r="E11447" s="7"/>
      <c r="F11447" s="7"/>
      <c r="J11447" s="5"/>
      <c r="P11447" s="5"/>
    </row>
    <row r="11448" spans="5:16" x14ac:dyDescent="0.3">
      <c r="E11448" s="7"/>
      <c r="F11448" s="7"/>
      <c r="J11448" s="5"/>
      <c r="P11448" s="5"/>
    </row>
    <row r="11449" spans="5:16" x14ac:dyDescent="0.3">
      <c r="E11449" s="7"/>
      <c r="F11449" s="7"/>
      <c r="J11449" s="5"/>
      <c r="P11449" s="5"/>
    </row>
    <row r="11450" spans="5:16" x14ac:dyDescent="0.3">
      <c r="E11450" s="7"/>
      <c r="F11450" s="7"/>
      <c r="J11450" s="5"/>
      <c r="P11450" s="5"/>
    </row>
    <row r="11451" spans="5:16" x14ac:dyDescent="0.3">
      <c r="E11451" s="7"/>
      <c r="F11451" s="7"/>
      <c r="J11451" s="5"/>
      <c r="P11451" s="5"/>
    </row>
    <row r="11452" spans="5:16" x14ac:dyDescent="0.3">
      <c r="E11452" s="7"/>
      <c r="F11452" s="7"/>
      <c r="J11452" s="5"/>
      <c r="P11452" s="5"/>
    </row>
    <row r="11453" spans="5:16" x14ac:dyDescent="0.3">
      <c r="E11453" s="7"/>
      <c r="F11453" s="7"/>
      <c r="J11453" s="5"/>
      <c r="P11453" s="5"/>
    </row>
    <row r="11454" spans="5:16" x14ac:dyDescent="0.3">
      <c r="E11454" s="7"/>
      <c r="F11454" s="7"/>
      <c r="J11454" s="5"/>
      <c r="P11454" s="5"/>
    </row>
    <row r="11455" spans="5:16" x14ac:dyDescent="0.3">
      <c r="E11455" s="7"/>
      <c r="F11455" s="7"/>
      <c r="J11455" s="5"/>
      <c r="P11455" s="5"/>
    </row>
    <row r="11456" spans="5:16" x14ac:dyDescent="0.3">
      <c r="E11456" s="7"/>
      <c r="F11456" s="7"/>
      <c r="J11456" s="5"/>
      <c r="P11456" s="5"/>
    </row>
    <row r="11457" spans="5:16" x14ac:dyDescent="0.3">
      <c r="E11457" s="7"/>
      <c r="F11457" s="7"/>
      <c r="J11457" s="5"/>
      <c r="P11457" s="5"/>
    </row>
    <row r="11458" spans="5:16" x14ac:dyDescent="0.3">
      <c r="E11458" s="7"/>
      <c r="F11458" s="7"/>
      <c r="J11458" s="5"/>
      <c r="P11458" s="5"/>
    </row>
    <row r="11459" spans="5:16" x14ac:dyDescent="0.3">
      <c r="E11459" s="7"/>
      <c r="F11459" s="7"/>
      <c r="J11459" s="5"/>
      <c r="P11459" s="5"/>
    </row>
    <row r="11460" spans="5:16" x14ac:dyDescent="0.3">
      <c r="E11460" s="7"/>
      <c r="F11460" s="7"/>
      <c r="J11460" s="5"/>
      <c r="P11460" s="5"/>
    </row>
    <row r="11461" spans="5:16" x14ac:dyDescent="0.3">
      <c r="E11461" s="7"/>
      <c r="F11461" s="7"/>
      <c r="J11461" s="5"/>
      <c r="P11461" s="5"/>
    </row>
    <row r="11462" spans="5:16" x14ac:dyDescent="0.3">
      <c r="E11462" s="7"/>
      <c r="F11462" s="7"/>
      <c r="J11462" s="5"/>
      <c r="P11462" s="5"/>
    </row>
    <row r="11463" spans="5:16" x14ac:dyDescent="0.3">
      <c r="E11463" s="7"/>
      <c r="F11463" s="7"/>
      <c r="J11463" s="5"/>
      <c r="P11463" s="5"/>
    </row>
    <row r="11464" spans="5:16" x14ac:dyDescent="0.3">
      <c r="E11464" s="7"/>
      <c r="F11464" s="7"/>
      <c r="J11464" s="5"/>
      <c r="P11464" s="5"/>
    </row>
    <row r="11465" spans="5:16" x14ac:dyDescent="0.3">
      <c r="E11465" s="7"/>
      <c r="F11465" s="7"/>
      <c r="J11465" s="5"/>
      <c r="P11465" s="5"/>
    </row>
    <row r="11466" spans="5:16" x14ac:dyDescent="0.3">
      <c r="E11466" s="7"/>
      <c r="F11466" s="7"/>
      <c r="J11466" s="5"/>
      <c r="P11466" s="5"/>
    </row>
    <row r="11467" spans="5:16" x14ac:dyDescent="0.3">
      <c r="E11467" s="7"/>
      <c r="F11467" s="7"/>
      <c r="J11467" s="5"/>
      <c r="P11467" s="5"/>
    </row>
    <row r="11468" spans="5:16" x14ac:dyDescent="0.3">
      <c r="E11468" s="7"/>
      <c r="F11468" s="7"/>
      <c r="J11468" s="5"/>
      <c r="P11468" s="5"/>
    </row>
    <row r="11469" spans="5:16" x14ac:dyDescent="0.3">
      <c r="E11469" s="7"/>
      <c r="F11469" s="7"/>
      <c r="J11469" s="5"/>
      <c r="P11469" s="5"/>
    </row>
    <row r="11470" spans="5:16" x14ac:dyDescent="0.3">
      <c r="E11470" s="7"/>
      <c r="F11470" s="7"/>
      <c r="J11470" s="5"/>
      <c r="P11470" s="5"/>
    </row>
    <row r="11471" spans="5:16" x14ac:dyDescent="0.3">
      <c r="E11471" s="7"/>
      <c r="F11471" s="7"/>
      <c r="J11471" s="5"/>
      <c r="P11471" s="5"/>
    </row>
    <row r="11472" spans="5:16" x14ac:dyDescent="0.3">
      <c r="E11472" s="7"/>
      <c r="F11472" s="7"/>
      <c r="J11472" s="5"/>
      <c r="P11472" s="5"/>
    </row>
    <row r="11473" spans="5:16" x14ac:dyDescent="0.3">
      <c r="E11473" s="7"/>
      <c r="F11473" s="7"/>
      <c r="J11473" s="5"/>
      <c r="P11473" s="5"/>
    </row>
    <row r="11474" spans="5:16" x14ac:dyDescent="0.3">
      <c r="E11474" s="7"/>
      <c r="F11474" s="7"/>
      <c r="J11474" s="5"/>
      <c r="P11474" s="5"/>
    </row>
    <row r="11475" spans="5:16" x14ac:dyDescent="0.3">
      <c r="E11475" s="7"/>
      <c r="F11475" s="7"/>
      <c r="J11475" s="5"/>
      <c r="P11475" s="5"/>
    </row>
    <row r="11476" spans="5:16" x14ac:dyDescent="0.3">
      <c r="E11476" s="7"/>
      <c r="F11476" s="7"/>
      <c r="J11476" s="5"/>
      <c r="P11476" s="5"/>
    </row>
    <row r="11477" spans="5:16" x14ac:dyDescent="0.3">
      <c r="E11477" s="7"/>
      <c r="F11477" s="7"/>
      <c r="J11477" s="5"/>
      <c r="P11477" s="5"/>
    </row>
    <row r="11478" spans="5:16" x14ac:dyDescent="0.3">
      <c r="E11478" s="7"/>
      <c r="F11478" s="7"/>
      <c r="J11478" s="5"/>
      <c r="P11478" s="5"/>
    </row>
    <row r="11479" spans="5:16" x14ac:dyDescent="0.3">
      <c r="E11479" s="7"/>
      <c r="F11479" s="7"/>
      <c r="J11479" s="5"/>
      <c r="P11479" s="5"/>
    </row>
    <row r="11480" spans="5:16" x14ac:dyDescent="0.3">
      <c r="E11480" s="7"/>
      <c r="F11480" s="7"/>
      <c r="J11480" s="5"/>
      <c r="P11480" s="5"/>
    </row>
    <row r="11481" spans="5:16" x14ac:dyDescent="0.3">
      <c r="E11481" s="7"/>
      <c r="F11481" s="7"/>
      <c r="J11481" s="5"/>
      <c r="P11481" s="5"/>
    </row>
    <row r="11482" spans="5:16" x14ac:dyDescent="0.3">
      <c r="E11482" s="7"/>
      <c r="F11482" s="7"/>
      <c r="J11482" s="5"/>
      <c r="P11482" s="5"/>
    </row>
    <row r="11483" spans="5:16" x14ac:dyDescent="0.3">
      <c r="E11483" s="7"/>
      <c r="F11483" s="7"/>
      <c r="J11483" s="5"/>
      <c r="P11483" s="5"/>
    </row>
    <row r="11484" spans="5:16" x14ac:dyDescent="0.3">
      <c r="E11484" s="7"/>
      <c r="F11484" s="7"/>
      <c r="J11484" s="5"/>
      <c r="P11484" s="5"/>
    </row>
    <row r="11485" spans="5:16" x14ac:dyDescent="0.3">
      <c r="E11485" s="7"/>
      <c r="F11485" s="7"/>
      <c r="J11485" s="5"/>
      <c r="P11485" s="5"/>
    </row>
    <row r="11486" spans="5:16" x14ac:dyDescent="0.3">
      <c r="E11486" s="7"/>
      <c r="F11486" s="7"/>
      <c r="J11486" s="5"/>
      <c r="P11486" s="5"/>
    </row>
    <row r="11487" spans="5:16" x14ac:dyDescent="0.3">
      <c r="E11487" s="7"/>
      <c r="F11487" s="7"/>
      <c r="J11487" s="5"/>
      <c r="P11487" s="5"/>
    </row>
    <row r="11488" spans="5:16" x14ac:dyDescent="0.3">
      <c r="E11488" s="7"/>
      <c r="F11488" s="7"/>
      <c r="J11488" s="5"/>
      <c r="P11488" s="5"/>
    </row>
    <row r="11489" spans="5:16" x14ac:dyDescent="0.3">
      <c r="E11489" s="7"/>
      <c r="F11489" s="7"/>
      <c r="J11489" s="5"/>
      <c r="P11489" s="5"/>
    </row>
    <row r="11490" spans="5:16" x14ac:dyDescent="0.3">
      <c r="E11490" s="7"/>
      <c r="F11490" s="7"/>
      <c r="J11490" s="5"/>
      <c r="P11490" s="5"/>
    </row>
    <row r="11491" spans="5:16" x14ac:dyDescent="0.3">
      <c r="E11491" s="7"/>
      <c r="F11491" s="7"/>
      <c r="J11491" s="5"/>
      <c r="P11491" s="5"/>
    </row>
    <row r="11492" spans="5:16" x14ac:dyDescent="0.3">
      <c r="E11492" s="7"/>
      <c r="F11492" s="7"/>
      <c r="J11492" s="5"/>
      <c r="P11492" s="5"/>
    </row>
    <row r="11493" spans="5:16" x14ac:dyDescent="0.3">
      <c r="E11493" s="7"/>
      <c r="F11493" s="7"/>
      <c r="J11493" s="5"/>
      <c r="P11493" s="5"/>
    </row>
    <row r="11494" spans="5:16" x14ac:dyDescent="0.3">
      <c r="E11494" s="7"/>
      <c r="F11494" s="7"/>
      <c r="J11494" s="5"/>
      <c r="P11494" s="5"/>
    </row>
    <row r="11495" spans="5:16" x14ac:dyDescent="0.3">
      <c r="E11495" s="7"/>
      <c r="F11495" s="7"/>
      <c r="J11495" s="5"/>
      <c r="P11495" s="5"/>
    </row>
    <row r="11496" spans="5:16" x14ac:dyDescent="0.3">
      <c r="E11496" s="7"/>
      <c r="F11496" s="7"/>
      <c r="J11496" s="5"/>
      <c r="P11496" s="5"/>
    </row>
    <row r="11497" spans="5:16" x14ac:dyDescent="0.3">
      <c r="E11497" s="7"/>
      <c r="F11497" s="7"/>
      <c r="J11497" s="5"/>
      <c r="P11497" s="5"/>
    </row>
    <row r="11498" spans="5:16" x14ac:dyDescent="0.3">
      <c r="E11498" s="7"/>
      <c r="F11498" s="7"/>
      <c r="J11498" s="5"/>
      <c r="P11498" s="5"/>
    </row>
    <row r="11499" spans="5:16" x14ac:dyDescent="0.3">
      <c r="E11499" s="7"/>
      <c r="F11499" s="7"/>
      <c r="J11499" s="5"/>
      <c r="P11499" s="5"/>
    </row>
    <row r="11500" spans="5:16" x14ac:dyDescent="0.3">
      <c r="E11500" s="7"/>
      <c r="F11500" s="7"/>
      <c r="J11500" s="5"/>
      <c r="P11500" s="5"/>
    </row>
    <row r="11501" spans="5:16" x14ac:dyDescent="0.3">
      <c r="E11501" s="7"/>
      <c r="F11501" s="7"/>
      <c r="J11501" s="5"/>
      <c r="P11501" s="5"/>
    </row>
    <row r="11502" spans="5:16" x14ac:dyDescent="0.3">
      <c r="E11502" s="7"/>
      <c r="F11502" s="7"/>
      <c r="J11502" s="5"/>
      <c r="P11502" s="5"/>
    </row>
    <row r="11503" spans="5:16" x14ac:dyDescent="0.3">
      <c r="E11503" s="7"/>
      <c r="F11503" s="7"/>
      <c r="J11503" s="5"/>
      <c r="P11503" s="5"/>
    </row>
    <row r="11504" spans="5:16" x14ac:dyDescent="0.3">
      <c r="E11504" s="7"/>
      <c r="F11504" s="7"/>
      <c r="J11504" s="5"/>
      <c r="P11504" s="5"/>
    </row>
    <row r="11505" spans="5:16" x14ac:dyDescent="0.3">
      <c r="E11505" s="7"/>
      <c r="F11505" s="7"/>
      <c r="J11505" s="5"/>
      <c r="P11505" s="5"/>
    </row>
    <row r="11506" spans="5:16" x14ac:dyDescent="0.3">
      <c r="E11506" s="7"/>
      <c r="F11506" s="7"/>
      <c r="J11506" s="5"/>
      <c r="P11506" s="5"/>
    </row>
    <row r="11507" spans="5:16" x14ac:dyDescent="0.3">
      <c r="E11507" s="7"/>
      <c r="F11507" s="7"/>
      <c r="J11507" s="5"/>
      <c r="P11507" s="5"/>
    </row>
    <row r="11508" spans="5:16" x14ac:dyDescent="0.3">
      <c r="E11508" s="7"/>
      <c r="F11508" s="7"/>
      <c r="J11508" s="5"/>
      <c r="P11508" s="5"/>
    </row>
    <row r="11509" spans="5:16" x14ac:dyDescent="0.3">
      <c r="E11509" s="7"/>
      <c r="F11509" s="7"/>
      <c r="J11509" s="5"/>
      <c r="P11509" s="5"/>
    </row>
    <row r="11510" spans="5:16" x14ac:dyDescent="0.3">
      <c r="E11510" s="7"/>
      <c r="F11510" s="7"/>
      <c r="J11510" s="5"/>
      <c r="P11510" s="5"/>
    </row>
    <row r="11511" spans="5:16" x14ac:dyDescent="0.3">
      <c r="E11511" s="7"/>
      <c r="F11511" s="7"/>
      <c r="J11511" s="5"/>
      <c r="P11511" s="5"/>
    </row>
    <row r="11512" spans="5:16" x14ac:dyDescent="0.3">
      <c r="E11512" s="7"/>
      <c r="F11512" s="7"/>
      <c r="J11512" s="5"/>
      <c r="P11512" s="5"/>
    </row>
    <row r="11513" spans="5:16" x14ac:dyDescent="0.3">
      <c r="E11513" s="7"/>
      <c r="F11513" s="7"/>
      <c r="J11513" s="5"/>
      <c r="P11513" s="5"/>
    </row>
    <row r="11514" spans="5:16" x14ac:dyDescent="0.3">
      <c r="E11514" s="7"/>
      <c r="F11514" s="7"/>
      <c r="J11514" s="5"/>
      <c r="P11514" s="5"/>
    </row>
    <row r="11515" spans="5:16" x14ac:dyDescent="0.3">
      <c r="E11515" s="7"/>
      <c r="F11515" s="7"/>
      <c r="J11515" s="5"/>
      <c r="P11515" s="5"/>
    </row>
    <row r="11516" spans="5:16" x14ac:dyDescent="0.3">
      <c r="E11516" s="7"/>
      <c r="F11516" s="7"/>
      <c r="J11516" s="5"/>
      <c r="P11516" s="5"/>
    </row>
    <row r="11517" spans="5:16" x14ac:dyDescent="0.3">
      <c r="E11517" s="7"/>
      <c r="F11517" s="7"/>
      <c r="J11517" s="5"/>
      <c r="P11517" s="5"/>
    </row>
    <row r="11518" spans="5:16" x14ac:dyDescent="0.3">
      <c r="E11518" s="7"/>
      <c r="F11518" s="7"/>
      <c r="J11518" s="5"/>
      <c r="P11518" s="5"/>
    </row>
    <row r="11519" spans="5:16" x14ac:dyDescent="0.3">
      <c r="E11519" s="7"/>
      <c r="F11519" s="7"/>
      <c r="J11519" s="5"/>
      <c r="P11519" s="5"/>
    </row>
    <row r="11520" spans="5:16" x14ac:dyDescent="0.3">
      <c r="E11520" s="7"/>
      <c r="F11520" s="7"/>
      <c r="J11520" s="5"/>
      <c r="P11520" s="5"/>
    </row>
    <row r="11521" spans="5:16" x14ac:dyDescent="0.3">
      <c r="E11521" s="7"/>
      <c r="F11521" s="7"/>
      <c r="J11521" s="5"/>
      <c r="P11521" s="5"/>
    </row>
    <row r="11522" spans="5:16" x14ac:dyDescent="0.3">
      <c r="E11522" s="7"/>
      <c r="F11522" s="7"/>
      <c r="J11522" s="5"/>
      <c r="P11522" s="5"/>
    </row>
    <row r="11523" spans="5:16" x14ac:dyDescent="0.3">
      <c r="E11523" s="7"/>
      <c r="F11523" s="7"/>
      <c r="J11523" s="5"/>
      <c r="P11523" s="5"/>
    </row>
    <row r="11524" spans="5:16" x14ac:dyDescent="0.3">
      <c r="E11524" s="7"/>
      <c r="F11524" s="7"/>
      <c r="J11524" s="5"/>
      <c r="P11524" s="5"/>
    </row>
    <row r="11525" spans="5:16" x14ac:dyDescent="0.3">
      <c r="E11525" s="7"/>
      <c r="F11525" s="7"/>
      <c r="J11525" s="5"/>
      <c r="P11525" s="5"/>
    </row>
    <row r="11526" spans="5:16" x14ac:dyDescent="0.3">
      <c r="E11526" s="7"/>
      <c r="F11526" s="7"/>
      <c r="J11526" s="5"/>
      <c r="P11526" s="5"/>
    </row>
    <row r="11527" spans="5:16" x14ac:dyDescent="0.3">
      <c r="E11527" s="7"/>
      <c r="F11527" s="7"/>
      <c r="J11527" s="5"/>
      <c r="P11527" s="5"/>
    </row>
    <row r="11528" spans="5:16" x14ac:dyDescent="0.3">
      <c r="E11528" s="7"/>
      <c r="F11528" s="7"/>
      <c r="J11528" s="5"/>
      <c r="P11528" s="5"/>
    </row>
    <row r="11529" spans="5:16" x14ac:dyDescent="0.3">
      <c r="E11529" s="7"/>
      <c r="F11529" s="7"/>
      <c r="J11529" s="5"/>
      <c r="P11529" s="5"/>
    </row>
    <row r="11530" spans="5:16" x14ac:dyDescent="0.3">
      <c r="E11530" s="7"/>
      <c r="F11530" s="7"/>
      <c r="J11530" s="5"/>
      <c r="P11530" s="5"/>
    </row>
    <row r="11531" spans="5:16" x14ac:dyDescent="0.3">
      <c r="E11531" s="7"/>
      <c r="F11531" s="7"/>
      <c r="J11531" s="5"/>
      <c r="P11531" s="5"/>
    </row>
    <row r="11532" spans="5:16" x14ac:dyDescent="0.3">
      <c r="E11532" s="7"/>
      <c r="F11532" s="7"/>
      <c r="J11532" s="5"/>
      <c r="P11532" s="5"/>
    </row>
    <row r="11533" spans="5:16" x14ac:dyDescent="0.3">
      <c r="E11533" s="7"/>
      <c r="F11533" s="7"/>
      <c r="J11533" s="5"/>
      <c r="P11533" s="5"/>
    </row>
    <row r="11534" spans="5:16" x14ac:dyDescent="0.3">
      <c r="E11534" s="7"/>
      <c r="F11534" s="7"/>
      <c r="J11534" s="5"/>
      <c r="P11534" s="5"/>
    </row>
    <row r="11535" spans="5:16" x14ac:dyDescent="0.3">
      <c r="E11535" s="7"/>
      <c r="F11535" s="7"/>
      <c r="J11535" s="5"/>
      <c r="P11535" s="5"/>
    </row>
    <row r="11536" spans="5:16" x14ac:dyDescent="0.3">
      <c r="E11536" s="7"/>
      <c r="F11536" s="7"/>
      <c r="J11536" s="5"/>
      <c r="P11536" s="5"/>
    </row>
    <row r="11537" spans="5:16" x14ac:dyDescent="0.3">
      <c r="E11537" s="7"/>
      <c r="F11537" s="7"/>
      <c r="J11537" s="5"/>
      <c r="P11537" s="5"/>
    </row>
    <row r="11538" spans="5:16" x14ac:dyDescent="0.3">
      <c r="E11538" s="7"/>
      <c r="F11538" s="7"/>
      <c r="J11538" s="5"/>
      <c r="P11538" s="5"/>
    </row>
    <row r="11539" spans="5:16" x14ac:dyDescent="0.3">
      <c r="E11539" s="7"/>
      <c r="F11539" s="7"/>
      <c r="J11539" s="5"/>
      <c r="P11539" s="5"/>
    </row>
    <row r="11540" spans="5:16" x14ac:dyDescent="0.3">
      <c r="E11540" s="7"/>
      <c r="F11540" s="7"/>
      <c r="J11540" s="5"/>
      <c r="P11540" s="5"/>
    </row>
    <row r="11541" spans="5:16" x14ac:dyDescent="0.3">
      <c r="E11541" s="7"/>
      <c r="F11541" s="7"/>
      <c r="J11541" s="5"/>
      <c r="P11541" s="5"/>
    </row>
    <row r="11542" spans="5:16" x14ac:dyDescent="0.3">
      <c r="E11542" s="7"/>
      <c r="F11542" s="7"/>
      <c r="J11542" s="5"/>
      <c r="P11542" s="5"/>
    </row>
    <row r="11543" spans="5:16" x14ac:dyDescent="0.3">
      <c r="E11543" s="7"/>
      <c r="F11543" s="7"/>
      <c r="J11543" s="5"/>
      <c r="P11543" s="5"/>
    </row>
    <row r="11544" spans="5:16" x14ac:dyDescent="0.3">
      <c r="E11544" s="7"/>
      <c r="F11544" s="7"/>
      <c r="J11544" s="5"/>
      <c r="P11544" s="5"/>
    </row>
    <row r="11545" spans="5:16" x14ac:dyDescent="0.3">
      <c r="E11545" s="7"/>
      <c r="F11545" s="7"/>
      <c r="J11545" s="5"/>
      <c r="P11545" s="5"/>
    </row>
    <row r="11546" spans="5:16" x14ac:dyDescent="0.3">
      <c r="E11546" s="7"/>
      <c r="F11546" s="7"/>
      <c r="J11546" s="5"/>
      <c r="P11546" s="5"/>
    </row>
    <row r="11547" spans="5:16" x14ac:dyDescent="0.3">
      <c r="E11547" s="7"/>
      <c r="F11547" s="7"/>
      <c r="J11547" s="5"/>
      <c r="P11547" s="5"/>
    </row>
    <row r="11548" spans="5:16" x14ac:dyDescent="0.3">
      <c r="E11548" s="7"/>
      <c r="F11548" s="7"/>
      <c r="J11548" s="5"/>
      <c r="P11548" s="5"/>
    </row>
    <row r="11549" spans="5:16" x14ac:dyDescent="0.3">
      <c r="E11549" s="7"/>
      <c r="F11549" s="7"/>
      <c r="J11549" s="5"/>
      <c r="P11549" s="5"/>
    </row>
    <row r="11550" spans="5:16" x14ac:dyDescent="0.3">
      <c r="E11550" s="7"/>
      <c r="F11550" s="7"/>
      <c r="J11550" s="5"/>
      <c r="P11550" s="5"/>
    </row>
    <row r="11551" spans="5:16" x14ac:dyDescent="0.3">
      <c r="E11551" s="7"/>
      <c r="F11551" s="7"/>
      <c r="J11551" s="5"/>
      <c r="P11551" s="5"/>
    </row>
    <row r="11552" spans="5:16" x14ac:dyDescent="0.3">
      <c r="E11552" s="7"/>
      <c r="F11552" s="7"/>
      <c r="J11552" s="5"/>
      <c r="P11552" s="5"/>
    </row>
    <row r="11553" spans="5:16" x14ac:dyDescent="0.3">
      <c r="E11553" s="7"/>
      <c r="F11553" s="7"/>
      <c r="J11553" s="5"/>
      <c r="P11553" s="5"/>
    </row>
    <row r="11554" spans="5:16" x14ac:dyDescent="0.3">
      <c r="E11554" s="7"/>
      <c r="F11554" s="7"/>
      <c r="J11554" s="5"/>
      <c r="P11554" s="5"/>
    </row>
    <row r="11555" spans="5:16" x14ac:dyDescent="0.3">
      <c r="E11555" s="7"/>
      <c r="F11555" s="7"/>
      <c r="J11555" s="5"/>
      <c r="P11555" s="5"/>
    </row>
    <row r="11556" spans="5:16" x14ac:dyDescent="0.3">
      <c r="E11556" s="7"/>
      <c r="F11556" s="7"/>
      <c r="J11556" s="5"/>
      <c r="P11556" s="5"/>
    </row>
    <row r="11557" spans="5:16" x14ac:dyDescent="0.3">
      <c r="E11557" s="7"/>
      <c r="F11557" s="7"/>
      <c r="J11557" s="5"/>
      <c r="P11557" s="5"/>
    </row>
    <row r="11558" spans="5:16" x14ac:dyDescent="0.3">
      <c r="E11558" s="7"/>
      <c r="F11558" s="7"/>
      <c r="J11558" s="5"/>
      <c r="P11558" s="5"/>
    </row>
    <row r="11559" spans="5:16" x14ac:dyDescent="0.3">
      <c r="E11559" s="7"/>
      <c r="F11559" s="7"/>
      <c r="J11559" s="5"/>
      <c r="P11559" s="5"/>
    </row>
    <row r="11560" spans="5:16" x14ac:dyDescent="0.3">
      <c r="E11560" s="7"/>
      <c r="F11560" s="7"/>
      <c r="J11560" s="5"/>
      <c r="P11560" s="5"/>
    </row>
    <row r="11561" spans="5:16" x14ac:dyDescent="0.3">
      <c r="E11561" s="7"/>
      <c r="F11561" s="7"/>
      <c r="J11561" s="5"/>
      <c r="P11561" s="5"/>
    </row>
    <row r="11562" spans="5:16" x14ac:dyDescent="0.3">
      <c r="E11562" s="7"/>
      <c r="F11562" s="7"/>
      <c r="J11562" s="5"/>
      <c r="P11562" s="5"/>
    </row>
    <row r="11563" spans="5:16" x14ac:dyDescent="0.3">
      <c r="E11563" s="7"/>
      <c r="F11563" s="7"/>
      <c r="J11563" s="5"/>
      <c r="P11563" s="5"/>
    </row>
    <row r="11564" spans="5:16" x14ac:dyDescent="0.3">
      <c r="E11564" s="7"/>
      <c r="F11564" s="7"/>
      <c r="J11564" s="5"/>
      <c r="P11564" s="5"/>
    </row>
    <row r="11565" spans="5:16" x14ac:dyDescent="0.3">
      <c r="E11565" s="7"/>
      <c r="F11565" s="7"/>
      <c r="J11565" s="5"/>
      <c r="P11565" s="5"/>
    </row>
    <row r="11566" spans="5:16" x14ac:dyDescent="0.3">
      <c r="E11566" s="7"/>
      <c r="F11566" s="7"/>
      <c r="J11566" s="5"/>
      <c r="P11566" s="5"/>
    </row>
    <row r="11567" spans="5:16" x14ac:dyDescent="0.3">
      <c r="E11567" s="7"/>
      <c r="F11567" s="7"/>
      <c r="J11567" s="5"/>
      <c r="P11567" s="5"/>
    </row>
    <row r="11568" spans="5:16" x14ac:dyDescent="0.3">
      <c r="E11568" s="7"/>
      <c r="F11568" s="7"/>
      <c r="J11568" s="5"/>
      <c r="P11568" s="5"/>
    </row>
    <row r="11569" spans="5:16" x14ac:dyDescent="0.3">
      <c r="E11569" s="7"/>
      <c r="F11569" s="7"/>
      <c r="J11569" s="5"/>
      <c r="P11569" s="5"/>
    </row>
    <row r="11570" spans="5:16" x14ac:dyDescent="0.3">
      <c r="E11570" s="7"/>
      <c r="F11570" s="7"/>
      <c r="J11570" s="5"/>
      <c r="P11570" s="5"/>
    </row>
    <row r="11571" spans="5:16" x14ac:dyDescent="0.3">
      <c r="E11571" s="7"/>
      <c r="F11571" s="7"/>
      <c r="J11571" s="5"/>
      <c r="P11571" s="5"/>
    </row>
    <row r="11572" spans="5:16" x14ac:dyDescent="0.3">
      <c r="E11572" s="7"/>
      <c r="F11572" s="7"/>
      <c r="J11572" s="5"/>
      <c r="P11572" s="5"/>
    </row>
    <row r="11573" spans="5:16" x14ac:dyDescent="0.3">
      <c r="E11573" s="7"/>
      <c r="F11573" s="7"/>
      <c r="J11573" s="5"/>
      <c r="P11573" s="5"/>
    </row>
    <row r="11574" spans="5:16" x14ac:dyDescent="0.3">
      <c r="E11574" s="7"/>
      <c r="F11574" s="7"/>
      <c r="J11574" s="5"/>
      <c r="P11574" s="5"/>
    </row>
    <row r="11575" spans="5:16" x14ac:dyDescent="0.3">
      <c r="E11575" s="7"/>
      <c r="F11575" s="7"/>
      <c r="J11575" s="5"/>
      <c r="P11575" s="5"/>
    </row>
    <row r="11576" spans="5:16" x14ac:dyDescent="0.3">
      <c r="E11576" s="7"/>
      <c r="F11576" s="7"/>
      <c r="J11576" s="5"/>
      <c r="P11576" s="5"/>
    </row>
    <row r="11577" spans="5:16" x14ac:dyDescent="0.3">
      <c r="E11577" s="7"/>
      <c r="F11577" s="7"/>
      <c r="J11577" s="5"/>
      <c r="P11577" s="5"/>
    </row>
    <row r="11578" spans="5:16" x14ac:dyDescent="0.3">
      <c r="E11578" s="7"/>
      <c r="F11578" s="7"/>
      <c r="J11578" s="5"/>
      <c r="P11578" s="5"/>
    </row>
    <row r="11579" spans="5:16" x14ac:dyDescent="0.3">
      <c r="E11579" s="7"/>
      <c r="F11579" s="7"/>
      <c r="J11579" s="5"/>
      <c r="P11579" s="5"/>
    </row>
    <row r="11580" spans="5:16" x14ac:dyDescent="0.3">
      <c r="E11580" s="7"/>
      <c r="F11580" s="7"/>
      <c r="J11580" s="5"/>
      <c r="P11580" s="5"/>
    </row>
    <row r="11581" spans="5:16" x14ac:dyDescent="0.3">
      <c r="E11581" s="7"/>
      <c r="F11581" s="7"/>
      <c r="J11581" s="5"/>
      <c r="P11581" s="5"/>
    </row>
    <row r="11582" spans="5:16" x14ac:dyDescent="0.3">
      <c r="E11582" s="7"/>
      <c r="F11582" s="7"/>
      <c r="J11582" s="5"/>
      <c r="P11582" s="5"/>
    </row>
    <row r="11583" spans="5:16" x14ac:dyDescent="0.3">
      <c r="E11583" s="7"/>
      <c r="F11583" s="7"/>
      <c r="J11583" s="5"/>
      <c r="P11583" s="5"/>
    </row>
    <row r="11584" spans="5:16" x14ac:dyDescent="0.3">
      <c r="E11584" s="7"/>
      <c r="F11584" s="7"/>
      <c r="J11584" s="5"/>
      <c r="P11584" s="5"/>
    </row>
    <row r="11585" spans="5:16" x14ac:dyDescent="0.3">
      <c r="E11585" s="7"/>
      <c r="F11585" s="7"/>
      <c r="J11585" s="5"/>
      <c r="P11585" s="5"/>
    </row>
    <row r="11586" spans="5:16" x14ac:dyDescent="0.3">
      <c r="E11586" s="7"/>
      <c r="F11586" s="7"/>
      <c r="J11586" s="5"/>
      <c r="P11586" s="5"/>
    </row>
    <row r="11587" spans="5:16" x14ac:dyDescent="0.3">
      <c r="E11587" s="7"/>
      <c r="F11587" s="7"/>
      <c r="J11587" s="5"/>
      <c r="P11587" s="5"/>
    </row>
    <row r="11588" spans="5:16" x14ac:dyDescent="0.3">
      <c r="E11588" s="7"/>
      <c r="F11588" s="7"/>
      <c r="J11588" s="5"/>
      <c r="P11588" s="5"/>
    </row>
    <row r="11589" spans="5:16" x14ac:dyDescent="0.3">
      <c r="E11589" s="7"/>
      <c r="F11589" s="7"/>
      <c r="J11589" s="5"/>
      <c r="P11589" s="5"/>
    </row>
    <row r="11590" spans="5:16" x14ac:dyDescent="0.3">
      <c r="E11590" s="7"/>
      <c r="F11590" s="7"/>
      <c r="J11590" s="5"/>
      <c r="P11590" s="5"/>
    </row>
    <row r="11591" spans="5:16" x14ac:dyDescent="0.3">
      <c r="E11591" s="7"/>
      <c r="F11591" s="7"/>
      <c r="J11591" s="5"/>
      <c r="P11591" s="5"/>
    </row>
    <row r="11592" spans="5:16" x14ac:dyDescent="0.3">
      <c r="E11592" s="7"/>
      <c r="F11592" s="7"/>
      <c r="J11592" s="5"/>
      <c r="P11592" s="5"/>
    </row>
    <row r="11593" spans="5:16" x14ac:dyDescent="0.3">
      <c r="E11593" s="7"/>
      <c r="F11593" s="7"/>
      <c r="J11593" s="5"/>
      <c r="P11593" s="5"/>
    </row>
    <row r="11594" spans="5:16" x14ac:dyDescent="0.3">
      <c r="E11594" s="7"/>
      <c r="F11594" s="7"/>
      <c r="J11594" s="5"/>
      <c r="P11594" s="5"/>
    </row>
    <row r="11595" spans="5:16" x14ac:dyDescent="0.3">
      <c r="E11595" s="7"/>
      <c r="F11595" s="7"/>
      <c r="J11595" s="5"/>
      <c r="P11595" s="5"/>
    </row>
    <row r="11596" spans="5:16" x14ac:dyDescent="0.3">
      <c r="E11596" s="7"/>
      <c r="F11596" s="7"/>
      <c r="J11596" s="5"/>
      <c r="P11596" s="5"/>
    </row>
    <row r="11597" spans="5:16" x14ac:dyDescent="0.3">
      <c r="E11597" s="7"/>
      <c r="F11597" s="7"/>
      <c r="J11597" s="5"/>
      <c r="P11597" s="5"/>
    </row>
    <row r="11598" spans="5:16" x14ac:dyDescent="0.3">
      <c r="E11598" s="7"/>
      <c r="F11598" s="7"/>
      <c r="J11598" s="5"/>
      <c r="P11598" s="5"/>
    </row>
    <row r="11599" spans="5:16" x14ac:dyDescent="0.3">
      <c r="E11599" s="7"/>
      <c r="F11599" s="7"/>
      <c r="J11599" s="5"/>
      <c r="P11599" s="5"/>
    </row>
    <row r="11600" spans="5:16" x14ac:dyDescent="0.3">
      <c r="E11600" s="7"/>
      <c r="F11600" s="7"/>
      <c r="J11600" s="5"/>
      <c r="P11600" s="5"/>
    </row>
    <row r="11601" spans="5:16" x14ac:dyDescent="0.3">
      <c r="E11601" s="7"/>
      <c r="F11601" s="7"/>
      <c r="J11601" s="5"/>
      <c r="P11601" s="5"/>
    </row>
    <row r="11602" spans="5:16" x14ac:dyDescent="0.3">
      <c r="E11602" s="7"/>
      <c r="F11602" s="7"/>
      <c r="J11602" s="5"/>
      <c r="P11602" s="5"/>
    </row>
    <row r="11603" spans="5:16" x14ac:dyDescent="0.3">
      <c r="E11603" s="7"/>
      <c r="F11603" s="7"/>
      <c r="J11603" s="5"/>
      <c r="P11603" s="5"/>
    </row>
    <row r="11604" spans="5:16" x14ac:dyDescent="0.3">
      <c r="E11604" s="7"/>
      <c r="F11604" s="7"/>
      <c r="J11604" s="5"/>
      <c r="P11604" s="5"/>
    </row>
    <row r="11605" spans="5:16" x14ac:dyDescent="0.3">
      <c r="E11605" s="7"/>
      <c r="F11605" s="7"/>
      <c r="J11605" s="5"/>
      <c r="P11605" s="5"/>
    </row>
    <row r="11606" spans="5:16" x14ac:dyDescent="0.3">
      <c r="E11606" s="7"/>
      <c r="F11606" s="7"/>
      <c r="J11606" s="5"/>
      <c r="P11606" s="5"/>
    </row>
    <row r="11607" spans="5:16" x14ac:dyDescent="0.3">
      <c r="E11607" s="7"/>
      <c r="F11607" s="7"/>
      <c r="J11607" s="5"/>
      <c r="P11607" s="5"/>
    </row>
    <row r="11608" spans="5:16" x14ac:dyDescent="0.3">
      <c r="E11608" s="7"/>
      <c r="F11608" s="7"/>
      <c r="J11608" s="5"/>
      <c r="P11608" s="5"/>
    </row>
    <row r="11609" spans="5:16" x14ac:dyDescent="0.3">
      <c r="E11609" s="7"/>
      <c r="F11609" s="7"/>
      <c r="J11609" s="5"/>
      <c r="P11609" s="5"/>
    </row>
    <row r="11610" spans="5:16" x14ac:dyDescent="0.3">
      <c r="E11610" s="7"/>
      <c r="F11610" s="7"/>
      <c r="J11610" s="5"/>
      <c r="P11610" s="5"/>
    </row>
    <row r="11611" spans="5:16" x14ac:dyDescent="0.3">
      <c r="E11611" s="7"/>
      <c r="F11611" s="7"/>
      <c r="J11611" s="5"/>
      <c r="P11611" s="5"/>
    </row>
    <row r="11612" spans="5:16" x14ac:dyDescent="0.3">
      <c r="E11612" s="7"/>
      <c r="F11612" s="7"/>
      <c r="J11612" s="5"/>
      <c r="P11612" s="5"/>
    </row>
    <row r="11613" spans="5:16" x14ac:dyDescent="0.3">
      <c r="E11613" s="7"/>
      <c r="F11613" s="7"/>
      <c r="J11613" s="5"/>
      <c r="P11613" s="5"/>
    </row>
    <row r="11614" spans="5:16" x14ac:dyDescent="0.3">
      <c r="E11614" s="7"/>
      <c r="F11614" s="7"/>
      <c r="J11614" s="5"/>
      <c r="P11614" s="5"/>
    </row>
    <row r="11615" spans="5:16" x14ac:dyDescent="0.3">
      <c r="E11615" s="7"/>
      <c r="F11615" s="7"/>
      <c r="J11615" s="5"/>
      <c r="P11615" s="5"/>
    </row>
    <row r="11616" spans="5:16" x14ac:dyDescent="0.3">
      <c r="E11616" s="7"/>
      <c r="F11616" s="7"/>
      <c r="J11616" s="5"/>
      <c r="P11616" s="5"/>
    </row>
    <row r="11617" spans="5:16" x14ac:dyDescent="0.3">
      <c r="E11617" s="7"/>
      <c r="F11617" s="7"/>
      <c r="J11617" s="5"/>
      <c r="P11617" s="5"/>
    </row>
    <row r="11618" spans="5:16" x14ac:dyDescent="0.3">
      <c r="E11618" s="7"/>
      <c r="F11618" s="7"/>
      <c r="J11618" s="5"/>
      <c r="P11618" s="5"/>
    </row>
    <row r="11619" spans="5:16" x14ac:dyDescent="0.3">
      <c r="E11619" s="7"/>
      <c r="F11619" s="7"/>
      <c r="J11619" s="5"/>
      <c r="P11619" s="5"/>
    </row>
    <row r="11620" spans="5:16" x14ac:dyDescent="0.3">
      <c r="E11620" s="7"/>
      <c r="F11620" s="7"/>
      <c r="J11620" s="5"/>
      <c r="P11620" s="5"/>
    </row>
    <row r="11621" spans="5:16" x14ac:dyDescent="0.3">
      <c r="E11621" s="7"/>
      <c r="F11621" s="7"/>
      <c r="J11621" s="5"/>
      <c r="P11621" s="5"/>
    </row>
    <row r="11622" spans="5:16" x14ac:dyDescent="0.3">
      <c r="E11622" s="7"/>
      <c r="F11622" s="7"/>
      <c r="J11622" s="5"/>
      <c r="P11622" s="5"/>
    </row>
    <row r="11623" spans="5:16" x14ac:dyDescent="0.3">
      <c r="E11623" s="7"/>
      <c r="F11623" s="7"/>
      <c r="J11623" s="5"/>
      <c r="P11623" s="5"/>
    </row>
    <row r="11624" spans="5:16" x14ac:dyDescent="0.3">
      <c r="E11624" s="7"/>
      <c r="F11624" s="7"/>
      <c r="J11624" s="5"/>
      <c r="P11624" s="5"/>
    </row>
    <row r="11625" spans="5:16" x14ac:dyDescent="0.3">
      <c r="E11625" s="7"/>
      <c r="F11625" s="7"/>
      <c r="J11625" s="5"/>
      <c r="P11625" s="5"/>
    </row>
    <row r="11626" spans="5:16" x14ac:dyDescent="0.3">
      <c r="E11626" s="7"/>
      <c r="F11626" s="7"/>
      <c r="J11626" s="5"/>
      <c r="P11626" s="5"/>
    </row>
    <row r="11627" spans="5:16" x14ac:dyDescent="0.3">
      <c r="E11627" s="7"/>
      <c r="F11627" s="7"/>
      <c r="J11627" s="5"/>
      <c r="P11627" s="5"/>
    </row>
    <row r="11628" spans="5:16" x14ac:dyDescent="0.3">
      <c r="E11628" s="7"/>
      <c r="F11628" s="7"/>
      <c r="J11628" s="5"/>
      <c r="P11628" s="5"/>
    </row>
    <row r="11629" spans="5:16" x14ac:dyDescent="0.3">
      <c r="E11629" s="7"/>
      <c r="F11629" s="7"/>
      <c r="J11629" s="5"/>
      <c r="P11629" s="5"/>
    </row>
    <row r="11630" spans="5:16" x14ac:dyDescent="0.3">
      <c r="E11630" s="7"/>
      <c r="F11630" s="7"/>
      <c r="J11630" s="5"/>
      <c r="P11630" s="5"/>
    </row>
    <row r="11631" spans="5:16" x14ac:dyDescent="0.3">
      <c r="E11631" s="7"/>
      <c r="F11631" s="7"/>
      <c r="J11631" s="5"/>
      <c r="P11631" s="5"/>
    </row>
    <row r="11632" spans="5:16" x14ac:dyDescent="0.3">
      <c r="E11632" s="7"/>
      <c r="F11632" s="7"/>
      <c r="J11632" s="5"/>
      <c r="P11632" s="5"/>
    </row>
    <row r="11633" spans="5:16" x14ac:dyDescent="0.3">
      <c r="E11633" s="7"/>
      <c r="F11633" s="7"/>
      <c r="J11633" s="5"/>
      <c r="P11633" s="5"/>
    </row>
    <row r="11634" spans="5:16" x14ac:dyDescent="0.3">
      <c r="E11634" s="7"/>
      <c r="F11634" s="7"/>
      <c r="J11634" s="5"/>
      <c r="P11634" s="5"/>
    </row>
    <row r="11635" spans="5:16" x14ac:dyDescent="0.3">
      <c r="E11635" s="7"/>
      <c r="F11635" s="7"/>
      <c r="J11635" s="5"/>
      <c r="P11635" s="5"/>
    </row>
    <row r="11636" spans="5:16" x14ac:dyDescent="0.3">
      <c r="E11636" s="7"/>
      <c r="F11636" s="7"/>
      <c r="J11636" s="5"/>
      <c r="P11636" s="5"/>
    </row>
    <row r="11637" spans="5:16" x14ac:dyDescent="0.3">
      <c r="E11637" s="7"/>
      <c r="F11637" s="7"/>
      <c r="J11637" s="5"/>
      <c r="P11637" s="5"/>
    </row>
    <row r="11638" spans="5:16" x14ac:dyDescent="0.3">
      <c r="E11638" s="7"/>
      <c r="F11638" s="7"/>
      <c r="J11638" s="5"/>
      <c r="P11638" s="5"/>
    </row>
    <row r="11639" spans="5:16" x14ac:dyDescent="0.3">
      <c r="E11639" s="7"/>
      <c r="F11639" s="7"/>
      <c r="J11639" s="5"/>
      <c r="P11639" s="5"/>
    </row>
    <row r="11640" spans="5:16" x14ac:dyDescent="0.3">
      <c r="E11640" s="7"/>
      <c r="F11640" s="7"/>
      <c r="J11640" s="5"/>
      <c r="P11640" s="5"/>
    </row>
    <row r="11641" spans="5:16" x14ac:dyDescent="0.3">
      <c r="E11641" s="7"/>
      <c r="F11641" s="7"/>
      <c r="J11641" s="5"/>
      <c r="P11641" s="5"/>
    </row>
    <row r="11642" spans="5:16" x14ac:dyDescent="0.3">
      <c r="E11642" s="7"/>
      <c r="F11642" s="7"/>
      <c r="J11642" s="5"/>
      <c r="P11642" s="5"/>
    </row>
    <row r="11643" spans="5:16" x14ac:dyDescent="0.3">
      <c r="E11643" s="7"/>
      <c r="F11643" s="7"/>
      <c r="J11643" s="5"/>
      <c r="P11643" s="5"/>
    </row>
    <row r="11644" spans="5:16" x14ac:dyDescent="0.3">
      <c r="E11644" s="7"/>
      <c r="F11644" s="7"/>
      <c r="J11644" s="5"/>
      <c r="P11644" s="5"/>
    </row>
    <row r="11645" spans="5:16" x14ac:dyDescent="0.3">
      <c r="E11645" s="7"/>
      <c r="F11645" s="7"/>
      <c r="J11645" s="5"/>
      <c r="P11645" s="5"/>
    </row>
    <row r="11646" spans="5:16" x14ac:dyDescent="0.3">
      <c r="E11646" s="7"/>
      <c r="F11646" s="7"/>
      <c r="J11646" s="5"/>
      <c r="P11646" s="5"/>
    </row>
    <row r="11647" spans="5:16" x14ac:dyDescent="0.3">
      <c r="E11647" s="7"/>
      <c r="F11647" s="7"/>
      <c r="J11647" s="5"/>
      <c r="P11647" s="5"/>
    </row>
    <row r="11648" spans="5:16" x14ac:dyDescent="0.3">
      <c r="E11648" s="7"/>
      <c r="F11648" s="7"/>
      <c r="J11648" s="5"/>
      <c r="P11648" s="5"/>
    </row>
    <row r="11649" spans="5:16" x14ac:dyDescent="0.3">
      <c r="E11649" s="7"/>
      <c r="F11649" s="7"/>
      <c r="J11649" s="5"/>
      <c r="P11649" s="5"/>
    </row>
    <row r="11650" spans="5:16" x14ac:dyDescent="0.3">
      <c r="E11650" s="7"/>
      <c r="F11650" s="7"/>
      <c r="J11650" s="5"/>
      <c r="P11650" s="5"/>
    </row>
    <row r="11651" spans="5:16" x14ac:dyDescent="0.3">
      <c r="E11651" s="7"/>
      <c r="F11651" s="7"/>
      <c r="J11651" s="5"/>
      <c r="P11651" s="5"/>
    </row>
    <row r="11652" spans="5:16" x14ac:dyDescent="0.3">
      <c r="E11652" s="7"/>
      <c r="F11652" s="7"/>
      <c r="J11652" s="5"/>
      <c r="P11652" s="5"/>
    </row>
    <row r="11653" spans="5:16" x14ac:dyDescent="0.3">
      <c r="E11653" s="7"/>
      <c r="F11653" s="7"/>
      <c r="J11653" s="5"/>
      <c r="P11653" s="5"/>
    </row>
    <row r="11654" spans="5:16" x14ac:dyDescent="0.3">
      <c r="E11654" s="7"/>
      <c r="F11654" s="7"/>
      <c r="J11654" s="5"/>
      <c r="P11654" s="5"/>
    </row>
    <row r="11655" spans="5:16" x14ac:dyDescent="0.3">
      <c r="E11655" s="7"/>
      <c r="F11655" s="7"/>
      <c r="J11655" s="5"/>
      <c r="P11655" s="5"/>
    </row>
    <row r="11656" spans="5:16" x14ac:dyDescent="0.3">
      <c r="E11656" s="7"/>
      <c r="F11656" s="7"/>
      <c r="J11656" s="5"/>
      <c r="P11656" s="5"/>
    </row>
    <row r="11657" spans="5:16" x14ac:dyDescent="0.3">
      <c r="E11657" s="7"/>
      <c r="F11657" s="7"/>
      <c r="J11657" s="5"/>
      <c r="P11657" s="5"/>
    </row>
    <row r="11658" spans="5:16" x14ac:dyDescent="0.3">
      <c r="E11658" s="7"/>
      <c r="F11658" s="7"/>
      <c r="J11658" s="5"/>
      <c r="P11658" s="5"/>
    </row>
    <row r="11659" spans="5:16" x14ac:dyDescent="0.3">
      <c r="E11659" s="7"/>
      <c r="F11659" s="7"/>
      <c r="J11659" s="5"/>
      <c r="P11659" s="5"/>
    </row>
    <row r="11660" spans="5:16" x14ac:dyDescent="0.3">
      <c r="E11660" s="7"/>
      <c r="F11660" s="7"/>
      <c r="J11660" s="5"/>
      <c r="P11660" s="5"/>
    </row>
    <row r="11661" spans="5:16" x14ac:dyDescent="0.3">
      <c r="E11661" s="7"/>
      <c r="F11661" s="7"/>
      <c r="J11661" s="5"/>
      <c r="P11661" s="5"/>
    </row>
    <row r="11662" spans="5:16" x14ac:dyDescent="0.3">
      <c r="E11662" s="7"/>
      <c r="F11662" s="7"/>
      <c r="J11662" s="5"/>
      <c r="P11662" s="5"/>
    </row>
    <row r="11663" spans="5:16" x14ac:dyDescent="0.3">
      <c r="E11663" s="7"/>
      <c r="F11663" s="7"/>
      <c r="J11663" s="5"/>
      <c r="P11663" s="5"/>
    </row>
    <row r="11664" spans="5:16" x14ac:dyDescent="0.3">
      <c r="E11664" s="7"/>
      <c r="F11664" s="7"/>
      <c r="J11664" s="5"/>
      <c r="P11664" s="5"/>
    </row>
    <row r="11665" spans="5:16" x14ac:dyDescent="0.3">
      <c r="E11665" s="7"/>
      <c r="F11665" s="7"/>
      <c r="J11665" s="5"/>
      <c r="P11665" s="5"/>
    </row>
    <row r="11666" spans="5:16" x14ac:dyDescent="0.3">
      <c r="E11666" s="7"/>
      <c r="F11666" s="7"/>
      <c r="J11666" s="5"/>
      <c r="P11666" s="5"/>
    </row>
    <row r="11667" spans="5:16" x14ac:dyDescent="0.3">
      <c r="E11667" s="7"/>
      <c r="F11667" s="7"/>
      <c r="J11667" s="5"/>
      <c r="P11667" s="5"/>
    </row>
    <row r="11668" spans="5:16" x14ac:dyDescent="0.3">
      <c r="E11668" s="7"/>
      <c r="F11668" s="7"/>
      <c r="J11668" s="5"/>
      <c r="P11668" s="5"/>
    </row>
    <row r="11669" spans="5:16" x14ac:dyDescent="0.3">
      <c r="E11669" s="7"/>
      <c r="F11669" s="7"/>
      <c r="J11669" s="5"/>
      <c r="P11669" s="5"/>
    </row>
    <row r="11670" spans="5:16" x14ac:dyDescent="0.3">
      <c r="E11670" s="7"/>
      <c r="F11670" s="7"/>
      <c r="J11670" s="5"/>
      <c r="P11670" s="5"/>
    </row>
    <row r="11671" spans="5:16" x14ac:dyDescent="0.3">
      <c r="E11671" s="7"/>
      <c r="F11671" s="7"/>
      <c r="J11671" s="5"/>
      <c r="P11671" s="5"/>
    </row>
    <row r="11672" spans="5:16" x14ac:dyDescent="0.3">
      <c r="E11672" s="7"/>
      <c r="F11672" s="7"/>
      <c r="J11672" s="5"/>
      <c r="P11672" s="5"/>
    </row>
    <row r="11673" spans="5:16" x14ac:dyDescent="0.3">
      <c r="E11673" s="7"/>
      <c r="F11673" s="7"/>
      <c r="J11673" s="5"/>
      <c r="P11673" s="5"/>
    </row>
    <row r="11674" spans="5:16" x14ac:dyDescent="0.3">
      <c r="E11674" s="7"/>
      <c r="F11674" s="7"/>
      <c r="J11674" s="5"/>
      <c r="P11674" s="5"/>
    </row>
    <row r="11675" spans="5:16" x14ac:dyDescent="0.3">
      <c r="E11675" s="7"/>
      <c r="F11675" s="7"/>
      <c r="J11675" s="5"/>
      <c r="P11675" s="5"/>
    </row>
    <row r="11676" spans="5:16" x14ac:dyDescent="0.3">
      <c r="E11676" s="7"/>
      <c r="F11676" s="7"/>
      <c r="J11676" s="5"/>
      <c r="P11676" s="5"/>
    </row>
    <row r="11677" spans="5:16" x14ac:dyDescent="0.3">
      <c r="E11677" s="7"/>
      <c r="F11677" s="7"/>
      <c r="J11677" s="5"/>
      <c r="P11677" s="5"/>
    </row>
    <row r="11678" spans="5:16" x14ac:dyDescent="0.3">
      <c r="E11678" s="7"/>
      <c r="F11678" s="7"/>
      <c r="J11678" s="5"/>
      <c r="P11678" s="5"/>
    </row>
    <row r="11679" spans="5:16" x14ac:dyDescent="0.3">
      <c r="E11679" s="7"/>
      <c r="F11679" s="7"/>
      <c r="J11679" s="5"/>
      <c r="P11679" s="5"/>
    </row>
    <row r="11680" spans="5:16" x14ac:dyDescent="0.3">
      <c r="E11680" s="7"/>
      <c r="F11680" s="7"/>
      <c r="J11680" s="5"/>
      <c r="P11680" s="5"/>
    </row>
    <row r="11681" spans="5:16" x14ac:dyDescent="0.3">
      <c r="E11681" s="7"/>
      <c r="F11681" s="7"/>
      <c r="J11681" s="5"/>
      <c r="P11681" s="5"/>
    </row>
    <row r="11682" spans="5:16" x14ac:dyDescent="0.3">
      <c r="E11682" s="7"/>
      <c r="F11682" s="7"/>
      <c r="J11682" s="5"/>
      <c r="P11682" s="5"/>
    </row>
    <row r="11683" spans="5:16" x14ac:dyDescent="0.3">
      <c r="E11683" s="7"/>
      <c r="F11683" s="7"/>
      <c r="J11683" s="5"/>
      <c r="P11683" s="5"/>
    </row>
    <row r="11684" spans="5:16" x14ac:dyDescent="0.3">
      <c r="E11684" s="7"/>
      <c r="F11684" s="7"/>
      <c r="J11684" s="5"/>
      <c r="P11684" s="5"/>
    </row>
    <row r="11685" spans="5:16" x14ac:dyDescent="0.3">
      <c r="E11685" s="7"/>
      <c r="F11685" s="7"/>
      <c r="J11685" s="5"/>
      <c r="P11685" s="5"/>
    </row>
    <row r="11686" spans="5:16" x14ac:dyDescent="0.3">
      <c r="E11686" s="7"/>
      <c r="F11686" s="7"/>
      <c r="J11686" s="5"/>
      <c r="P11686" s="5"/>
    </row>
    <row r="11687" spans="5:16" x14ac:dyDescent="0.3">
      <c r="E11687" s="7"/>
      <c r="F11687" s="7"/>
      <c r="J11687" s="5"/>
      <c r="P11687" s="5"/>
    </row>
    <row r="11688" spans="5:16" x14ac:dyDescent="0.3">
      <c r="E11688" s="7"/>
      <c r="F11688" s="7"/>
      <c r="J11688" s="5"/>
      <c r="P11688" s="5"/>
    </row>
    <row r="11689" spans="5:16" x14ac:dyDescent="0.3">
      <c r="E11689" s="7"/>
      <c r="F11689" s="7"/>
      <c r="J11689" s="5"/>
      <c r="P11689" s="5"/>
    </row>
    <row r="11690" spans="5:16" x14ac:dyDescent="0.3">
      <c r="E11690" s="7"/>
      <c r="F11690" s="7"/>
      <c r="J11690" s="5"/>
      <c r="P11690" s="5"/>
    </row>
    <row r="11691" spans="5:16" x14ac:dyDescent="0.3">
      <c r="E11691" s="7"/>
      <c r="F11691" s="7"/>
      <c r="J11691" s="5"/>
      <c r="P11691" s="5"/>
    </row>
    <row r="11692" spans="5:16" x14ac:dyDescent="0.3">
      <c r="E11692" s="7"/>
      <c r="F11692" s="7"/>
      <c r="J11692" s="5"/>
      <c r="P11692" s="5"/>
    </row>
    <row r="11693" spans="5:16" x14ac:dyDescent="0.3">
      <c r="E11693" s="7"/>
      <c r="F11693" s="7"/>
      <c r="J11693" s="5"/>
      <c r="P11693" s="5"/>
    </row>
    <row r="11694" spans="5:16" x14ac:dyDescent="0.3">
      <c r="E11694" s="7"/>
      <c r="F11694" s="7"/>
      <c r="J11694" s="5"/>
      <c r="P11694" s="5"/>
    </row>
    <row r="11695" spans="5:16" x14ac:dyDescent="0.3">
      <c r="E11695" s="7"/>
      <c r="F11695" s="7"/>
      <c r="J11695" s="5"/>
      <c r="P11695" s="5"/>
    </row>
    <row r="11696" spans="5:16" x14ac:dyDescent="0.3">
      <c r="E11696" s="7"/>
      <c r="F11696" s="7"/>
      <c r="J11696" s="5"/>
      <c r="P11696" s="5"/>
    </row>
    <row r="11697" spans="5:16" x14ac:dyDescent="0.3">
      <c r="E11697" s="7"/>
      <c r="F11697" s="7"/>
      <c r="J11697" s="5"/>
      <c r="P11697" s="5"/>
    </row>
    <row r="11698" spans="5:16" x14ac:dyDescent="0.3">
      <c r="E11698" s="7"/>
      <c r="F11698" s="7"/>
      <c r="J11698" s="5"/>
      <c r="P11698" s="5"/>
    </row>
    <row r="11699" spans="5:16" x14ac:dyDescent="0.3">
      <c r="E11699" s="7"/>
      <c r="F11699" s="7"/>
      <c r="J11699" s="5"/>
      <c r="P11699" s="5"/>
    </row>
    <row r="11700" spans="5:16" x14ac:dyDescent="0.3">
      <c r="E11700" s="7"/>
      <c r="F11700" s="7"/>
      <c r="J11700" s="5"/>
      <c r="P11700" s="5"/>
    </row>
    <row r="11701" spans="5:16" x14ac:dyDescent="0.3">
      <c r="E11701" s="7"/>
      <c r="F11701" s="7"/>
      <c r="J11701" s="5"/>
      <c r="P11701" s="5"/>
    </row>
    <row r="11702" spans="5:16" x14ac:dyDescent="0.3">
      <c r="E11702" s="7"/>
      <c r="F11702" s="7"/>
      <c r="J11702" s="5"/>
      <c r="P11702" s="5"/>
    </row>
    <row r="11703" spans="5:16" x14ac:dyDescent="0.3">
      <c r="E11703" s="7"/>
      <c r="F11703" s="7"/>
      <c r="J11703" s="5"/>
      <c r="P11703" s="5"/>
    </row>
    <row r="11704" spans="5:16" x14ac:dyDescent="0.3">
      <c r="E11704" s="7"/>
      <c r="F11704" s="7"/>
      <c r="J11704" s="5"/>
      <c r="P11704" s="5"/>
    </row>
    <row r="11705" spans="5:16" x14ac:dyDescent="0.3">
      <c r="E11705" s="7"/>
      <c r="F11705" s="7"/>
      <c r="J11705" s="5"/>
      <c r="P11705" s="5"/>
    </row>
    <row r="11706" spans="5:16" x14ac:dyDescent="0.3">
      <c r="E11706" s="7"/>
      <c r="F11706" s="7"/>
      <c r="J11706" s="5"/>
      <c r="P11706" s="5"/>
    </row>
    <row r="11707" spans="5:16" x14ac:dyDescent="0.3">
      <c r="E11707" s="7"/>
      <c r="F11707" s="7"/>
      <c r="J11707" s="5"/>
      <c r="P11707" s="5"/>
    </row>
    <row r="11708" spans="5:16" x14ac:dyDescent="0.3">
      <c r="E11708" s="7"/>
      <c r="F11708" s="7"/>
      <c r="J11708" s="5"/>
      <c r="P11708" s="5"/>
    </row>
    <row r="11709" spans="5:16" x14ac:dyDescent="0.3">
      <c r="E11709" s="7"/>
      <c r="F11709" s="7"/>
      <c r="J11709" s="5"/>
      <c r="P11709" s="5"/>
    </row>
    <row r="11710" spans="5:16" x14ac:dyDescent="0.3">
      <c r="E11710" s="7"/>
      <c r="F11710" s="7"/>
      <c r="J11710" s="5"/>
      <c r="P11710" s="5"/>
    </row>
    <row r="11711" spans="5:16" x14ac:dyDescent="0.3">
      <c r="E11711" s="7"/>
      <c r="F11711" s="7"/>
      <c r="J11711" s="5"/>
      <c r="P11711" s="5"/>
    </row>
    <row r="11712" spans="5:16" x14ac:dyDescent="0.3">
      <c r="E11712" s="7"/>
      <c r="F11712" s="7"/>
      <c r="J11712" s="5"/>
      <c r="P11712" s="5"/>
    </row>
    <row r="11713" spans="5:16" x14ac:dyDescent="0.3">
      <c r="E11713" s="7"/>
      <c r="F11713" s="7"/>
      <c r="J11713" s="5"/>
      <c r="P11713" s="5"/>
    </row>
    <row r="11714" spans="5:16" x14ac:dyDescent="0.3">
      <c r="E11714" s="7"/>
      <c r="F11714" s="7"/>
      <c r="J11714" s="5"/>
      <c r="P11714" s="5"/>
    </row>
    <row r="11715" spans="5:16" x14ac:dyDescent="0.3">
      <c r="E11715" s="7"/>
      <c r="F11715" s="7"/>
      <c r="J11715" s="5"/>
      <c r="P11715" s="5"/>
    </row>
    <row r="11716" spans="5:16" x14ac:dyDescent="0.3">
      <c r="E11716" s="7"/>
      <c r="F11716" s="7"/>
      <c r="J11716" s="5"/>
      <c r="P11716" s="5"/>
    </row>
    <row r="11717" spans="5:16" x14ac:dyDescent="0.3">
      <c r="E11717" s="7"/>
      <c r="F11717" s="7"/>
      <c r="J11717" s="5"/>
      <c r="P11717" s="5"/>
    </row>
    <row r="11718" spans="5:16" x14ac:dyDescent="0.3">
      <c r="E11718" s="7"/>
      <c r="F11718" s="7"/>
      <c r="J11718" s="5"/>
      <c r="P11718" s="5"/>
    </row>
    <row r="11719" spans="5:16" x14ac:dyDescent="0.3">
      <c r="E11719" s="7"/>
      <c r="F11719" s="7"/>
      <c r="J11719" s="5"/>
      <c r="P11719" s="5"/>
    </row>
    <row r="11720" spans="5:16" x14ac:dyDescent="0.3">
      <c r="E11720" s="7"/>
      <c r="F11720" s="7"/>
      <c r="J11720" s="5"/>
      <c r="P11720" s="5"/>
    </row>
    <row r="11721" spans="5:16" x14ac:dyDescent="0.3">
      <c r="E11721" s="7"/>
      <c r="F11721" s="7"/>
      <c r="J11721" s="5"/>
      <c r="P11721" s="5"/>
    </row>
    <row r="11722" spans="5:16" x14ac:dyDescent="0.3">
      <c r="E11722" s="7"/>
      <c r="F11722" s="7"/>
      <c r="J11722" s="5"/>
      <c r="P11722" s="5"/>
    </row>
    <row r="11723" spans="5:16" x14ac:dyDescent="0.3">
      <c r="E11723" s="7"/>
      <c r="F11723" s="7"/>
      <c r="J11723" s="5"/>
      <c r="P11723" s="5"/>
    </row>
    <row r="11724" spans="5:16" x14ac:dyDescent="0.3">
      <c r="E11724" s="7"/>
      <c r="F11724" s="7"/>
      <c r="J11724" s="5"/>
      <c r="P11724" s="5"/>
    </row>
    <row r="11725" spans="5:16" x14ac:dyDescent="0.3">
      <c r="E11725" s="7"/>
      <c r="F11725" s="7"/>
      <c r="J11725" s="5"/>
      <c r="P11725" s="5"/>
    </row>
    <row r="11726" spans="5:16" x14ac:dyDescent="0.3">
      <c r="E11726" s="7"/>
      <c r="F11726" s="7"/>
      <c r="J11726" s="5"/>
      <c r="P11726" s="5"/>
    </row>
    <row r="11727" spans="5:16" x14ac:dyDescent="0.3">
      <c r="E11727" s="7"/>
      <c r="F11727" s="7"/>
      <c r="J11727" s="5"/>
      <c r="P11727" s="5"/>
    </row>
    <row r="11728" spans="5:16" x14ac:dyDescent="0.3">
      <c r="E11728" s="7"/>
      <c r="F11728" s="7"/>
      <c r="J11728" s="5"/>
      <c r="P11728" s="5"/>
    </row>
    <row r="11729" spans="5:16" x14ac:dyDescent="0.3">
      <c r="E11729" s="7"/>
      <c r="F11729" s="7"/>
      <c r="J11729" s="5"/>
      <c r="P11729" s="5"/>
    </row>
    <row r="11730" spans="5:16" x14ac:dyDescent="0.3">
      <c r="E11730" s="7"/>
      <c r="F11730" s="7"/>
      <c r="J11730" s="5"/>
      <c r="P11730" s="5"/>
    </row>
    <row r="11731" spans="5:16" x14ac:dyDescent="0.3">
      <c r="E11731" s="7"/>
      <c r="F11731" s="7"/>
      <c r="J11731" s="5"/>
      <c r="P11731" s="5"/>
    </row>
    <row r="11732" spans="5:16" x14ac:dyDescent="0.3">
      <c r="E11732" s="7"/>
      <c r="F11732" s="7"/>
      <c r="J11732" s="5"/>
      <c r="P11732" s="5"/>
    </row>
    <row r="11733" spans="5:16" x14ac:dyDescent="0.3">
      <c r="E11733" s="7"/>
      <c r="F11733" s="7"/>
      <c r="J11733" s="5"/>
      <c r="P11733" s="5"/>
    </row>
    <row r="11734" spans="5:16" x14ac:dyDescent="0.3">
      <c r="E11734" s="7"/>
      <c r="F11734" s="7"/>
      <c r="J11734" s="5"/>
      <c r="P11734" s="5"/>
    </row>
    <row r="11735" spans="5:16" x14ac:dyDescent="0.3">
      <c r="E11735" s="7"/>
      <c r="F11735" s="7"/>
      <c r="J11735" s="5"/>
      <c r="P11735" s="5"/>
    </row>
    <row r="11736" spans="5:16" x14ac:dyDescent="0.3">
      <c r="E11736" s="7"/>
      <c r="F11736" s="7"/>
      <c r="J11736" s="5"/>
      <c r="P11736" s="5"/>
    </row>
    <row r="11737" spans="5:16" x14ac:dyDescent="0.3">
      <c r="E11737" s="7"/>
      <c r="F11737" s="7"/>
      <c r="J11737" s="5"/>
      <c r="P11737" s="5"/>
    </row>
    <row r="11738" spans="5:16" x14ac:dyDescent="0.3">
      <c r="E11738" s="7"/>
      <c r="F11738" s="7"/>
      <c r="J11738" s="5"/>
      <c r="P11738" s="5"/>
    </row>
    <row r="11739" spans="5:16" x14ac:dyDescent="0.3">
      <c r="E11739" s="7"/>
      <c r="F11739" s="7"/>
      <c r="J11739" s="5"/>
      <c r="P11739" s="5"/>
    </row>
    <row r="11740" spans="5:16" x14ac:dyDescent="0.3">
      <c r="E11740" s="7"/>
      <c r="F11740" s="7"/>
      <c r="J11740" s="5"/>
      <c r="P11740" s="5"/>
    </row>
    <row r="11741" spans="5:16" x14ac:dyDescent="0.3">
      <c r="E11741" s="7"/>
      <c r="F11741" s="7"/>
      <c r="J11741" s="5"/>
      <c r="P11741" s="5"/>
    </row>
    <row r="11742" spans="5:16" x14ac:dyDescent="0.3">
      <c r="E11742" s="7"/>
      <c r="F11742" s="7"/>
      <c r="J11742" s="5"/>
      <c r="P11742" s="5"/>
    </row>
    <row r="11743" spans="5:16" x14ac:dyDescent="0.3">
      <c r="E11743" s="7"/>
      <c r="F11743" s="7"/>
      <c r="J11743" s="5"/>
      <c r="P11743" s="5"/>
    </row>
    <row r="11744" spans="5:16" x14ac:dyDescent="0.3">
      <c r="E11744" s="7"/>
      <c r="F11744" s="7"/>
      <c r="J11744" s="5"/>
      <c r="P11744" s="5"/>
    </row>
    <row r="11745" spans="5:16" x14ac:dyDescent="0.3">
      <c r="E11745" s="7"/>
      <c r="F11745" s="7"/>
      <c r="J11745" s="5"/>
      <c r="P11745" s="5"/>
    </row>
    <row r="11746" spans="5:16" x14ac:dyDescent="0.3">
      <c r="E11746" s="7"/>
      <c r="F11746" s="7"/>
      <c r="J11746" s="5"/>
      <c r="P11746" s="5"/>
    </row>
    <row r="11747" spans="5:16" x14ac:dyDescent="0.3">
      <c r="E11747" s="7"/>
      <c r="F11747" s="7"/>
      <c r="J11747" s="5"/>
      <c r="P11747" s="5"/>
    </row>
    <row r="11748" spans="5:16" x14ac:dyDescent="0.3">
      <c r="E11748" s="7"/>
      <c r="F11748" s="7"/>
      <c r="J11748" s="5"/>
      <c r="P11748" s="5"/>
    </row>
    <row r="11749" spans="5:16" x14ac:dyDescent="0.3">
      <c r="E11749" s="7"/>
      <c r="F11749" s="7"/>
      <c r="J11749" s="5"/>
      <c r="P11749" s="5"/>
    </row>
    <row r="11750" spans="5:16" x14ac:dyDescent="0.3">
      <c r="E11750" s="7"/>
      <c r="F11750" s="7"/>
      <c r="J11750" s="5"/>
      <c r="P11750" s="5"/>
    </row>
    <row r="11751" spans="5:16" x14ac:dyDescent="0.3">
      <c r="E11751" s="7"/>
      <c r="F11751" s="7"/>
      <c r="J11751" s="5"/>
      <c r="P11751" s="5"/>
    </row>
    <row r="11752" spans="5:16" x14ac:dyDescent="0.3">
      <c r="E11752" s="7"/>
      <c r="F11752" s="7"/>
      <c r="J11752" s="5"/>
      <c r="P11752" s="5"/>
    </row>
    <row r="11753" spans="5:16" x14ac:dyDescent="0.3">
      <c r="E11753" s="7"/>
      <c r="F11753" s="7"/>
      <c r="J11753" s="5"/>
      <c r="P11753" s="5"/>
    </row>
    <row r="11754" spans="5:16" x14ac:dyDescent="0.3">
      <c r="E11754" s="7"/>
      <c r="F11754" s="7"/>
      <c r="J11754" s="5"/>
      <c r="P11754" s="5"/>
    </row>
    <row r="11755" spans="5:16" x14ac:dyDescent="0.3">
      <c r="E11755" s="7"/>
      <c r="F11755" s="7"/>
      <c r="J11755" s="5"/>
      <c r="P11755" s="5"/>
    </row>
    <row r="11756" spans="5:16" x14ac:dyDescent="0.3">
      <c r="E11756" s="7"/>
      <c r="F11756" s="7"/>
      <c r="J11756" s="5"/>
      <c r="P11756" s="5"/>
    </row>
    <row r="11757" spans="5:16" x14ac:dyDescent="0.3">
      <c r="E11757" s="7"/>
      <c r="F11757" s="7"/>
      <c r="J11757" s="5"/>
      <c r="P11757" s="5"/>
    </row>
    <row r="11758" spans="5:16" x14ac:dyDescent="0.3">
      <c r="E11758" s="7"/>
      <c r="F11758" s="7"/>
      <c r="J11758" s="5"/>
      <c r="P11758" s="5"/>
    </row>
    <row r="11759" spans="5:16" x14ac:dyDescent="0.3">
      <c r="E11759" s="7"/>
      <c r="F11759" s="7"/>
      <c r="J11759" s="5"/>
      <c r="P11759" s="5"/>
    </row>
    <row r="11760" spans="5:16" x14ac:dyDescent="0.3">
      <c r="E11760" s="7"/>
      <c r="F11760" s="7"/>
      <c r="J11760" s="5"/>
      <c r="P11760" s="5"/>
    </row>
    <row r="11761" spans="5:16" x14ac:dyDescent="0.3">
      <c r="E11761" s="7"/>
      <c r="F11761" s="7"/>
      <c r="J11761" s="5"/>
      <c r="P11761" s="5"/>
    </row>
    <row r="11762" spans="5:16" x14ac:dyDescent="0.3">
      <c r="E11762" s="7"/>
      <c r="F11762" s="7"/>
      <c r="J11762" s="5"/>
      <c r="P11762" s="5"/>
    </row>
    <row r="11763" spans="5:16" x14ac:dyDescent="0.3">
      <c r="E11763" s="7"/>
      <c r="F11763" s="7"/>
      <c r="J11763" s="5"/>
      <c r="P11763" s="5"/>
    </row>
    <row r="11764" spans="5:16" x14ac:dyDescent="0.3">
      <c r="E11764" s="7"/>
      <c r="F11764" s="7"/>
      <c r="J11764" s="5"/>
      <c r="P11764" s="5"/>
    </row>
    <row r="11765" spans="5:16" x14ac:dyDescent="0.3">
      <c r="E11765" s="7"/>
      <c r="F11765" s="7"/>
      <c r="J11765" s="5"/>
      <c r="P11765" s="5"/>
    </row>
    <row r="11766" spans="5:16" x14ac:dyDescent="0.3">
      <c r="E11766" s="7"/>
      <c r="F11766" s="7"/>
      <c r="J11766" s="5"/>
      <c r="P11766" s="5"/>
    </row>
    <row r="11767" spans="5:16" x14ac:dyDescent="0.3">
      <c r="E11767" s="7"/>
      <c r="F11767" s="7"/>
      <c r="J11767" s="5"/>
      <c r="P11767" s="5"/>
    </row>
    <row r="11768" spans="5:16" x14ac:dyDescent="0.3">
      <c r="E11768" s="7"/>
      <c r="F11768" s="7"/>
      <c r="J11768" s="5"/>
      <c r="P11768" s="5"/>
    </row>
    <row r="11769" spans="5:16" x14ac:dyDescent="0.3">
      <c r="E11769" s="7"/>
      <c r="F11769" s="7"/>
      <c r="J11769" s="5"/>
      <c r="P11769" s="5"/>
    </row>
    <row r="11770" spans="5:16" x14ac:dyDescent="0.3">
      <c r="E11770" s="7"/>
      <c r="F11770" s="7"/>
      <c r="J11770" s="5"/>
      <c r="P11770" s="5"/>
    </row>
    <row r="11771" spans="5:16" x14ac:dyDescent="0.3">
      <c r="E11771" s="7"/>
      <c r="F11771" s="7"/>
      <c r="J11771" s="5"/>
      <c r="P11771" s="5"/>
    </row>
    <row r="11772" spans="5:16" x14ac:dyDescent="0.3">
      <c r="E11772" s="7"/>
      <c r="F11772" s="7"/>
      <c r="J11772" s="5"/>
      <c r="P11772" s="5"/>
    </row>
    <row r="11773" spans="5:16" x14ac:dyDescent="0.3">
      <c r="E11773" s="7"/>
      <c r="F11773" s="7"/>
      <c r="J11773" s="5"/>
      <c r="P11773" s="5"/>
    </row>
    <row r="11774" spans="5:16" x14ac:dyDescent="0.3">
      <c r="E11774" s="7"/>
      <c r="F11774" s="7"/>
      <c r="J11774" s="5"/>
      <c r="P11774" s="5"/>
    </row>
    <row r="11775" spans="5:16" x14ac:dyDescent="0.3">
      <c r="E11775" s="7"/>
      <c r="F11775" s="7"/>
      <c r="J11775" s="5"/>
      <c r="P11775" s="5"/>
    </row>
    <row r="11776" spans="5:16" x14ac:dyDescent="0.3">
      <c r="E11776" s="7"/>
      <c r="F11776" s="7"/>
      <c r="J11776" s="5"/>
      <c r="P11776" s="5"/>
    </row>
    <row r="11777" spans="5:16" x14ac:dyDescent="0.3">
      <c r="E11777" s="7"/>
      <c r="F11777" s="7"/>
      <c r="J11777" s="5"/>
      <c r="P11777" s="5"/>
    </row>
    <row r="11778" spans="5:16" x14ac:dyDescent="0.3">
      <c r="E11778" s="7"/>
      <c r="F11778" s="7"/>
      <c r="J11778" s="5"/>
      <c r="P11778" s="5"/>
    </row>
    <row r="11779" spans="5:16" x14ac:dyDescent="0.3">
      <c r="E11779" s="7"/>
      <c r="F11779" s="7"/>
      <c r="J11779" s="5"/>
      <c r="P11779" s="5"/>
    </row>
    <row r="11780" spans="5:16" x14ac:dyDescent="0.3">
      <c r="E11780" s="7"/>
      <c r="F11780" s="7"/>
      <c r="J11780" s="5"/>
      <c r="P11780" s="5"/>
    </row>
    <row r="11781" spans="5:16" x14ac:dyDescent="0.3">
      <c r="E11781" s="7"/>
      <c r="F11781" s="7"/>
      <c r="J11781" s="5"/>
      <c r="P11781" s="5"/>
    </row>
    <row r="11782" spans="5:16" x14ac:dyDescent="0.3">
      <c r="E11782" s="7"/>
      <c r="F11782" s="7"/>
      <c r="J11782" s="5"/>
      <c r="P11782" s="5"/>
    </row>
    <row r="11783" spans="5:16" x14ac:dyDescent="0.3">
      <c r="E11783" s="7"/>
      <c r="F11783" s="7"/>
      <c r="J11783" s="5"/>
      <c r="P11783" s="5"/>
    </row>
    <row r="11784" spans="5:16" x14ac:dyDescent="0.3">
      <c r="E11784" s="7"/>
      <c r="F11784" s="7"/>
      <c r="J11784" s="5"/>
      <c r="P11784" s="5"/>
    </row>
    <row r="11785" spans="5:16" x14ac:dyDescent="0.3">
      <c r="E11785" s="7"/>
      <c r="F11785" s="7"/>
      <c r="J11785" s="5"/>
      <c r="P11785" s="5"/>
    </row>
    <row r="11786" spans="5:16" x14ac:dyDescent="0.3">
      <c r="E11786" s="7"/>
      <c r="F11786" s="7"/>
      <c r="J11786" s="5"/>
      <c r="P11786" s="5"/>
    </row>
    <row r="11787" spans="5:16" x14ac:dyDescent="0.3">
      <c r="E11787" s="7"/>
      <c r="F11787" s="7"/>
      <c r="J11787" s="5"/>
      <c r="P11787" s="5"/>
    </row>
    <row r="11788" spans="5:16" x14ac:dyDescent="0.3">
      <c r="E11788" s="7"/>
      <c r="F11788" s="7"/>
      <c r="J11788" s="5"/>
      <c r="P11788" s="5"/>
    </row>
    <row r="11789" spans="5:16" x14ac:dyDescent="0.3">
      <c r="E11789" s="7"/>
      <c r="F11789" s="7"/>
      <c r="J11789" s="5"/>
      <c r="P11789" s="5"/>
    </row>
    <row r="11790" spans="5:16" x14ac:dyDescent="0.3">
      <c r="E11790" s="7"/>
      <c r="F11790" s="7"/>
      <c r="J11790" s="5"/>
      <c r="P11790" s="5"/>
    </row>
    <row r="11791" spans="5:16" x14ac:dyDescent="0.3">
      <c r="E11791" s="7"/>
      <c r="F11791" s="7"/>
      <c r="J11791" s="5"/>
      <c r="P11791" s="5"/>
    </row>
    <row r="11792" spans="5:16" x14ac:dyDescent="0.3">
      <c r="E11792" s="7"/>
      <c r="F11792" s="7"/>
      <c r="J11792" s="5"/>
      <c r="P11792" s="5"/>
    </row>
    <row r="11793" spans="5:16" x14ac:dyDescent="0.3">
      <c r="E11793" s="7"/>
      <c r="F11793" s="7"/>
      <c r="J11793" s="5"/>
      <c r="P11793" s="5"/>
    </row>
    <row r="11794" spans="5:16" x14ac:dyDescent="0.3">
      <c r="E11794" s="7"/>
      <c r="F11794" s="7"/>
      <c r="J11794" s="5"/>
      <c r="P11794" s="5"/>
    </row>
    <row r="11795" spans="5:16" x14ac:dyDescent="0.3">
      <c r="E11795" s="7"/>
      <c r="F11795" s="7"/>
      <c r="J11795" s="5"/>
      <c r="P11795" s="5"/>
    </row>
    <row r="11796" spans="5:16" x14ac:dyDescent="0.3">
      <c r="E11796" s="7"/>
      <c r="F11796" s="7"/>
      <c r="J11796" s="5"/>
      <c r="P11796" s="5"/>
    </row>
    <row r="11797" spans="5:16" x14ac:dyDescent="0.3">
      <c r="E11797" s="7"/>
      <c r="F11797" s="7"/>
      <c r="J11797" s="5"/>
      <c r="P11797" s="5"/>
    </row>
    <row r="11798" spans="5:16" x14ac:dyDescent="0.3">
      <c r="E11798" s="7"/>
      <c r="F11798" s="7"/>
      <c r="J11798" s="5"/>
      <c r="P11798" s="5"/>
    </row>
    <row r="11799" spans="5:16" x14ac:dyDescent="0.3">
      <c r="E11799" s="7"/>
      <c r="F11799" s="7"/>
      <c r="J11799" s="5"/>
      <c r="P11799" s="5"/>
    </row>
    <row r="11800" spans="5:16" x14ac:dyDescent="0.3">
      <c r="E11800" s="7"/>
      <c r="F11800" s="7"/>
      <c r="J11800" s="5"/>
      <c r="P11800" s="5"/>
    </row>
    <row r="11801" spans="5:16" x14ac:dyDescent="0.3">
      <c r="E11801" s="7"/>
      <c r="F11801" s="7"/>
      <c r="J11801" s="5"/>
      <c r="P11801" s="5"/>
    </row>
    <row r="11802" spans="5:16" x14ac:dyDescent="0.3">
      <c r="E11802" s="7"/>
      <c r="F11802" s="7"/>
      <c r="J11802" s="5"/>
      <c r="P11802" s="5"/>
    </row>
    <row r="11803" spans="5:16" x14ac:dyDescent="0.3">
      <c r="E11803" s="7"/>
      <c r="F11803" s="7"/>
      <c r="J11803" s="5"/>
      <c r="P11803" s="5"/>
    </row>
    <row r="11804" spans="5:16" x14ac:dyDescent="0.3">
      <c r="E11804" s="7"/>
      <c r="F11804" s="7"/>
      <c r="J11804" s="5"/>
      <c r="P11804" s="5"/>
    </row>
    <row r="11805" spans="5:16" x14ac:dyDescent="0.3">
      <c r="E11805" s="7"/>
      <c r="F11805" s="7"/>
      <c r="J11805" s="5"/>
      <c r="P11805" s="5"/>
    </row>
    <row r="11806" spans="5:16" x14ac:dyDescent="0.3">
      <c r="E11806" s="7"/>
      <c r="F11806" s="7"/>
      <c r="J11806" s="5"/>
      <c r="P11806" s="5"/>
    </row>
    <row r="11807" spans="5:16" x14ac:dyDescent="0.3">
      <c r="E11807" s="7"/>
      <c r="F11807" s="7"/>
      <c r="J11807" s="5"/>
      <c r="P11807" s="5"/>
    </row>
    <row r="11808" spans="5:16" x14ac:dyDescent="0.3">
      <c r="E11808" s="7"/>
      <c r="F11808" s="7"/>
      <c r="J11808" s="5"/>
      <c r="P11808" s="5"/>
    </row>
    <row r="11809" spans="5:16" x14ac:dyDescent="0.3">
      <c r="E11809" s="7"/>
      <c r="F11809" s="7"/>
      <c r="J11809" s="5"/>
      <c r="P11809" s="5"/>
    </row>
    <row r="11810" spans="5:16" x14ac:dyDescent="0.3">
      <c r="E11810" s="7"/>
      <c r="F11810" s="7"/>
      <c r="J11810" s="5"/>
      <c r="P11810" s="5"/>
    </row>
    <row r="11811" spans="5:16" x14ac:dyDescent="0.3">
      <c r="E11811" s="7"/>
      <c r="F11811" s="7"/>
      <c r="J11811" s="5"/>
      <c r="P11811" s="5"/>
    </row>
    <row r="11812" spans="5:16" x14ac:dyDescent="0.3">
      <c r="E11812" s="7"/>
      <c r="F11812" s="7"/>
      <c r="J11812" s="5"/>
      <c r="P11812" s="5"/>
    </row>
    <row r="11813" spans="5:16" x14ac:dyDescent="0.3">
      <c r="E11813" s="7"/>
      <c r="F11813" s="7"/>
      <c r="J11813" s="5"/>
      <c r="P11813" s="5"/>
    </row>
    <row r="11814" spans="5:16" x14ac:dyDescent="0.3">
      <c r="E11814" s="7"/>
      <c r="F11814" s="7"/>
      <c r="J11814" s="5"/>
      <c r="P11814" s="5"/>
    </row>
    <row r="11815" spans="5:16" x14ac:dyDescent="0.3">
      <c r="E11815" s="7"/>
      <c r="F11815" s="7"/>
      <c r="J11815" s="5"/>
      <c r="P11815" s="5"/>
    </row>
    <row r="11816" spans="5:16" x14ac:dyDescent="0.3">
      <c r="E11816" s="7"/>
      <c r="F11816" s="7"/>
      <c r="J11816" s="5"/>
      <c r="P11816" s="5"/>
    </row>
    <row r="11817" spans="5:16" x14ac:dyDescent="0.3">
      <c r="E11817" s="7"/>
      <c r="F11817" s="7"/>
      <c r="J11817" s="5"/>
      <c r="P11817" s="5"/>
    </row>
    <row r="11818" spans="5:16" x14ac:dyDescent="0.3">
      <c r="E11818" s="7"/>
      <c r="F11818" s="7"/>
      <c r="J11818" s="5"/>
      <c r="P11818" s="5"/>
    </row>
    <row r="11819" spans="5:16" x14ac:dyDescent="0.3">
      <c r="E11819" s="7"/>
      <c r="F11819" s="7"/>
      <c r="J11819" s="5"/>
      <c r="P11819" s="5"/>
    </row>
    <row r="11820" spans="5:16" x14ac:dyDescent="0.3">
      <c r="E11820" s="7"/>
      <c r="F11820" s="7"/>
      <c r="J11820" s="5"/>
      <c r="P11820" s="5"/>
    </row>
    <row r="11821" spans="5:16" x14ac:dyDescent="0.3">
      <c r="E11821" s="7"/>
      <c r="F11821" s="7"/>
      <c r="J11821" s="5"/>
      <c r="P11821" s="5"/>
    </row>
    <row r="11822" spans="5:16" x14ac:dyDescent="0.3">
      <c r="E11822" s="7"/>
      <c r="F11822" s="7"/>
      <c r="J11822" s="5"/>
      <c r="P11822" s="5"/>
    </row>
    <row r="11823" spans="5:16" x14ac:dyDescent="0.3">
      <c r="E11823" s="7"/>
      <c r="F11823" s="7"/>
      <c r="J11823" s="5"/>
      <c r="P11823" s="5"/>
    </row>
    <row r="11824" spans="5:16" x14ac:dyDescent="0.3">
      <c r="E11824" s="7"/>
      <c r="F11824" s="7"/>
      <c r="J11824" s="5"/>
      <c r="P11824" s="5"/>
    </row>
    <row r="11825" spans="5:16" x14ac:dyDescent="0.3">
      <c r="E11825" s="7"/>
      <c r="F11825" s="7"/>
      <c r="J11825" s="5"/>
      <c r="P11825" s="5"/>
    </row>
    <row r="11826" spans="5:16" x14ac:dyDescent="0.3">
      <c r="E11826" s="7"/>
      <c r="F11826" s="7"/>
      <c r="J11826" s="5"/>
      <c r="P11826" s="5"/>
    </row>
    <row r="11827" spans="5:16" x14ac:dyDescent="0.3">
      <c r="E11827" s="7"/>
      <c r="F11827" s="7"/>
      <c r="J11827" s="5"/>
      <c r="P11827" s="5"/>
    </row>
    <row r="11828" spans="5:16" x14ac:dyDescent="0.3">
      <c r="E11828" s="7"/>
      <c r="F11828" s="7"/>
      <c r="J11828" s="5"/>
      <c r="P11828" s="5"/>
    </row>
    <row r="11829" spans="5:16" x14ac:dyDescent="0.3">
      <c r="E11829" s="7"/>
      <c r="F11829" s="7"/>
      <c r="J11829" s="5"/>
      <c r="P11829" s="5"/>
    </row>
    <row r="11830" spans="5:16" x14ac:dyDescent="0.3">
      <c r="E11830" s="7"/>
      <c r="F11830" s="7"/>
      <c r="J11830" s="5"/>
      <c r="P11830" s="5"/>
    </row>
    <row r="11831" spans="5:16" x14ac:dyDescent="0.3">
      <c r="E11831" s="7"/>
      <c r="F11831" s="7"/>
      <c r="J11831" s="5"/>
      <c r="P11831" s="5"/>
    </row>
    <row r="11832" spans="5:16" x14ac:dyDescent="0.3">
      <c r="E11832" s="7"/>
      <c r="F11832" s="7"/>
      <c r="J11832" s="5"/>
      <c r="P11832" s="5"/>
    </row>
    <row r="11833" spans="5:16" x14ac:dyDescent="0.3">
      <c r="E11833" s="7"/>
      <c r="F11833" s="7"/>
      <c r="J11833" s="5"/>
      <c r="P11833" s="5"/>
    </row>
    <row r="11834" spans="5:16" x14ac:dyDescent="0.3">
      <c r="E11834" s="7"/>
      <c r="F11834" s="7"/>
      <c r="J11834" s="5"/>
      <c r="P11834" s="5"/>
    </row>
    <row r="11835" spans="5:16" x14ac:dyDescent="0.3">
      <c r="E11835" s="7"/>
      <c r="F11835" s="7"/>
      <c r="J11835" s="5"/>
      <c r="P11835" s="5"/>
    </row>
    <row r="11836" spans="5:16" x14ac:dyDescent="0.3">
      <c r="E11836" s="7"/>
      <c r="F11836" s="7"/>
      <c r="J11836" s="5"/>
      <c r="P11836" s="5"/>
    </row>
    <row r="11837" spans="5:16" x14ac:dyDescent="0.3">
      <c r="E11837" s="7"/>
      <c r="F11837" s="7"/>
      <c r="J11837" s="5"/>
      <c r="P11837" s="5"/>
    </row>
    <row r="11838" spans="5:16" x14ac:dyDescent="0.3">
      <c r="E11838" s="7"/>
      <c r="F11838" s="7"/>
      <c r="J11838" s="5"/>
      <c r="P11838" s="5"/>
    </row>
    <row r="11839" spans="5:16" x14ac:dyDescent="0.3">
      <c r="E11839" s="7"/>
      <c r="F11839" s="7"/>
      <c r="J11839" s="5"/>
      <c r="P11839" s="5"/>
    </row>
    <row r="11840" spans="5:16" x14ac:dyDescent="0.3">
      <c r="E11840" s="7"/>
      <c r="F11840" s="7"/>
      <c r="J11840" s="5"/>
      <c r="P11840" s="5"/>
    </row>
    <row r="11841" spans="5:16" x14ac:dyDescent="0.3">
      <c r="E11841" s="7"/>
      <c r="F11841" s="7"/>
      <c r="J11841" s="5"/>
      <c r="P11841" s="5"/>
    </row>
    <row r="11842" spans="5:16" x14ac:dyDescent="0.3">
      <c r="E11842" s="7"/>
      <c r="F11842" s="7"/>
      <c r="J11842" s="5"/>
      <c r="P11842" s="5"/>
    </row>
    <row r="11843" spans="5:16" x14ac:dyDescent="0.3">
      <c r="E11843" s="7"/>
      <c r="F11843" s="7"/>
      <c r="J11843" s="5"/>
      <c r="P11843" s="5"/>
    </row>
    <row r="11844" spans="5:16" x14ac:dyDescent="0.3">
      <c r="E11844" s="7"/>
      <c r="F11844" s="7"/>
      <c r="J11844" s="5"/>
      <c r="P11844" s="5"/>
    </row>
    <row r="11845" spans="5:16" x14ac:dyDescent="0.3">
      <c r="E11845" s="7"/>
      <c r="F11845" s="7"/>
      <c r="J11845" s="5"/>
      <c r="P11845" s="5"/>
    </row>
    <row r="11846" spans="5:16" x14ac:dyDescent="0.3">
      <c r="E11846" s="7"/>
      <c r="F11846" s="7"/>
      <c r="J11846" s="5"/>
      <c r="P11846" s="5"/>
    </row>
    <row r="11847" spans="5:16" x14ac:dyDescent="0.3">
      <c r="E11847" s="7"/>
      <c r="F11847" s="7"/>
      <c r="J11847" s="5"/>
      <c r="P11847" s="5"/>
    </row>
    <row r="11848" spans="5:16" x14ac:dyDescent="0.3">
      <c r="E11848" s="7"/>
      <c r="F11848" s="7"/>
      <c r="J11848" s="5"/>
      <c r="P11848" s="5"/>
    </row>
    <row r="11849" spans="5:16" x14ac:dyDescent="0.3">
      <c r="E11849" s="7"/>
      <c r="F11849" s="7"/>
      <c r="J11849" s="5"/>
      <c r="P11849" s="5"/>
    </row>
    <row r="11850" spans="5:16" x14ac:dyDescent="0.3">
      <c r="E11850" s="7"/>
      <c r="F11850" s="7"/>
      <c r="J11850" s="5"/>
      <c r="P11850" s="5"/>
    </row>
    <row r="11851" spans="5:16" x14ac:dyDescent="0.3">
      <c r="E11851" s="7"/>
      <c r="F11851" s="7"/>
      <c r="J11851" s="5"/>
      <c r="P11851" s="5"/>
    </row>
    <row r="11852" spans="5:16" x14ac:dyDescent="0.3">
      <c r="E11852" s="7"/>
      <c r="F11852" s="7"/>
      <c r="J11852" s="5"/>
      <c r="P11852" s="5"/>
    </row>
    <row r="11853" spans="5:16" x14ac:dyDescent="0.3">
      <c r="E11853" s="7"/>
      <c r="F11853" s="7"/>
      <c r="J11853" s="5"/>
      <c r="P11853" s="5"/>
    </row>
    <row r="11854" spans="5:16" x14ac:dyDescent="0.3">
      <c r="E11854" s="7"/>
      <c r="F11854" s="7"/>
      <c r="J11854" s="5"/>
      <c r="P11854" s="5"/>
    </row>
    <row r="11855" spans="5:16" x14ac:dyDescent="0.3">
      <c r="E11855" s="7"/>
      <c r="F11855" s="7"/>
      <c r="J11855" s="5"/>
      <c r="P11855" s="5"/>
    </row>
    <row r="11856" spans="5:16" x14ac:dyDescent="0.3">
      <c r="E11856" s="7"/>
      <c r="F11856" s="7"/>
      <c r="J11856" s="5"/>
      <c r="P11856" s="5"/>
    </row>
    <row r="11857" spans="5:16" x14ac:dyDescent="0.3">
      <c r="E11857" s="7"/>
      <c r="F11857" s="7"/>
      <c r="J11857" s="5"/>
      <c r="P11857" s="5"/>
    </row>
    <row r="11858" spans="5:16" x14ac:dyDescent="0.3">
      <c r="E11858" s="7"/>
      <c r="F11858" s="7"/>
      <c r="J11858" s="5"/>
      <c r="P11858" s="5"/>
    </row>
    <row r="11859" spans="5:16" x14ac:dyDescent="0.3">
      <c r="E11859" s="7"/>
      <c r="F11859" s="7"/>
      <c r="J11859" s="5"/>
      <c r="P11859" s="5"/>
    </row>
    <row r="11860" spans="5:16" x14ac:dyDescent="0.3">
      <c r="E11860" s="7"/>
      <c r="F11860" s="7"/>
      <c r="J11860" s="5"/>
      <c r="P11860" s="5"/>
    </row>
    <row r="11861" spans="5:16" x14ac:dyDescent="0.3">
      <c r="E11861" s="7"/>
      <c r="F11861" s="7"/>
      <c r="J11861" s="5"/>
      <c r="P11861" s="5"/>
    </row>
    <row r="11862" spans="5:16" x14ac:dyDescent="0.3">
      <c r="E11862" s="7"/>
      <c r="F11862" s="7"/>
      <c r="J11862" s="5"/>
      <c r="P11862" s="5"/>
    </row>
    <row r="11863" spans="5:16" x14ac:dyDescent="0.3">
      <c r="E11863" s="7"/>
      <c r="F11863" s="7"/>
      <c r="J11863" s="5"/>
      <c r="P11863" s="5"/>
    </row>
    <row r="11864" spans="5:16" x14ac:dyDescent="0.3">
      <c r="E11864" s="7"/>
      <c r="F11864" s="7"/>
      <c r="J11864" s="5"/>
      <c r="P11864" s="5"/>
    </row>
    <row r="11865" spans="5:16" x14ac:dyDescent="0.3">
      <c r="E11865" s="7"/>
      <c r="F11865" s="7"/>
      <c r="J11865" s="5"/>
      <c r="P11865" s="5"/>
    </row>
    <row r="11866" spans="5:16" x14ac:dyDescent="0.3">
      <c r="E11866" s="7"/>
      <c r="F11866" s="7"/>
      <c r="J11866" s="5"/>
      <c r="P11866" s="5"/>
    </row>
    <row r="11867" spans="5:16" x14ac:dyDescent="0.3">
      <c r="E11867" s="7"/>
      <c r="F11867" s="7"/>
      <c r="J11867" s="5"/>
      <c r="P11867" s="5"/>
    </row>
    <row r="11868" spans="5:16" x14ac:dyDescent="0.3">
      <c r="E11868" s="7"/>
      <c r="F11868" s="7"/>
      <c r="J11868" s="5"/>
      <c r="P11868" s="5"/>
    </row>
    <row r="11869" spans="5:16" x14ac:dyDescent="0.3">
      <c r="E11869" s="7"/>
      <c r="F11869" s="7"/>
      <c r="J11869" s="5"/>
      <c r="P11869" s="5"/>
    </row>
    <row r="11870" spans="5:16" x14ac:dyDescent="0.3">
      <c r="E11870" s="7"/>
      <c r="F11870" s="7"/>
      <c r="J11870" s="5"/>
      <c r="P11870" s="5"/>
    </row>
    <row r="11871" spans="5:16" x14ac:dyDescent="0.3">
      <c r="E11871" s="7"/>
      <c r="F11871" s="7"/>
      <c r="J11871" s="5"/>
      <c r="P11871" s="5"/>
    </row>
    <row r="11872" spans="5:16" x14ac:dyDescent="0.3">
      <c r="E11872" s="7"/>
      <c r="F11872" s="7"/>
      <c r="J11872" s="5"/>
      <c r="P11872" s="5"/>
    </row>
    <row r="11873" spans="5:16" x14ac:dyDescent="0.3">
      <c r="E11873" s="7"/>
      <c r="F11873" s="7"/>
      <c r="J11873" s="5"/>
      <c r="P11873" s="5"/>
    </row>
    <row r="11874" spans="5:16" x14ac:dyDescent="0.3">
      <c r="E11874" s="7"/>
      <c r="F11874" s="7"/>
      <c r="J11874" s="5"/>
      <c r="P11874" s="5"/>
    </row>
    <row r="11875" spans="5:16" x14ac:dyDescent="0.3">
      <c r="E11875" s="7"/>
      <c r="F11875" s="7"/>
      <c r="J11875" s="5"/>
      <c r="P11875" s="5"/>
    </row>
    <row r="11876" spans="5:16" x14ac:dyDescent="0.3">
      <c r="E11876" s="7"/>
      <c r="F11876" s="7"/>
      <c r="J11876" s="5"/>
      <c r="P11876" s="5"/>
    </row>
    <row r="11877" spans="5:16" x14ac:dyDescent="0.3">
      <c r="E11877" s="7"/>
      <c r="F11877" s="7"/>
      <c r="J11877" s="5"/>
      <c r="P11877" s="5"/>
    </row>
    <row r="11878" spans="5:16" x14ac:dyDescent="0.3">
      <c r="E11878" s="7"/>
      <c r="F11878" s="7"/>
      <c r="J11878" s="5"/>
      <c r="P11878" s="5"/>
    </row>
    <row r="11879" spans="5:16" x14ac:dyDescent="0.3">
      <c r="E11879" s="7"/>
      <c r="F11879" s="7"/>
      <c r="J11879" s="5"/>
      <c r="P11879" s="5"/>
    </row>
    <row r="11880" spans="5:16" x14ac:dyDescent="0.3">
      <c r="E11880" s="7"/>
      <c r="F11880" s="7"/>
      <c r="J11880" s="5"/>
      <c r="P11880" s="5"/>
    </row>
    <row r="11881" spans="5:16" x14ac:dyDescent="0.3">
      <c r="E11881" s="7"/>
      <c r="F11881" s="7"/>
      <c r="J11881" s="5"/>
      <c r="P11881" s="5"/>
    </row>
    <row r="11882" spans="5:16" x14ac:dyDescent="0.3">
      <c r="E11882" s="7"/>
      <c r="F11882" s="7"/>
      <c r="J11882" s="5"/>
      <c r="P11882" s="5"/>
    </row>
    <row r="11883" spans="5:16" x14ac:dyDescent="0.3">
      <c r="E11883" s="7"/>
      <c r="F11883" s="7"/>
      <c r="J11883" s="5"/>
      <c r="P11883" s="5"/>
    </row>
    <row r="11884" spans="5:16" x14ac:dyDescent="0.3">
      <c r="E11884" s="7"/>
      <c r="F11884" s="7"/>
      <c r="J11884" s="5"/>
      <c r="P11884" s="5"/>
    </row>
    <row r="11885" spans="5:16" x14ac:dyDescent="0.3">
      <c r="E11885" s="7"/>
      <c r="F11885" s="7"/>
      <c r="J11885" s="5"/>
      <c r="P11885" s="5"/>
    </row>
    <row r="11886" spans="5:16" x14ac:dyDescent="0.3">
      <c r="E11886" s="7"/>
      <c r="F11886" s="7"/>
      <c r="J11886" s="5"/>
      <c r="P11886" s="5"/>
    </row>
    <row r="11887" spans="5:16" x14ac:dyDescent="0.3">
      <c r="E11887" s="7"/>
      <c r="F11887" s="7"/>
      <c r="J11887" s="5"/>
      <c r="P11887" s="5"/>
    </row>
    <row r="11888" spans="5:16" x14ac:dyDescent="0.3">
      <c r="E11888" s="7"/>
      <c r="F11888" s="7"/>
      <c r="J11888" s="5"/>
      <c r="P11888" s="5"/>
    </row>
    <row r="11889" spans="5:16" x14ac:dyDescent="0.3">
      <c r="E11889" s="7"/>
      <c r="F11889" s="7"/>
      <c r="J11889" s="5"/>
      <c r="P11889" s="5"/>
    </row>
    <row r="11890" spans="5:16" x14ac:dyDescent="0.3">
      <c r="E11890" s="7"/>
      <c r="F11890" s="7"/>
      <c r="J11890" s="5"/>
      <c r="P11890" s="5"/>
    </row>
    <row r="11891" spans="5:16" x14ac:dyDescent="0.3">
      <c r="E11891" s="7"/>
      <c r="F11891" s="7"/>
      <c r="J11891" s="5"/>
      <c r="P11891" s="5"/>
    </row>
    <row r="11892" spans="5:16" x14ac:dyDescent="0.3">
      <c r="E11892" s="7"/>
      <c r="F11892" s="7"/>
      <c r="J11892" s="5"/>
      <c r="P11892" s="5"/>
    </row>
    <row r="11893" spans="5:16" x14ac:dyDescent="0.3">
      <c r="E11893" s="7"/>
      <c r="F11893" s="7"/>
      <c r="J11893" s="5"/>
      <c r="P11893" s="5"/>
    </row>
    <row r="11894" spans="5:16" x14ac:dyDescent="0.3">
      <c r="E11894" s="7"/>
      <c r="F11894" s="7"/>
      <c r="J11894" s="5"/>
      <c r="P11894" s="5"/>
    </row>
    <row r="11895" spans="5:16" x14ac:dyDescent="0.3">
      <c r="E11895" s="7"/>
      <c r="F11895" s="7"/>
      <c r="J11895" s="5"/>
      <c r="P11895" s="5"/>
    </row>
    <row r="11896" spans="5:16" x14ac:dyDescent="0.3">
      <c r="E11896" s="7"/>
      <c r="F11896" s="7"/>
      <c r="J11896" s="5"/>
      <c r="P11896" s="5"/>
    </row>
    <row r="11897" spans="5:16" x14ac:dyDescent="0.3">
      <c r="E11897" s="7"/>
      <c r="F11897" s="7"/>
      <c r="J11897" s="5"/>
      <c r="P11897" s="5"/>
    </row>
    <row r="11898" spans="5:16" x14ac:dyDescent="0.3">
      <c r="E11898" s="7"/>
      <c r="F11898" s="7"/>
      <c r="J11898" s="5"/>
      <c r="P11898" s="5"/>
    </row>
    <row r="11899" spans="5:16" x14ac:dyDescent="0.3">
      <c r="E11899" s="7"/>
      <c r="F11899" s="7"/>
      <c r="J11899" s="5"/>
      <c r="P11899" s="5"/>
    </row>
    <row r="11900" spans="5:16" x14ac:dyDescent="0.3">
      <c r="E11900" s="7"/>
      <c r="F11900" s="7"/>
      <c r="J11900" s="5"/>
      <c r="P11900" s="5"/>
    </row>
    <row r="11901" spans="5:16" x14ac:dyDescent="0.3">
      <c r="E11901" s="7"/>
      <c r="F11901" s="7"/>
      <c r="J11901" s="5"/>
      <c r="P11901" s="5"/>
    </row>
    <row r="11902" spans="5:16" x14ac:dyDescent="0.3">
      <c r="E11902" s="7"/>
      <c r="F11902" s="7"/>
      <c r="J11902" s="5"/>
      <c r="P11902" s="5"/>
    </row>
    <row r="11903" spans="5:16" x14ac:dyDescent="0.3">
      <c r="E11903" s="7"/>
      <c r="F11903" s="7"/>
      <c r="J11903" s="5"/>
      <c r="P11903" s="5"/>
    </row>
    <row r="11904" spans="5:16" x14ac:dyDescent="0.3">
      <c r="E11904" s="7"/>
      <c r="F11904" s="7"/>
      <c r="J11904" s="5"/>
      <c r="P11904" s="5"/>
    </row>
    <row r="11905" spans="5:16" x14ac:dyDescent="0.3">
      <c r="E11905" s="7"/>
      <c r="F11905" s="7"/>
      <c r="J11905" s="5"/>
      <c r="P11905" s="5"/>
    </row>
    <row r="11906" spans="5:16" x14ac:dyDescent="0.3">
      <c r="E11906" s="7"/>
      <c r="F11906" s="7"/>
      <c r="J11906" s="5"/>
      <c r="P11906" s="5"/>
    </row>
    <row r="11907" spans="5:16" x14ac:dyDescent="0.3">
      <c r="E11907" s="7"/>
      <c r="F11907" s="7"/>
      <c r="J11907" s="5"/>
      <c r="P11907" s="5"/>
    </row>
    <row r="11908" spans="5:16" x14ac:dyDescent="0.3">
      <c r="E11908" s="7"/>
      <c r="F11908" s="7"/>
      <c r="J11908" s="5"/>
      <c r="P11908" s="5"/>
    </row>
    <row r="11909" spans="5:16" x14ac:dyDescent="0.3">
      <c r="E11909" s="7"/>
      <c r="F11909" s="7"/>
      <c r="J11909" s="5"/>
      <c r="P11909" s="5"/>
    </row>
    <row r="11910" spans="5:16" x14ac:dyDescent="0.3">
      <c r="E11910" s="7"/>
      <c r="F11910" s="7"/>
      <c r="J11910" s="5"/>
      <c r="P11910" s="5"/>
    </row>
    <row r="11911" spans="5:16" x14ac:dyDescent="0.3">
      <c r="E11911" s="7"/>
      <c r="F11911" s="7"/>
      <c r="J11911" s="5"/>
      <c r="P11911" s="5"/>
    </row>
    <row r="11912" spans="5:16" x14ac:dyDescent="0.3">
      <c r="E11912" s="7"/>
      <c r="F11912" s="7"/>
      <c r="J11912" s="5"/>
      <c r="P11912" s="5"/>
    </row>
    <row r="11913" spans="5:16" x14ac:dyDescent="0.3">
      <c r="E11913" s="7"/>
      <c r="F11913" s="7"/>
      <c r="J11913" s="5"/>
      <c r="P11913" s="5"/>
    </row>
    <row r="11914" spans="5:16" x14ac:dyDescent="0.3">
      <c r="E11914" s="7"/>
      <c r="F11914" s="7"/>
      <c r="J11914" s="5"/>
      <c r="P11914" s="5"/>
    </row>
    <row r="11915" spans="5:16" x14ac:dyDescent="0.3">
      <c r="E11915" s="7"/>
      <c r="F11915" s="7"/>
      <c r="J11915" s="5"/>
      <c r="P11915" s="5"/>
    </row>
    <row r="11916" spans="5:16" x14ac:dyDescent="0.3">
      <c r="E11916" s="7"/>
      <c r="F11916" s="7"/>
      <c r="J11916" s="5"/>
      <c r="P11916" s="5"/>
    </row>
    <row r="11917" spans="5:16" x14ac:dyDescent="0.3">
      <c r="E11917" s="7"/>
      <c r="F11917" s="7"/>
      <c r="J11917" s="5"/>
      <c r="P11917" s="5"/>
    </row>
    <row r="11918" spans="5:16" x14ac:dyDescent="0.3">
      <c r="E11918" s="7"/>
      <c r="F11918" s="7"/>
      <c r="J11918" s="5"/>
      <c r="P11918" s="5"/>
    </row>
    <row r="11919" spans="5:16" x14ac:dyDescent="0.3">
      <c r="E11919" s="7"/>
      <c r="F11919" s="7"/>
      <c r="J11919" s="5"/>
      <c r="P11919" s="5"/>
    </row>
    <row r="11920" spans="5:16" x14ac:dyDescent="0.3">
      <c r="E11920" s="7"/>
      <c r="F11920" s="7"/>
      <c r="J11920" s="5"/>
      <c r="P11920" s="5"/>
    </row>
    <row r="11921" spans="5:16" x14ac:dyDescent="0.3">
      <c r="E11921" s="7"/>
      <c r="F11921" s="7"/>
      <c r="J11921" s="5"/>
      <c r="P11921" s="5"/>
    </row>
    <row r="11922" spans="5:16" x14ac:dyDescent="0.3">
      <c r="E11922" s="7"/>
      <c r="F11922" s="7"/>
      <c r="J11922" s="5"/>
      <c r="P11922" s="5"/>
    </row>
    <row r="11923" spans="5:16" x14ac:dyDescent="0.3">
      <c r="E11923" s="7"/>
      <c r="F11923" s="7"/>
      <c r="J11923" s="5"/>
      <c r="P11923" s="5"/>
    </row>
    <row r="11924" spans="5:16" x14ac:dyDescent="0.3">
      <c r="E11924" s="7"/>
      <c r="F11924" s="7"/>
      <c r="J11924" s="5"/>
      <c r="P11924" s="5"/>
    </row>
    <row r="11925" spans="5:16" x14ac:dyDescent="0.3">
      <c r="E11925" s="7"/>
      <c r="F11925" s="7"/>
      <c r="J11925" s="5"/>
      <c r="P11925" s="5"/>
    </row>
    <row r="11926" spans="5:16" x14ac:dyDescent="0.3">
      <c r="E11926" s="7"/>
      <c r="F11926" s="7"/>
      <c r="J11926" s="5"/>
      <c r="P11926" s="5"/>
    </row>
    <row r="11927" spans="5:16" x14ac:dyDescent="0.3">
      <c r="E11927" s="7"/>
      <c r="F11927" s="7"/>
      <c r="J11927" s="5"/>
      <c r="P11927" s="5"/>
    </row>
    <row r="11928" spans="5:16" x14ac:dyDescent="0.3">
      <c r="E11928" s="7"/>
      <c r="F11928" s="7"/>
      <c r="J11928" s="5"/>
      <c r="P11928" s="5"/>
    </row>
    <row r="11929" spans="5:16" x14ac:dyDescent="0.3">
      <c r="E11929" s="7"/>
      <c r="F11929" s="7"/>
      <c r="J11929" s="5"/>
      <c r="P11929" s="5"/>
    </row>
    <row r="11930" spans="5:16" x14ac:dyDescent="0.3">
      <c r="E11930" s="7"/>
      <c r="F11930" s="7"/>
      <c r="J11930" s="5"/>
      <c r="P11930" s="5"/>
    </row>
    <row r="11931" spans="5:16" x14ac:dyDescent="0.3">
      <c r="E11931" s="7"/>
      <c r="F11931" s="7"/>
      <c r="J11931" s="5"/>
      <c r="P11931" s="5"/>
    </row>
    <row r="11932" spans="5:16" x14ac:dyDescent="0.3">
      <c r="E11932" s="7"/>
      <c r="F11932" s="7"/>
      <c r="J11932" s="5"/>
      <c r="P11932" s="5"/>
    </row>
    <row r="11933" spans="5:16" x14ac:dyDescent="0.3">
      <c r="E11933" s="7"/>
      <c r="F11933" s="7"/>
      <c r="J11933" s="5"/>
      <c r="P11933" s="5"/>
    </row>
    <row r="11934" spans="5:16" x14ac:dyDescent="0.3">
      <c r="E11934" s="7"/>
      <c r="F11934" s="7"/>
      <c r="J11934" s="5"/>
      <c r="P11934" s="5"/>
    </row>
    <row r="11935" spans="5:16" x14ac:dyDescent="0.3">
      <c r="E11935" s="7"/>
      <c r="F11935" s="7"/>
      <c r="J11935" s="5"/>
      <c r="P11935" s="5"/>
    </row>
    <row r="11936" spans="5:16" x14ac:dyDescent="0.3">
      <c r="E11936" s="7"/>
      <c r="F11936" s="7"/>
      <c r="J11936" s="5"/>
      <c r="P11936" s="5"/>
    </row>
    <row r="11937" spans="5:16" x14ac:dyDescent="0.3">
      <c r="E11937" s="7"/>
      <c r="F11937" s="7"/>
      <c r="J11937" s="5"/>
      <c r="P11937" s="5"/>
    </row>
    <row r="11938" spans="5:16" x14ac:dyDescent="0.3">
      <c r="E11938" s="7"/>
      <c r="F11938" s="7"/>
      <c r="J11938" s="5"/>
      <c r="P11938" s="5"/>
    </row>
    <row r="11939" spans="5:16" x14ac:dyDescent="0.3">
      <c r="E11939" s="7"/>
      <c r="F11939" s="7"/>
      <c r="J11939" s="5"/>
      <c r="P11939" s="5"/>
    </row>
    <row r="11940" spans="5:16" x14ac:dyDescent="0.3">
      <c r="E11940" s="7"/>
      <c r="F11940" s="7"/>
      <c r="J11940" s="5"/>
      <c r="P11940" s="5"/>
    </row>
    <row r="11941" spans="5:16" x14ac:dyDescent="0.3">
      <c r="E11941" s="7"/>
      <c r="F11941" s="7"/>
      <c r="J11941" s="5"/>
      <c r="P11941" s="5"/>
    </row>
    <row r="11942" spans="5:16" x14ac:dyDescent="0.3">
      <c r="E11942" s="7"/>
      <c r="F11942" s="7"/>
      <c r="J11942" s="5"/>
      <c r="P11942" s="5"/>
    </row>
    <row r="11943" spans="5:16" x14ac:dyDescent="0.3">
      <c r="E11943" s="7"/>
      <c r="F11943" s="7"/>
      <c r="J11943" s="5"/>
      <c r="P11943" s="5"/>
    </row>
    <row r="11944" spans="5:16" x14ac:dyDescent="0.3">
      <c r="E11944" s="7"/>
      <c r="F11944" s="7"/>
      <c r="J11944" s="5"/>
      <c r="P11944" s="5"/>
    </row>
    <row r="11945" spans="5:16" x14ac:dyDescent="0.3">
      <c r="E11945" s="7"/>
      <c r="F11945" s="7"/>
      <c r="J11945" s="5"/>
      <c r="P11945" s="5"/>
    </row>
    <row r="11946" spans="5:16" x14ac:dyDescent="0.3">
      <c r="E11946" s="7"/>
      <c r="F11946" s="7"/>
      <c r="J11946" s="5"/>
      <c r="P11946" s="5"/>
    </row>
    <row r="11947" spans="5:16" x14ac:dyDescent="0.3">
      <c r="E11947" s="7"/>
      <c r="F11947" s="7"/>
      <c r="J11947" s="5"/>
      <c r="P11947" s="5"/>
    </row>
    <row r="11948" spans="5:16" x14ac:dyDescent="0.3">
      <c r="E11948" s="7"/>
      <c r="F11948" s="7"/>
      <c r="J11948" s="5"/>
      <c r="P11948" s="5"/>
    </row>
    <row r="11949" spans="5:16" x14ac:dyDescent="0.3">
      <c r="E11949" s="7"/>
      <c r="F11949" s="7"/>
      <c r="J11949" s="5"/>
      <c r="P11949" s="5"/>
    </row>
    <row r="11950" spans="5:16" x14ac:dyDescent="0.3">
      <c r="E11950" s="7"/>
      <c r="F11950" s="7"/>
      <c r="J11950" s="5"/>
      <c r="P11950" s="5"/>
    </row>
    <row r="11951" spans="5:16" x14ac:dyDescent="0.3">
      <c r="E11951" s="7"/>
      <c r="F11951" s="7"/>
      <c r="J11951" s="5"/>
      <c r="P11951" s="5"/>
    </row>
    <row r="11952" spans="5:16" x14ac:dyDescent="0.3">
      <c r="E11952" s="7"/>
      <c r="F11952" s="7"/>
      <c r="J11952" s="5"/>
      <c r="P11952" s="5"/>
    </row>
    <row r="11953" spans="5:16" x14ac:dyDescent="0.3">
      <c r="E11953" s="7"/>
      <c r="F11953" s="7"/>
      <c r="J11953" s="5"/>
      <c r="P11953" s="5"/>
    </row>
    <row r="11954" spans="5:16" x14ac:dyDescent="0.3">
      <c r="E11954" s="7"/>
      <c r="F11954" s="7"/>
      <c r="J11954" s="5"/>
      <c r="P11954" s="5"/>
    </row>
    <row r="11955" spans="5:16" x14ac:dyDescent="0.3">
      <c r="E11955" s="7"/>
      <c r="F11955" s="7"/>
      <c r="J11955" s="5"/>
      <c r="P11955" s="5"/>
    </row>
    <row r="11956" spans="5:16" x14ac:dyDescent="0.3">
      <c r="E11956" s="7"/>
      <c r="F11956" s="7"/>
      <c r="J11956" s="5"/>
      <c r="P11956" s="5"/>
    </row>
    <row r="11957" spans="5:16" x14ac:dyDescent="0.3">
      <c r="E11957" s="7"/>
      <c r="F11957" s="7"/>
      <c r="J11957" s="5"/>
      <c r="P11957" s="5"/>
    </row>
    <row r="11958" spans="5:16" x14ac:dyDescent="0.3">
      <c r="E11958" s="7"/>
      <c r="F11958" s="7"/>
      <c r="J11958" s="5"/>
      <c r="P11958" s="5"/>
    </row>
    <row r="11959" spans="5:16" x14ac:dyDescent="0.3">
      <c r="E11959" s="7"/>
      <c r="F11959" s="7"/>
      <c r="J11959" s="5"/>
      <c r="P11959" s="5"/>
    </row>
    <row r="11960" spans="5:16" x14ac:dyDescent="0.3">
      <c r="E11960" s="7"/>
      <c r="F11960" s="7"/>
      <c r="J11960" s="5"/>
      <c r="P11960" s="5"/>
    </row>
    <row r="11961" spans="5:16" x14ac:dyDescent="0.3">
      <c r="E11961" s="7"/>
      <c r="F11961" s="7"/>
      <c r="J11961" s="5"/>
      <c r="P11961" s="5"/>
    </row>
    <row r="11962" spans="5:16" x14ac:dyDescent="0.3">
      <c r="E11962" s="7"/>
      <c r="F11962" s="7"/>
      <c r="J11962" s="5"/>
      <c r="P11962" s="5"/>
    </row>
    <row r="11963" spans="5:16" x14ac:dyDescent="0.3">
      <c r="E11963" s="7"/>
      <c r="F11963" s="7"/>
      <c r="J11963" s="5"/>
      <c r="P11963" s="5"/>
    </row>
    <row r="11964" spans="5:16" x14ac:dyDescent="0.3">
      <c r="E11964" s="7"/>
      <c r="F11964" s="7"/>
      <c r="J11964" s="5"/>
      <c r="P11964" s="5"/>
    </row>
    <row r="11965" spans="5:16" x14ac:dyDescent="0.3">
      <c r="E11965" s="7"/>
      <c r="F11965" s="7"/>
      <c r="J11965" s="5"/>
      <c r="P11965" s="5"/>
    </row>
    <row r="11966" spans="5:16" x14ac:dyDescent="0.3">
      <c r="E11966" s="7"/>
      <c r="F11966" s="7"/>
      <c r="J11966" s="5"/>
      <c r="P11966" s="5"/>
    </row>
    <row r="11967" spans="5:16" x14ac:dyDescent="0.3">
      <c r="E11967" s="7"/>
      <c r="F11967" s="7"/>
      <c r="J11967" s="5"/>
      <c r="P11967" s="5"/>
    </row>
    <row r="11968" spans="5:16" x14ac:dyDescent="0.3">
      <c r="E11968" s="7"/>
      <c r="F11968" s="7"/>
      <c r="J11968" s="5"/>
      <c r="P11968" s="5"/>
    </row>
    <row r="11969" spans="5:16" x14ac:dyDescent="0.3">
      <c r="E11969" s="7"/>
      <c r="F11969" s="7"/>
      <c r="J11969" s="5"/>
      <c r="P11969" s="5"/>
    </row>
    <row r="11970" spans="5:16" x14ac:dyDescent="0.3">
      <c r="E11970" s="7"/>
      <c r="F11970" s="7"/>
      <c r="J11970" s="5"/>
      <c r="P11970" s="5"/>
    </row>
    <row r="11971" spans="5:16" x14ac:dyDescent="0.3">
      <c r="E11971" s="7"/>
      <c r="F11971" s="7"/>
      <c r="J11971" s="5"/>
      <c r="P11971" s="5"/>
    </row>
    <row r="11972" spans="5:16" x14ac:dyDescent="0.3">
      <c r="E11972" s="7"/>
      <c r="F11972" s="7"/>
      <c r="J11972" s="5"/>
      <c r="P11972" s="5"/>
    </row>
    <row r="11973" spans="5:16" x14ac:dyDescent="0.3">
      <c r="E11973" s="7"/>
      <c r="F11973" s="7"/>
      <c r="J11973" s="5"/>
      <c r="P11973" s="5"/>
    </row>
    <row r="11974" spans="5:16" x14ac:dyDescent="0.3">
      <c r="E11974" s="7"/>
      <c r="F11974" s="7"/>
      <c r="J11974" s="5"/>
      <c r="P11974" s="5"/>
    </row>
    <row r="11975" spans="5:16" x14ac:dyDescent="0.3">
      <c r="E11975" s="7"/>
      <c r="F11975" s="7"/>
      <c r="J11975" s="5"/>
      <c r="P11975" s="5"/>
    </row>
    <row r="11976" spans="5:16" x14ac:dyDescent="0.3">
      <c r="E11976" s="7"/>
      <c r="F11976" s="7"/>
      <c r="J11976" s="5"/>
      <c r="P11976" s="5"/>
    </row>
    <row r="11977" spans="5:16" x14ac:dyDescent="0.3">
      <c r="E11977" s="7"/>
      <c r="F11977" s="7"/>
      <c r="J11977" s="5"/>
      <c r="P11977" s="5"/>
    </row>
    <row r="11978" spans="5:16" x14ac:dyDescent="0.3">
      <c r="E11978" s="7"/>
      <c r="F11978" s="7"/>
      <c r="J11978" s="5"/>
      <c r="P11978" s="5"/>
    </row>
    <row r="11979" spans="5:16" x14ac:dyDescent="0.3">
      <c r="E11979" s="7"/>
      <c r="F11979" s="7"/>
      <c r="J11979" s="5"/>
      <c r="P11979" s="5"/>
    </row>
    <row r="11980" spans="5:16" x14ac:dyDescent="0.3">
      <c r="E11980" s="7"/>
      <c r="F11980" s="7"/>
      <c r="J11980" s="5"/>
      <c r="P11980" s="5"/>
    </row>
    <row r="11981" spans="5:16" x14ac:dyDescent="0.3">
      <c r="E11981" s="7"/>
      <c r="F11981" s="7"/>
      <c r="J11981" s="5"/>
      <c r="P11981" s="5"/>
    </row>
    <row r="11982" spans="5:16" x14ac:dyDescent="0.3">
      <c r="E11982" s="7"/>
      <c r="F11982" s="7"/>
      <c r="J11982" s="5"/>
      <c r="P11982" s="5"/>
    </row>
    <row r="11983" spans="5:16" x14ac:dyDescent="0.3">
      <c r="E11983" s="7"/>
      <c r="F11983" s="7"/>
      <c r="J11983" s="5"/>
      <c r="P11983" s="5"/>
    </row>
    <row r="11984" spans="5:16" x14ac:dyDescent="0.3">
      <c r="E11984" s="7"/>
      <c r="F11984" s="7"/>
      <c r="J11984" s="5"/>
      <c r="P11984" s="5"/>
    </row>
    <row r="11985" spans="5:16" x14ac:dyDescent="0.3">
      <c r="E11985" s="7"/>
      <c r="F11985" s="7"/>
      <c r="J11985" s="5"/>
      <c r="P11985" s="5"/>
    </row>
    <row r="11986" spans="5:16" x14ac:dyDescent="0.3">
      <c r="E11986" s="7"/>
      <c r="F11986" s="7"/>
      <c r="J11986" s="5"/>
      <c r="P11986" s="5"/>
    </row>
    <row r="11987" spans="5:16" x14ac:dyDescent="0.3">
      <c r="E11987" s="7"/>
      <c r="F11987" s="7"/>
      <c r="J11987" s="5"/>
      <c r="P11987" s="5"/>
    </row>
    <row r="11988" spans="5:16" x14ac:dyDescent="0.3">
      <c r="E11988" s="7"/>
      <c r="F11988" s="7"/>
      <c r="J11988" s="5"/>
      <c r="P11988" s="5"/>
    </row>
    <row r="11989" spans="5:16" x14ac:dyDescent="0.3">
      <c r="E11989" s="7"/>
      <c r="F11989" s="7"/>
      <c r="J11989" s="5"/>
      <c r="P11989" s="5"/>
    </row>
    <row r="11990" spans="5:16" x14ac:dyDescent="0.3">
      <c r="E11990" s="7"/>
      <c r="F11990" s="7"/>
      <c r="J11990" s="5"/>
      <c r="P11990" s="5"/>
    </row>
    <row r="11991" spans="5:16" x14ac:dyDescent="0.3">
      <c r="E11991" s="7"/>
      <c r="F11991" s="7"/>
      <c r="J11991" s="5"/>
      <c r="P11991" s="5"/>
    </row>
    <row r="11992" spans="5:16" x14ac:dyDescent="0.3">
      <c r="E11992" s="7"/>
      <c r="F11992" s="7"/>
      <c r="J11992" s="5"/>
      <c r="P11992" s="5"/>
    </row>
    <row r="11993" spans="5:16" x14ac:dyDescent="0.3">
      <c r="E11993" s="7"/>
      <c r="F11993" s="7"/>
      <c r="J11993" s="5"/>
      <c r="P11993" s="5"/>
    </row>
    <row r="11994" spans="5:16" x14ac:dyDescent="0.3">
      <c r="E11994" s="7"/>
      <c r="F11994" s="7"/>
      <c r="J11994" s="5"/>
      <c r="P11994" s="5"/>
    </row>
    <row r="11995" spans="5:16" x14ac:dyDescent="0.3">
      <c r="E11995" s="7"/>
      <c r="F11995" s="7"/>
      <c r="J11995" s="5"/>
      <c r="P11995" s="5"/>
    </row>
    <row r="11996" spans="5:16" x14ac:dyDescent="0.3">
      <c r="E11996" s="7"/>
      <c r="F11996" s="7"/>
      <c r="J11996" s="5"/>
      <c r="P11996" s="5"/>
    </row>
    <row r="11997" spans="5:16" x14ac:dyDescent="0.3">
      <c r="E11997" s="7"/>
      <c r="F11997" s="7"/>
      <c r="J11997" s="5"/>
      <c r="P11997" s="5"/>
    </row>
    <row r="11998" spans="5:16" x14ac:dyDescent="0.3">
      <c r="E11998" s="7"/>
      <c r="F11998" s="7"/>
      <c r="J11998" s="5"/>
      <c r="P11998" s="5"/>
    </row>
    <row r="11999" spans="5:16" x14ac:dyDescent="0.3">
      <c r="E11999" s="7"/>
      <c r="F11999" s="7"/>
      <c r="J11999" s="5"/>
      <c r="P11999" s="5"/>
    </row>
    <row r="12000" spans="5:16" x14ac:dyDescent="0.3">
      <c r="E12000" s="7"/>
      <c r="F12000" s="7"/>
      <c r="J12000" s="5"/>
      <c r="P12000" s="5"/>
    </row>
    <row r="12001" spans="5:16" x14ac:dyDescent="0.3">
      <c r="E12001" s="7"/>
      <c r="F12001" s="7"/>
      <c r="J12001" s="5"/>
      <c r="P12001" s="5"/>
    </row>
    <row r="12002" spans="5:16" x14ac:dyDescent="0.3">
      <c r="E12002" s="7"/>
      <c r="F12002" s="7"/>
      <c r="J12002" s="5"/>
      <c r="P12002" s="5"/>
    </row>
    <row r="12003" spans="5:16" x14ac:dyDescent="0.3">
      <c r="E12003" s="7"/>
      <c r="F12003" s="7"/>
      <c r="J12003" s="5"/>
      <c r="P12003" s="5"/>
    </row>
    <row r="12004" spans="5:16" x14ac:dyDescent="0.3">
      <c r="E12004" s="7"/>
      <c r="F12004" s="7"/>
      <c r="J12004" s="5"/>
      <c r="P12004" s="5"/>
    </row>
    <row r="12005" spans="5:16" x14ac:dyDescent="0.3">
      <c r="E12005" s="7"/>
      <c r="F12005" s="7"/>
      <c r="J12005" s="5"/>
      <c r="P12005" s="5"/>
    </row>
    <row r="12006" spans="5:16" x14ac:dyDescent="0.3">
      <c r="E12006" s="7"/>
      <c r="F12006" s="7"/>
      <c r="J12006" s="5"/>
      <c r="P12006" s="5"/>
    </row>
    <row r="12007" spans="5:16" x14ac:dyDescent="0.3">
      <c r="E12007" s="7"/>
      <c r="F12007" s="7"/>
      <c r="J12007" s="5"/>
      <c r="P12007" s="5"/>
    </row>
    <row r="12008" spans="5:16" x14ac:dyDescent="0.3">
      <c r="E12008" s="7"/>
      <c r="F12008" s="7"/>
      <c r="J12008" s="5"/>
      <c r="P12008" s="5"/>
    </row>
    <row r="12009" spans="5:16" x14ac:dyDescent="0.3">
      <c r="E12009" s="7"/>
      <c r="F12009" s="7"/>
      <c r="J12009" s="5"/>
      <c r="P12009" s="5"/>
    </row>
    <row r="12010" spans="5:16" x14ac:dyDescent="0.3">
      <c r="E12010" s="7"/>
      <c r="F12010" s="7"/>
      <c r="J12010" s="5"/>
      <c r="P12010" s="5"/>
    </row>
    <row r="12011" spans="5:16" x14ac:dyDescent="0.3">
      <c r="E12011" s="7"/>
      <c r="F12011" s="7"/>
      <c r="J12011" s="5"/>
      <c r="P12011" s="5"/>
    </row>
    <row r="12012" spans="5:16" x14ac:dyDescent="0.3">
      <c r="E12012" s="7"/>
      <c r="F12012" s="7"/>
      <c r="J12012" s="5"/>
      <c r="P12012" s="5"/>
    </row>
    <row r="12013" spans="5:16" x14ac:dyDescent="0.3">
      <c r="E12013" s="7"/>
      <c r="F12013" s="7"/>
      <c r="J12013" s="5"/>
      <c r="P12013" s="5"/>
    </row>
    <row r="12014" spans="5:16" x14ac:dyDescent="0.3">
      <c r="E12014" s="7"/>
      <c r="F12014" s="7"/>
      <c r="J12014" s="5"/>
      <c r="P12014" s="5"/>
    </row>
    <row r="12015" spans="5:16" x14ac:dyDescent="0.3">
      <c r="E12015" s="7"/>
      <c r="F12015" s="7"/>
      <c r="J12015" s="5"/>
      <c r="P12015" s="5"/>
    </row>
    <row r="12016" spans="5:16" x14ac:dyDescent="0.3">
      <c r="E12016" s="7"/>
      <c r="F12016" s="7"/>
      <c r="J12016" s="5"/>
      <c r="P12016" s="5"/>
    </row>
    <row r="12017" spans="5:16" x14ac:dyDescent="0.3">
      <c r="E12017" s="7"/>
      <c r="F12017" s="7"/>
      <c r="J12017" s="5"/>
      <c r="P12017" s="5"/>
    </row>
    <row r="12018" spans="5:16" x14ac:dyDescent="0.3">
      <c r="E12018" s="7"/>
      <c r="F12018" s="7"/>
      <c r="J12018" s="5"/>
      <c r="P12018" s="5"/>
    </row>
    <row r="12019" spans="5:16" x14ac:dyDescent="0.3">
      <c r="E12019" s="7"/>
      <c r="F12019" s="7"/>
      <c r="J12019" s="5"/>
      <c r="P12019" s="5"/>
    </row>
    <row r="12020" spans="5:16" x14ac:dyDescent="0.3">
      <c r="E12020" s="7"/>
      <c r="F12020" s="7"/>
      <c r="J12020" s="5"/>
      <c r="P12020" s="5"/>
    </row>
    <row r="12021" spans="5:16" x14ac:dyDescent="0.3">
      <c r="E12021" s="7"/>
      <c r="F12021" s="7"/>
      <c r="J12021" s="5"/>
      <c r="P12021" s="5"/>
    </row>
    <row r="12022" spans="5:16" x14ac:dyDescent="0.3">
      <c r="E12022" s="7"/>
      <c r="F12022" s="7"/>
      <c r="J12022" s="5"/>
      <c r="P12022" s="5"/>
    </row>
    <row r="12023" spans="5:16" x14ac:dyDescent="0.3">
      <c r="E12023" s="7"/>
      <c r="F12023" s="7"/>
      <c r="J12023" s="5"/>
      <c r="P12023" s="5"/>
    </row>
    <row r="12024" spans="5:16" x14ac:dyDescent="0.3">
      <c r="E12024" s="7"/>
      <c r="F12024" s="7"/>
      <c r="J12024" s="5"/>
      <c r="P12024" s="5"/>
    </row>
    <row r="12025" spans="5:16" x14ac:dyDescent="0.3">
      <c r="E12025" s="7"/>
      <c r="F12025" s="7"/>
      <c r="J12025" s="5"/>
      <c r="P12025" s="5"/>
    </row>
    <row r="12026" spans="5:16" x14ac:dyDescent="0.3">
      <c r="E12026" s="7"/>
      <c r="F12026" s="7"/>
      <c r="J12026" s="5"/>
      <c r="P12026" s="5"/>
    </row>
    <row r="12027" spans="5:16" x14ac:dyDescent="0.3">
      <c r="E12027" s="7"/>
      <c r="F12027" s="7"/>
      <c r="J12027" s="5"/>
      <c r="P12027" s="5"/>
    </row>
    <row r="12028" spans="5:16" x14ac:dyDescent="0.3">
      <c r="E12028" s="7"/>
      <c r="F12028" s="7"/>
      <c r="J12028" s="5"/>
      <c r="P12028" s="5"/>
    </row>
    <row r="12029" spans="5:16" x14ac:dyDescent="0.3">
      <c r="E12029" s="7"/>
      <c r="F12029" s="7"/>
      <c r="J12029" s="5"/>
      <c r="P12029" s="5"/>
    </row>
    <row r="12030" spans="5:16" x14ac:dyDescent="0.3">
      <c r="E12030" s="7"/>
      <c r="F12030" s="7"/>
      <c r="J12030" s="5"/>
      <c r="P12030" s="5"/>
    </row>
    <row r="12031" spans="5:16" x14ac:dyDescent="0.3">
      <c r="E12031" s="7"/>
      <c r="F12031" s="7"/>
      <c r="J12031" s="5"/>
      <c r="P12031" s="5"/>
    </row>
    <row r="12032" spans="5:16" x14ac:dyDescent="0.3">
      <c r="E12032" s="7"/>
      <c r="F12032" s="7"/>
      <c r="J12032" s="5"/>
      <c r="P12032" s="5"/>
    </row>
    <row r="12033" spans="5:16" x14ac:dyDescent="0.3">
      <c r="E12033" s="7"/>
      <c r="F12033" s="7"/>
      <c r="J12033" s="5"/>
      <c r="P12033" s="5"/>
    </row>
    <row r="12034" spans="5:16" x14ac:dyDescent="0.3">
      <c r="E12034" s="7"/>
      <c r="F12034" s="7"/>
      <c r="J12034" s="5"/>
      <c r="P12034" s="5"/>
    </row>
    <row r="12035" spans="5:16" x14ac:dyDescent="0.3">
      <c r="E12035" s="7"/>
      <c r="F12035" s="7"/>
      <c r="J12035" s="5"/>
      <c r="P12035" s="5"/>
    </row>
    <row r="12036" spans="5:16" x14ac:dyDescent="0.3">
      <c r="E12036" s="7"/>
      <c r="F12036" s="7"/>
      <c r="J12036" s="5"/>
      <c r="P12036" s="5"/>
    </row>
    <row r="12037" spans="5:16" x14ac:dyDescent="0.3">
      <c r="E12037" s="7"/>
      <c r="F12037" s="7"/>
      <c r="J12037" s="5"/>
      <c r="P12037" s="5"/>
    </row>
    <row r="12038" spans="5:16" x14ac:dyDescent="0.3">
      <c r="E12038" s="7"/>
      <c r="F12038" s="7"/>
      <c r="J12038" s="5"/>
      <c r="P12038" s="5"/>
    </row>
    <row r="12039" spans="5:16" x14ac:dyDescent="0.3">
      <c r="E12039" s="7"/>
      <c r="F12039" s="7"/>
      <c r="J12039" s="5"/>
      <c r="P12039" s="5"/>
    </row>
    <row r="12040" spans="5:16" x14ac:dyDescent="0.3">
      <c r="E12040" s="7"/>
      <c r="F12040" s="7"/>
      <c r="J12040" s="5"/>
      <c r="P12040" s="5"/>
    </row>
    <row r="12041" spans="5:16" x14ac:dyDescent="0.3">
      <c r="E12041" s="7"/>
      <c r="F12041" s="7"/>
      <c r="J12041" s="5"/>
      <c r="P12041" s="5"/>
    </row>
    <row r="12042" spans="5:16" x14ac:dyDescent="0.3">
      <c r="E12042" s="7"/>
      <c r="F12042" s="7"/>
      <c r="J12042" s="5"/>
      <c r="P12042" s="5"/>
    </row>
    <row r="12043" spans="5:16" x14ac:dyDescent="0.3">
      <c r="E12043" s="7"/>
      <c r="F12043" s="7"/>
      <c r="J12043" s="5"/>
      <c r="P12043" s="5"/>
    </row>
    <row r="12044" spans="5:16" x14ac:dyDescent="0.3">
      <c r="E12044" s="7"/>
      <c r="F12044" s="7"/>
      <c r="J12044" s="5"/>
      <c r="P12044" s="5"/>
    </row>
    <row r="12045" spans="5:16" x14ac:dyDescent="0.3">
      <c r="E12045" s="7"/>
      <c r="F12045" s="7"/>
      <c r="J12045" s="5"/>
      <c r="P12045" s="5"/>
    </row>
    <row r="12046" spans="5:16" x14ac:dyDescent="0.3">
      <c r="E12046" s="7"/>
      <c r="F12046" s="7"/>
      <c r="J12046" s="5"/>
      <c r="P12046" s="5"/>
    </row>
    <row r="12047" spans="5:16" x14ac:dyDescent="0.3">
      <c r="E12047" s="7"/>
      <c r="F12047" s="7"/>
      <c r="J12047" s="5"/>
      <c r="P12047" s="5"/>
    </row>
    <row r="12048" spans="5:16" x14ac:dyDescent="0.3">
      <c r="E12048" s="7"/>
      <c r="F12048" s="7"/>
      <c r="J12048" s="5"/>
      <c r="P12048" s="5"/>
    </row>
    <row r="12049" spans="5:16" x14ac:dyDescent="0.3">
      <c r="E12049" s="7"/>
      <c r="F12049" s="7"/>
      <c r="J12049" s="5"/>
      <c r="P12049" s="5"/>
    </row>
    <row r="12050" spans="5:16" x14ac:dyDescent="0.3">
      <c r="E12050" s="7"/>
      <c r="F12050" s="7"/>
      <c r="J12050" s="5"/>
      <c r="P12050" s="5"/>
    </row>
    <row r="12051" spans="5:16" x14ac:dyDescent="0.3">
      <c r="E12051" s="7"/>
      <c r="F12051" s="7"/>
      <c r="J12051" s="5"/>
      <c r="P12051" s="5"/>
    </row>
    <row r="12052" spans="5:16" x14ac:dyDescent="0.3">
      <c r="E12052" s="7"/>
      <c r="F12052" s="7"/>
      <c r="J12052" s="5"/>
      <c r="P12052" s="5"/>
    </row>
    <row r="12053" spans="5:16" x14ac:dyDescent="0.3">
      <c r="E12053" s="7"/>
      <c r="F12053" s="7"/>
      <c r="J12053" s="5"/>
      <c r="P12053" s="5"/>
    </row>
    <row r="12054" spans="5:16" x14ac:dyDescent="0.3">
      <c r="E12054" s="7"/>
      <c r="F12054" s="7"/>
      <c r="J12054" s="5"/>
      <c r="P12054" s="5"/>
    </row>
    <row r="12055" spans="5:16" x14ac:dyDescent="0.3">
      <c r="E12055" s="7"/>
      <c r="F12055" s="7"/>
      <c r="J12055" s="5"/>
      <c r="P12055" s="5"/>
    </row>
    <row r="12056" spans="5:16" x14ac:dyDescent="0.3">
      <c r="E12056" s="7"/>
      <c r="F12056" s="7"/>
      <c r="J12056" s="5"/>
      <c r="P12056" s="5"/>
    </row>
    <row r="12057" spans="5:16" x14ac:dyDescent="0.3">
      <c r="E12057" s="7"/>
      <c r="F12057" s="7"/>
      <c r="J12057" s="5"/>
      <c r="P12057" s="5"/>
    </row>
    <row r="12058" spans="5:16" x14ac:dyDescent="0.3">
      <c r="E12058" s="7"/>
      <c r="F12058" s="7"/>
      <c r="J12058" s="5"/>
      <c r="P12058" s="5"/>
    </row>
    <row r="12059" spans="5:16" x14ac:dyDescent="0.3">
      <c r="E12059" s="7"/>
      <c r="F12059" s="7"/>
      <c r="J12059" s="5"/>
      <c r="P12059" s="5"/>
    </row>
    <row r="12060" spans="5:16" x14ac:dyDescent="0.3">
      <c r="E12060" s="7"/>
      <c r="F12060" s="7"/>
      <c r="J12060" s="5"/>
      <c r="P12060" s="5"/>
    </row>
    <row r="12061" spans="5:16" x14ac:dyDescent="0.3">
      <c r="E12061" s="7"/>
      <c r="F12061" s="7"/>
      <c r="J12061" s="5"/>
      <c r="P12061" s="5"/>
    </row>
    <row r="12062" spans="5:16" x14ac:dyDescent="0.3">
      <c r="E12062" s="7"/>
      <c r="F12062" s="7"/>
      <c r="J12062" s="5"/>
      <c r="P12062" s="5"/>
    </row>
    <row r="12063" spans="5:16" x14ac:dyDescent="0.3">
      <c r="E12063" s="7"/>
      <c r="F12063" s="7"/>
      <c r="J12063" s="5"/>
      <c r="P12063" s="5"/>
    </row>
    <row r="12064" spans="5:16" x14ac:dyDescent="0.3">
      <c r="E12064" s="7"/>
      <c r="F12064" s="7"/>
      <c r="J12064" s="5"/>
      <c r="P12064" s="5"/>
    </row>
    <row r="12065" spans="5:16" x14ac:dyDescent="0.3">
      <c r="E12065" s="7"/>
      <c r="F12065" s="7"/>
      <c r="J12065" s="5"/>
      <c r="P12065" s="5"/>
    </row>
    <row r="12066" spans="5:16" x14ac:dyDescent="0.3">
      <c r="E12066" s="7"/>
      <c r="F12066" s="7"/>
      <c r="J12066" s="5"/>
      <c r="P12066" s="5"/>
    </row>
    <row r="12067" spans="5:16" x14ac:dyDescent="0.3">
      <c r="E12067" s="7"/>
      <c r="F12067" s="7"/>
      <c r="J12067" s="5"/>
      <c r="P12067" s="5"/>
    </row>
    <row r="12068" spans="5:16" x14ac:dyDescent="0.3">
      <c r="E12068" s="7"/>
      <c r="F12068" s="7"/>
      <c r="J12068" s="5"/>
      <c r="P12068" s="5"/>
    </row>
    <row r="12069" spans="5:16" x14ac:dyDescent="0.3">
      <c r="E12069" s="7"/>
      <c r="F12069" s="7"/>
      <c r="J12069" s="5"/>
      <c r="P12069" s="5"/>
    </row>
    <row r="12070" spans="5:16" x14ac:dyDescent="0.3">
      <c r="E12070" s="7"/>
      <c r="F12070" s="7"/>
      <c r="J12070" s="5"/>
      <c r="P12070" s="5"/>
    </row>
    <row r="12071" spans="5:16" x14ac:dyDescent="0.3">
      <c r="E12071" s="7"/>
      <c r="F12071" s="7"/>
      <c r="J12071" s="5"/>
      <c r="P12071" s="5"/>
    </row>
    <row r="12072" spans="5:16" x14ac:dyDescent="0.3">
      <c r="E12072" s="7"/>
      <c r="F12072" s="7"/>
      <c r="J12072" s="5"/>
      <c r="P12072" s="5"/>
    </row>
    <row r="12073" spans="5:16" x14ac:dyDescent="0.3">
      <c r="E12073" s="7"/>
      <c r="F12073" s="7"/>
      <c r="J12073" s="5"/>
      <c r="P12073" s="5"/>
    </row>
    <row r="12074" spans="5:16" x14ac:dyDescent="0.3">
      <c r="E12074" s="7"/>
      <c r="F12074" s="7"/>
      <c r="J12074" s="5"/>
      <c r="P12074" s="5"/>
    </row>
    <row r="12075" spans="5:16" x14ac:dyDescent="0.3">
      <c r="E12075" s="7"/>
      <c r="F12075" s="7"/>
      <c r="J12075" s="5"/>
      <c r="P12075" s="5"/>
    </row>
    <row r="12076" spans="5:16" x14ac:dyDescent="0.3">
      <c r="E12076" s="7"/>
      <c r="F12076" s="7"/>
      <c r="J12076" s="5"/>
      <c r="P12076" s="5"/>
    </row>
    <row r="12077" spans="5:16" x14ac:dyDescent="0.3">
      <c r="E12077" s="7"/>
      <c r="F12077" s="7"/>
      <c r="J12077" s="5"/>
      <c r="P12077" s="5"/>
    </row>
    <row r="12078" spans="5:16" x14ac:dyDescent="0.3">
      <c r="E12078" s="7"/>
      <c r="F12078" s="7"/>
      <c r="J12078" s="5"/>
      <c r="P12078" s="5"/>
    </row>
    <row r="12079" spans="5:16" x14ac:dyDescent="0.3">
      <c r="E12079" s="7"/>
      <c r="F12079" s="7"/>
      <c r="J12079" s="5"/>
      <c r="P12079" s="5"/>
    </row>
    <row r="12080" spans="5:16" x14ac:dyDescent="0.3">
      <c r="E12080" s="7"/>
      <c r="F12080" s="7"/>
      <c r="J12080" s="5"/>
      <c r="P12080" s="5"/>
    </row>
    <row r="12081" spans="5:16" x14ac:dyDescent="0.3">
      <c r="E12081" s="7"/>
      <c r="F12081" s="7"/>
      <c r="J12081" s="5"/>
      <c r="P12081" s="5"/>
    </row>
    <row r="12082" spans="5:16" x14ac:dyDescent="0.3">
      <c r="E12082" s="7"/>
      <c r="F12082" s="7"/>
      <c r="J12082" s="5"/>
      <c r="P12082" s="5"/>
    </row>
    <row r="12083" spans="5:16" x14ac:dyDescent="0.3">
      <c r="E12083" s="7"/>
      <c r="F12083" s="7"/>
      <c r="J12083" s="5"/>
      <c r="P12083" s="5"/>
    </row>
    <row r="12084" spans="5:16" x14ac:dyDescent="0.3">
      <c r="E12084" s="7"/>
      <c r="F12084" s="7"/>
      <c r="J12084" s="5"/>
      <c r="P12084" s="5"/>
    </row>
    <row r="12085" spans="5:16" x14ac:dyDescent="0.3">
      <c r="E12085" s="7"/>
      <c r="F12085" s="7"/>
      <c r="J12085" s="5"/>
      <c r="P12085" s="5"/>
    </row>
    <row r="12086" spans="5:16" x14ac:dyDescent="0.3">
      <c r="E12086" s="7"/>
      <c r="F12086" s="7"/>
      <c r="J12086" s="5"/>
      <c r="P12086" s="5"/>
    </row>
    <row r="12087" spans="5:16" x14ac:dyDescent="0.3">
      <c r="E12087" s="7"/>
      <c r="F12087" s="7"/>
      <c r="J12087" s="5"/>
      <c r="P12087" s="5"/>
    </row>
    <row r="12088" spans="5:16" x14ac:dyDescent="0.3">
      <c r="E12088" s="7"/>
      <c r="F12088" s="7"/>
      <c r="J12088" s="5"/>
      <c r="P12088" s="5"/>
    </row>
    <row r="12089" spans="5:16" x14ac:dyDescent="0.3">
      <c r="E12089" s="7"/>
      <c r="F12089" s="7"/>
      <c r="J12089" s="5"/>
      <c r="P12089" s="5"/>
    </row>
    <row r="12090" spans="5:16" x14ac:dyDescent="0.3">
      <c r="E12090" s="7"/>
      <c r="F12090" s="7"/>
      <c r="J12090" s="5"/>
      <c r="P12090" s="5"/>
    </row>
    <row r="12091" spans="5:16" x14ac:dyDescent="0.3">
      <c r="E12091" s="7"/>
      <c r="F12091" s="7"/>
      <c r="J12091" s="5"/>
      <c r="P12091" s="5"/>
    </row>
    <row r="12092" spans="5:16" x14ac:dyDescent="0.3">
      <c r="E12092" s="7"/>
      <c r="F12092" s="7"/>
      <c r="J12092" s="5"/>
      <c r="P12092" s="5"/>
    </row>
    <row r="12093" spans="5:16" x14ac:dyDescent="0.3">
      <c r="E12093" s="7"/>
      <c r="F12093" s="7"/>
      <c r="J12093" s="5"/>
      <c r="P12093" s="5"/>
    </row>
    <row r="12094" spans="5:16" x14ac:dyDescent="0.3">
      <c r="E12094" s="7"/>
      <c r="F12094" s="7"/>
      <c r="J12094" s="5"/>
      <c r="P12094" s="5"/>
    </row>
    <row r="12095" spans="5:16" x14ac:dyDescent="0.3">
      <c r="E12095" s="7"/>
      <c r="F12095" s="7"/>
      <c r="J12095" s="5"/>
      <c r="P12095" s="5"/>
    </row>
    <row r="12096" spans="5:16" x14ac:dyDescent="0.3">
      <c r="E12096" s="7"/>
      <c r="F12096" s="7"/>
      <c r="J12096" s="5"/>
      <c r="P12096" s="5"/>
    </row>
    <row r="12097" spans="5:16" x14ac:dyDescent="0.3">
      <c r="E12097" s="7"/>
      <c r="F12097" s="7"/>
      <c r="J12097" s="5"/>
      <c r="P12097" s="5"/>
    </row>
    <row r="12098" spans="5:16" x14ac:dyDescent="0.3">
      <c r="E12098" s="7"/>
      <c r="F12098" s="7"/>
      <c r="J12098" s="5"/>
      <c r="P12098" s="5"/>
    </row>
    <row r="12099" spans="5:16" x14ac:dyDescent="0.3">
      <c r="E12099" s="7"/>
      <c r="F12099" s="7"/>
      <c r="J12099" s="5"/>
      <c r="P12099" s="5"/>
    </row>
    <row r="12100" spans="5:16" x14ac:dyDescent="0.3">
      <c r="E12100" s="7"/>
      <c r="F12100" s="7"/>
      <c r="J12100" s="5"/>
      <c r="P12100" s="5"/>
    </row>
    <row r="12101" spans="5:16" x14ac:dyDescent="0.3">
      <c r="E12101" s="7"/>
      <c r="F12101" s="7"/>
      <c r="J12101" s="5"/>
      <c r="P12101" s="5"/>
    </row>
    <row r="12102" spans="5:16" x14ac:dyDescent="0.3">
      <c r="E12102" s="7"/>
      <c r="F12102" s="7"/>
      <c r="J12102" s="5"/>
      <c r="P12102" s="5"/>
    </row>
    <row r="12103" spans="5:16" x14ac:dyDescent="0.3">
      <c r="E12103" s="7"/>
      <c r="F12103" s="7"/>
      <c r="J12103" s="5"/>
      <c r="P12103" s="5"/>
    </row>
    <row r="12104" spans="5:16" x14ac:dyDescent="0.3">
      <c r="E12104" s="7"/>
      <c r="F12104" s="7"/>
      <c r="J12104" s="5"/>
      <c r="P12104" s="5"/>
    </row>
    <row r="12105" spans="5:16" x14ac:dyDescent="0.3">
      <c r="E12105" s="7"/>
      <c r="F12105" s="7"/>
      <c r="J12105" s="5"/>
      <c r="P12105" s="5"/>
    </row>
    <row r="12106" spans="5:16" x14ac:dyDescent="0.3">
      <c r="E12106" s="7"/>
      <c r="F12106" s="7"/>
      <c r="J12106" s="5"/>
      <c r="P12106" s="5"/>
    </row>
    <row r="12107" spans="5:16" x14ac:dyDescent="0.3">
      <c r="E12107" s="7"/>
      <c r="F12107" s="7"/>
      <c r="J12107" s="5"/>
      <c r="P12107" s="5"/>
    </row>
    <row r="12108" spans="5:16" x14ac:dyDescent="0.3">
      <c r="E12108" s="7"/>
      <c r="F12108" s="7"/>
      <c r="J12108" s="5"/>
      <c r="P12108" s="5"/>
    </row>
    <row r="12109" spans="5:16" x14ac:dyDescent="0.3">
      <c r="E12109" s="7"/>
      <c r="F12109" s="7"/>
      <c r="J12109" s="5"/>
      <c r="P12109" s="5"/>
    </row>
    <row r="12110" spans="5:16" x14ac:dyDescent="0.3">
      <c r="E12110" s="7"/>
      <c r="F12110" s="7"/>
      <c r="J12110" s="5"/>
      <c r="P12110" s="5"/>
    </row>
    <row r="12111" spans="5:16" x14ac:dyDescent="0.3">
      <c r="E12111" s="7"/>
      <c r="F12111" s="7"/>
      <c r="J12111" s="5"/>
      <c r="P12111" s="5"/>
    </row>
    <row r="12112" spans="5:16" x14ac:dyDescent="0.3">
      <c r="E12112" s="7"/>
      <c r="F12112" s="7"/>
      <c r="J12112" s="5"/>
      <c r="P12112" s="5"/>
    </row>
    <row r="12113" spans="5:16" x14ac:dyDescent="0.3">
      <c r="E12113" s="7"/>
      <c r="F12113" s="7"/>
      <c r="J12113" s="5"/>
      <c r="P12113" s="5"/>
    </row>
    <row r="12114" spans="5:16" x14ac:dyDescent="0.3">
      <c r="E12114" s="7"/>
      <c r="F12114" s="7"/>
      <c r="J12114" s="5"/>
      <c r="P12114" s="5"/>
    </row>
    <row r="12115" spans="5:16" x14ac:dyDescent="0.3">
      <c r="E12115" s="7"/>
      <c r="F12115" s="7"/>
      <c r="J12115" s="5"/>
      <c r="P12115" s="5"/>
    </row>
    <row r="12116" spans="5:16" x14ac:dyDescent="0.3">
      <c r="E12116" s="7"/>
      <c r="F12116" s="7"/>
      <c r="J12116" s="5"/>
      <c r="P12116" s="5"/>
    </row>
    <row r="12117" spans="5:16" x14ac:dyDescent="0.3">
      <c r="E12117" s="7"/>
      <c r="F12117" s="7"/>
      <c r="J12117" s="5"/>
      <c r="P12117" s="5"/>
    </row>
    <row r="12118" spans="5:16" x14ac:dyDescent="0.3">
      <c r="E12118" s="7"/>
      <c r="F12118" s="7"/>
      <c r="J12118" s="5"/>
      <c r="P12118" s="5"/>
    </row>
    <row r="12119" spans="5:16" x14ac:dyDescent="0.3">
      <c r="E12119" s="7"/>
      <c r="F12119" s="7"/>
      <c r="J12119" s="5"/>
      <c r="P12119" s="5"/>
    </row>
    <row r="12120" spans="5:16" x14ac:dyDescent="0.3">
      <c r="E12120" s="7"/>
      <c r="F12120" s="7"/>
      <c r="J12120" s="5"/>
      <c r="P12120" s="5"/>
    </row>
    <row r="12121" spans="5:16" x14ac:dyDescent="0.3">
      <c r="E12121" s="7"/>
      <c r="F12121" s="7"/>
      <c r="J12121" s="5"/>
      <c r="P12121" s="5"/>
    </row>
    <row r="12122" spans="5:16" x14ac:dyDescent="0.3">
      <c r="E12122" s="7"/>
      <c r="F12122" s="7"/>
      <c r="J12122" s="5"/>
      <c r="P12122" s="5"/>
    </row>
    <row r="12123" spans="5:16" x14ac:dyDescent="0.3">
      <c r="E12123" s="7"/>
      <c r="F12123" s="7"/>
      <c r="J12123" s="5"/>
      <c r="P12123" s="5"/>
    </row>
    <row r="12124" spans="5:16" x14ac:dyDescent="0.3">
      <c r="E12124" s="7"/>
      <c r="F12124" s="7"/>
      <c r="J12124" s="5"/>
      <c r="P12124" s="5"/>
    </row>
    <row r="12125" spans="5:16" x14ac:dyDescent="0.3">
      <c r="E12125" s="7"/>
      <c r="F12125" s="7"/>
      <c r="J12125" s="5"/>
      <c r="P12125" s="5"/>
    </row>
    <row r="12126" spans="5:16" x14ac:dyDescent="0.3">
      <c r="E12126" s="7"/>
      <c r="F12126" s="7"/>
      <c r="J12126" s="5"/>
      <c r="P12126" s="5"/>
    </row>
    <row r="12127" spans="5:16" x14ac:dyDescent="0.3">
      <c r="E12127" s="7"/>
      <c r="F12127" s="7"/>
      <c r="J12127" s="5"/>
      <c r="P12127" s="5"/>
    </row>
    <row r="12128" spans="5:16" x14ac:dyDescent="0.3">
      <c r="E12128" s="7"/>
      <c r="F12128" s="7"/>
      <c r="J12128" s="5"/>
      <c r="P12128" s="5"/>
    </row>
    <row r="12129" spans="5:16" x14ac:dyDescent="0.3">
      <c r="E12129" s="7"/>
      <c r="F12129" s="7"/>
      <c r="J12129" s="5"/>
      <c r="P12129" s="5"/>
    </row>
    <row r="12130" spans="5:16" x14ac:dyDescent="0.3">
      <c r="E12130" s="7"/>
      <c r="F12130" s="7"/>
      <c r="J12130" s="5"/>
      <c r="P12130" s="5"/>
    </row>
    <row r="12131" spans="5:16" x14ac:dyDescent="0.3">
      <c r="E12131" s="7"/>
      <c r="F12131" s="7"/>
      <c r="J12131" s="5"/>
      <c r="P12131" s="5"/>
    </row>
    <row r="12132" spans="5:16" x14ac:dyDescent="0.3">
      <c r="E12132" s="7"/>
      <c r="F12132" s="7"/>
      <c r="J12132" s="5"/>
      <c r="P12132" s="5"/>
    </row>
    <row r="12133" spans="5:16" x14ac:dyDescent="0.3">
      <c r="E12133" s="7"/>
      <c r="F12133" s="7"/>
      <c r="J12133" s="5"/>
      <c r="P12133" s="5"/>
    </row>
    <row r="12134" spans="5:16" x14ac:dyDescent="0.3">
      <c r="E12134" s="7"/>
      <c r="F12134" s="7"/>
      <c r="J12134" s="5"/>
      <c r="P12134" s="5"/>
    </row>
    <row r="12135" spans="5:16" x14ac:dyDescent="0.3">
      <c r="E12135" s="7"/>
      <c r="F12135" s="7"/>
      <c r="J12135" s="5"/>
      <c r="P12135" s="5"/>
    </row>
    <row r="12136" spans="5:16" x14ac:dyDescent="0.3">
      <c r="E12136" s="7"/>
      <c r="F12136" s="7"/>
      <c r="J12136" s="5"/>
      <c r="P12136" s="5"/>
    </row>
    <row r="12137" spans="5:16" x14ac:dyDescent="0.3">
      <c r="E12137" s="7"/>
      <c r="F12137" s="7"/>
      <c r="J12137" s="5"/>
      <c r="P12137" s="5"/>
    </row>
    <row r="12138" spans="5:16" x14ac:dyDescent="0.3">
      <c r="E12138" s="7"/>
      <c r="F12138" s="7"/>
      <c r="J12138" s="5"/>
      <c r="P12138" s="5"/>
    </row>
    <row r="12139" spans="5:16" x14ac:dyDescent="0.3">
      <c r="E12139" s="7"/>
      <c r="F12139" s="7"/>
      <c r="J12139" s="5"/>
      <c r="P12139" s="5"/>
    </row>
    <row r="12140" spans="5:16" x14ac:dyDescent="0.3">
      <c r="E12140" s="7"/>
      <c r="F12140" s="7"/>
      <c r="J12140" s="5"/>
      <c r="P12140" s="5"/>
    </row>
    <row r="12141" spans="5:16" x14ac:dyDescent="0.3">
      <c r="E12141" s="7"/>
      <c r="F12141" s="7"/>
      <c r="J12141" s="5"/>
      <c r="P12141" s="5"/>
    </row>
    <row r="12142" spans="5:16" x14ac:dyDescent="0.3">
      <c r="E12142" s="7"/>
      <c r="F12142" s="7"/>
      <c r="J12142" s="5"/>
      <c r="P12142" s="5"/>
    </row>
    <row r="12143" spans="5:16" x14ac:dyDescent="0.3">
      <c r="E12143" s="7"/>
      <c r="F12143" s="7"/>
      <c r="J12143" s="5"/>
      <c r="P12143" s="5"/>
    </row>
    <row r="12144" spans="5:16" x14ac:dyDescent="0.3">
      <c r="E12144" s="7"/>
      <c r="F12144" s="7"/>
      <c r="J12144" s="5"/>
      <c r="P12144" s="5"/>
    </row>
    <row r="12145" spans="5:16" x14ac:dyDescent="0.3">
      <c r="E12145" s="7"/>
      <c r="F12145" s="7"/>
      <c r="J12145" s="5"/>
      <c r="P12145" s="5"/>
    </row>
    <row r="12146" spans="5:16" x14ac:dyDescent="0.3">
      <c r="E12146" s="7"/>
      <c r="F12146" s="7"/>
      <c r="J12146" s="5"/>
      <c r="P12146" s="5"/>
    </row>
    <row r="12147" spans="5:16" x14ac:dyDescent="0.3">
      <c r="E12147" s="7"/>
      <c r="F12147" s="7"/>
      <c r="J12147" s="5"/>
      <c r="P12147" s="5"/>
    </row>
    <row r="12148" spans="5:16" x14ac:dyDescent="0.3">
      <c r="E12148" s="7"/>
      <c r="F12148" s="7"/>
      <c r="J12148" s="5"/>
      <c r="P12148" s="5"/>
    </row>
    <row r="12149" spans="5:16" x14ac:dyDescent="0.3">
      <c r="E12149" s="7"/>
      <c r="F12149" s="7"/>
      <c r="J12149" s="5"/>
      <c r="P12149" s="5"/>
    </row>
    <row r="12150" spans="5:16" x14ac:dyDescent="0.3">
      <c r="E12150" s="7"/>
      <c r="F12150" s="7"/>
      <c r="J12150" s="5"/>
      <c r="P12150" s="5"/>
    </row>
    <row r="12151" spans="5:16" x14ac:dyDescent="0.3">
      <c r="E12151" s="7"/>
      <c r="F12151" s="7"/>
      <c r="J12151" s="5"/>
      <c r="P12151" s="5"/>
    </row>
    <row r="12152" spans="5:16" x14ac:dyDescent="0.3">
      <c r="E12152" s="7"/>
      <c r="F12152" s="7"/>
      <c r="J12152" s="5"/>
      <c r="P12152" s="5"/>
    </row>
    <row r="12153" spans="5:16" x14ac:dyDescent="0.3">
      <c r="E12153" s="7"/>
      <c r="F12153" s="7"/>
      <c r="J12153" s="5"/>
      <c r="P12153" s="5"/>
    </row>
    <row r="12154" spans="5:16" x14ac:dyDescent="0.3">
      <c r="E12154" s="7"/>
      <c r="F12154" s="7"/>
      <c r="J12154" s="5"/>
      <c r="P12154" s="5"/>
    </row>
    <row r="12155" spans="5:16" x14ac:dyDescent="0.3">
      <c r="E12155" s="7"/>
      <c r="F12155" s="7"/>
      <c r="J12155" s="5"/>
      <c r="P12155" s="5"/>
    </row>
    <row r="12156" spans="5:16" x14ac:dyDescent="0.3">
      <c r="E12156" s="7"/>
      <c r="F12156" s="7"/>
      <c r="J12156" s="5"/>
      <c r="P12156" s="5"/>
    </row>
    <row r="12157" spans="5:16" x14ac:dyDescent="0.3">
      <c r="E12157" s="7"/>
      <c r="F12157" s="7"/>
      <c r="J12157" s="5"/>
      <c r="P12157" s="5"/>
    </row>
    <row r="12158" spans="5:16" x14ac:dyDescent="0.3">
      <c r="E12158" s="7"/>
      <c r="F12158" s="7"/>
      <c r="J12158" s="5"/>
      <c r="P12158" s="5"/>
    </row>
    <row r="12159" spans="5:16" x14ac:dyDescent="0.3">
      <c r="E12159" s="7"/>
      <c r="F12159" s="7"/>
      <c r="J12159" s="5"/>
      <c r="P12159" s="5"/>
    </row>
    <row r="12160" spans="5:16" x14ac:dyDescent="0.3">
      <c r="E12160" s="7"/>
      <c r="F12160" s="7"/>
      <c r="J12160" s="5"/>
      <c r="P12160" s="5"/>
    </row>
    <row r="12161" spans="5:16" x14ac:dyDescent="0.3">
      <c r="E12161" s="7"/>
      <c r="F12161" s="7"/>
      <c r="J12161" s="5"/>
      <c r="P12161" s="5"/>
    </row>
    <row r="12162" spans="5:16" x14ac:dyDescent="0.3">
      <c r="E12162" s="7"/>
      <c r="F12162" s="7"/>
      <c r="J12162" s="5"/>
      <c r="P12162" s="5"/>
    </row>
    <row r="12163" spans="5:16" x14ac:dyDescent="0.3">
      <c r="E12163" s="7"/>
      <c r="F12163" s="7"/>
      <c r="J12163" s="5"/>
      <c r="P12163" s="5"/>
    </row>
    <row r="12164" spans="5:16" x14ac:dyDescent="0.3">
      <c r="E12164" s="7"/>
      <c r="F12164" s="7"/>
      <c r="J12164" s="5"/>
      <c r="P12164" s="5"/>
    </row>
    <row r="12165" spans="5:16" x14ac:dyDescent="0.3">
      <c r="E12165" s="7"/>
      <c r="F12165" s="7"/>
      <c r="J12165" s="5"/>
      <c r="P12165" s="5"/>
    </row>
    <row r="12166" spans="5:16" x14ac:dyDescent="0.3">
      <c r="E12166" s="7"/>
      <c r="F12166" s="7"/>
      <c r="J12166" s="5"/>
      <c r="P12166" s="5"/>
    </row>
    <row r="12167" spans="5:16" x14ac:dyDescent="0.3">
      <c r="E12167" s="7"/>
      <c r="F12167" s="7"/>
      <c r="J12167" s="5"/>
      <c r="P12167" s="5"/>
    </row>
    <row r="12168" spans="5:16" x14ac:dyDescent="0.3">
      <c r="E12168" s="7"/>
      <c r="F12168" s="7"/>
      <c r="J12168" s="5"/>
      <c r="P12168" s="5"/>
    </row>
    <row r="12169" spans="5:16" x14ac:dyDescent="0.3">
      <c r="E12169" s="7"/>
      <c r="F12169" s="7"/>
      <c r="J12169" s="5"/>
      <c r="P12169" s="5"/>
    </row>
    <row r="12170" spans="5:16" x14ac:dyDescent="0.3">
      <c r="E12170" s="7"/>
      <c r="F12170" s="7"/>
      <c r="J12170" s="5"/>
      <c r="P12170" s="5"/>
    </row>
    <row r="12171" spans="5:16" x14ac:dyDescent="0.3">
      <c r="E12171" s="7"/>
      <c r="F12171" s="7"/>
      <c r="J12171" s="5"/>
      <c r="P12171" s="5"/>
    </row>
    <row r="12172" spans="5:16" x14ac:dyDescent="0.3">
      <c r="E12172" s="7"/>
      <c r="F12172" s="7"/>
      <c r="J12172" s="5"/>
      <c r="P12172" s="5"/>
    </row>
    <row r="12173" spans="5:16" x14ac:dyDescent="0.3">
      <c r="E12173" s="7"/>
      <c r="F12173" s="7"/>
      <c r="J12173" s="5"/>
      <c r="P12173" s="5"/>
    </row>
    <row r="12174" spans="5:16" x14ac:dyDescent="0.3">
      <c r="E12174" s="7"/>
      <c r="F12174" s="7"/>
      <c r="J12174" s="5"/>
      <c r="P12174" s="5"/>
    </row>
    <row r="12175" spans="5:16" x14ac:dyDescent="0.3">
      <c r="E12175" s="7"/>
      <c r="F12175" s="7"/>
      <c r="J12175" s="5"/>
      <c r="P12175" s="5"/>
    </row>
    <row r="12176" spans="5:16" x14ac:dyDescent="0.3">
      <c r="E12176" s="7"/>
      <c r="F12176" s="7"/>
      <c r="J12176" s="5"/>
      <c r="P12176" s="5"/>
    </row>
    <row r="12177" spans="5:16" x14ac:dyDescent="0.3">
      <c r="E12177" s="7"/>
      <c r="F12177" s="7"/>
      <c r="J12177" s="5"/>
      <c r="P12177" s="5"/>
    </row>
    <row r="12178" spans="5:16" x14ac:dyDescent="0.3">
      <c r="E12178" s="7"/>
      <c r="F12178" s="7"/>
      <c r="J12178" s="5"/>
      <c r="P12178" s="5"/>
    </row>
    <row r="12179" spans="5:16" x14ac:dyDescent="0.3">
      <c r="E12179" s="7"/>
      <c r="F12179" s="7"/>
      <c r="J12179" s="5"/>
      <c r="P12179" s="5"/>
    </row>
    <row r="12180" spans="5:16" x14ac:dyDescent="0.3">
      <c r="E12180" s="7"/>
      <c r="F12180" s="7"/>
      <c r="J12180" s="5"/>
      <c r="P12180" s="5"/>
    </row>
    <row r="12181" spans="5:16" x14ac:dyDescent="0.3">
      <c r="E12181" s="7"/>
      <c r="F12181" s="7"/>
      <c r="J12181" s="5"/>
      <c r="P12181" s="5"/>
    </row>
    <row r="12182" spans="5:16" x14ac:dyDescent="0.3">
      <c r="E12182" s="7"/>
      <c r="F12182" s="7"/>
      <c r="J12182" s="5"/>
      <c r="P12182" s="5"/>
    </row>
    <row r="12183" spans="5:16" x14ac:dyDescent="0.3">
      <c r="E12183" s="7"/>
      <c r="F12183" s="7"/>
      <c r="J12183" s="5"/>
      <c r="P12183" s="5"/>
    </row>
    <row r="12184" spans="5:16" x14ac:dyDescent="0.3">
      <c r="E12184" s="7"/>
      <c r="F12184" s="7"/>
      <c r="J12184" s="5"/>
      <c r="P12184" s="5"/>
    </row>
    <row r="12185" spans="5:16" x14ac:dyDescent="0.3">
      <c r="E12185" s="7"/>
      <c r="F12185" s="7"/>
      <c r="J12185" s="5"/>
      <c r="P12185" s="5"/>
    </row>
    <row r="12186" spans="5:16" x14ac:dyDescent="0.3">
      <c r="E12186" s="7"/>
      <c r="F12186" s="7"/>
      <c r="J12186" s="5"/>
      <c r="P12186" s="5"/>
    </row>
    <row r="12187" spans="5:16" x14ac:dyDescent="0.3">
      <c r="E12187" s="7"/>
      <c r="F12187" s="7"/>
      <c r="J12187" s="5"/>
      <c r="P12187" s="5"/>
    </row>
    <row r="12188" spans="5:16" x14ac:dyDescent="0.3">
      <c r="E12188" s="7"/>
      <c r="F12188" s="7"/>
      <c r="J12188" s="5"/>
      <c r="P12188" s="5"/>
    </row>
    <row r="12189" spans="5:16" x14ac:dyDescent="0.3">
      <c r="E12189" s="7"/>
      <c r="F12189" s="7"/>
      <c r="J12189" s="5"/>
      <c r="P12189" s="5"/>
    </row>
    <row r="12190" spans="5:16" x14ac:dyDescent="0.3">
      <c r="E12190" s="7"/>
      <c r="F12190" s="7"/>
      <c r="J12190" s="5"/>
      <c r="P12190" s="5"/>
    </row>
    <row r="12191" spans="5:16" x14ac:dyDescent="0.3">
      <c r="E12191" s="7"/>
      <c r="F12191" s="7"/>
      <c r="J12191" s="5"/>
      <c r="P12191" s="5"/>
    </row>
    <row r="12192" spans="5:16" x14ac:dyDescent="0.3">
      <c r="E12192" s="7"/>
      <c r="F12192" s="7"/>
      <c r="J12192" s="5"/>
      <c r="P12192" s="5"/>
    </row>
    <row r="12193" spans="5:16" x14ac:dyDescent="0.3">
      <c r="E12193" s="7"/>
      <c r="F12193" s="7"/>
      <c r="J12193" s="5"/>
      <c r="P12193" s="5"/>
    </row>
    <row r="12194" spans="5:16" x14ac:dyDescent="0.3">
      <c r="E12194" s="7"/>
      <c r="F12194" s="7"/>
      <c r="J12194" s="5"/>
      <c r="P12194" s="5"/>
    </row>
    <row r="12195" spans="5:16" x14ac:dyDescent="0.3">
      <c r="E12195" s="7"/>
      <c r="F12195" s="7"/>
      <c r="J12195" s="5"/>
      <c r="P12195" s="5"/>
    </row>
    <row r="12196" spans="5:16" x14ac:dyDescent="0.3">
      <c r="E12196" s="7"/>
      <c r="F12196" s="7"/>
      <c r="J12196" s="5"/>
      <c r="P12196" s="5"/>
    </row>
    <row r="12197" spans="5:16" x14ac:dyDescent="0.3">
      <c r="E12197" s="7"/>
      <c r="F12197" s="7"/>
      <c r="J12197" s="5"/>
      <c r="P12197" s="5"/>
    </row>
    <row r="12198" spans="5:16" x14ac:dyDescent="0.3">
      <c r="E12198" s="7"/>
      <c r="F12198" s="7"/>
      <c r="J12198" s="5"/>
      <c r="P12198" s="5"/>
    </row>
    <row r="12199" spans="5:16" x14ac:dyDescent="0.3">
      <c r="E12199" s="7"/>
      <c r="F12199" s="7"/>
      <c r="J12199" s="5"/>
      <c r="P12199" s="5"/>
    </row>
    <row r="12200" spans="5:16" x14ac:dyDescent="0.3">
      <c r="E12200" s="7"/>
      <c r="F12200" s="7"/>
      <c r="J12200" s="5"/>
      <c r="P12200" s="5"/>
    </row>
    <row r="12201" spans="5:16" x14ac:dyDescent="0.3">
      <c r="E12201" s="7"/>
      <c r="F12201" s="7"/>
      <c r="J12201" s="5"/>
      <c r="P12201" s="5"/>
    </row>
    <row r="12202" spans="5:16" x14ac:dyDescent="0.3">
      <c r="E12202" s="7"/>
      <c r="F12202" s="7"/>
      <c r="J12202" s="5"/>
      <c r="P12202" s="5"/>
    </row>
    <row r="12203" spans="5:16" x14ac:dyDescent="0.3">
      <c r="E12203" s="7"/>
      <c r="F12203" s="7"/>
      <c r="J12203" s="5"/>
      <c r="P12203" s="5"/>
    </row>
    <row r="12204" spans="5:16" x14ac:dyDescent="0.3">
      <c r="E12204" s="7"/>
      <c r="F12204" s="7"/>
      <c r="J12204" s="5"/>
      <c r="P12204" s="5"/>
    </row>
    <row r="12205" spans="5:16" x14ac:dyDescent="0.3">
      <c r="E12205" s="7"/>
      <c r="F12205" s="7"/>
      <c r="J12205" s="5"/>
      <c r="P12205" s="5"/>
    </row>
    <row r="12206" spans="5:16" x14ac:dyDescent="0.3">
      <c r="E12206" s="7"/>
      <c r="F12206" s="7"/>
      <c r="J12206" s="5"/>
      <c r="P12206" s="5"/>
    </row>
    <row r="12207" spans="5:16" x14ac:dyDescent="0.3">
      <c r="E12207" s="7"/>
      <c r="F12207" s="7"/>
      <c r="J12207" s="5"/>
      <c r="P12207" s="5"/>
    </row>
    <row r="12208" spans="5:16" x14ac:dyDescent="0.3">
      <c r="E12208" s="7"/>
      <c r="F12208" s="7"/>
      <c r="J12208" s="5"/>
      <c r="P12208" s="5"/>
    </row>
    <row r="12209" spans="5:16" x14ac:dyDescent="0.3">
      <c r="E12209" s="7"/>
      <c r="F12209" s="7"/>
      <c r="J12209" s="5"/>
      <c r="P12209" s="5"/>
    </row>
    <row r="12210" spans="5:16" x14ac:dyDescent="0.3">
      <c r="E12210" s="7"/>
      <c r="F12210" s="7"/>
      <c r="J12210" s="5"/>
      <c r="P12210" s="5"/>
    </row>
    <row r="12211" spans="5:16" x14ac:dyDescent="0.3">
      <c r="E12211" s="7"/>
      <c r="F12211" s="7"/>
      <c r="J12211" s="5"/>
      <c r="P12211" s="5"/>
    </row>
    <row r="12212" spans="5:16" x14ac:dyDescent="0.3">
      <c r="E12212" s="7"/>
      <c r="F12212" s="7"/>
      <c r="J12212" s="5"/>
      <c r="P12212" s="5"/>
    </row>
    <row r="12213" spans="5:16" x14ac:dyDescent="0.3">
      <c r="E12213" s="7"/>
      <c r="F12213" s="7"/>
      <c r="J12213" s="5"/>
      <c r="P12213" s="5"/>
    </row>
    <row r="12214" spans="5:16" x14ac:dyDescent="0.3">
      <c r="E12214" s="7"/>
      <c r="F12214" s="7"/>
      <c r="J12214" s="5"/>
      <c r="P12214" s="5"/>
    </row>
    <row r="12215" spans="5:16" x14ac:dyDescent="0.3">
      <c r="E12215" s="7"/>
      <c r="F12215" s="7"/>
      <c r="J12215" s="5"/>
      <c r="P12215" s="5"/>
    </row>
    <row r="12216" spans="5:16" x14ac:dyDescent="0.3">
      <c r="E12216" s="7"/>
      <c r="F12216" s="7"/>
      <c r="J12216" s="5"/>
      <c r="P12216" s="5"/>
    </row>
    <row r="12217" spans="5:16" x14ac:dyDescent="0.3">
      <c r="E12217" s="7"/>
      <c r="F12217" s="7"/>
      <c r="J12217" s="5"/>
      <c r="P12217" s="5"/>
    </row>
    <row r="12218" spans="5:16" x14ac:dyDescent="0.3">
      <c r="E12218" s="7"/>
      <c r="F12218" s="7"/>
      <c r="J12218" s="5"/>
      <c r="P12218" s="5"/>
    </row>
    <row r="12219" spans="5:16" x14ac:dyDescent="0.3">
      <c r="E12219" s="7"/>
      <c r="F12219" s="7"/>
      <c r="J12219" s="5"/>
      <c r="P12219" s="5"/>
    </row>
    <row r="12220" spans="5:16" x14ac:dyDescent="0.3">
      <c r="E12220" s="7"/>
      <c r="F12220" s="7"/>
      <c r="J12220" s="5"/>
      <c r="P12220" s="5"/>
    </row>
    <row r="12221" spans="5:16" x14ac:dyDescent="0.3">
      <c r="E12221" s="7"/>
      <c r="F12221" s="7"/>
      <c r="J12221" s="5"/>
      <c r="P12221" s="5"/>
    </row>
    <row r="12222" spans="5:16" x14ac:dyDescent="0.3">
      <c r="E12222" s="7"/>
      <c r="F12222" s="7"/>
      <c r="J12222" s="5"/>
      <c r="P12222" s="5"/>
    </row>
    <row r="12223" spans="5:16" x14ac:dyDescent="0.3">
      <c r="E12223" s="7"/>
      <c r="F12223" s="7"/>
      <c r="J12223" s="5"/>
      <c r="P12223" s="5"/>
    </row>
    <row r="12224" spans="5:16" x14ac:dyDescent="0.3">
      <c r="E12224" s="7"/>
      <c r="F12224" s="7"/>
      <c r="J12224" s="5"/>
      <c r="P12224" s="5"/>
    </row>
    <row r="12225" spans="5:16" x14ac:dyDescent="0.3">
      <c r="E12225" s="7"/>
      <c r="F12225" s="7"/>
      <c r="J12225" s="5"/>
      <c r="P12225" s="5"/>
    </row>
    <row r="12226" spans="5:16" x14ac:dyDescent="0.3">
      <c r="E12226" s="7"/>
      <c r="F12226" s="7"/>
      <c r="J12226" s="5"/>
      <c r="P12226" s="5"/>
    </row>
    <row r="12227" spans="5:16" x14ac:dyDescent="0.3">
      <c r="E12227" s="7"/>
      <c r="F12227" s="7"/>
      <c r="J12227" s="5"/>
      <c r="P12227" s="5"/>
    </row>
    <row r="12228" spans="5:16" x14ac:dyDescent="0.3">
      <c r="E12228" s="7"/>
      <c r="F12228" s="7"/>
      <c r="J12228" s="5"/>
      <c r="P12228" s="5"/>
    </row>
    <row r="12229" spans="5:16" x14ac:dyDescent="0.3">
      <c r="E12229" s="7"/>
      <c r="F12229" s="7"/>
      <c r="J12229" s="5"/>
      <c r="P12229" s="5"/>
    </row>
    <row r="12230" spans="5:16" x14ac:dyDescent="0.3">
      <c r="E12230" s="7"/>
      <c r="F12230" s="7"/>
      <c r="J12230" s="5"/>
      <c r="P12230" s="5"/>
    </row>
    <row r="12231" spans="5:16" x14ac:dyDescent="0.3">
      <c r="E12231" s="7"/>
      <c r="F12231" s="7"/>
      <c r="J12231" s="5"/>
      <c r="P12231" s="5"/>
    </row>
    <row r="12232" spans="5:16" x14ac:dyDescent="0.3">
      <c r="E12232" s="7"/>
      <c r="F12232" s="7"/>
      <c r="J12232" s="5"/>
      <c r="P12232" s="5"/>
    </row>
    <row r="12233" spans="5:16" x14ac:dyDescent="0.3">
      <c r="E12233" s="7"/>
      <c r="F12233" s="7"/>
      <c r="J12233" s="5"/>
      <c r="P12233" s="5"/>
    </row>
    <row r="12234" spans="5:16" x14ac:dyDescent="0.3">
      <c r="E12234" s="7"/>
      <c r="F12234" s="7"/>
      <c r="J12234" s="5"/>
      <c r="P12234" s="5"/>
    </row>
    <row r="12235" spans="5:16" x14ac:dyDescent="0.3">
      <c r="E12235" s="7"/>
      <c r="F12235" s="7"/>
      <c r="J12235" s="5"/>
      <c r="P12235" s="5"/>
    </row>
    <row r="12236" spans="5:16" x14ac:dyDescent="0.3">
      <c r="E12236" s="7"/>
      <c r="F12236" s="7"/>
      <c r="J12236" s="5"/>
      <c r="P12236" s="5"/>
    </row>
    <row r="12237" spans="5:16" x14ac:dyDescent="0.3">
      <c r="E12237" s="7"/>
      <c r="F12237" s="7"/>
      <c r="J12237" s="5"/>
      <c r="P12237" s="5"/>
    </row>
    <row r="12238" spans="5:16" x14ac:dyDescent="0.3">
      <c r="E12238" s="7"/>
      <c r="F12238" s="7"/>
      <c r="J12238" s="5"/>
      <c r="P12238" s="5"/>
    </row>
    <row r="12239" spans="5:16" x14ac:dyDescent="0.3">
      <c r="E12239" s="7"/>
      <c r="F12239" s="7"/>
      <c r="J12239" s="5"/>
      <c r="P12239" s="5"/>
    </row>
    <row r="12240" spans="5:16" x14ac:dyDescent="0.3">
      <c r="E12240" s="7"/>
      <c r="F12240" s="7"/>
      <c r="J12240" s="5"/>
      <c r="P12240" s="5"/>
    </row>
    <row r="12241" spans="5:16" x14ac:dyDescent="0.3">
      <c r="E12241" s="7"/>
      <c r="F12241" s="7"/>
      <c r="J12241" s="5"/>
      <c r="P12241" s="5"/>
    </row>
    <row r="12242" spans="5:16" x14ac:dyDescent="0.3">
      <c r="E12242" s="7"/>
      <c r="F12242" s="7"/>
      <c r="J12242" s="5"/>
      <c r="P12242" s="5"/>
    </row>
    <row r="12243" spans="5:16" x14ac:dyDescent="0.3">
      <c r="E12243" s="7"/>
      <c r="F12243" s="7"/>
      <c r="J12243" s="5"/>
      <c r="P12243" s="5"/>
    </row>
    <row r="12244" spans="5:16" x14ac:dyDescent="0.3">
      <c r="E12244" s="7"/>
      <c r="F12244" s="7"/>
      <c r="J12244" s="5"/>
      <c r="P12244" s="5"/>
    </row>
    <row r="12245" spans="5:16" x14ac:dyDescent="0.3">
      <c r="E12245" s="7"/>
      <c r="F12245" s="7"/>
      <c r="J12245" s="5"/>
      <c r="P12245" s="5"/>
    </row>
    <row r="12246" spans="5:16" x14ac:dyDescent="0.3">
      <c r="E12246" s="7"/>
      <c r="F12246" s="7"/>
      <c r="J12246" s="5"/>
      <c r="P12246" s="5"/>
    </row>
    <row r="12247" spans="5:16" x14ac:dyDescent="0.3">
      <c r="E12247" s="7"/>
      <c r="F12247" s="7"/>
      <c r="J12247" s="5"/>
      <c r="P12247" s="5"/>
    </row>
    <row r="12248" spans="5:16" x14ac:dyDescent="0.3">
      <c r="E12248" s="7"/>
      <c r="F12248" s="7"/>
      <c r="J12248" s="5"/>
      <c r="P12248" s="5"/>
    </row>
    <row r="12249" spans="5:16" x14ac:dyDescent="0.3">
      <c r="E12249" s="7"/>
      <c r="F12249" s="7"/>
      <c r="J12249" s="5"/>
      <c r="P12249" s="5"/>
    </row>
    <row r="12250" spans="5:16" x14ac:dyDescent="0.3">
      <c r="E12250" s="7"/>
      <c r="F12250" s="7"/>
      <c r="J12250" s="5"/>
      <c r="P12250" s="5"/>
    </row>
    <row r="12251" spans="5:16" x14ac:dyDescent="0.3">
      <c r="E12251" s="7"/>
      <c r="F12251" s="7"/>
      <c r="J12251" s="5"/>
      <c r="P12251" s="5"/>
    </row>
    <row r="12252" spans="5:16" x14ac:dyDescent="0.3">
      <c r="E12252" s="7"/>
      <c r="F12252" s="7"/>
      <c r="J12252" s="5"/>
      <c r="P12252" s="5"/>
    </row>
    <row r="12253" spans="5:16" x14ac:dyDescent="0.3">
      <c r="E12253" s="7"/>
      <c r="F12253" s="7"/>
      <c r="J12253" s="5"/>
      <c r="P12253" s="5"/>
    </row>
    <row r="12254" spans="5:16" x14ac:dyDescent="0.3">
      <c r="E12254" s="7"/>
      <c r="F12254" s="7"/>
      <c r="J12254" s="5"/>
      <c r="P12254" s="5"/>
    </row>
    <row r="12255" spans="5:16" x14ac:dyDescent="0.3">
      <c r="E12255" s="7"/>
      <c r="F12255" s="7"/>
      <c r="J12255" s="5"/>
      <c r="P12255" s="5"/>
    </row>
    <row r="12256" spans="5:16" x14ac:dyDescent="0.3">
      <c r="E12256" s="7"/>
      <c r="F12256" s="7"/>
      <c r="J12256" s="5"/>
      <c r="P12256" s="5"/>
    </row>
    <row r="12257" spans="5:16" x14ac:dyDescent="0.3">
      <c r="E12257" s="7"/>
      <c r="F12257" s="7"/>
      <c r="J12257" s="5"/>
      <c r="P12257" s="5"/>
    </row>
    <row r="12258" spans="5:16" x14ac:dyDescent="0.3">
      <c r="E12258" s="7"/>
      <c r="F12258" s="7"/>
      <c r="J12258" s="5"/>
      <c r="P12258" s="5"/>
    </row>
    <row r="12259" spans="5:16" x14ac:dyDescent="0.3">
      <c r="E12259" s="7"/>
      <c r="F12259" s="7"/>
      <c r="J12259" s="5"/>
      <c r="P12259" s="5"/>
    </row>
    <row r="12260" spans="5:16" x14ac:dyDescent="0.3">
      <c r="E12260" s="7"/>
      <c r="F12260" s="7"/>
      <c r="J12260" s="5"/>
      <c r="P12260" s="5"/>
    </row>
    <row r="12261" spans="5:16" x14ac:dyDescent="0.3">
      <c r="E12261" s="7"/>
      <c r="F12261" s="7"/>
      <c r="J12261" s="5"/>
      <c r="P12261" s="5"/>
    </row>
    <row r="12262" spans="5:16" x14ac:dyDescent="0.3">
      <c r="E12262" s="7"/>
      <c r="F12262" s="7"/>
      <c r="J12262" s="5"/>
      <c r="P12262" s="5"/>
    </row>
    <row r="12263" spans="5:16" x14ac:dyDescent="0.3">
      <c r="E12263" s="7"/>
      <c r="F12263" s="7"/>
      <c r="J12263" s="5"/>
      <c r="P12263" s="5"/>
    </row>
    <row r="12264" spans="5:16" x14ac:dyDescent="0.3">
      <c r="E12264" s="7"/>
      <c r="F12264" s="7"/>
      <c r="J12264" s="5"/>
      <c r="P12264" s="5"/>
    </row>
    <row r="12265" spans="5:16" x14ac:dyDescent="0.3">
      <c r="E12265" s="7"/>
      <c r="F12265" s="7"/>
      <c r="J12265" s="5"/>
      <c r="P12265" s="5"/>
    </row>
    <row r="12266" spans="5:16" x14ac:dyDescent="0.3">
      <c r="E12266" s="7"/>
      <c r="F12266" s="7"/>
      <c r="J12266" s="5"/>
      <c r="P12266" s="5"/>
    </row>
    <row r="12267" spans="5:16" x14ac:dyDescent="0.3">
      <c r="E12267" s="7"/>
      <c r="F12267" s="7"/>
      <c r="J12267" s="5"/>
      <c r="P12267" s="5"/>
    </row>
    <row r="12268" spans="5:16" x14ac:dyDescent="0.3">
      <c r="E12268" s="7"/>
      <c r="F12268" s="7"/>
      <c r="J12268" s="5"/>
      <c r="P12268" s="5"/>
    </row>
    <row r="12269" spans="5:16" x14ac:dyDescent="0.3">
      <c r="E12269" s="7"/>
      <c r="F12269" s="7"/>
      <c r="J12269" s="5"/>
      <c r="P12269" s="5"/>
    </row>
    <row r="12270" spans="5:16" x14ac:dyDescent="0.3">
      <c r="E12270" s="7"/>
      <c r="F12270" s="7"/>
      <c r="J12270" s="5"/>
      <c r="P12270" s="5"/>
    </row>
    <row r="12271" spans="5:16" x14ac:dyDescent="0.3">
      <c r="E12271" s="7"/>
      <c r="F12271" s="7"/>
      <c r="J12271" s="5"/>
      <c r="P12271" s="5"/>
    </row>
    <row r="12272" spans="5:16" x14ac:dyDescent="0.3">
      <c r="E12272" s="7"/>
      <c r="F12272" s="7"/>
      <c r="J12272" s="5"/>
      <c r="P12272" s="5"/>
    </row>
    <row r="12273" spans="5:16" x14ac:dyDescent="0.3">
      <c r="E12273" s="7"/>
      <c r="F12273" s="7"/>
      <c r="J12273" s="5"/>
      <c r="P12273" s="5"/>
    </row>
    <row r="12274" spans="5:16" x14ac:dyDescent="0.3">
      <c r="E12274" s="7"/>
      <c r="F12274" s="7"/>
      <c r="J12274" s="5"/>
      <c r="P12274" s="5"/>
    </row>
    <row r="12275" spans="5:16" x14ac:dyDescent="0.3">
      <c r="E12275" s="7"/>
      <c r="F12275" s="7"/>
      <c r="J12275" s="5"/>
      <c r="P12275" s="5"/>
    </row>
    <row r="12276" spans="5:16" x14ac:dyDescent="0.3">
      <c r="E12276" s="7"/>
      <c r="F12276" s="7"/>
      <c r="J12276" s="5"/>
      <c r="P12276" s="5"/>
    </row>
    <row r="12277" spans="5:16" x14ac:dyDescent="0.3">
      <c r="E12277" s="7"/>
      <c r="F12277" s="7"/>
      <c r="J12277" s="5"/>
      <c r="P12277" s="5"/>
    </row>
    <row r="12278" spans="5:16" x14ac:dyDescent="0.3">
      <c r="E12278" s="7"/>
      <c r="F12278" s="7"/>
      <c r="J12278" s="5"/>
      <c r="P12278" s="5"/>
    </row>
    <row r="12279" spans="5:16" x14ac:dyDescent="0.3">
      <c r="E12279" s="7"/>
      <c r="F12279" s="7"/>
      <c r="J12279" s="5"/>
      <c r="P12279" s="5"/>
    </row>
    <row r="12280" spans="5:16" x14ac:dyDescent="0.3">
      <c r="E12280" s="7"/>
      <c r="F12280" s="7"/>
      <c r="J12280" s="5"/>
      <c r="P12280" s="5"/>
    </row>
    <row r="12281" spans="5:16" x14ac:dyDescent="0.3">
      <c r="E12281" s="7"/>
      <c r="F12281" s="7"/>
      <c r="J12281" s="5"/>
      <c r="P12281" s="5"/>
    </row>
    <row r="12282" spans="5:16" x14ac:dyDescent="0.3">
      <c r="E12282" s="7"/>
      <c r="F12282" s="7"/>
      <c r="J12282" s="5"/>
      <c r="P12282" s="5"/>
    </row>
    <row r="12283" spans="5:16" x14ac:dyDescent="0.3">
      <c r="E12283" s="7"/>
      <c r="F12283" s="7"/>
      <c r="J12283" s="5"/>
      <c r="P12283" s="5"/>
    </row>
    <row r="12284" spans="5:16" x14ac:dyDescent="0.3">
      <c r="E12284" s="7"/>
      <c r="F12284" s="7"/>
      <c r="J12284" s="5"/>
      <c r="P12284" s="5"/>
    </row>
    <row r="12285" spans="5:16" x14ac:dyDescent="0.3">
      <c r="E12285" s="7"/>
      <c r="F12285" s="7"/>
      <c r="J12285" s="5"/>
      <c r="P12285" s="5"/>
    </row>
    <row r="12286" spans="5:16" x14ac:dyDescent="0.3">
      <c r="E12286" s="7"/>
      <c r="F12286" s="7"/>
      <c r="J12286" s="5"/>
      <c r="P12286" s="5"/>
    </row>
    <row r="12287" spans="5:16" x14ac:dyDescent="0.3">
      <c r="E12287" s="7"/>
      <c r="F12287" s="7"/>
      <c r="J12287" s="5"/>
      <c r="P12287" s="5"/>
    </row>
    <row r="12288" spans="5:16" x14ac:dyDescent="0.3">
      <c r="E12288" s="7"/>
      <c r="F12288" s="7"/>
      <c r="J12288" s="5"/>
      <c r="P12288" s="5"/>
    </row>
    <row r="12289" spans="5:16" x14ac:dyDescent="0.3">
      <c r="E12289" s="7"/>
      <c r="F12289" s="7"/>
      <c r="J12289" s="5"/>
      <c r="P12289" s="5"/>
    </row>
    <row r="12290" spans="5:16" x14ac:dyDescent="0.3">
      <c r="E12290" s="7"/>
      <c r="F12290" s="7"/>
      <c r="J12290" s="5"/>
      <c r="P12290" s="5"/>
    </row>
    <row r="12291" spans="5:16" x14ac:dyDescent="0.3">
      <c r="E12291" s="7"/>
      <c r="F12291" s="7"/>
      <c r="J12291" s="5"/>
      <c r="P12291" s="5"/>
    </row>
    <row r="12292" spans="5:16" x14ac:dyDescent="0.3">
      <c r="E12292" s="7"/>
      <c r="F12292" s="7"/>
      <c r="J12292" s="5"/>
      <c r="P12292" s="5"/>
    </row>
    <row r="12293" spans="5:16" x14ac:dyDescent="0.3">
      <c r="E12293" s="7"/>
      <c r="F12293" s="7"/>
      <c r="J12293" s="5"/>
      <c r="P12293" s="5"/>
    </row>
    <row r="12294" spans="5:16" x14ac:dyDescent="0.3">
      <c r="E12294" s="7"/>
      <c r="F12294" s="7"/>
      <c r="J12294" s="5"/>
      <c r="P12294" s="5"/>
    </row>
    <row r="12295" spans="5:16" x14ac:dyDescent="0.3">
      <c r="E12295" s="7"/>
      <c r="F12295" s="7"/>
      <c r="J12295" s="5"/>
      <c r="P12295" s="5"/>
    </row>
    <row r="12296" spans="5:16" x14ac:dyDescent="0.3">
      <c r="E12296" s="7"/>
      <c r="F12296" s="7"/>
      <c r="J12296" s="5"/>
      <c r="P12296" s="5"/>
    </row>
    <row r="12297" spans="5:16" x14ac:dyDescent="0.3">
      <c r="E12297" s="7"/>
      <c r="F12297" s="7"/>
      <c r="J12297" s="5"/>
      <c r="P12297" s="5"/>
    </row>
    <row r="12298" spans="5:16" x14ac:dyDescent="0.3">
      <c r="E12298" s="7"/>
      <c r="F12298" s="7"/>
      <c r="J12298" s="5"/>
      <c r="P12298" s="5"/>
    </row>
    <row r="12299" spans="5:16" x14ac:dyDescent="0.3">
      <c r="E12299" s="7"/>
      <c r="F12299" s="7"/>
      <c r="J12299" s="5"/>
      <c r="P12299" s="5"/>
    </row>
    <row r="12300" spans="5:16" x14ac:dyDescent="0.3">
      <c r="E12300" s="7"/>
      <c r="F12300" s="7"/>
      <c r="J12300" s="5"/>
      <c r="P12300" s="5"/>
    </row>
    <row r="12301" spans="5:16" x14ac:dyDescent="0.3">
      <c r="E12301" s="7"/>
      <c r="F12301" s="7"/>
      <c r="J12301" s="5"/>
      <c r="P12301" s="5"/>
    </row>
    <row r="12302" spans="5:16" x14ac:dyDescent="0.3">
      <c r="E12302" s="7"/>
      <c r="F12302" s="7"/>
      <c r="J12302" s="5"/>
      <c r="P12302" s="5"/>
    </row>
    <row r="12303" spans="5:16" x14ac:dyDescent="0.3">
      <c r="E12303" s="7"/>
      <c r="F12303" s="7"/>
      <c r="J12303" s="5"/>
      <c r="P12303" s="5"/>
    </row>
    <row r="12304" spans="5:16" x14ac:dyDescent="0.3">
      <c r="E12304" s="7"/>
      <c r="F12304" s="7"/>
      <c r="J12304" s="5"/>
      <c r="P12304" s="5"/>
    </row>
    <row r="12305" spans="5:16" x14ac:dyDescent="0.3">
      <c r="E12305" s="7"/>
      <c r="F12305" s="7"/>
      <c r="J12305" s="5"/>
      <c r="P12305" s="5"/>
    </row>
    <row r="12306" spans="5:16" x14ac:dyDescent="0.3">
      <c r="E12306" s="7"/>
      <c r="F12306" s="7"/>
      <c r="J12306" s="5"/>
      <c r="P12306" s="5"/>
    </row>
    <row r="12307" spans="5:16" x14ac:dyDescent="0.3">
      <c r="E12307" s="7"/>
      <c r="F12307" s="7"/>
      <c r="J12307" s="5"/>
      <c r="P12307" s="5"/>
    </row>
    <row r="12308" spans="5:16" x14ac:dyDescent="0.3">
      <c r="E12308" s="7"/>
      <c r="F12308" s="7"/>
      <c r="J12308" s="5"/>
      <c r="P12308" s="5"/>
    </row>
    <row r="12309" spans="5:16" x14ac:dyDescent="0.3">
      <c r="E12309" s="7"/>
      <c r="F12309" s="7"/>
      <c r="J12309" s="5"/>
      <c r="P12309" s="5"/>
    </row>
    <row r="12310" spans="5:16" x14ac:dyDescent="0.3">
      <c r="E12310" s="7"/>
      <c r="F12310" s="7"/>
      <c r="J12310" s="5"/>
      <c r="P12310" s="5"/>
    </row>
    <row r="12311" spans="5:16" x14ac:dyDescent="0.3">
      <c r="E12311" s="7"/>
      <c r="F12311" s="7"/>
      <c r="J12311" s="5"/>
      <c r="P12311" s="5"/>
    </row>
    <row r="12312" spans="5:16" x14ac:dyDescent="0.3">
      <c r="E12312" s="7"/>
      <c r="F12312" s="7"/>
      <c r="J12312" s="5"/>
      <c r="P12312" s="5"/>
    </row>
    <row r="12313" spans="5:16" x14ac:dyDescent="0.3">
      <c r="E12313" s="7"/>
      <c r="F12313" s="7"/>
      <c r="J12313" s="5"/>
      <c r="P12313" s="5"/>
    </row>
    <row r="12314" spans="5:16" x14ac:dyDescent="0.3">
      <c r="E12314" s="7"/>
      <c r="F12314" s="7"/>
      <c r="J12314" s="5"/>
      <c r="P12314" s="5"/>
    </row>
    <row r="12315" spans="5:16" x14ac:dyDescent="0.3">
      <c r="E12315" s="7"/>
      <c r="F12315" s="7"/>
      <c r="J12315" s="5"/>
      <c r="P12315" s="5"/>
    </row>
    <row r="12316" spans="5:16" x14ac:dyDescent="0.3">
      <c r="E12316" s="7"/>
      <c r="F12316" s="7"/>
      <c r="J12316" s="5"/>
      <c r="P12316" s="5"/>
    </row>
    <row r="12317" spans="5:16" x14ac:dyDescent="0.3">
      <c r="E12317" s="7"/>
      <c r="F12317" s="7"/>
      <c r="J12317" s="5"/>
      <c r="P12317" s="5"/>
    </row>
    <row r="12318" spans="5:16" x14ac:dyDescent="0.3">
      <c r="E12318" s="7"/>
      <c r="F12318" s="7"/>
      <c r="J12318" s="5"/>
      <c r="P12318" s="5"/>
    </row>
    <row r="12319" spans="5:16" x14ac:dyDescent="0.3">
      <c r="E12319" s="7"/>
      <c r="F12319" s="7"/>
      <c r="J12319" s="5"/>
      <c r="P12319" s="5"/>
    </row>
    <row r="12320" spans="5:16" x14ac:dyDescent="0.3">
      <c r="E12320" s="7"/>
      <c r="F12320" s="7"/>
      <c r="J12320" s="5"/>
      <c r="P12320" s="5"/>
    </row>
    <row r="12321" spans="5:16" x14ac:dyDescent="0.3">
      <c r="E12321" s="7"/>
      <c r="F12321" s="7"/>
      <c r="J12321" s="5"/>
      <c r="P12321" s="5"/>
    </row>
    <row r="12322" spans="5:16" x14ac:dyDescent="0.3">
      <c r="E12322" s="7"/>
      <c r="F12322" s="7"/>
      <c r="J12322" s="5"/>
      <c r="P12322" s="5"/>
    </row>
    <row r="12323" spans="5:16" x14ac:dyDescent="0.3">
      <c r="E12323" s="7"/>
      <c r="F12323" s="7"/>
      <c r="J12323" s="5"/>
      <c r="P12323" s="5"/>
    </row>
    <row r="12324" spans="5:16" x14ac:dyDescent="0.3">
      <c r="E12324" s="7"/>
      <c r="F12324" s="7"/>
      <c r="J12324" s="5"/>
      <c r="P12324" s="5"/>
    </row>
    <row r="12325" spans="5:16" x14ac:dyDescent="0.3">
      <c r="E12325" s="7"/>
      <c r="F12325" s="7"/>
      <c r="J12325" s="5"/>
      <c r="P12325" s="5"/>
    </row>
    <row r="12326" spans="5:16" x14ac:dyDescent="0.3">
      <c r="E12326" s="7"/>
      <c r="F12326" s="7"/>
      <c r="J12326" s="5"/>
      <c r="P12326" s="5"/>
    </row>
    <row r="12327" spans="5:16" x14ac:dyDescent="0.3">
      <c r="E12327" s="7"/>
      <c r="F12327" s="7"/>
      <c r="J12327" s="5"/>
      <c r="P12327" s="5"/>
    </row>
    <row r="12328" spans="5:16" x14ac:dyDescent="0.3">
      <c r="E12328" s="7"/>
      <c r="F12328" s="7"/>
      <c r="J12328" s="5"/>
      <c r="P12328" s="5"/>
    </row>
    <row r="12329" spans="5:16" x14ac:dyDescent="0.3">
      <c r="E12329" s="7"/>
      <c r="F12329" s="7"/>
      <c r="J12329" s="5"/>
      <c r="P12329" s="5"/>
    </row>
    <row r="12330" spans="5:16" x14ac:dyDescent="0.3">
      <c r="E12330" s="7"/>
      <c r="F12330" s="7"/>
      <c r="J12330" s="5"/>
      <c r="P12330" s="5"/>
    </row>
    <row r="12331" spans="5:16" x14ac:dyDescent="0.3">
      <c r="E12331" s="7"/>
      <c r="F12331" s="7"/>
      <c r="J12331" s="5"/>
      <c r="P12331" s="5"/>
    </row>
    <row r="12332" spans="5:16" x14ac:dyDescent="0.3">
      <c r="E12332" s="7"/>
      <c r="F12332" s="7"/>
      <c r="J12332" s="5"/>
      <c r="P12332" s="5"/>
    </row>
    <row r="12333" spans="5:16" x14ac:dyDescent="0.3">
      <c r="E12333" s="7"/>
      <c r="F12333" s="7"/>
      <c r="J12333" s="5"/>
      <c r="P12333" s="5"/>
    </row>
    <row r="12334" spans="5:16" x14ac:dyDescent="0.3">
      <c r="E12334" s="7"/>
      <c r="F12334" s="7"/>
      <c r="J12334" s="5"/>
      <c r="P12334" s="5"/>
    </row>
    <row r="12335" spans="5:16" x14ac:dyDescent="0.3">
      <c r="E12335" s="7"/>
      <c r="F12335" s="7"/>
      <c r="J12335" s="5"/>
      <c r="P12335" s="5"/>
    </row>
    <row r="12336" spans="5:16" x14ac:dyDescent="0.3">
      <c r="E12336" s="7"/>
      <c r="F12336" s="7"/>
      <c r="J12336" s="5"/>
      <c r="P12336" s="5"/>
    </row>
    <row r="12337" spans="5:16" x14ac:dyDescent="0.3">
      <c r="E12337" s="7"/>
      <c r="F12337" s="7"/>
      <c r="J12337" s="5"/>
      <c r="P12337" s="5"/>
    </row>
    <row r="12338" spans="5:16" x14ac:dyDescent="0.3">
      <c r="E12338" s="7"/>
      <c r="F12338" s="7"/>
      <c r="J12338" s="5"/>
      <c r="P12338" s="5"/>
    </row>
    <row r="12339" spans="5:16" x14ac:dyDescent="0.3">
      <c r="E12339" s="7"/>
      <c r="F12339" s="7"/>
      <c r="J12339" s="5"/>
      <c r="P12339" s="5"/>
    </row>
    <row r="12340" spans="5:16" x14ac:dyDescent="0.3">
      <c r="E12340" s="7"/>
      <c r="F12340" s="7"/>
      <c r="J12340" s="5"/>
      <c r="P12340" s="5"/>
    </row>
    <row r="12341" spans="5:16" x14ac:dyDescent="0.3">
      <c r="E12341" s="7"/>
      <c r="F12341" s="7"/>
      <c r="J12341" s="5"/>
      <c r="P12341" s="5"/>
    </row>
    <row r="12342" spans="5:16" x14ac:dyDescent="0.3">
      <c r="E12342" s="7"/>
      <c r="F12342" s="7"/>
      <c r="J12342" s="5"/>
      <c r="P12342" s="5"/>
    </row>
    <row r="12343" spans="5:16" x14ac:dyDescent="0.3">
      <c r="E12343" s="7"/>
      <c r="F12343" s="7"/>
      <c r="J12343" s="5"/>
      <c r="P12343" s="5"/>
    </row>
    <row r="12344" spans="5:16" x14ac:dyDescent="0.3">
      <c r="E12344" s="7"/>
      <c r="F12344" s="7"/>
      <c r="J12344" s="5"/>
      <c r="P12344" s="5"/>
    </row>
    <row r="12345" spans="5:16" x14ac:dyDescent="0.3">
      <c r="E12345" s="7"/>
      <c r="F12345" s="7"/>
      <c r="J12345" s="5"/>
      <c r="P12345" s="5"/>
    </row>
    <row r="12346" spans="5:16" x14ac:dyDescent="0.3">
      <c r="E12346" s="7"/>
      <c r="F12346" s="7"/>
      <c r="J12346" s="5"/>
      <c r="P12346" s="5"/>
    </row>
    <row r="12347" spans="5:16" x14ac:dyDescent="0.3">
      <c r="E12347" s="7"/>
      <c r="F12347" s="7"/>
      <c r="J12347" s="5"/>
      <c r="P12347" s="5"/>
    </row>
    <row r="12348" spans="5:16" x14ac:dyDescent="0.3">
      <c r="E12348" s="7"/>
      <c r="F12348" s="7"/>
      <c r="J12348" s="5"/>
      <c r="P12348" s="5"/>
    </row>
    <row r="12349" spans="5:16" x14ac:dyDescent="0.3">
      <c r="E12349" s="7"/>
      <c r="F12349" s="7"/>
      <c r="J12349" s="5"/>
      <c r="P12349" s="5"/>
    </row>
    <row r="12350" spans="5:16" x14ac:dyDescent="0.3">
      <c r="E12350" s="7"/>
      <c r="F12350" s="7"/>
      <c r="J12350" s="5"/>
      <c r="P12350" s="5"/>
    </row>
    <row r="12351" spans="5:16" x14ac:dyDescent="0.3">
      <c r="E12351" s="7"/>
      <c r="F12351" s="7"/>
      <c r="J12351" s="5"/>
      <c r="P12351" s="5"/>
    </row>
    <row r="12352" spans="5:16" x14ac:dyDescent="0.3">
      <c r="E12352" s="7"/>
      <c r="F12352" s="7"/>
      <c r="J12352" s="5"/>
      <c r="P12352" s="5"/>
    </row>
    <row r="12353" spans="5:16" x14ac:dyDescent="0.3">
      <c r="E12353" s="7"/>
      <c r="F12353" s="7"/>
      <c r="J12353" s="5"/>
      <c r="P12353" s="5"/>
    </row>
    <row r="12354" spans="5:16" x14ac:dyDescent="0.3">
      <c r="E12354" s="7"/>
      <c r="F12354" s="7"/>
      <c r="J12354" s="5"/>
      <c r="P12354" s="5"/>
    </row>
    <row r="12355" spans="5:16" x14ac:dyDescent="0.3">
      <c r="E12355" s="7"/>
      <c r="F12355" s="7"/>
      <c r="J12355" s="5"/>
      <c r="P12355" s="5"/>
    </row>
    <row r="12356" spans="5:16" x14ac:dyDescent="0.3">
      <c r="E12356" s="7"/>
      <c r="F12356" s="7"/>
      <c r="J12356" s="5"/>
      <c r="P12356" s="5"/>
    </row>
    <row r="12357" spans="5:16" x14ac:dyDescent="0.3">
      <c r="E12357" s="7"/>
      <c r="F12357" s="7"/>
      <c r="J12357" s="5"/>
      <c r="P12357" s="5"/>
    </row>
    <row r="12358" spans="5:16" x14ac:dyDescent="0.3">
      <c r="E12358" s="7"/>
      <c r="F12358" s="7"/>
      <c r="J12358" s="5"/>
      <c r="P12358" s="5"/>
    </row>
    <row r="12359" spans="5:16" x14ac:dyDescent="0.3">
      <c r="E12359" s="7"/>
      <c r="F12359" s="7"/>
      <c r="J12359" s="5"/>
      <c r="P12359" s="5"/>
    </row>
    <row r="12360" spans="5:16" x14ac:dyDescent="0.3">
      <c r="E12360" s="7"/>
      <c r="F12360" s="7"/>
      <c r="J12360" s="5"/>
      <c r="P12360" s="5"/>
    </row>
    <row r="12361" spans="5:16" x14ac:dyDescent="0.3">
      <c r="E12361" s="7"/>
      <c r="F12361" s="7"/>
      <c r="J12361" s="5"/>
      <c r="P12361" s="5"/>
    </row>
    <row r="12362" spans="5:16" x14ac:dyDescent="0.3">
      <c r="E12362" s="7"/>
      <c r="F12362" s="7"/>
      <c r="J12362" s="5"/>
      <c r="P12362" s="5"/>
    </row>
    <row r="12363" spans="5:16" x14ac:dyDescent="0.3">
      <c r="E12363" s="7"/>
      <c r="F12363" s="7"/>
      <c r="J12363" s="5"/>
      <c r="P12363" s="5"/>
    </row>
    <row r="12364" spans="5:16" x14ac:dyDescent="0.3">
      <c r="E12364" s="7"/>
      <c r="F12364" s="7"/>
      <c r="J12364" s="5"/>
      <c r="P12364" s="5"/>
    </row>
    <row r="12365" spans="5:16" x14ac:dyDescent="0.3">
      <c r="E12365" s="7"/>
      <c r="F12365" s="7"/>
      <c r="J12365" s="5"/>
      <c r="P12365" s="5"/>
    </row>
    <row r="12366" spans="5:16" x14ac:dyDescent="0.3">
      <c r="E12366" s="7"/>
      <c r="F12366" s="7"/>
      <c r="J12366" s="5"/>
      <c r="P12366" s="5"/>
    </row>
    <row r="12367" spans="5:16" x14ac:dyDescent="0.3">
      <c r="E12367" s="7"/>
      <c r="F12367" s="7"/>
      <c r="J12367" s="5"/>
      <c r="P12367" s="5"/>
    </row>
    <row r="12368" spans="5:16" x14ac:dyDescent="0.3">
      <c r="E12368" s="7"/>
      <c r="F12368" s="7"/>
      <c r="J12368" s="5"/>
      <c r="P12368" s="5"/>
    </row>
    <row r="12369" spans="5:16" x14ac:dyDescent="0.3">
      <c r="E12369" s="7"/>
      <c r="F12369" s="7"/>
      <c r="J12369" s="5"/>
      <c r="P12369" s="5"/>
    </row>
    <row r="12370" spans="5:16" x14ac:dyDescent="0.3">
      <c r="E12370" s="7"/>
      <c r="F12370" s="7"/>
      <c r="J12370" s="5"/>
      <c r="P12370" s="5"/>
    </row>
    <row r="12371" spans="5:16" x14ac:dyDescent="0.3">
      <c r="E12371" s="7"/>
      <c r="F12371" s="7"/>
      <c r="J12371" s="5"/>
      <c r="P12371" s="5"/>
    </row>
    <row r="12372" spans="5:16" x14ac:dyDescent="0.3">
      <c r="E12372" s="7"/>
      <c r="F12372" s="7"/>
      <c r="J12372" s="5"/>
      <c r="P12372" s="5"/>
    </row>
    <row r="12373" spans="5:16" x14ac:dyDescent="0.3">
      <c r="E12373" s="7"/>
      <c r="F12373" s="7"/>
      <c r="J12373" s="5"/>
      <c r="P12373" s="5"/>
    </row>
    <row r="12374" spans="5:16" x14ac:dyDescent="0.3">
      <c r="E12374" s="7"/>
      <c r="F12374" s="7"/>
      <c r="J12374" s="5"/>
      <c r="P12374" s="5"/>
    </row>
    <row r="12375" spans="5:16" x14ac:dyDescent="0.3">
      <c r="E12375" s="7"/>
      <c r="F12375" s="7"/>
      <c r="J12375" s="5"/>
      <c r="P12375" s="5"/>
    </row>
    <row r="12376" spans="5:16" x14ac:dyDescent="0.3">
      <c r="E12376" s="7"/>
      <c r="F12376" s="7"/>
      <c r="J12376" s="5"/>
      <c r="P12376" s="5"/>
    </row>
    <row r="12377" spans="5:16" x14ac:dyDescent="0.3">
      <c r="E12377" s="7"/>
      <c r="F12377" s="7"/>
      <c r="J12377" s="5"/>
      <c r="P12377" s="5"/>
    </row>
    <row r="12378" spans="5:16" x14ac:dyDescent="0.3">
      <c r="E12378" s="7"/>
      <c r="F12378" s="7"/>
      <c r="J12378" s="5"/>
      <c r="P12378" s="5"/>
    </row>
    <row r="12379" spans="5:16" x14ac:dyDescent="0.3">
      <c r="E12379" s="7"/>
      <c r="F12379" s="7"/>
      <c r="J12379" s="5"/>
      <c r="P12379" s="5"/>
    </row>
    <row r="12380" spans="5:16" x14ac:dyDescent="0.3">
      <c r="E12380" s="7"/>
      <c r="F12380" s="7"/>
      <c r="J12380" s="5"/>
      <c r="P12380" s="5"/>
    </row>
    <row r="12381" spans="5:16" x14ac:dyDescent="0.3">
      <c r="E12381" s="7"/>
      <c r="F12381" s="7"/>
      <c r="J12381" s="5"/>
      <c r="P12381" s="5"/>
    </row>
    <row r="12382" spans="5:16" x14ac:dyDescent="0.3">
      <c r="E12382" s="7"/>
      <c r="F12382" s="7"/>
      <c r="J12382" s="5"/>
      <c r="P12382" s="5"/>
    </row>
    <row r="12383" spans="5:16" x14ac:dyDescent="0.3">
      <c r="E12383" s="7"/>
      <c r="F12383" s="7"/>
      <c r="J12383" s="5"/>
      <c r="P12383" s="5"/>
    </row>
    <row r="12384" spans="5:16" x14ac:dyDescent="0.3">
      <c r="E12384" s="7"/>
      <c r="F12384" s="7"/>
      <c r="J12384" s="5"/>
      <c r="P12384" s="5"/>
    </row>
    <row r="12385" spans="5:16" x14ac:dyDescent="0.3">
      <c r="E12385" s="7"/>
      <c r="F12385" s="7"/>
      <c r="J12385" s="5"/>
      <c r="P12385" s="5"/>
    </row>
    <row r="12386" spans="5:16" x14ac:dyDescent="0.3">
      <c r="E12386" s="7"/>
      <c r="F12386" s="7"/>
      <c r="J12386" s="5"/>
      <c r="P12386" s="5"/>
    </row>
    <row r="12387" spans="5:16" x14ac:dyDescent="0.3">
      <c r="E12387" s="7"/>
      <c r="F12387" s="7"/>
      <c r="J12387" s="5"/>
      <c r="P12387" s="5"/>
    </row>
    <row r="12388" spans="5:16" x14ac:dyDescent="0.3">
      <c r="E12388" s="7"/>
      <c r="F12388" s="7"/>
      <c r="J12388" s="5"/>
      <c r="P12388" s="5"/>
    </row>
    <row r="12389" spans="5:16" x14ac:dyDescent="0.3">
      <c r="E12389" s="7"/>
      <c r="F12389" s="7"/>
      <c r="J12389" s="5"/>
      <c r="P12389" s="5"/>
    </row>
    <row r="12390" spans="5:16" x14ac:dyDescent="0.3">
      <c r="E12390" s="7"/>
      <c r="F12390" s="7"/>
      <c r="J12390" s="5"/>
      <c r="P12390" s="5"/>
    </row>
    <row r="12391" spans="5:16" x14ac:dyDescent="0.3">
      <c r="E12391" s="7"/>
      <c r="F12391" s="7"/>
      <c r="J12391" s="5"/>
      <c r="P12391" s="5"/>
    </row>
    <row r="12392" spans="5:16" x14ac:dyDescent="0.3">
      <c r="E12392" s="7"/>
      <c r="F12392" s="7"/>
      <c r="J12392" s="5"/>
      <c r="P12392" s="5"/>
    </row>
    <row r="12393" spans="5:16" x14ac:dyDescent="0.3">
      <c r="E12393" s="7"/>
      <c r="F12393" s="7"/>
      <c r="J12393" s="5"/>
      <c r="P12393" s="5"/>
    </row>
    <row r="12394" spans="5:16" x14ac:dyDescent="0.3">
      <c r="E12394" s="7"/>
      <c r="F12394" s="7"/>
      <c r="J12394" s="5"/>
      <c r="P12394" s="5"/>
    </row>
    <row r="12395" spans="5:16" x14ac:dyDescent="0.3">
      <c r="E12395" s="7"/>
      <c r="F12395" s="7"/>
      <c r="J12395" s="5"/>
      <c r="P12395" s="5"/>
    </row>
    <row r="12396" spans="5:16" x14ac:dyDescent="0.3">
      <c r="E12396" s="7"/>
      <c r="F12396" s="7"/>
      <c r="J12396" s="5"/>
      <c r="P12396" s="5"/>
    </row>
    <row r="12397" spans="5:16" x14ac:dyDescent="0.3">
      <c r="E12397" s="7"/>
      <c r="F12397" s="7"/>
      <c r="J12397" s="5"/>
      <c r="P12397" s="5"/>
    </row>
    <row r="12398" spans="5:16" x14ac:dyDescent="0.3">
      <c r="E12398" s="7"/>
      <c r="F12398" s="7"/>
      <c r="J12398" s="5"/>
      <c r="P12398" s="5"/>
    </row>
    <row r="12399" spans="5:16" x14ac:dyDescent="0.3">
      <c r="E12399" s="7"/>
      <c r="F12399" s="7"/>
      <c r="J12399" s="5"/>
      <c r="P12399" s="5"/>
    </row>
    <row r="12400" spans="5:16" x14ac:dyDescent="0.3">
      <c r="E12400" s="7"/>
      <c r="F12400" s="7"/>
      <c r="J12400" s="5"/>
      <c r="P12400" s="5"/>
    </row>
    <row r="12401" spans="5:16" x14ac:dyDescent="0.3">
      <c r="E12401" s="7"/>
      <c r="F12401" s="7"/>
      <c r="J12401" s="5"/>
      <c r="P12401" s="5"/>
    </row>
    <row r="12402" spans="5:16" x14ac:dyDescent="0.3">
      <c r="E12402" s="7"/>
      <c r="F12402" s="7"/>
      <c r="J12402" s="5"/>
      <c r="P12402" s="5"/>
    </row>
    <row r="12403" spans="5:16" x14ac:dyDescent="0.3">
      <c r="E12403" s="7"/>
      <c r="F12403" s="7"/>
      <c r="J12403" s="5"/>
      <c r="P12403" s="5"/>
    </row>
    <row r="12404" spans="5:16" x14ac:dyDescent="0.3">
      <c r="E12404" s="7"/>
      <c r="F12404" s="7"/>
      <c r="J12404" s="5"/>
      <c r="P12404" s="5"/>
    </row>
    <row r="12405" spans="5:16" x14ac:dyDescent="0.3">
      <c r="E12405" s="7"/>
      <c r="F12405" s="7"/>
      <c r="J12405" s="5"/>
      <c r="P12405" s="5"/>
    </row>
    <row r="12406" spans="5:16" x14ac:dyDescent="0.3">
      <c r="E12406" s="7"/>
      <c r="F12406" s="7"/>
      <c r="J12406" s="5"/>
      <c r="P12406" s="5"/>
    </row>
    <row r="12407" spans="5:16" x14ac:dyDescent="0.3">
      <c r="E12407" s="7"/>
      <c r="F12407" s="7"/>
      <c r="J12407" s="5"/>
      <c r="P12407" s="5"/>
    </row>
    <row r="12408" spans="5:16" x14ac:dyDescent="0.3">
      <c r="E12408" s="7"/>
      <c r="F12408" s="7"/>
      <c r="J12408" s="5"/>
      <c r="P12408" s="5"/>
    </row>
    <row r="12409" spans="5:16" x14ac:dyDescent="0.3">
      <c r="E12409" s="7"/>
      <c r="F12409" s="7"/>
      <c r="J12409" s="5"/>
      <c r="P12409" s="5"/>
    </row>
    <row r="12410" spans="5:16" x14ac:dyDescent="0.3">
      <c r="E12410" s="7"/>
      <c r="F12410" s="7"/>
      <c r="J12410" s="5"/>
      <c r="P12410" s="5"/>
    </row>
    <row r="12411" spans="5:16" x14ac:dyDescent="0.3">
      <c r="E12411" s="7"/>
      <c r="F12411" s="7"/>
      <c r="J12411" s="5"/>
      <c r="P12411" s="5"/>
    </row>
    <row r="12412" spans="5:16" x14ac:dyDescent="0.3">
      <c r="E12412" s="7"/>
      <c r="F12412" s="7"/>
      <c r="J12412" s="5"/>
      <c r="P12412" s="5"/>
    </row>
    <row r="12413" spans="5:16" x14ac:dyDescent="0.3">
      <c r="E12413" s="7"/>
      <c r="F12413" s="7"/>
      <c r="J12413" s="5"/>
      <c r="P12413" s="5"/>
    </row>
    <row r="12414" spans="5:16" x14ac:dyDescent="0.3">
      <c r="E12414" s="7"/>
      <c r="F12414" s="7"/>
      <c r="J12414" s="5"/>
      <c r="P12414" s="5"/>
    </row>
    <row r="12415" spans="5:16" x14ac:dyDescent="0.3">
      <c r="E12415" s="7"/>
      <c r="F12415" s="7"/>
      <c r="J12415" s="5"/>
      <c r="P12415" s="5"/>
    </row>
    <row r="12416" spans="5:16" x14ac:dyDescent="0.3">
      <c r="E12416" s="7"/>
      <c r="F12416" s="7"/>
      <c r="J12416" s="5"/>
      <c r="P12416" s="5"/>
    </row>
    <row r="12417" spans="5:16" x14ac:dyDescent="0.3">
      <c r="E12417" s="7"/>
      <c r="F12417" s="7"/>
      <c r="J12417" s="5"/>
      <c r="P12417" s="5"/>
    </row>
    <row r="12418" spans="5:16" x14ac:dyDescent="0.3">
      <c r="E12418" s="7"/>
      <c r="F12418" s="7"/>
      <c r="J12418" s="5"/>
      <c r="P12418" s="5"/>
    </row>
    <row r="12419" spans="5:16" x14ac:dyDescent="0.3">
      <c r="E12419" s="7"/>
      <c r="F12419" s="7"/>
      <c r="J12419" s="5"/>
      <c r="P12419" s="5"/>
    </row>
    <row r="12420" spans="5:16" x14ac:dyDescent="0.3">
      <c r="E12420" s="7"/>
      <c r="F12420" s="7"/>
      <c r="J12420" s="5"/>
      <c r="P12420" s="5"/>
    </row>
    <row r="12421" spans="5:16" x14ac:dyDescent="0.3">
      <c r="E12421" s="7"/>
      <c r="F12421" s="7"/>
      <c r="J12421" s="5"/>
      <c r="P12421" s="5"/>
    </row>
    <row r="12422" spans="5:16" x14ac:dyDescent="0.3">
      <c r="E12422" s="7"/>
      <c r="F12422" s="7"/>
      <c r="J12422" s="5"/>
      <c r="P12422" s="5"/>
    </row>
    <row r="12423" spans="5:16" x14ac:dyDescent="0.3">
      <c r="E12423" s="7"/>
      <c r="F12423" s="7"/>
      <c r="J12423" s="5"/>
      <c r="P12423" s="5"/>
    </row>
    <row r="12424" spans="5:16" x14ac:dyDescent="0.3">
      <c r="E12424" s="7"/>
      <c r="F12424" s="7"/>
      <c r="J12424" s="5"/>
      <c r="P12424" s="5"/>
    </row>
    <row r="12425" spans="5:16" x14ac:dyDescent="0.3">
      <c r="E12425" s="7"/>
      <c r="F12425" s="7"/>
      <c r="J12425" s="5"/>
      <c r="P12425" s="5"/>
    </row>
    <row r="12426" spans="5:16" x14ac:dyDescent="0.3">
      <c r="E12426" s="7"/>
      <c r="F12426" s="7"/>
      <c r="J12426" s="5"/>
      <c r="P12426" s="5"/>
    </row>
    <row r="12427" spans="5:16" x14ac:dyDescent="0.3">
      <c r="E12427" s="7"/>
      <c r="F12427" s="7"/>
      <c r="J12427" s="5"/>
      <c r="P12427" s="5"/>
    </row>
    <row r="12428" spans="5:16" x14ac:dyDescent="0.3">
      <c r="E12428" s="7"/>
      <c r="F12428" s="7"/>
      <c r="J12428" s="5"/>
      <c r="P12428" s="5"/>
    </row>
    <row r="12429" spans="5:16" x14ac:dyDescent="0.3">
      <c r="E12429" s="7"/>
      <c r="F12429" s="7"/>
      <c r="J12429" s="5"/>
      <c r="P12429" s="5"/>
    </row>
    <row r="12430" spans="5:16" x14ac:dyDescent="0.3">
      <c r="E12430" s="7"/>
      <c r="F12430" s="7"/>
      <c r="J12430" s="5"/>
      <c r="P12430" s="5"/>
    </row>
    <row r="12431" spans="5:16" x14ac:dyDescent="0.3">
      <c r="E12431" s="7"/>
      <c r="F12431" s="7"/>
      <c r="J12431" s="5"/>
      <c r="P12431" s="5"/>
    </row>
    <row r="12432" spans="5:16" x14ac:dyDescent="0.3">
      <c r="E12432" s="7"/>
      <c r="F12432" s="7"/>
      <c r="J12432" s="5"/>
      <c r="P12432" s="5"/>
    </row>
    <row r="12433" spans="5:16" x14ac:dyDescent="0.3">
      <c r="E12433" s="7"/>
      <c r="F12433" s="7"/>
      <c r="J12433" s="5"/>
      <c r="P12433" s="5"/>
    </row>
    <row r="12434" spans="5:16" x14ac:dyDescent="0.3">
      <c r="E12434" s="7"/>
      <c r="F12434" s="7"/>
      <c r="J12434" s="5"/>
      <c r="P12434" s="5"/>
    </row>
    <row r="12435" spans="5:16" x14ac:dyDescent="0.3">
      <c r="E12435" s="7"/>
      <c r="F12435" s="7"/>
      <c r="J12435" s="5"/>
      <c r="P12435" s="5"/>
    </row>
    <row r="12436" spans="5:16" x14ac:dyDescent="0.3">
      <c r="E12436" s="7"/>
      <c r="F12436" s="7"/>
      <c r="J12436" s="5"/>
      <c r="P12436" s="5"/>
    </row>
    <row r="12437" spans="5:16" x14ac:dyDescent="0.3">
      <c r="E12437" s="7"/>
      <c r="F12437" s="7"/>
      <c r="J12437" s="5"/>
      <c r="P12437" s="5"/>
    </row>
    <row r="12438" spans="5:16" x14ac:dyDescent="0.3">
      <c r="E12438" s="7"/>
      <c r="F12438" s="7"/>
      <c r="J12438" s="5"/>
      <c r="P12438" s="5"/>
    </row>
    <row r="12439" spans="5:16" x14ac:dyDescent="0.3">
      <c r="E12439" s="7"/>
      <c r="F12439" s="7"/>
      <c r="J12439" s="5"/>
      <c r="P12439" s="5"/>
    </row>
    <row r="12440" spans="5:16" x14ac:dyDescent="0.3">
      <c r="E12440" s="7"/>
      <c r="F12440" s="7"/>
      <c r="J12440" s="5"/>
      <c r="P12440" s="5"/>
    </row>
    <row r="12441" spans="5:16" x14ac:dyDescent="0.3">
      <c r="E12441" s="7"/>
      <c r="F12441" s="7"/>
      <c r="J12441" s="5"/>
      <c r="P12441" s="5"/>
    </row>
    <row r="12442" spans="5:16" x14ac:dyDescent="0.3">
      <c r="E12442" s="7"/>
      <c r="F12442" s="7"/>
      <c r="J12442" s="5"/>
      <c r="P12442" s="5"/>
    </row>
    <row r="12443" spans="5:16" x14ac:dyDescent="0.3">
      <c r="E12443" s="7"/>
      <c r="F12443" s="7"/>
      <c r="J12443" s="5"/>
      <c r="P12443" s="5"/>
    </row>
    <row r="12444" spans="5:16" x14ac:dyDescent="0.3">
      <c r="E12444" s="7"/>
      <c r="F12444" s="7"/>
      <c r="J12444" s="5"/>
      <c r="P12444" s="5"/>
    </row>
    <row r="12445" spans="5:16" x14ac:dyDescent="0.3">
      <c r="E12445" s="7"/>
      <c r="F12445" s="7"/>
      <c r="J12445" s="5"/>
      <c r="P12445" s="5"/>
    </row>
    <row r="12446" spans="5:16" x14ac:dyDescent="0.3">
      <c r="E12446" s="7"/>
      <c r="F12446" s="7"/>
      <c r="J12446" s="5"/>
      <c r="P12446" s="5"/>
    </row>
    <row r="12447" spans="5:16" x14ac:dyDescent="0.3">
      <c r="E12447" s="7"/>
      <c r="F12447" s="7"/>
      <c r="J12447" s="5"/>
      <c r="P12447" s="5"/>
    </row>
    <row r="12448" spans="5:16" x14ac:dyDescent="0.3">
      <c r="E12448" s="7"/>
      <c r="F12448" s="7"/>
      <c r="J12448" s="5"/>
      <c r="P12448" s="5"/>
    </row>
    <row r="12449" spans="5:16" x14ac:dyDescent="0.3">
      <c r="E12449" s="7"/>
      <c r="F12449" s="7"/>
      <c r="J12449" s="5"/>
      <c r="P12449" s="5"/>
    </row>
    <row r="12450" spans="5:16" x14ac:dyDescent="0.3">
      <c r="E12450" s="7"/>
      <c r="F12450" s="7"/>
      <c r="J12450" s="5"/>
      <c r="P12450" s="5"/>
    </row>
    <row r="12451" spans="5:16" x14ac:dyDescent="0.3">
      <c r="E12451" s="7"/>
      <c r="F12451" s="7"/>
      <c r="J12451" s="5"/>
      <c r="P12451" s="5"/>
    </row>
    <row r="12452" spans="5:16" x14ac:dyDescent="0.3">
      <c r="E12452" s="7"/>
      <c r="F12452" s="7"/>
      <c r="J12452" s="5"/>
      <c r="P12452" s="5"/>
    </row>
    <row r="12453" spans="5:16" x14ac:dyDescent="0.3">
      <c r="E12453" s="7"/>
      <c r="F12453" s="7"/>
      <c r="J12453" s="5"/>
      <c r="P12453" s="5"/>
    </row>
    <row r="12454" spans="5:16" x14ac:dyDescent="0.3">
      <c r="E12454" s="7"/>
      <c r="F12454" s="7"/>
      <c r="J12454" s="5"/>
      <c r="P12454" s="5"/>
    </row>
    <row r="12455" spans="5:16" x14ac:dyDescent="0.3">
      <c r="E12455" s="7"/>
      <c r="F12455" s="7"/>
      <c r="J12455" s="5"/>
      <c r="P12455" s="5"/>
    </row>
    <row r="12456" spans="5:16" x14ac:dyDescent="0.3">
      <c r="E12456" s="7"/>
      <c r="F12456" s="7"/>
      <c r="J12456" s="5"/>
      <c r="P12456" s="5"/>
    </row>
    <row r="12457" spans="5:16" x14ac:dyDescent="0.3">
      <c r="E12457" s="7"/>
      <c r="F12457" s="7"/>
      <c r="J12457" s="5"/>
      <c r="P12457" s="5"/>
    </row>
    <row r="12458" spans="5:16" x14ac:dyDescent="0.3">
      <c r="E12458" s="7"/>
      <c r="F12458" s="7"/>
      <c r="J12458" s="5"/>
      <c r="P12458" s="5"/>
    </row>
    <row r="12459" spans="5:16" x14ac:dyDescent="0.3">
      <c r="E12459" s="7"/>
      <c r="F12459" s="7"/>
      <c r="J12459" s="5"/>
      <c r="P12459" s="5"/>
    </row>
    <row r="12460" spans="5:16" x14ac:dyDescent="0.3">
      <c r="E12460" s="7"/>
      <c r="F12460" s="7"/>
      <c r="J12460" s="5"/>
      <c r="P12460" s="5"/>
    </row>
    <row r="12461" spans="5:16" x14ac:dyDescent="0.3">
      <c r="E12461" s="7"/>
      <c r="F12461" s="7"/>
      <c r="J12461" s="5"/>
      <c r="P12461" s="5"/>
    </row>
    <row r="12462" spans="5:16" x14ac:dyDescent="0.3">
      <c r="E12462" s="7"/>
      <c r="F12462" s="7"/>
      <c r="J12462" s="5"/>
      <c r="P12462" s="5"/>
    </row>
    <row r="12463" spans="5:16" x14ac:dyDescent="0.3">
      <c r="E12463" s="7"/>
      <c r="F12463" s="7"/>
      <c r="J12463" s="5"/>
      <c r="P12463" s="5"/>
    </row>
    <row r="12464" spans="5:16" x14ac:dyDescent="0.3">
      <c r="E12464" s="7"/>
      <c r="F12464" s="7"/>
      <c r="J12464" s="5"/>
      <c r="P12464" s="5"/>
    </row>
    <row r="12465" spans="5:16" x14ac:dyDescent="0.3">
      <c r="E12465" s="7"/>
      <c r="F12465" s="7"/>
      <c r="J12465" s="5"/>
      <c r="P12465" s="5"/>
    </row>
    <row r="12466" spans="5:16" x14ac:dyDescent="0.3">
      <c r="E12466" s="7"/>
      <c r="F12466" s="7"/>
      <c r="J12466" s="5"/>
      <c r="P12466" s="5"/>
    </row>
    <row r="12467" spans="5:16" x14ac:dyDescent="0.3">
      <c r="E12467" s="7"/>
      <c r="F12467" s="7"/>
      <c r="J12467" s="5"/>
      <c r="P12467" s="5"/>
    </row>
    <row r="12468" spans="5:16" x14ac:dyDescent="0.3">
      <c r="E12468" s="7"/>
      <c r="F12468" s="7"/>
      <c r="J12468" s="5"/>
      <c r="P12468" s="5"/>
    </row>
    <row r="12469" spans="5:16" x14ac:dyDescent="0.3">
      <c r="E12469" s="7"/>
      <c r="F12469" s="7"/>
      <c r="J12469" s="5"/>
      <c r="P12469" s="5"/>
    </row>
    <row r="12470" spans="5:16" x14ac:dyDescent="0.3">
      <c r="E12470" s="7"/>
      <c r="F12470" s="7"/>
      <c r="J12470" s="5"/>
      <c r="P12470" s="5"/>
    </row>
    <row r="12471" spans="5:16" x14ac:dyDescent="0.3">
      <c r="E12471" s="7"/>
      <c r="F12471" s="7"/>
      <c r="J12471" s="5"/>
      <c r="P12471" s="5"/>
    </row>
    <row r="12472" spans="5:16" x14ac:dyDescent="0.3">
      <c r="E12472" s="7"/>
      <c r="F12472" s="7"/>
      <c r="J12472" s="5"/>
      <c r="P12472" s="5"/>
    </row>
    <row r="12473" spans="5:16" x14ac:dyDescent="0.3">
      <c r="E12473" s="7"/>
      <c r="F12473" s="7"/>
      <c r="J12473" s="5"/>
      <c r="P12473" s="5"/>
    </row>
    <row r="12474" spans="5:16" x14ac:dyDescent="0.3">
      <c r="E12474" s="7"/>
      <c r="F12474" s="7"/>
      <c r="J12474" s="5"/>
      <c r="P12474" s="5"/>
    </row>
    <row r="12475" spans="5:16" x14ac:dyDescent="0.3">
      <c r="E12475" s="7"/>
      <c r="F12475" s="7"/>
      <c r="J12475" s="5"/>
      <c r="P12475" s="5"/>
    </row>
    <row r="12476" spans="5:16" x14ac:dyDescent="0.3">
      <c r="E12476" s="7"/>
      <c r="F12476" s="7"/>
      <c r="J12476" s="5"/>
      <c r="P12476" s="5"/>
    </row>
    <row r="12477" spans="5:16" x14ac:dyDescent="0.3">
      <c r="E12477" s="7"/>
      <c r="F12477" s="7"/>
      <c r="J12477" s="5"/>
      <c r="P12477" s="5"/>
    </row>
    <row r="12478" spans="5:16" x14ac:dyDescent="0.3">
      <c r="E12478" s="7"/>
      <c r="F12478" s="7"/>
      <c r="J12478" s="5"/>
      <c r="P12478" s="5"/>
    </row>
    <row r="12479" spans="5:16" x14ac:dyDescent="0.3">
      <c r="E12479" s="7"/>
      <c r="F12479" s="7"/>
      <c r="J12479" s="5"/>
      <c r="P12479" s="5"/>
    </row>
    <row r="12480" spans="5:16" x14ac:dyDescent="0.3">
      <c r="E12480" s="7"/>
      <c r="F12480" s="7"/>
      <c r="J12480" s="5"/>
      <c r="P12480" s="5"/>
    </row>
    <row r="12481" spans="5:16" x14ac:dyDescent="0.3">
      <c r="E12481" s="7"/>
      <c r="F12481" s="7"/>
      <c r="J12481" s="5"/>
      <c r="P12481" s="5"/>
    </row>
    <row r="12482" spans="5:16" x14ac:dyDescent="0.3">
      <c r="E12482" s="7"/>
      <c r="F12482" s="7"/>
      <c r="J12482" s="5"/>
      <c r="P12482" s="5"/>
    </row>
    <row r="12483" spans="5:16" x14ac:dyDescent="0.3">
      <c r="E12483" s="7"/>
      <c r="F12483" s="7"/>
      <c r="J12483" s="5"/>
      <c r="P12483" s="5"/>
    </row>
    <row r="12484" spans="5:16" x14ac:dyDescent="0.3">
      <c r="E12484" s="7"/>
      <c r="F12484" s="7"/>
      <c r="J12484" s="5"/>
      <c r="P12484" s="5"/>
    </row>
    <row r="12485" spans="5:16" x14ac:dyDescent="0.3">
      <c r="E12485" s="7"/>
      <c r="F12485" s="7"/>
      <c r="J12485" s="5"/>
      <c r="P12485" s="5"/>
    </row>
    <row r="12486" spans="5:16" x14ac:dyDescent="0.3">
      <c r="E12486" s="7"/>
      <c r="F12486" s="7"/>
      <c r="J12486" s="5"/>
      <c r="P12486" s="5"/>
    </row>
    <row r="12487" spans="5:16" x14ac:dyDescent="0.3">
      <c r="E12487" s="7"/>
      <c r="F12487" s="7"/>
      <c r="J12487" s="5"/>
      <c r="P12487" s="5"/>
    </row>
    <row r="12488" spans="5:16" x14ac:dyDescent="0.3">
      <c r="E12488" s="7"/>
      <c r="F12488" s="7"/>
      <c r="J12488" s="5"/>
      <c r="P12488" s="5"/>
    </row>
    <row r="12489" spans="5:16" x14ac:dyDescent="0.3">
      <c r="E12489" s="7"/>
      <c r="F12489" s="7"/>
      <c r="J12489" s="5"/>
      <c r="P12489" s="5"/>
    </row>
    <row r="12490" spans="5:16" x14ac:dyDescent="0.3">
      <c r="E12490" s="7"/>
      <c r="F12490" s="7"/>
      <c r="J12490" s="5"/>
      <c r="P12490" s="5"/>
    </row>
    <row r="12491" spans="5:16" x14ac:dyDescent="0.3">
      <c r="E12491" s="7"/>
      <c r="F12491" s="7"/>
      <c r="J12491" s="5"/>
      <c r="P12491" s="5"/>
    </row>
    <row r="12492" spans="5:16" x14ac:dyDescent="0.3">
      <c r="E12492" s="7"/>
      <c r="F12492" s="7"/>
      <c r="J12492" s="5"/>
      <c r="P12492" s="5"/>
    </row>
    <row r="12493" spans="5:16" x14ac:dyDescent="0.3">
      <c r="E12493" s="7"/>
      <c r="F12493" s="7"/>
      <c r="J12493" s="5"/>
      <c r="P12493" s="5"/>
    </row>
    <row r="12494" spans="5:16" x14ac:dyDescent="0.3">
      <c r="E12494" s="7"/>
      <c r="F12494" s="7"/>
      <c r="J12494" s="5"/>
      <c r="P12494" s="5"/>
    </row>
    <row r="12495" spans="5:16" x14ac:dyDescent="0.3">
      <c r="E12495" s="7"/>
      <c r="F12495" s="7"/>
      <c r="J12495" s="5"/>
      <c r="P12495" s="5"/>
    </row>
    <row r="12496" spans="5:16" x14ac:dyDescent="0.3">
      <c r="E12496" s="7"/>
      <c r="F12496" s="7"/>
      <c r="J12496" s="5"/>
      <c r="P12496" s="5"/>
    </row>
    <row r="12497" spans="5:16" x14ac:dyDescent="0.3">
      <c r="E12497" s="7"/>
      <c r="F12497" s="7"/>
      <c r="J12497" s="5"/>
      <c r="P12497" s="5"/>
    </row>
    <row r="12498" spans="5:16" x14ac:dyDescent="0.3">
      <c r="E12498" s="7"/>
      <c r="F12498" s="7"/>
      <c r="J12498" s="5"/>
      <c r="P12498" s="5"/>
    </row>
    <row r="12499" spans="5:16" x14ac:dyDescent="0.3">
      <c r="E12499" s="7"/>
      <c r="F12499" s="7"/>
      <c r="J12499" s="5"/>
      <c r="P12499" s="5"/>
    </row>
    <row r="12500" spans="5:16" x14ac:dyDescent="0.3">
      <c r="E12500" s="7"/>
      <c r="F12500" s="7"/>
      <c r="J12500" s="5"/>
      <c r="P12500" s="5"/>
    </row>
    <row r="12501" spans="5:16" x14ac:dyDescent="0.3">
      <c r="E12501" s="7"/>
      <c r="F12501" s="7"/>
      <c r="J12501" s="5"/>
      <c r="P12501" s="5"/>
    </row>
    <row r="12502" spans="5:16" x14ac:dyDescent="0.3">
      <c r="E12502" s="7"/>
      <c r="F12502" s="7"/>
      <c r="J12502" s="5"/>
      <c r="P12502" s="5"/>
    </row>
    <row r="12503" spans="5:16" x14ac:dyDescent="0.3">
      <c r="E12503" s="7"/>
      <c r="F12503" s="7"/>
      <c r="J12503" s="5"/>
      <c r="P12503" s="5"/>
    </row>
    <row r="12504" spans="5:16" x14ac:dyDescent="0.3">
      <c r="E12504" s="7"/>
      <c r="F12504" s="7"/>
      <c r="J12504" s="5"/>
      <c r="P12504" s="5"/>
    </row>
    <row r="12505" spans="5:16" x14ac:dyDescent="0.3">
      <c r="E12505" s="7"/>
      <c r="F12505" s="7"/>
      <c r="J12505" s="5"/>
      <c r="P12505" s="5"/>
    </row>
    <row r="12506" spans="5:16" x14ac:dyDescent="0.3">
      <c r="E12506" s="7"/>
      <c r="F12506" s="7"/>
      <c r="J12506" s="5"/>
      <c r="P12506" s="5"/>
    </row>
    <row r="12507" spans="5:16" x14ac:dyDescent="0.3">
      <c r="E12507" s="7"/>
      <c r="F12507" s="7"/>
      <c r="J12507" s="5"/>
      <c r="P12507" s="5"/>
    </row>
    <row r="12508" spans="5:16" x14ac:dyDescent="0.3">
      <c r="E12508" s="7"/>
      <c r="F12508" s="7"/>
      <c r="J12508" s="5"/>
      <c r="P12508" s="5"/>
    </row>
    <row r="12509" spans="5:16" x14ac:dyDescent="0.3">
      <c r="E12509" s="7"/>
      <c r="F12509" s="7"/>
      <c r="J12509" s="5"/>
      <c r="P12509" s="5"/>
    </row>
    <row r="12510" spans="5:16" x14ac:dyDescent="0.3">
      <c r="E12510" s="7"/>
      <c r="F12510" s="7"/>
      <c r="J12510" s="5"/>
      <c r="P12510" s="5"/>
    </row>
    <row r="12511" spans="5:16" x14ac:dyDescent="0.3">
      <c r="E12511" s="7"/>
      <c r="F12511" s="7"/>
      <c r="J12511" s="5"/>
      <c r="P12511" s="5"/>
    </row>
    <row r="12512" spans="5:16" x14ac:dyDescent="0.3">
      <c r="E12512" s="7"/>
      <c r="F12512" s="7"/>
      <c r="J12512" s="5"/>
      <c r="P12512" s="5"/>
    </row>
    <row r="12513" spans="5:16" x14ac:dyDescent="0.3">
      <c r="E12513" s="7"/>
      <c r="F12513" s="7"/>
      <c r="J12513" s="5"/>
      <c r="P12513" s="5"/>
    </row>
    <row r="12514" spans="5:16" x14ac:dyDescent="0.3">
      <c r="E12514" s="7"/>
      <c r="F12514" s="7"/>
      <c r="J12514" s="5"/>
      <c r="P12514" s="5"/>
    </row>
    <row r="12515" spans="5:16" x14ac:dyDescent="0.3">
      <c r="E12515" s="7"/>
      <c r="F12515" s="7"/>
      <c r="J12515" s="5"/>
      <c r="P12515" s="5"/>
    </row>
    <row r="12516" spans="5:16" x14ac:dyDescent="0.3">
      <c r="E12516" s="7"/>
      <c r="F12516" s="7"/>
      <c r="J12516" s="5"/>
      <c r="P12516" s="5"/>
    </row>
    <row r="12517" spans="5:16" x14ac:dyDescent="0.3">
      <c r="E12517" s="7"/>
      <c r="F12517" s="7"/>
      <c r="J12517" s="5"/>
      <c r="P12517" s="5"/>
    </row>
    <row r="12518" spans="5:16" x14ac:dyDescent="0.3">
      <c r="E12518" s="7"/>
      <c r="F12518" s="7"/>
      <c r="J12518" s="5"/>
      <c r="P12518" s="5"/>
    </row>
    <row r="12519" spans="5:16" x14ac:dyDescent="0.3">
      <c r="E12519" s="7"/>
      <c r="F12519" s="7"/>
      <c r="J12519" s="5"/>
      <c r="P12519" s="5"/>
    </row>
    <row r="12520" spans="5:16" x14ac:dyDescent="0.3">
      <c r="E12520" s="7"/>
      <c r="F12520" s="7"/>
      <c r="J12520" s="5"/>
      <c r="P12520" s="5"/>
    </row>
    <row r="12521" spans="5:16" x14ac:dyDescent="0.3">
      <c r="E12521" s="7"/>
      <c r="F12521" s="7"/>
      <c r="J12521" s="5"/>
      <c r="P12521" s="5"/>
    </row>
    <row r="12522" spans="5:16" x14ac:dyDescent="0.3">
      <c r="E12522" s="7"/>
      <c r="F12522" s="7"/>
      <c r="J12522" s="5"/>
      <c r="P12522" s="5"/>
    </row>
    <row r="12523" spans="5:16" x14ac:dyDescent="0.3">
      <c r="E12523" s="7"/>
      <c r="F12523" s="7"/>
      <c r="J12523" s="5"/>
      <c r="P12523" s="5"/>
    </row>
    <row r="12524" spans="5:16" x14ac:dyDescent="0.3">
      <c r="E12524" s="7"/>
      <c r="F12524" s="7"/>
      <c r="J12524" s="5"/>
      <c r="P12524" s="5"/>
    </row>
    <row r="12525" spans="5:16" x14ac:dyDescent="0.3">
      <c r="E12525" s="7"/>
      <c r="F12525" s="7"/>
      <c r="J12525" s="5"/>
      <c r="P12525" s="5"/>
    </row>
    <row r="12526" spans="5:16" x14ac:dyDescent="0.3">
      <c r="E12526" s="7"/>
      <c r="F12526" s="7"/>
      <c r="J12526" s="5"/>
      <c r="P12526" s="5"/>
    </row>
    <row r="12527" spans="5:16" x14ac:dyDescent="0.3">
      <c r="E12527" s="7"/>
      <c r="F12527" s="7"/>
      <c r="J12527" s="5"/>
      <c r="P12527" s="5"/>
    </row>
    <row r="12528" spans="5:16" x14ac:dyDescent="0.3">
      <c r="E12528" s="7"/>
      <c r="F12528" s="7"/>
      <c r="J12528" s="5"/>
      <c r="P12528" s="5"/>
    </row>
    <row r="12529" spans="5:16" x14ac:dyDescent="0.3">
      <c r="E12529" s="7"/>
      <c r="F12529" s="7"/>
      <c r="J12529" s="5"/>
      <c r="P12529" s="5"/>
    </row>
    <row r="12530" spans="5:16" x14ac:dyDescent="0.3">
      <c r="E12530" s="7"/>
      <c r="F12530" s="7"/>
      <c r="J12530" s="5"/>
      <c r="P12530" s="5"/>
    </row>
    <row r="12531" spans="5:16" x14ac:dyDescent="0.3">
      <c r="E12531" s="7"/>
      <c r="F12531" s="7"/>
      <c r="J12531" s="5"/>
      <c r="P12531" s="5"/>
    </row>
    <row r="12532" spans="5:16" x14ac:dyDescent="0.3">
      <c r="E12532" s="7"/>
      <c r="F12532" s="7"/>
      <c r="J12532" s="5"/>
      <c r="P12532" s="5"/>
    </row>
    <row r="12533" spans="5:16" x14ac:dyDescent="0.3">
      <c r="E12533" s="7"/>
      <c r="F12533" s="7"/>
      <c r="J12533" s="5"/>
      <c r="P12533" s="5"/>
    </row>
    <row r="12534" spans="5:16" x14ac:dyDescent="0.3">
      <c r="E12534" s="7"/>
      <c r="F12534" s="7"/>
      <c r="J12534" s="5"/>
      <c r="P12534" s="5"/>
    </row>
    <row r="12535" spans="5:16" x14ac:dyDescent="0.3">
      <c r="E12535" s="7"/>
      <c r="F12535" s="7"/>
      <c r="J12535" s="5"/>
      <c r="P12535" s="5"/>
    </row>
    <row r="12536" spans="5:16" x14ac:dyDescent="0.3">
      <c r="E12536" s="7"/>
      <c r="F12536" s="7"/>
      <c r="J12536" s="5"/>
      <c r="P12536" s="5"/>
    </row>
    <row r="12537" spans="5:16" x14ac:dyDescent="0.3">
      <c r="E12537" s="7"/>
      <c r="F12537" s="7"/>
      <c r="J12537" s="5"/>
      <c r="P12537" s="5"/>
    </row>
    <row r="12538" spans="5:16" x14ac:dyDescent="0.3">
      <c r="E12538" s="7"/>
      <c r="F12538" s="7"/>
      <c r="J12538" s="5"/>
      <c r="P12538" s="5"/>
    </row>
    <row r="12539" spans="5:16" x14ac:dyDescent="0.3">
      <c r="E12539" s="7"/>
      <c r="F12539" s="7"/>
      <c r="J12539" s="5"/>
      <c r="P12539" s="5"/>
    </row>
    <row r="12540" spans="5:16" x14ac:dyDescent="0.3">
      <c r="E12540" s="7"/>
      <c r="F12540" s="7"/>
      <c r="J12540" s="5"/>
      <c r="P12540" s="5"/>
    </row>
    <row r="12541" spans="5:16" x14ac:dyDescent="0.3">
      <c r="E12541" s="7"/>
      <c r="F12541" s="7"/>
      <c r="J12541" s="5"/>
      <c r="P12541" s="5"/>
    </row>
    <row r="12542" spans="5:16" x14ac:dyDescent="0.3">
      <c r="E12542" s="7"/>
      <c r="F12542" s="7"/>
      <c r="J12542" s="5"/>
      <c r="P12542" s="5"/>
    </row>
    <row r="12543" spans="5:16" x14ac:dyDescent="0.3">
      <c r="E12543" s="7"/>
      <c r="F12543" s="7"/>
      <c r="J12543" s="5"/>
      <c r="P12543" s="5"/>
    </row>
    <row r="12544" spans="5:16" x14ac:dyDescent="0.3">
      <c r="E12544" s="7"/>
      <c r="F12544" s="7"/>
      <c r="J12544" s="5"/>
      <c r="P12544" s="5"/>
    </row>
    <row r="12545" spans="5:16" x14ac:dyDescent="0.3">
      <c r="E12545" s="7"/>
      <c r="F12545" s="7"/>
      <c r="J12545" s="5"/>
      <c r="P12545" s="5"/>
    </row>
    <row r="12546" spans="5:16" x14ac:dyDescent="0.3">
      <c r="E12546" s="7"/>
      <c r="F12546" s="7"/>
      <c r="J12546" s="5"/>
      <c r="P12546" s="5"/>
    </row>
    <row r="12547" spans="5:16" x14ac:dyDescent="0.3">
      <c r="E12547" s="7"/>
      <c r="F12547" s="7"/>
      <c r="J12547" s="5"/>
      <c r="P12547" s="5"/>
    </row>
    <row r="12548" spans="5:16" x14ac:dyDescent="0.3">
      <c r="E12548" s="7"/>
      <c r="F12548" s="7"/>
      <c r="J12548" s="5"/>
      <c r="P12548" s="5"/>
    </row>
    <row r="12549" spans="5:16" x14ac:dyDescent="0.3">
      <c r="E12549" s="7"/>
      <c r="F12549" s="7"/>
      <c r="J12549" s="5"/>
      <c r="P12549" s="5"/>
    </row>
    <row r="12550" spans="5:16" x14ac:dyDescent="0.3">
      <c r="E12550" s="7"/>
      <c r="F12550" s="7"/>
      <c r="J12550" s="5"/>
      <c r="P12550" s="5"/>
    </row>
    <row r="12551" spans="5:16" x14ac:dyDescent="0.3">
      <c r="E12551" s="7"/>
      <c r="F12551" s="7"/>
      <c r="J12551" s="5"/>
      <c r="P12551" s="5"/>
    </row>
    <row r="12552" spans="5:16" x14ac:dyDescent="0.3">
      <c r="E12552" s="7"/>
      <c r="F12552" s="7"/>
      <c r="J12552" s="5"/>
      <c r="P12552" s="5"/>
    </row>
    <row r="12553" spans="5:16" x14ac:dyDescent="0.3">
      <c r="E12553" s="7"/>
      <c r="F12553" s="7"/>
      <c r="J12553" s="5"/>
      <c r="P12553" s="5"/>
    </row>
    <row r="12554" spans="5:16" x14ac:dyDescent="0.3">
      <c r="E12554" s="7"/>
      <c r="F12554" s="7"/>
      <c r="J12554" s="5"/>
      <c r="P12554" s="5"/>
    </row>
    <row r="12555" spans="5:16" x14ac:dyDescent="0.3">
      <c r="E12555" s="7"/>
      <c r="F12555" s="7"/>
      <c r="J12555" s="5"/>
      <c r="P12555" s="5"/>
    </row>
    <row r="12556" spans="5:16" x14ac:dyDescent="0.3">
      <c r="E12556" s="7"/>
      <c r="F12556" s="7"/>
      <c r="J12556" s="5"/>
      <c r="P12556" s="5"/>
    </row>
    <row r="12557" spans="5:16" x14ac:dyDescent="0.3">
      <c r="E12557" s="7"/>
      <c r="F12557" s="7"/>
      <c r="J12557" s="5"/>
      <c r="P12557" s="5"/>
    </row>
    <row r="12558" spans="5:16" x14ac:dyDescent="0.3">
      <c r="E12558" s="7"/>
      <c r="F12558" s="7"/>
      <c r="J12558" s="5"/>
      <c r="P12558" s="5"/>
    </row>
    <row r="12559" spans="5:16" x14ac:dyDescent="0.3">
      <c r="E12559" s="7"/>
      <c r="F12559" s="7"/>
      <c r="J12559" s="5"/>
      <c r="P12559" s="5"/>
    </row>
    <row r="12560" spans="5:16" x14ac:dyDescent="0.3">
      <c r="E12560" s="7"/>
      <c r="F12560" s="7"/>
      <c r="J12560" s="5"/>
      <c r="P12560" s="5"/>
    </row>
    <row r="12561" spans="5:16" x14ac:dyDescent="0.3">
      <c r="E12561" s="7"/>
      <c r="F12561" s="7"/>
      <c r="J12561" s="5"/>
      <c r="P12561" s="5"/>
    </row>
    <row r="12562" spans="5:16" x14ac:dyDescent="0.3">
      <c r="E12562" s="7"/>
      <c r="F12562" s="7"/>
      <c r="J12562" s="5"/>
      <c r="P12562" s="5"/>
    </row>
    <row r="12563" spans="5:16" x14ac:dyDescent="0.3">
      <c r="E12563" s="7"/>
      <c r="F12563" s="7"/>
      <c r="J12563" s="5"/>
      <c r="P12563" s="5"/>
    </row>
    <row r="12564" spans="5:16" x14ac:dyDescent="0.3">
      <c r="E12564" s="7"/>
      <c r="F12564" s="7"/>
      <c r="J12564" s="5"/>
      <c r="P12564" s="5"/>
    </row>
    <row r="12565" spans="5:16" x14ac:dyDescent="0.3">
      <c r="E12565" s="7"/>
      <c r="F12565" s="7"/>
      <c r="J12565" s="5"/>
      <c r="P12565" s="5"/>
    </row>
    <row r="12566" spans="5:16" x14ac:dyDescent="0.3">
      <c r="E12566" s="7"/>
      <c r="F12566" s="7"/>
      <c r="J12566" s="5"/>
      <c r="P12566" s="5"/>
    </row>
    <row r="12567" spans="5:16" x14ac:dyDescent="0.3">
      <c r="E12567" s="7"/>
      <c r="F12567" s="7"/>
      <c r="J12567" s="5"/>
      <c r="P12567" s="5"/>
    </row>
    <row r="12568" spans="5:16" x14ac:dyDescent="0.3">
      <c r="E12568" s="7"/>
      <c r="F12568" s="7"/>
      <c r="J12568" s="5"/>
      <c r="P12568" s="5"/>
    </row>
    <row r="12569" spans="5:16" x14ac:dyDescent="0.3">
      <c r="E12569" s="7"/>
      <c r="F12569" s="7"/>
      <c r="J12569" s="5"/>
      <c r="P12569" s="5"/>
    </row>
    <row r="12570" spans="5:16" x14ac:dyDescent="0.3">
      <c r="E12570" s="7"/>
      <c r="F12570" s="7"/>
      <c r="J12570" s="5"/>
      <c r="P12570" s="5"/>
    </row>
    <row r="12571" spans="5:16" x14ac:dyDescent="0.3">
      <c r="E12571" s="7"/>
      <c r="F12571" s="7"/>
      <c r="J12571" s="5"/>
      <c r="P12571" s="5"/>
    </row>
    <row r="12572" spans="5:16" x14ac:dyDescent="0.3">
      <c r="E12572" s="7"/>
      <c r="F12572" s="7"/>
      <c r="J12572" s="5"/>
      <c r="P12572" s="5"/>
    </row>
    <row r="12573" spans="5:16" x14ac:dyDescent="0.3">
      <c r="E12573" s="7"/>
      <c r="F12573" s="7"/>
      <c r="J12573" s="5"/>
      <c r="P12573" s="5"/>
    </row>
    <row r="12574" spans="5:16" x14ac:dyDescent="0.3">
      <c r="E12574" s="7"/>
      <c r="F12574" s="7"/>
      <c r="J12574" s="5"/>
      <c r="P12574" s="5"/>
    </row>
    <row r="12575" spans="5:16" x14ac:dyDescent="0.3">
      <c r="E12575" s="7"/>
      <c r="F12575" s="7"/>
      <c r="J12575" s="5"/>
      <c r="P12575" s="5"/>
    </row>
    <row r="12576" spans="5:16" x14ac:dyDescent="0.3">
      <c r="E12576" s="7"/>
      <c r="F12576" s="7"/>
      <c r="J12576" s="5"/>
      <c r="P12576" s="5"/>
    </row>
    <row r="12577" spans="5:16" x14ac:dyDescent="0.3">
      <c r="E12577" s="7"/>
      <c r="F12577" s="7"/>
      <c r="J12577" s="5"/>
      <c r="P12577" s="5"/>
    </row>
    <row r="12578" spans="5:16" x14ac:dyDescent="0.3">
      <c r="E12578" s="7"/>
      <c r="F12578" s="7"/>
      <c r="J12578" s="5"/>
      <c r="P12578" s="5"/>
    </row>
    <row r="12579" spans="5:16" x14ac:dyDescent="0.3">
      <c r="E12579" s="7"/>
      <c r="F12579" s="7"/>
      <c r="J12579" s="5"/>
      <c r="P12579" s="5"/>
    </row>
    <row r="12580" spans="5:16" x14ac:dyDescent="0.3">
      <c r="E12580" s="7"/>
      <c r="F12580" s="7"/>
      <c r="J12580" s="5"/>
      <c r="P12580" s="5"/>
    </row>
    <row r="12581" spans="5:16" x14ac:dyDescent="0.3">
      <c r="E12581" s="7"/>
      <c r="F12581" s="7"/>
      <c r="J12581" s="5"/>
      <c r="P12581" s="5"/>
    </row>
    <row r="12582" spans="5:16" x14ac:dyDescent="0.3">
      <c r="E12582" s="7"/>
      <c r="F12582" s="7"/>
      <c r="J12582" s="5"/>
      <c r="P12582" s="5"/>
    </row>
    <row r="12583" spans="5:16" x14ac:dyDescent="0.3">
      <c r="E12583" s="7"/>
      <c r="F12583" s="7"/>
      <c r="J12583" s="5"/>
      <c r="P12583" s="5"/>
    </row>
    <row r="12584" spans="5:16" x14ac:dyDescent="0.3">
      <c r="E12584" s="7"/>
      <c r="F12584" s="7"/>
      <c r="J12584" s="5"/>
      <c r="P12584" s="5"/>
    </row>
    <row r="12585" spans="5:16" x14ac:dyDescent="0.3">
      <c r="E12585" s="7"/>
      <c r="F12585" s="7"/>
      <c r="J12585" s="5"/>
      <c r="P12585" s="5"/>
    </row>
    <row r="12586" spans="5:16" x14ac:dyDescent="0.3">
      <c r="E12586" s="7"/>
      <c r="F12586" s="7"/>
      <c r="J12586" s="5"/>
      <c r="P12586" s="5"/>
    </row>
    <row r="12587" spans="5:16" x14ac:dyDescent="0.3">
      <c r="E12587" s="7"/>
      <c r="F12587" s="7"/>
      <c r="J12587" s="5"/>
      <c r="P12587" s="5"/>
    </row>
    <row r="12588" spans="5:16" x14ac:dyDescent="0.3">
      <c r="E12588" s="7"/>
      <c r="F12588" s="7"/>
      <c r="J12588" s="5"/>
      <c r="P12588" s="5"/>
    </row>
    <row r="12589" spans="5:16" x14ac:dyDescent="0.3">
      <c r="E12589" s="7"/>
      <c r="F12589" s="7"/>
      <c r="J12589" s="5"/>
      <c r="P12589" s="5"/>
    </row>
    <row r="12590" spans="5:16" x14ac:dyDescent="0.3">
      <c r="E12590" s="7"/>
      <c r="F12590" s="7"/>
      <c r="J12590" s="5"/>
      <c r="P12590" s="5"/>
    </row>
    <row r="12591" spans="5:16" x14ac:dyDescent="0.3">
      <c r="E12591" s="7"/>
      <c r="F12591" s="7"/>
      <c r="J12591" s="5"/>
      <c r="P12591" s="5"/>
    </row>
    <row r="12592" spans="5:16" x14ac:dyDescent="0.3">
      <c r="E12592" s="7"/>
      <c r="F12592" s="7"/>
      <c r="J12592" s="5"/>
      <c r="P12592" s="5"/>
    </row>
    <row r="12593" spans="5:16" x14ac:dyDescent="0.3">
      <c r="E12593" s="7"/>
      <c r="F12593" s="7"/>
      <c r="J12593" s="5"/>
      <c r="P12593" s="5"/>
    </row>
    <row r="12594" spans="5:16" x14ac:dyDescent="0.3">
      <c r="E12594" s="7"/>
      <c r="F12594" s="7"/>
      <c r="J12594" s="5"/>
      <c r="P12594" s="5"/>
    </row>
    <row r="12595" spans="5:16" x14ac:dyDescent="0.3">
      <c r="E12595" s="7"/>
      <c r="F12595" s="7"/>
      <c r="J12595" s="5"/>
      <c r="P12595" s="5"/>
    </row>
    <row r="12596" spans="5:16" x14ac:dyDescent="0.3">
      <c r="E12596" s="7"/>
      <c r="F12596" s="7"/>
      <c r="J12596" s="5"/>
      <c r="P12596" s="5"/>
    </row>
    <row r="12597" spans="5:16" x14ac:dyDescent="0.3">
      <c r="E12597" s="7"/>
      <c r="F12597" s="7"/>
      <c r="J12597" s="5"/>
      <c r="P12597" s="5"/>
    </row>
    <row r="12598" spans="5:16" x14ac:dyDescent="0.3">
      <c r="E12598" s="7"/>
      <c r="F12598" s="7"/>
      <c r="J12598" s="5"/>
      <c r="P12598" s="5"/>
    </row>
    <row r="12599" spans="5:16" x14ac:dyDescent="0.3">
      <c r="E12599" s="7"/>
      <c r="F12599" s="7"/>
      <c r="J12599" s="5"/>
      <c r="P12599" s="5"/>
    </row>
    <row r="12600" spans="5:16" x14ac:dyDescent="0.3">
      <c r="E12600" s="7"/>
      <c r="F12600" s="7"/>
      <c r="J12600" s="5"/>
      <c r="P12600" s="5"/>
    </row>
    <row r="12601" spans="5:16" x14ac:dyDescent="0.3">
      <c r="E12601" s="7"/>
      <c r="F12601" s="7"/>
      <c r="J12601" s="5"/>
      <c r="P12601" s="5"/>
    </row>
    <row r="12602" spans="5:16" x14ac:dyDescent="0.3">
      <c r="E12602" s="7"/>
      <c r="F12602" s="7"/>
      <c r="J12602" s="5"/>
      <c r="P12602" s="5"/>
    </row>
    <row r="12603" spans="5:16" x14ac:dyDescent="0.3">
      <c r="E12603" s="7"/>
      <c r="F12603" s="7"/>
      <c r="J12603" s="5"/>
      <c r="P12603" s="5"/>
    </row>
    <row r="12604" spans="5:16" x14ac:dyDescent="0.3">
      <c r="E12604" s="7"/>
      <c r="F12604" s="7"/>
      <c r="J12604" s="5"/>
      <c r="P12604" s="5"/>
    </row>
    <row r="12605" spans="5:16" x14ac:dyDescent="0.3">
      <c r="E12605" s="7"/>
      <c r="F12605" s="7"/>
      <c r="J12605" s="5"/>
      <c r="P12605" s="5"/>
    </row>
    <row r="12606" spans="5:16" x14ac:dyDescent="0.3">
      <c r="E12606" s="7"/>
      <c r="F12606" s="7"/>
      <c r="J12606" s="5"/>
      <c r="P12606" s="5"/>
    </row>
    <row r="12607" spans="5:16" x14ac:dyDescent="0.3">
      <c r="E12607" s="7"/>
      <c r="F12607" s="7"/>
      <c r="J12607" s="5"/>
      <c r="P12607" s="5"/>
    </row>
    <row r="12608" spans="5:16" x14ac:dyDescent="0.3">
      <c r="E12608" s="7"/>
      <c r="F12608" s="7"/>
      <c r="J12608" s="5"/>
      <c r="P12608" s="5"/>
    </row>
    <row r="12609" spans="5:16" x14ac:dyDescent="0.3">
      <c r="E12609" s="7"/>
      <c r="F12609" s="7"/>
      <c r="J12609" s="5"/>
      <c r="P12609" s="5"/>
    </row>
    <row r="12610" spans="5:16" x14ac:dyDescent="0.3">
      <c r="E12610" s="7"/>
      <c r="F12610" s="7"/>
      <c r="J12610" s="5"/>
      <c r="P12610" s="5"/>
    </row>
    <row r="12611" spans="5:16" x14ac:dyDescent="0.3">
      <c r="E12611" s="7"/>
      <c r="F12611" s="7"/>
      <c r="J12611" s="5"/>
      <c r="P12611" s="5"/>
    </row>
    <row r="12612" spans="5:16" x14ac:dyDescent="0.3">
      <c r="E12612" s="7"/>
      <c r="F12612" s="7"/>
      <c r="J12612" s="5"/>
      <c r="P12612" s="5"/>
    </row>
    <row r="12613" spans="5:16" x14ac:dyDescent="0.3">
      <c r="E12613" s="7"/>
      <c r="F12613" s="7"/>
      <c r="J12613" s="5"/>
      <c r="P12613" s="5"/>
    </row>
    <row r="12614" spans="5:16" x14ac:dyDescent="0.3">
      <c r="E12614" s="7"/>
      <c r="F12614" s="7"/>
      <c r="J12614" s="5"/>
      <c r="P12614" s="5"/>
    </row>
    <row r="12615" spans="5:16" x14ac:dyDescent="0.3">
      <c r="E12615" s="7"/>
      <c r="F12615" s="7"/>
      <c r="J12615" s="5"/>
      <c r="P12615" s="5"/>
    </row>
    <row r="12616" spans="5:16" x14ac:dyDescent="0.3">
      <c r="E12616" s="7"/>
      <c r="F12616" s="7"/>
      <c r="J12616" s="5"/>
      <c r="P12616" s="5"/>
    </row>
    <row r="12617" spans="5:16" x14ac:dyDescent="0.3">
      <c r="E12617" s="7"/>
      <c r="F12617" s="7"/>
      <c r="J12617" s="5"/>
      <c r="P12617" s="5"/>
    </row>
    <row r="12618" spans="5:16" x14ac:dyDescent="0.3">
      <c r="E12618" s="7"/>
      <c r="F12618" s="7"/>
      <c r="J12618" s="5"/>
      <c r="P12618" s="5"/>
    </row>
    <row r="12619" spans="5:16" x14ac:dyDescent="0.3">
      <c r="E12619" s="7"/>
      <c r="F12619" s="7"/>
      <c r="J12619" s="5"/>
      <c r="P12619" s="5"/>
    </row>
    <row r="12620" spans="5:16" x14ac:dyDescent="0.3">
      <c r="E12620" s="7"/>
      <c r="F12620" s="7"/>
      <c r="J12620" s="5"/>
      <c r="P12620" s="5"/>
    </row>
    <row r="12621" spans="5:16" x14ac:dyDescent="0.3">
      <c r="E12621" s="7"/>
      <c r="F12621" s="7"/>
      <c r="J12621" s="5"/>
      <c r="P12621" s="5"/>
    </row>
    <row r="12622" spans="5:16" x14ac:dyDescent="0.3">
      <c r="E12622" s="7"/>
      <c r="F12622" s="7"/>
      <c r="J12622" s="5"/>
      <c r="P12622" s="5"/>
    </row>
    <row r="12623" spans="5:16" x14ac:dyDescent="0.3">
      <c r="E12623" s="7"/>
      <c r="F12623" s="7"/>
      <c r="J12623" s="5"/>
      <c r="P12623" s="5"/>
    </row>
    <row r="12624" spans="5:16" x14ac:dyDescent="0.3">
      <c r="E12624" s="7"/>
      <c r="F12624" s="7"/>
      <c r="J12624" s="5"/>
      <c r="P12624" s="5"/>
    </row>
    <row r="12625" spans="5:16" x14ac:dyDescent="0.3">
      <c r="E12625" s="7"/>
      <c r="F12625" s="7"/>
      <c r="J12625" s="5"/>
      <c r="P12625" s="5"/>
    </row>
    <row r="12626" spans="5:16" x14ac:dyDescent="0.3">
      <c r="E12626" s="7"/>
      <c r="F12626" s="7"/>
      <c r="J12626" s="5"/>
      <c r="P12626" s="5"/>
    </row>
    <row r="12627" spans="5:16" x14ac:dyDescent="0.3">
      <c r="E12627" s="7"/>
      <c r="F12627" s="7"/>
      <c r="J12627" s="5"/>
      <c r="P12627" s="5"/>
    </row>
    <row r="12628" spans="5:16" x14ac:dyDescent="0.3">
      <c r="E12628" s="7"/>
      <c r="F12628" s="7"/>
      <c r="J12628" s="5"/>
      <c r="P12628" s="5"/>
    </row>
    <row r="12629" spans="5:16" x14ac:dyDescent="0.3">
      <c r="E12629" s="7"/>
      <c r="F12629" s="7"/>
      <c r="J12629" s="5"/>
      <c r="P12629" s="5"/>
    </row>
    <row r="12630" spans="5:16" x14ac:dyDescent="0.3">
      <c r="E12630" s="7"/>
      <c r="F12630" s="7"/>
      <c r="J12630" s="5"/>
      <c r="P12630" s="5"/>
    </row>
    <row r="12631" spans="5:16" x14ac:dyDescent="0.3">
      <c r="E12631" s="7"/>
      <c r="F12631" s="7"/>
      <c r="J12631" s="5"/>
      <c r="P12631" s="5"/>
    </row>
    <row r="12632" spans="5:16" x14ac:dyDescent="0.3">
      <c r="E12632" s="7"/>
      <c r="F12632" s="7"/>
      <c r="J12632" s="5"/>
      <c r="P12632" s="5"/>
    </row>
    <row r="12633" spans="5:16" x14ac:dyDescent="0.3">
      <c r="E12633" s="7"/>
      <c r="F12633" s="7"/>
      <c r="J12633" s="5"/>
      <c r="P12633" s="5"/>
    </row>
    <row r="12634" spans="5:16" x14ac:dyDescent="0.3">
      <c r="E12634" s="7"/>
      <c r="F12634" s="7"/>
      <c r="J12634" s="5"/>
      <c r="P12634" s="5"/>
    </row>
    <row r="12635" spans="5:16" x14ac:dyDescent="0.3">
      <c r="E12635" s="7"/>
      <c r="F12635" s="7"/>
      <c r="J12635" s="5"/>
      <c r="P12635" s="5"/>
    </row>
    <row r="12636" spans="5:16" x14ac:dyDescent="0.3">
      <c r="E12636" s="7"/>
      <c r="F12636" s="7"/>
      <c r="J12636" s="5"/>
      <c r="P12636" s="5"/>
    </row>
    <row r="12637" spans="5:16" x14ac:dyDescent="0.3">
      <c r="E12637" s="7"/>
      <c r="F12637" s="7"/>
      <c r="J12637" s="5"/>
      <c r="P12637" s="5"/>
    </row>
    <row r="12638" spans="5:16" x14ac:dyDescent="0.3">
      <c r="E12638" s="7"/>
      <c r="F12638" s="7"/>
      <c r="J12638" s="5"/>
      <c r="P12638" s="5"/>
    </row>
    <row r="12639" spans="5:16" x14ac:dyDescent="0.3">
      <c r="E12639" s="7"/>
      <c r="F12639" s="7"/>
      <c r="J12639" s="5"/>
      <c r="P12639" s="5"/>
    </row>
    <row r="12640" spans="5:16" x14ac:dyDescent="0.3">
      <c r="E12640" s="7"/>
      <c r="F12640" s="7"/>
      <c r="J12640" s="5"/>
      <c r="P12640" s="5"/>
    </row>
    <row r="12641" spans="5:16" x14ac:dyDescent="0.3">
      <c r="E12641" s="7"/>
      <c r="F12641" s="7"/>
      <c r="J12641" s="5"/>
      <c r="P12641" s="5"/>
    </row>
    <row r="12642" spans="5:16" x14ac:dyDescent="0.3">
      <c r="E12642" s="7"/>
      <c r="F12642" s="7"/>
      <c r="J12642" s="5"/>
      <c r="P12642" s="5"/>
    </row>
    <row r="12643" spans="5:16" x14ac:dyDescent="0.3">
      <c r="E12643" s="7"/>
      <c r="F12643" s="7"/>
      <c r="J12643" s="5"/>
      <c r="P12643" s="5"/>
    </row>
    <row r="12644" spans="5:16" x14ac:dyDescent="0.3">
      <c r="E12644" s="7"/>
      <c r="F12644" s="7"/>
      <c r="J12644" s="5"/>
      <c r="P12644" s="5"/>
    </row>
    <row r="12645" spans="5:16" x14ac:dyDescent="0.3">
      <c r="E12645" s="7"/>
      <c r="F12645" s="7"/>
      <c r="J12645" s="5"/>
      <c r="P12645" s="5"/>
    </row>
    <row r="12646" spans="5:16" x14ac:dyDescent="0.3">
      <c r="E12646" s="7"/>
      <c r="F12646" s="7"/>
      <c r="J12646" s="5"/>
      <c r="P12646" s="5"/>
    </row>
    <row r="12647" spans="5:16" x14ac:dyDescent="0.3">
      <c r="E12647" s="7"/>
      <c r="F12647" s="7"/>
      <c r="J12647" s="5"/>
      <c r="P12647" s="5"/>
    </row>
    <row r="12648" spans="5:16" x14ac:dyDescent="0.3">
      <c r="E12648" s="7"/>
      <c r="F12648" s="7"/>
      <c r="J12648" s="5"/>
      <c r="P12648" s="5"/>
    </row>
    <row r="12649" spans="5:16" x14ac:dyDescent="0.3">
      <c r="E12649" s="7"/>
      <c r="F12649" s="7"/>
      <c r="J12649" s="5"/>
      <c r="P12649" s="5"/>
    </row>
    <row r="12650" spans="5:16" x14ac:dyDescent="0.3">
      <c r="E12650" s="7"/>
      <c r="F12650" s="7"/>
      <c r="J12650" s="5"/>
      <c r="P12650" s="5"/>
    </row>
    <row r="12651" spans="5:16" x14ac:dyDescent="0.3">
      <c r="E12651" s="7"/>
      <c r="F12651" s="7"/>
      <c r="J12651" s="5"/>
      <c r="P12651" s="5"/>
    </row>
    <row r="12652" spans="5:16" x14ac:dyDescent="0.3">
      <c r="E12652" s="7"/>
      <c r="F12652" s="7"/>
      <c r="J12652" s="5"/>
      <c r="P12652" s="5"/>
    </row>
    <row r="12653" spans="5:16" x14ac:dyDescent="0.3">
      <c r="E12653" s="7"/>
      <c r="F12653" s="7"/>
      <c r="J12653" s="5"/>
      <c r="P12653" s="5"/>
    </row>
    <row r="12654" spans="5:16" x14ac:dyDescent="0.3">
      <c r="E12654" s="7"/>
      <c r="F12654" s="7"/>
      <c r="J12654" s="5"/>
      <c r="P12654" s="5"/>
    </row>
    <row r="12655" spans="5:16" x14ac:dyDescent="0.3">
      <c r="E12655" s="7"/>
      <c r="F12655" s="7"/>
      <c r="J12655" s="5"/>
      <c r="P12655" s="5"/>
    </row>
    <row r="12656" spans="5:16" x14ac:dyDescent="0.3">
      <c r="E12656" s="7"/>
      <c r="F12656" s="7"/>
      <c r="J12656" s="5"/>
      <c r="P12656" s="5"/>
    </row>
    <row r="12657" spans="5:16" x14ac:dyDescent="0.3">
      <c r="E12657" s="7"/>
      <c r="F12657" s="7"/>
      <c r="J12657" s="5"/>
      <c r="P12657" s="5"/>
    </row>
    <row r="12658" spans="5:16" x14ac:dyDescent="0.3">
      <c r="E12658" s="7"/>
      <c r="F12658" s="7"/>
      <c r="J12658" s="5"/>
      <c r="P12658" s="5"/>
    </row>
    <row r="12659" spans="5:16" x14ac:dyDescent="0.3">
      <c r="E12659" s="7"/>
      <c r="F12659" s="7"/>
      <c r="J12659" s="5"/>
      <c r="P12659" s="5"/>
    </row>
    <row r="12660" spans="5:16" x14ac:dyDescent="0.3">
      <c r="E12660" s="7"/>
      <c r="F12660" s="7"/>
      <c r="J12660" s="5"/>
      <c r="P12660" s="5"/>
    </row>
    <row r="12661" spans="5:16" x14ac:dyDescent="0.3">
      <c r="E12661" s="7"/>
      <c r="F12661" s="7"/>
      <c r="J12661" s="5"/>
      <c r="P12661" s="5"/>
    </row>
    <row r="12662" spans="5:16" x14ac:dyDescent="0.3">
      <c r="E12662" s="7"/>
      <c r="F12662" s="7"/>
      <c r="J12662" s="5"/>
      <c r="P12662" s="5"/>
    </row>
    <row r="12663" spans="5:16" x14ac:dyDescent="0.3">
      <c r="E12663" s="7"/>
      <c r="F12663" s="7"/>
      <c r="J12663" s="5"/>
      <c r="P12663" s="5"/>
    </row>
    <row r="12664" spans="5:16" x14ac:dyDescent="0.3">
      <c r="E12664" s="7"/>
      <c r="F12664" s="7"/>
      <c r="J12664" s="5"/>
      <c r="P12664" s="5"/>
    </row>
    <row r="12665" spans="5:16" x14ac:dyDescent="0.3">
      <c r="E12665" s="7"/>
      <c r="F12665" s="7"/>
      <c r="J12665" s="5"/>
      <c r="P12665" s="5"/>
    </row>
    <row r="12666" spans="5:16" x14ac:dyDescent="0.3">
      <c r="E12666" s="7"/>
      <c r="F12666" s="7"/>
      <c r="J12666" s="5"/>
      <c r="P12666" s="5"/>
    </row>
    <row r="12667" spans="5:16" x14ac:dyDescent="0.3">
      <c r="E12667" s="7"/>
      <c r="F12667" s="7"/>
      <c r="J12667" s="5"/>
      <c r="P12667" s="5"/>
    </row>
    <row r="12668" spans="5:16" x14ac:dyDescent="0.3">
      <c r="E12668" s="7"/>
      <c r="F12668" s="7"/>
      <c r="J12668" s="5"/>
      <c r="P12668" s="5"/>
    </row>
    <row r="12669" spans="5:16" x14ac:dyDescent="0.3">
      <c r="E12669" s="7"/>
      <c r="F12669" s="7"/>
      <c r="J12669" s="5"/>
      <c r="P12669" s="5"/>
    </row>
    <row r="12670" spans="5:16" x14ac:dyDescent="0.3">
      <c r="E12670" s="7"/>
      <c r="F12670" s="7"/>
      <c r="J12670" s="5"/>
      <c r="P12670" s="5"/>
    </row>
    <row r="12671" spans="5:16" x14ac:dyDescent="0.3">
      <c r="E12671" s="7"/>
      <c r="F12671" s="7"/>
      <c r="J12671" s="5"/>
      <c r="P12671" s="5"/>
    </row>
    <row r="12672" spans="5:16" x14ac:dyDescent="0.3">
      <c r="E12672" s="7"/>
      <c r="F12672" s="7"/>
      <c r="J12672" s="5"/>
      <c r="P12672" s="5"/>
    </row>
    <row r="12673" spans="5:16" x14ac:dyDescent="0.3">
      <c r="E12673" s="7"/>
      <c r="F12673" s="7"/>
      <c r="J12673" s="5"/>
      <c r="P12673" s="5"/>
    </row>
    <row r="12674" spans="5:16" x14ac:dyDescent="0.3">
      <c r="E12674" s="7"/>
      <c r="F12674" s="7"/>
      <c r="J12674" s="5"/>
      <c r="P12674" s="5"/>
    </row>
    <row r="12675" spans="5:16" x14ac:dyDescent="0.3">
      <c r="E12675" s="7"/>
      <c r="F12675" s="7"/>
      <c r="J12675" s="5"/>
      <c r="P12675" s="5"/>
    </row>
    <row r="12676" spans="5:16" x14ac:dyDescent="0.3">
      <c r="E12676" s="7"/>
      <c r="F12676" s="7"/>
      <c r="J12676" s="5"/>
      <c r="P12676" s="5"/>
    </row>
    <row r="12677" spans="5:16" x14ac:dyDescent="0.3">
      <c r="E12677" s="7"/>
      <c r="F12677" s="7"/>
      <c r="J12677" s="5"/>
      <c r="P12677" s="5"/>
    </row>
    <row r="12678" spans="5:16" x14ac:dyDescent="0.3">
      <c r="E12678" s="7"/>
      <c r="F12678" s="7"/>
      <c r="J12678" s="5"/>
      <c r="P12678" s="5"/>
    </row>
    <row r="12679" spans="5:16" x14ac:dyDescent="0.3">
      <c r="E12679" s="7"/>
      <c r="F12679" s="7"/>
      <c r="J12679" s="5"/>
      <c r="P12679" s="5"/>
    </row>
    <row r="12680" spans="5:16" x14ac:dyDescent="0.3">
      <c r="E12680" s="7"/>
      <c r="F12680" s="7"/>
      <c r="J12680" s="5"/>
      <c r="P12680" s="5"/>
    </row>
    <row r="12681" spans="5:16" x14ac:dyDescent="0.3">
      <c r="E12681" s="7"/>
      <c r="F12681" s="7"/>
      <c r="J12681" s="5"/>
      <c r="P12681" s="5"/>
    </row>
    <row r="12682" spans="5:16" x14ac:dyDescent="0.3">
      <c r="E12682" s="7"/>
      <c r="F12682" s="7"/>
      <c r="J12682" s="5"/>
      <c r="P12682" s="5"/>
    </row>
    <row r="12683" spans="5:16" x14ac:dyDescent="0.3">
      <c r="E12683" s="7"/>
      <c r="F12683" s="7"/>
      <c r="J12683" s="5"/>
      <c r="P12683" s="5"/>
    </row>
    <row r="12684" spans="5:16" x14ac:dyDescent="0.3">
      <c r="E12684" s="7"/>
      <c r="F12684" s="7"/>
      <c r="J12684" s="5"/>
      <c r="P12684" s="5"/>
    </row>
    <row r="12685" spans="5:16" x14ac:dyDescent="0.3">
      <c r="E12685" s="7"/>
      <c r="F12685" s="7"/>
      <c r="J12685" s="5"/>
      <c r="P12685" s="5"/>
    </row>
    <row r="12686" spans="5:16" x14ac:dyDescent="0.3">
      <c r="E12686" s="7"/>
      <c r="F12686" s="7"/>
      <c r="J12686" s="5"/>
      <c r="P12686" s="5"/>
    </row>
    <row r="12687" spans="5:16" x14ac:dyDescent="0.3">
      <c r="E12687" s="7"/>
      <c r="F12687" s="7"/>
      <c r="J12687" s="5"/>
      <c r="P12687" s="5"/>
    </row>
    <row r="12688" spans="5:16" x14ac:dyDescent="0.3">
      <c r="E12688" s="7"/>
      <c r="F12688" s="7"/>
      <c r="J12688" s="5"/>
      <c r="P12688" s="5"/>
    </row>
    <row r="12689" spans="5:16" x14ac:dyDescent="0.3">
      <c r="E12689" s="7"/>
      <c r="F12689" s="7"/>
      <c r="J12689" s="5"/>
      <c r="P12689" s="5"/>
    </row>
    <row r="12690" spans="5:16" x14ac:dyDescent="0.3">
      <c r="E12690" s="7"/>
      <c r="F12690" s="7"/>
      <c r="J12690" s="5"/>
      <c r="P12690" s="5"/>
    </row>
    <row r="12691" spans="5:16" x14ac:dyDescent="0.3">
      <c r="E12691" s="7"/>
      <c r="F12691" s="7"/>
      <c r="J12691" s="5"/>
      <c r="P12691" s="5"/>
    </row>
    <row r="12692" spans="5:16" x14ac:dyDescent="0.3">
      <c r="E12692" s="7"/>
      <c r="F12692" s="7"/>
      <c r="J12692" s="5"/>
      <c r="P12692" s="5"/>
    </row>
    <row r="12693" spans="5:16" x14ac:dyDescent="0.3">
      <c r="E12693" s="7"/>
      <c r="F12693" s="7"/>
      <c r="J12693" s="5"/>
      <c r="P12693" s="5"/>
    </row>
    <row r="12694" spans="5:16" x14ac:dyDescent="0.3">
      <c r="E12694" s="7"/>
      <c r="F12694" s="7"/>
      <c r="J12694" s="5"/>
      <c r="P12694" s="5"/>
    </row>
    <row r="12695" spans="5:16" x14ac:dyDescent="0.3">
      <c r="E12695" s="7"/>
      <c r="F12695" s="7"/>
      <c r="J12695" s="5"/>
      <c r="P12695" s="5"/>
    </row>
    <row r="12696" spans="5:16" x14ac:dyDescent="0.3">
      <c r="E12696" s="7"/>
      <c r="F12696" s="7"/>
      <c r="J12696" s="5"/>
      <c r="P12696" s="5"/>
    </row>
    <row r="12697" spans="5:16" x14ac:dyDescent="0.3">
      <c r="E12697" s="7"/>
      <c r="F12697" s="7"/>
      <c r="J12697" s="5"/>
      <c r="P12697" s="5"/>
    </row>
    <row r="12698" spans="5:16" x14ac:dyDescent="0.3">
      <c r="E12698" s="7"/>
      <c r="F12698" s="7"/>
      <c r="J12698" s="5"/>
      <c r="P12698" s="5"/>
    </row>
    <row r="12699" spans="5:16" x14ac:dyDescent="0.3">
      <c r="E12699" s="7"/>
      <c r="F12699" s="7"/>
      <c r="J12699" s="5"/>
      <c r="P12699" s="5"/>
    </row>
    <row r="12700" spans="5:16" x14ac:dyDescent="0.3">
      <c r="E12700" s="7"/>
      <c r="F12700" s="7"/>
      <c r="J12700" s="5"/>
      <c r="P12700" s="5"/>
    </row>
    <row r="12701" spans="5:16" x14ac:dyDescent="0.3">
      <c r="E12701" s="7"/>
      <c r="F12701" s="7"/>
      <c r="J12701" s="5"/>
      <c r="P12701" s="5"/>
    </row>
    <row r="12702" spans="5:16" x14ac:dyDescent="0.3">
      <c r="E12702" s="7"/>
      <c r="F12702" s="7"/>
      <c r="J12702" s="5"/>
      <c r="P12702" s="5"/>
    </row>
    <row r="12703" spans="5:16" x14ac:dyDescent="0.3">
      <c r="E12703" s="7"/>
      <c r="F12703" s="7"/>
      <c r="J12703" s="5"/>
      <c r="P12703" s="5"/>
    </row>
    <row r="12704" spans="5:16" x14ac:dyDescent="0.3">
      <c r="E12704" s="7"/>
      <c r="F12704" s="7"/>
      <c r="J12704" s="5"/>
      <c r="P12704" s="5"/>
    </row>
    <row r="12705" spans="5:16" x14ac:dyDescent="0.3">
      <c r="E12705" s="7"/>
      <c r="F12705" s="7"/>
      <c r="J12705" s="5"/>
      <c r="P12705" s="5"/>
    </row>
    <row r="12706" spans="5:16" x14ac:dyDescent="0.3">
      <c r="E12706" s="7"/>
      <c r="F12706" s="7"/>
      <c r="J12706" s="5"/>
      <c r="P12706" s="5"/>
    </row>
    <row r="12707" spans="5:16" x14ac:dyDescent="0.3">
      <c r="E12707" s="7"/>
      <c r="F12707" s="7"/>
      <c r="J12707" s="5"/>
      <c r="P12707" s="5"/>
    </row>
    <row r="12708" spans="5:16" x14ac:dyDescent="0.3">
      <c r="E12708" s="7"/>
      <c r="F12708" s="7"/>
      <c r="J12708" s="5"/>
      <c r="P12708" s="5"/>
    </row>
    <row r="12709" spans="5:16" x14ac:dyDescent="0.3">
      <c r="E12709" s="7"/>
      <c r="F12709" s="7"/>
      <c r="J12709" s="5"/>
      <c r="P12709" s="5"/>
    </row>
    <row r="12710" spans="5:16" x14ac:dyDescent="0.3">
      <c r="E12710" s="7"/>
      <c r="F12710" s="7"/>
      <c r="J12710" s="5"/>
      <c r="P12710" s="5"/>
    </row>
    <row r="12711" spans="5:16" x14ac:dyDescent="0.3">
      <c r="E12711" s="7"/>
      <c r="F12711" s="7"/>
      <c r="J12711" s="5"/>
      <c r="P12711" s="5"/>
    </row>
    <row r="12712" spans="5:16" x14ac:dyDescent="0.3">
      <c r="E12712" s="7"/>
      <c r="F12712" s="7"/>
      <c r="J12712" s="5"/>
      <c r="P12712" s="5"/>
    </row>
    <row r="12713" spans="5:16" x14ac:dyDescent="0.3">
      <c r="E12713" s="7"/>
      <c r="F12713" s="7"/>
      <c r="J12713" s="5"/>
      <c r="P12713" s="5"/>
    </row>
    <row r="12714" spans="5:16" x14ac:dyDescent="0.3">
      <c r="E12714" s="7"/>
      <c r="F12714" s="7"/>
      <c r="J12714" s="5"/>
      <c r="P12714" s="5"/>
    </row>
    <row r="12715" spans="5:16" x14ac:dyDescent="0.3">
      <c r="E12715" s="7"/>
      <c r="F12715" s="7"/>
      <c r="J12715" s="5"/>
      <c r="P12715" s="5"/>
    </row>
    <row r="12716" spans="5:16" x14ac:dyDescent="0.3">
      <c r="E12716" s="7"/>
      <c r="F12716" s="7"/>
      <c r="J12716" s="5"/>
      <c r="P12716" s="5"/>
    </row>
    <row r="12717" spans="5:16" x14ac:dyDescent="0.3">
      <c r="E12717" s="7"/>
      <c r="F12717" s="7"/>
      <c r="J12717" s="5"/>
      <c r="P12717" s="5"/>
    </row>
    <row r="12718" spans="5:16" x14ac:dyDescent="0.3">
      <c r="E12718" s="7"/>
      <c r="F12718" s="7"/>
      <c r="J12718" s="5"/>
      <c r="P12718" s="5"/>
    </row>
    <row r="12719" spans="5:16" x14ac:dyDescent="0.3">
      <c r="E12719" s="7"/>
      <c r="F12719" s="7"/>
      <c r="J12719" s="5"/>
      <c r="P12719" s="5"/>
    </row>
    <row r="12720" spans="5:16" x14ac:dyDescent="0.3">
      <c r="E12720" s="7"/>
      <c r="F12720" s="7"/>
      <c r="J12720" s="5"/>
      <c r="P12720" s="5"/>
    </row>
    <row r="12721" spans="5:16" x14ac:dyDescent="0.3">
      <c r="E12721" s="7"/>
      <c r="F12721" s="7"/>
      <c r="J12721" s="5"/>
      <c r="P12721" s="5"/>
    </row>
    <row r="12722" spans="5:16" x14ac:dyDescent="0.3">
      <c r="E12722" s="7"/>
      <c r="F12722" s="7"/>
      <c r="J12722" s="5"/>
      <c r="P12722" s="5"/>
    </row>
    <row r="12723" spans="5:16" x14ac:dyDescent="0.3">
      <c r="E12723" s="7"/>
      <c r="F12723" s="7"/>
      <c r="J12723" s="5"/>
      <c r="P12723" s="5"/>
    </row>
    <row r="12724" spans="5:16" x14ac:dyDescent="0.3">
      <c r="E12724" s="7"/>
      <c r="F12724" s="7"/>
      <c r="J12724" s="5"/>
      <c r="P12724" s="5"/>
    </row>
    <row r="12725" spans="5:16" x14ac:dyDescent="0.3">
      <c r="E12725" s="7"/>
      <c r="F12725" s="7"/>
      <c r="J12725" s="5"/>
      <c r="P12725" s="5"/>
    </row>
    <row r="12726" spans="5:16" x14ac:dyDescent="0.3">
      <c r="E12726" s="7"/>
      <c r="F12726" s="7"/>
      <c r="J12726" s="5"/>
      <c r="P12726" s="5"/>
    </row>
    <row r="12727" spans="5:16" x14ac:dyDescent="0.3">
      <c r="E12727" s="7"/>
      <c r="F12727" s="7"/>
      <c r="J12727" s="5"/>
      <c r="P12727" s="5"/>
    </row>
    <row r="12728" spans="5:16" x14ac:dyDescent="0.3">
      <c r="E12728" s="7"/>
      <c r="F12728" s="7"/>
      <c r="J12728" s="5"/>
      <c r="P12728" s="5"/>
    </row>
    <row r="12729" spans="5:16" x14ac:dyDescent="0.3">
      <c r="E12729" s="7"/>
      <c r="F12729" s="7"/>
      <c r="J12729" s="5"/>
      <c r="P12729" s="5"/>
    </row>
    <row r="12730" spans="5:16" x14ac:dyDescent="0.3">
      <c r="E12730" s="7"/>
      <c r="F12730" s="7"/>
      <c r="J12730" s="5"/>
      <c r="P12730" s="5"/>
    </row>
    <row r="12731" spans="5:16" x14ac:dyDescent="0.3">
      <c r="E12731" s="7"/>
      <c r="F12731" s="7"/>
      <c r="J12731" s="5"/>
      <c r="P12731" s="5"/>
    </row>
    <row r="12732" spans="5:16" x14ac:dyDescent="0.3">
      <c r="E12732" s="7"/>
      <c r="F12732" s="7"/>
      <c r="J12732" s="5"/>
      <c r="P12732" s="5"/>
    </row>
    <row r="12733" spans="5:16" x14ac:dyDescent="0.3">
      <c r="E12733" s="7"/>
      <c r="F12733" s="7"/>
      <c r="J12733" s="5"/>
      <c r="P12733" s="5"/>
    </row>
    <row r="12734" spans="5:16" x14ac:dyDescent="0.3">
      <c r="E12734" s="7"/>
      <c r="F12734" s="7"/>
      <c r="J12734" s="5"/>
      <c r="P12734" s="5"/>
    </row>
    <row r="12735" spans="5:16" x14ac:dyDescent="0.3">
      <c r="E12735" s="7"/>
      <c r="F12735" s="7"/>
      <c r="J12735" s="5"/>
      <c r="P12735" s="5"/>
    </row>
    <row r="12736" spans="5:16" x14ac:dyDescent="0.3">
      <c r="E12736" s="7"/>
      <c r="F12736" s="7"/>
      <c r="J12736" s="5"/>
      <c r="P12736" s="5"/>
    </row>
    <row r="12737" spans="5:16" x14ac:dyDescent="0.3">
      <c r="E12737" s="7"/>
      <c r="F12737" s="7"/>
      <c r="J12737" s="5"/>
      <c r="P12737" s="5"/>
    </row>
    <row r="12738" spans="5:16" x14ac:dyDescent="0.3">
      <c r="E12738" s="7"/>
      <c r="F12738" s="7"/>
      <c r="J12738" s="5"/>
      <c r="P12738" s="5"/>
    </row>
    <row r="12739" spans="5:16" x14ac:dyDescent="0.3">
      <c r="E12739" s="7"/>
      <c r="F12739" s="7"/>
      <c r="J12739" s="5"/>
      <c r="P12739" s="5"/>
    </row>
    <row r="12740" spans="5:16" x14ac:dyDescent="0.3">
      <c r="E12740" s="7"/>
      <c r="F12740" s="7"/>
      <c r="J12740" s="5"/>
      <c r="P12740" s="5"/>
    </row>
    <row r="12741" spans="5:16" x14ac:dyDescent="0.3">
      <c r="E12741" s="7"/>
      <c r="F12741" s="7"/>
      <c r="J12741" s="5"/>
      <c r="P12741" s="5"/>
    </row>
    <row r="12742" spans="5:16" x14ac:dyDescent="0.3">
      <c r="E12742" s="7"/>
      <c r="F12742" s="7"/>
      <c r="J12742" s="5"/>
      <c r="P12742" s="5"/>
    </row>
    <row r="12743" spans="5:16" x14ac:dyDescent="0.3">
      <c r="E12743" s="7"/>
      <c r="F12743" s="7"/>
      <c r="J12743" s="5"/>
      <c r="P12743" s="5"/>
    </row>
    <row r="12744" spans="5:16" x14ac:dyDescent="0.3">
      <c r="E12744" s="7"/>
      <c r="F12744" s="7"/>
      <c r="J12744" s="5"/>
      <c r="P12744" s="5"/>
    </row>
    <row r="12745" spans="5:16" x14ac:dyDescent="0.3">
      <c r="E12745" s="7"/>
      <c r="F12745" s="7"/>
      <c r="J12745" s="5"/>
      <c r="P12745" s="5"/>
    </row>
    <row r="12746" spans="5:16" x14ac:dyDescent="0.3">
      <c r="E12746" s="7"/>
      <c r="F12746" s="7"/>
      <c r="J12746" s="5"/>
      <c r="P12746" s="5"/>
    </row>
    <row r="12747" spans="5:16" x14ac:dyDescent="0.3">
      <c r="E12747" s="7"/>
      <c r="F12747" s="7"/>
      <c r="J12747" s="5"/>
      <c r="P12747" s="5"/>
    </row>
    <row r="12748" spans="5:16" x14ac:dyDescent="0.3">
      <c r="E12748" s="7"/>
      <c r="F12748" s="7"/>
      <c r="J12748" s="5"/>
      <c r="P12748" s="5"/>
    </row>
    <row r="12749" spans="5:16" x14ac:dyDescent="0.3">
      <c r="E12749" s="7"/>
      <c r="F12749" s="7"/>
      <c r="J12749" s="5"/>
      <c r="P12749" s="5"/>
    </row>
    <row r="12750" spans="5:16" x14ac:dyDescent="0.3">
      <c r="E12750" s="7"/>
      <c r="F12750" s="7"/>
      <c r="J12750" s="5"/>
      <c r="P12750" s="5"/>
    </row>
    <row r="12751" spans="5:16" x14ac:dyDescent="0.3">
      <c r="E12751" s="7"/>
      <c r="F12751" s="7"/>
      <c r="J12751" s="5"/>
      <c r="P12751" s="5"/>
    </row>
    <row r="12752" spans="5:16" x14ac:dyDescent="0.3">
      <c r="E12752" s="7"/>
      <c r="F12752" s="7"/>
      <c r="J12752" s="5"/>
      <c r="P12752" s="5"/>
    </row>
    <row r="12753" spans="5:16" x14ac:dyDescent="0.3">
      <c r="E12753" s="7"/>
      <c r="F12753" s="7"/>
      <c r="J12753" s="5"/>
      <c r="P12753" s="5"/>
    </row>
    <row r="12754" spans="5:16" x14ac:dyDescent="0.3">
      <c r="E12754" s="7"/>
      <c r="F12754" s="7"/>
      <c r="J12754" s="5"/>
      <c r="P12754" s="5"/>
    </row>
    <row r="12755" spans="5:16" x14ac:dyDescent="0.3">
      <c r="E12755" s="7"/>
      <c r="F12755" s="7"/>
      <c r="J12755" s="5"/>
      <c r="P12755" s="5"/>
    </row>
    <row r="12756" spans="5:16" x14ac:dyDescent="0.3">
      <c r="E12756" s="7"/>
      <c r="F12756" s="7"/>
      <c r="J12756" s="5"/>
      <c r="P12756" s="5"/>
    </row>
    <row r="12757" spans="5:16" x14ac:dyDescent="0.3">
      <c r="E12757" s="7"/>
      <c r="F12757" s="7"/>
      <c r="J12757" s="5"/>
      <c r="P12757" s="5"/>
    </row>
    <row r="12758" spans="5:16" x14ac:dyDescent="0.3">
      <c r="E12758" s="7"/>
      <c r="F12758" s="7"/>
      <c r="J12758" s="5"/>
      <c r="P12758" s="5"/>
    </row>
    <row r="12759" spans="5:16" x14ac:dyDescent="0.3">
      <c r="E12759" s="7"/>
      <c r="F12759" s="7"/>
      <c r="J12759" s="5"/>
      <c r="P12759" s="5"/>
    </row>
    <row r="12760" spans="5:16" x14ac:dyDescent="0.3">
      <c r="E12760" s="7"/>
      <c r="F12760" s="7"/>
      <c r="J12760" s="5"/>
      <c r="P12760" s="5"/>
    </row>
    <row r="12761" spans="5:16" x14ac:dyDescent="0.3">
      <c r="E12761" s="7"/>
      <c r="F12761" s="7"/>
      <c r="J12761" s="5"/>
      <c r="P12761" s="5"/>
    </row>
    <row r="12762" spans="5:16" x14ac:dyDescent="0.3">
      <c r="E12762" s="7"/>
      <c r="F12762" s="7"/>
      <c r="J12762" s="5"/>
      <c r="P12762" s="5"/>
    </row>
    <row r="12763" spans="5:16" x14ac:dyDescent="0.3">
      <c r="E12763" s="7"/>
      <c r="F12763" s="7"/>
      <c r="J12763" s="5"/>
      <c r="P12763" s="5"/>
    </row>
    <row r="12764" spans="5:16" x14ac:dyDescent="0.3">
      <c r="E12764" s="7"/>
      <c r="F12764" s="7"/>
      <c r="J12764" s="5"/>
      <c r="P12764" s="5"/>
    </row>
    <row r="12765" spans="5:16" x14ac:dyDescent="0.3">
      <c r="E12765" s="7"/>
      <c r="F12765" s="7"/>
      <c r="J12765" s="5"/>
      <c r="P12765" s="5"/>
    </row>
    <row r="12766" spans="5:16" x14ac:dyDescent="0.3">
      <c r="E12766" s="7"/>
      <c r="F12766" s="7"/>
      <c r="J12766" s="5"/>
      <c r="P12766" s="5"/>
    </row>
    <row r="12767" spans="5:16" x14ac:dyDescent="0.3">
      <c r="E12767" s="7"/>
      <c r="F12767" s="7"/>
      <c r="J12767" s="5"/>
      <c r="P12767" s="5"/>
    </row>
    <row r="12768" spans="5:16" x14ac:dyDescent="0.3">
      <c r="E12768" s="7"/>
      <c r="F12768" s="7"/>
      <c r="J12768" s="5"/>
      <c r="P12768" s="5"/>
    </row>
    <row r="12769" spans="5:16" x14ac:dyDescent="0.3">
      <c r="E12769" s="7"/>
      <c r="F12769" s="7"/>
      <c r="J12769" s="5"/>
      <c r="P12769" s="5"/>
    </row>
    <row r="12770" spans="5:16" x14ac:dyDescent="0.3">
      <c r="E12770" s="7"/>
      <c r="F12770" s="7"/>
      <c r="J12770" s="5"/>
      <c r="P12770" s="5"/>
    </row>
    <row r="12771" spans="5:16" x14ac:dyDescent="0.3">
      <c r="E12771" s="7"/>
      <c r="F12771" s="7"/>
      <c r="J12771" s="5"/>
      <c r="P12771" s="5"/>
    </row>
    <row r="12772" spans="5:16" x14ac:dyDescent="0.3">
      <c r="E12772" s="7"/>
      <c r="F12772" s="7"/>
      <c r="J12772" s="5"/>
      <c r="P12772" s="5"/>
    </row>
    <row r="12773" spans="5:16" x14ac:dyDescent="0.3">
      <c r="E12773" s="7"/>
      <c r="F12773" s="7"/>
      <c r="J12773" s="5"/>
      <c r="P12773" s="5"/>
    </row>
    <row r="12774" spans="5:16" x14ac:dyDescent="0.3">
      <c r="E12774" s="7"/>
      <c r="F12774" s="7"/>
      <c r="J12774" s="5"/>
      <c r="P12774" s="5"/>
    </row>
    <row r="12775" spans="5:16" x14ac:dyDescent="0.3">
      <c r="E12775" s="7"/>
      <c r="F12775" s="7"/>
      <c r="J12775" s="5"/>
      <c r="P12775" s="5"/>
    </row>
    <row r="12776" spans="5:16" x14ac:dyDescent="0.3">
      <c r="E12776" s="7"/>
      <c r="F12776" s="7"/>
      <c r="J12776" s="5"/>
      <c r="P12776" s="5"/>
    </row>
    <row r="12777" spans="5:16" x14ac:dyDescent="0.3">
      <c r="E12777" s="7"/>
      <c r="F12777" s="7"/>
      <c r="J12777" s="5"/>
      <c r="P12777" s="5"/>
    </row>
    <row r="12778" spans="5:16" x14ac:dyDescent="0.3">
      <c r="E12778" s="7"/>
      <c r="F12778" s="7"/>
      <c r="J12778" s="5"/>
      <c r="P12778" s="5"/>
    </row>
    <row r="12779" spans="5:16" x14ac:dyDescent="0.3">
      <c r="E12779" s="7"/>
      <c r="F12779" s="7"/>
      <c r="J12779" s="5"/>
      <c r="P12779" s="5"/>
    </row>
    <row r="12780" spans="5:16" x14ac:dyDescent="0.3">
      <c r="E12780" s="7"/>
      <c r="F12780" s="7"/>
      <c r="J12780" s="5"/>
      <c r="P12780" s="5"/>
    </row>
    <row r="12781" spans="5:16" x14ac:dyDescent="0.3">
      <c r="E12781" s="7"/>
      <c r="F12781" s="7"/>
      <c r="J12781" s="5"/>
      <c r="P12781" s="5"/>
    </row>
    <row r="12782" spans="5:16" x14ac:dyDescent="0.3">
      <c r="E12782" s="7"/>
      <c r="F12782" s="7"/>
      <c r="J12782" s="5"/>
      <c r="P12782" s="5"/>
    </row>
    <row r="12783" spans="5:16" x14ac:dyDescent="0.3">
      <c r="E12783" s="7"/>
      <c r="F12783" s="7"/>
      <c r="J12783" s="5"/>
      <c r="P12783" s="5"/>
    </row>
    <row r="12784" spans="5:16" x14ac:dyDescent="0.3">
      <c r="E12784" s="7"/>
      <c r="F12784" s="7"/>
      <c r="J12784" s="5"/>
      <c r="P12784" s="5"/>
    </row>
    <row r="12785" spans="5:16" x14ac:dyDescent="0.3">
      <c r="E12785" s="7"/>
      <c r="F12785" s="7"/>
      <c r="J12785" s="5"/>
      <c r="P12785" s="5"/>
    </row>
    <row r="12786" spans="5:16" x14ac:dyDescent="0.3">
      <c r="E12786" s="7"/>
      <c r="F12786" s="7"/>
      <c r="J12786" s="5"/>
      <c r="P12786" s="5"/>
    </row>
    <row r="12787" spans="5:16" x14ac:dyDescent="0.3">
      <c r="E12787" s="7"/>
      <c r="F12787" s="7"/>
      <c r="J12787" s="5"/>
      <c r="P12787" s="5"/>
    </row>
    <row r="12788" spans="5:16" x14ac:dyDescent="0.3">
      <c r="E12788" s="7"/>
      <c r="F12788" s="7"/>
      <c r="J12788" s="5"/>
      <c r="P12788" s="5"/>
    </row>
    <row r="12789" spans="5:16" x14ac:dyDescent="0.3">
      <c r="E12789" s="7"/>
      <c r="F12789" s="7"/>
      <c r="J12789" s="5"/>
      <c r="P12789" s="5"/>
    </row>
    <row r="12790" spans="5:16" x14ac:dyDescent="0.3">
      <c r="E12790" s="7"/>
      <c r="F12790" s="7"/>
      <c r="J12790" s="5"/>
      <c r="P12790" s="5"/>
    </row>
    <row r="12791" spans="5:16" x14ac:dyDescent="0.3">
      <c r="E12791" s="7"/>
      <c r="F12791" s="7"/>
      <c r="J12791" s="5"/>
      <c r="P12791" s="5"/>
    </row>
    <row r="12792" spans="5:16" x14ac:dyDescent="0.3">
      <c r="E12792" s="7"/>
      <c r="F12792" s="7"/>
      <c r="J12792" s="5"/>
      <c r="P12792" s="5"/>
    </row>
    <row r="12793" spans="5:16" x14ac:dyDescent="0.3">
      <c r="E12793" s="7"/>
      <c r="F12793" s="7"/>
      <c r="J12793" s="5"/>
      <c r="P12793" s="5"/>
    </row>
    <row r="12794" spans="5:16" x14ac:dyDescent="0.3">
      <c r="E12794" s="7"/>
      <c r="F12794" s="7"/>
      <c r="J12794" s="5"/>
      <c r="P12794" s="5"/>
    </row>
    <row r="12795" spans="5:16" x14ac:dyDescent="0.3">
      <c r="E12795" s="7"/>
      <c r="F12795" s="7"/>
      <c r="J12795" s="5"/>
      <c r="P12795" s="5"/>
    </row>
    <row r="12796" spans="5:16" x14ac:dyDescent="0.3">
      <c r="E12796" s="7"/>
      <c r="F12796" s="7"/>
      <c r="J12796" s="5"/>
      <c r="P12796" s="5"/>
    </row>
    <row r="12797" spans="5:16" x14ac:dyDescent="0.3">
      <c r="E12797" s="7"/>
      <c r="F12797" s="7"/>
      <c r="J12797" s="5"/>
      <c r="P12797" s="5"/>
    </row>
    <row r="12798" spans="5:16" x14ac:dyDescent="0.3">
      <c r="E12798" s="7"/>
      <c r="F12798" s="7"/>
      <c r="J12798" s="5"/>
      <c r="P12798" s="5"/>
    </row>
    <row r="12799" spans="5:16" x14ac:dyDescent="0.3">
      <c r="E12799" s="7"/>
      <c r="F12799" s="7"/>
      <c r="J12799" s="5"/>
      <c r="P12799" s="5"/>
    </row>
    <row r="12800" spans="5:16" x14ac:dyDescent="0.3">
      <c r="E12800" s="7"/>
      <c r="F12800" s="7"/>
      <c r="J12800" s="5"/>
      <c r="P12800" s="5"/>
    </row>
    <row r="12801" spans="5:16" x14ac:dyDescent="0.3">
      <c r="E12801" s="7"/>
      <c r="F12801" s="7"/>
      <c r="J12801" s="5"/>
      <c r="P12801" s="5"/>
    </row>
    <row r="12802" spans="5:16" x14ac:dyDescent="0.3">
      <c r="E12802" s="7"/>
      <c r="F12802" s="7"/>
      <c r="J12802" s="5"/>
      <c r="P12802" s="5"/>
    </row>
    <row r="12803" spans="5:16" x14ac:dyDescent="0.3">
      <c r="E12803" s="7"/>
      <c r="F12803" s="7"/>
      <c r="J12803" s="5"/>
      <c r="P12803" s="5"/>
    </row>
    <row r="12804" spans="5:16" x14ac:dyDescent="0.3">
      <c r="E12804" s="7"/>
      <c r="F12804" s="7"/>
      <c r="J12804" s="5"/>
      <c r="P12804" s="5"/>
    </row>
    <row r="12805" spans="5:16" x14ac:dyDescent="0.3">
      <c r="E12805" s="7"/>
      <c r="F12805" s="7"/>
      <c r="J12805" s="5"/>
      <c r="P12805" s="5"/>
    </row>
    <row r="12806" spans="5:16" x14ac:dyDescent="0.3">
      <c r="E12806" s="7"/>
      <c r="F12806" s="7"/>
      <c r="J12806" s="5"/>
      <c r="P12806" s="5"/>
    </row>
    <row r="12807" spans="5:16" x14ac:dyDescent="0.3">
      <c r="E12807" s="7"/>
      <c r="F12807" s="7"/>
      <c r="J12807" s="5"/>
      <c r="P12807" s="5"/>
    </row>
    <row r="12808" spans="5:16" x14ac:dyDescent="0.3">
      <c r="E12808" s="7"/>
      <c r="F12808" s="7"/>
      <c r="J12808" s="5"/>
      <c r="P12808" s="5"/>
    </row>
    <row r="12809" spans="5:16" x14ac:dyDescent="0.3">
      <c r="E12809" s="7"/>
      <c r="F12809" s="7"/>
      <c r="J12809" s="5"/>
      <c r="P12809" s="5"/>
    </row>
    <row r="12810" spans="5:16" x14ac:dyDescent="0.3">
      <c r="E12810" s="7"/>
      <c r="F12810" s="7"/>
      <c r="J12810" s="5"/>
      <c r="P12810" s="5"/>
    </row>
    <row r="12811" spans="5:16" x14ac:dyDescent="0.3">
      <c r="E12811" s="7"/>
      <c r="F12811" s="7"/>
      <c r="J12811" s="5"/>
      <c r="P12811" s="5"/>
    </row>
    <row r="12812" spans="5:16" x14ac:dyDescent="0.3">
      <c r="E12812" s="7"/>
      <c r="F12812" s="7"/>
      <c r="J12812" s="5"/>
      <c r="P12812" s="5"/>
    </row>
    <row r="12813" spans="5:16" x14ac:dyDescent="0.3">
      <c r="E12813" s="7"/>
      <c r="F12813" s="7"/>
      <c r="J12813" s="5"/>
      <c r="P12813" s="5"/>
    </row>
    <row r="12814" spans="5:16" x14ac:dyDescent="0.3">
      <c r="E12814" s="7"/>
      <c r="F12814" s="7"/>
      <c r="J12814" s="5"/>
      <c r="P12814" s="5"/>
    </row>
    <row r="12815" spans="5:16" x14ac:dyDescent="0.3">
      <c r="E12815" s="7"/>
      <c r="F12815" s="7"/>
      <c r="J12815" s="5"/>
      <c r="P12815" s="5"/>
    </row>
    <row r="12816" spans="5:16" x14ac:dyDescent="0.3">
      <c r="E12816" s="7"/>
      <c r="F12816" s="7"/>
      <c r="J12816" s="5"/>
      <c r="P12816" s="5"/>
    </row>
    <row r="12817" spans="5:16" x14ac:dyDescent="0.3">
      <c r="E12817" s="7"/>
      <c r="F12817" s="7"/>
      <c r="J12817" s="5"/>
      <c r="P12817" s="5"/>
    </row>
    <row r="12818" spans="5:16" x14ac:dyDescent="0.3">
      <c r="E12818" s="7"/>
      <c r="F12818" s="7"/>
      <c r="J12818" s="5"/>
      <c r="P12818" s="5"/>
    </row>
    <row r="12819" spans="5:16" x14ac:dyDescent="0.3">
      <c r="E12819" s="7"/>
      <c r="F12819" s="7"/>
      <c r="J12819" s="5"/>
      <c r="P12819" s="5"/>
    </row>
    <row r="12820" spans="5:16" x14ac:dyDescent="0.3">
      <c r="E12820" s="7"/>
      <c r="F12820" s="7"/>
      <c r="J12820" s="5"/>
      <c r="P12820" s="5"/>
    </row>
    <row r="12821" spans="5:16" x14ac:dyDescent="0.3">
      <c r="E12821" s="7"/>
      <c r="F12821" s="7"/>
      <c r="J12821" s="5"/>
      <c r="P12821" s="5"/>
    </row>
    <row r="12822" spans="5:16" x14ac:dyDescent="0.3">
      <c r="E12822" s="7"/>
      <c r="F12822" s="7"/>
      <c r="J12822" s="5"/>
      <c r="P12822" s="5"/>
    </row>
    <row r="12823" spans="5:16" x14ac:dyDescent="0.3">
      <c r="E12823" s="7"/>
      <c r="F12823" s="7"/>
      <c r="J12823" s="5"/>
      <c r="P12823" s="5"/>
    </row>
    <row r="12824" spans="5:16" x14ac:dyDescent="0.3">
      <c r="E12824" s="7"/>
      <c r="F12824" s="7"/>
      <c r="J12824" s="5"/>
      <c r="P12824" s="5"/>
    </row>
    <row r="12825" spans="5:16" x14ac:dyDescent="0.3">
      <c r="E12825" s="7"/>
      <c r="F12825" s="7"/>
      <c r="J12825" s="5"/>
      <c r="P12825" s="5"/>
    </row>
    <row r="12826" spans="5:16" x14ac:dyDescent="0.3">
      <c r="E12826" s="7"/>
      <c r="F12826" s="7"/>
      <c r="J12826" s="5"/>
      <c r="P12826" s="5"/>
    </row>
    <row r="12827" spans="5:16" x14ac:dyDescent="0.3">
      <c r="E12827" s="7"/>
      <c r="F12827" s="7"/>
      <c r="J12827" s="5"/>
      <c r="P12827" s="5"/>
    </row>
    <row r="12828" spans="5:16" x14ac:dyDescent="0.3">
      <c r="E12828" s="7"/>
      <c r="F12828" s="7"/>
      <c r="J12828" s="5"/>
      <c r="P12828" s="5"/>
    </row>
    <row r="12829" spans="5:16" x14ac:dyDescent="0.3">
      <c r="E12829" s="7"/>
      <c r="F12829" s="7"/>
      <c r="J12829" s="5"/>
      <c r="P12829" s="5"/>
    </row>
    <row r="12830" spans="5:16" x14ac:dyDescent="0.3">
      <c r="E12830" s="7"/>
      <c r="F12830" s="7"/>
      <c r="J12830" s="5"/>
      <c r="P12830" s="5"/>
    </row>
    <row r="12831" spans="5:16" x14ac:dyDescent="0.3">
      <c r="E12831" s="7"/>
      <c r="F12831" s="7"/>
      <c r="J12831" s="5"/>
      <c r="P12831" s="5"/>
    </row>
    <row r="12832" spans="5:16" x14ac:dyDescent="0.3">
      <c r="E12832" s="7"/>
      <c r="F12832" s="7"/>
      <c r="J12832" s="5"/>
      <c r="P12832" s="5"/>
    </row>
    <row r="12833" spans="5:16" x14ac:dyDescent="0.3">
      <c r="E12833" s="7"/>
      <c r="F12833" s="7"/>
      <c r="J12833" s="5"/>
      <c r="P12833" s="5"/>
    </row>
    <row r="12834" spans="5:16" x14ac:dyDescent="0.3">
      <c r="E12834" s="7"/>
      <c r="F12834" s="7"/>
      <c r="J12834" s="5"/>
      <c r="P12834" s="5"/>
    </row>
    <row r="12835" spans="5:16" x14ac:dyDescent="0.3">
      <c r="E12835" s="7"/>
      <c r="F12835" s="7"/>
      <c r="J12835" s="5"/>
      <c r="P12835" s="5"/>
    </row>
    <row r="12836" spans="5:16" x14ac:dyDescent="0.3">
      <c r="E12836" s="7"/>
      <c r="F12836" s="7"/>
      <c r="J12836" s="5"/>
      <c r="P12836" s="5"/>
    </row>
    <row r="12837" spans="5:16" x14ac:dyDescent="0.3">
      <c r="E12837" s="7"/>
      <c r="F12837" s="7"/>
      <c r="J12837" s="5"/>
      <c r="P12837" s="5"/>
    </row>
    <row r="12838" spans="5:16" x14ac:dyDescent="0.3">
      <c r="E12838" s="7"/>
      <c r="F12838" s="7"/>
      <c r="J12838" s="5"/>
      <c r="P12838" s="5"/>
    </row>
    <row r="12839" spans="5:16" x14ac:dyDescent="0.3">
      <c r="E12839" s="7"/>
      <c r="F12839" s="7"/>
      <c r="J12839" s="5"/>
      <c r="P12839" s="5"/>
    </row>
    <row r="12840" spans="5:16" x14ac:dyDescent="0.3">
      <c r="E12840" s="7"/>
      <c r="F12840" s="7"/>
      <c r="J12840" s="5"/>
      <c r="P12840" s="5"/>
    </row>
    <row r="12841" spans="5:16" x14ac:dyDescent="0.3">
      <c r="E12841" s="7"/>
      <c r="F12841" s="7"/>
      <c r="J12841" s="5"/>
      <c r="P12841" s="5"/>
    </row>
    <row r="12842" spans="5:16" x14ac:dyDescent="0.3">
      <c r="E12842" s="7"/>
      <c r="F12842" s="7"/>
      <c r="J12842" s="5"/>
      <c r="P12842" s="5"/>
    </row>
    <row r="12843" spans="5:16" x14ac:dyDescent="0.3">
      <c r="E12843" s="7"/>
      <c r="F12843" s="7"/>
      <c r="J12843" s="5"/>
      <c r="P12843" s="5"/>
    </row>
    <row r="12844" spans="5:16" x14ac:dyDescent="0.3">
      <c r="E12844" s="7"/>
      <c r="F12844" s="7"/>
      <c r="J12844" s="5"/>
      <c r="P12844" s="5"/>
    </row>
    <row r="12845" spans="5:16" x14ac:dyDescent="0.3">
      <c r="E12845" s="7"/>
      <c r="F12845" s="7"/>
      <c r="J12845" s="5"/>
      <c r="P12845" s="5"/>
    </row>
    <row r="12846" spans="5:16" x14ac:dyDescent="0.3">
      <c r="E12846" s="7"/>
      <c r="F12846" s="7"/>
      <c r="J12846" s="5"/>
      <c r="P12846" s="5"/>
    </row>
    <row r="12847" spans="5:16" x14ac:dyDescent="0.3">
      <c r="E12847" s="7"/>
      <c r="F12847" s="7"/>
      <c r="J12847" s="5"/>
      <c r="P12847" s="5"/>
    </row>
    <row r="12848" spans="5:16" x14ac:dyDescent="0.3">
      <c r="E12848" s="7"/>
      <c r="F12848" s="7"/>
      <c r="J12848" s="5"/>
      <c r="P12848" s="5"/>
    </row>
    <row r="12849" spans="5:16" x14ac:dyDescent="0.3">
      <c r="E12849" s="7"/>
      <c r="F12849" s="7"/>
      <c r="J12849" s="5"/>
      <c r="P12849" s="5"/>
    </row>
    <row r="12850" spans="5:16" x14ac:dyDescent="0.3">
      <c r="E12850" s="7"/>
      <c r="F12850" s="7"/>
      <c r="J12850" s="5"/>
      <c r="P12850" s="5"/>
    </row>
    <row r="12851" spans="5:16" x14ac:dyDescent="0.3">
      <c r="E12851" s="7"/>
      <c r="F12851" s="7"/>
      <c r="J12851" s="5"/>
      <c r="P12851" s="5"/>
    </row>
    <row r="12852" spans="5:16" x14ac:dyDescent="0.3">
      <c r="E12852" s="7"/>
      <c r="F12852" s="7"/>
      <c r="J12852" s="5"/>
      <c r="P12852" s="5"/>
    </row>
    <row r="12853" spans="5:16" x14ac:dyDescent="0.3">
      <c r="E12853" s="7"/>
      <c r="F12853" s="7"/>
      <c r="J12853" s="5"/>
      <c r="P12853" s="5"/>
    </row>
    <row r="12854" spans="5:16" x14ac:dyDescent="0.3">
      <c r="E12854" s="7"/>
      <c r="F12854" s="7"/>
      <c r="J12854" s="5"/>
      <c r="P12854" s="5"/>
    </row>
    <row r="12855" spans="5:16" x14ac:dyDescent="0.3">
      <c r="E12855" s="7"/>
      <c r="F12855" s="7"/>
      <c r="J12855" s="5"/>
      <c r="P12855" s="5"/>
    </row>
    <row r="12856" spans="5:16" x14ac:dyDescent="0.3">
      <c r="E12856" s="7"/>
      <c r="F12856" s="7"/>
      <c r="J12856" s="5"/>
      <c r="P12856" s="5"/>
    </row>
    <row r="12857" spans="5:16" x14ac:dyDescent="0.3">
      <c r="E12857" s="7"/>
      <c r="F12857" s="7"/>
      <c r="J12857" s="5"/>
      <c r="P12857" s="5"/>
    </row>
    <row r="12858" spans="5:16" x14ac:dyDescent="0.3">
      <c r="E12858" s="7"/>
      <c r="F12858" s="7"/>
      <c r="J12858" s="5"/>
      <c r="P12858" s="5"/>
    </row>
    <row r="12859" spans="5:16" x14ac:dyDescent="0.3">
      <c r="E12859" s="7"/>
      <c r="F12859" s="7"/>
      <c r="J12859" s="5"/>
      <c r="P12859" s="5"/>
    </row>
    <row r="12860" spans="5:16" x14ac:dyDescent="0.3">
      <c r="E12860" s="7"/>
      <c r="F12860" s="7"/>
      <c r="J12860" s="5"/>
      <c r="P12860" s="5"/>
    </row>
    <row r="12861" spans="5:16" x14ac:dyDescent="0.3">
      <c r="E12861" s="7"/>
      <c r="F12861" s="7"/>
      <c r="J12861" s="5"/>
      <c r="P12861" s="5"/>
    </row>
    <row r="12862" spans="5:16" x14ac:dyDescent="0.3">
      <c r="E12862" s="7"/>
      <c r="F12862" s="7"/>
      <c r="J12862" s="5"/>
      <c r="P12862" s="5"/>
    </row>
    <row r="12863" spans="5:16" x14ac:dyDescent="0.3">
      <c r="E12863" s="7"/>
      <c r="F12863" s="7"/>
      <c r="J12863" s="5"/>
      <c r="P12863" s="5"/>
    </row>
    <row r="12864" spans="5:16" x14ac:dyDescent="0.3">
      <c r="E12864" s="7"/>
      <c r="F12864" s="7"/>
      <c r="J12864" s="5"/>
      <c r="P12864" s="5"/>
    </row>
    <row r="12865" spans="5:16" x14ac:dyDescent="0.3">
      <c r="E12865" s="7"/>
      <c r="F12865" s="7"/>
      <c r="J12865" s="5"/>
      <c r="P12865" s="5"/>
    </row>
    <row r="12866" spans="5:16" x14ac:dyDescent="0.3">
      <c r="E12866" s="7"/>
      <c r="F12866" s="7"/>
      <c r="J12866" s="5"/>
      <c r="P12866" s="5"/>
    </row>
    <row r="12867" spans="5:16" x14ac:dyDescent="0.3">
      <c r="E12867" s="7"/>
      <c r="F12867" s="7"/>
      <c r="J12867" s="5"/>
      <c r="P12867" s="5"/>
    </row>
    <row r="12868" spans="5:16" x14ac:dyDescent="0.3">
      <c r="E12868" s="7"/>
      <c r="F12868" s="7"/>
      <c r="J12868" s="5"/>
      <c r="P12868" s="5"/>
    </row>
    <row r="12869" spans="5:16" x14ac:dyDescent="0.3">
      <c r="E12869" s="7"/>
      <c r="F12869" s="7"/>
      <c r="J12869" s="5"/>
      <c r="P12869" s="5"/>
    </row>
    <row r="12870" spans="5:16" x14ac:dyDescent="0.3">
      <c r="E12870" s="7"/>
      <c r="F12870" s="7"/>
      <c r="J12870" s="5"/>
      <c r="P12870" s="5"/>
    </row>
    <row r="12871" spans="5:16" x14ac:dyDescent="0.3">
      <c r="E12871" s="7"/>
      <c r="F12871" s="7"/>
      <c r="J12871" s="5"/>
      <c r="P12871" s="5"/>
    </row>
    <row r="12872" spans="5:16" x14ac:dyDescent="0.3">
      <c r="E12872" s="7"/>
      <c r="F12872" s="7"/>
      <c r="J12872" s="5"/>
      <c r="P12872" s="5"/>
    </row>
    <row r="12873" spans="5:16" x14ac:dyDescent="0.3">
      <c r="E12873" s="7"/>
      <c r="F12873" s="7"/>
      <c r="J12873" s="5"/>
      <c r="P12873" s="5"/>
    </row>
    <row r="12874" spans="5:16" x14ac:dyDescent="0.3">
      <c r="E12874" s="7"/>
      <c r="F12874" s="7"/>
      <c r="J12874" s="5"/>
      <c r="P12874" s="5"/>
    </row>
    <row r="12875" spans="5:16" x14ac:dyDescent="0.3">
      <c r="E12875" s="7"/>
      <c r="F12875" s="7"/>
      <c r="J12875" s="5"/>
      <c r="P12875" s="5"/>
    </row>
    <row r="12876" spans="5:16" x14ac:dyDescent="0.3">
      <c r="E12876" s="7"/>
      <c r="F12876" s="7"/>
      <c r="J12876" s="5"/>
      <c r="P12876" s="5"/>
    </row>
    <row r="12877" spans="5:16" x14ac:dyDescent="0.3">
      <c r="E12877" s="7"/>
      <c r="F12877" s="7"/>
      <c r="J12877" s="5"/>
      <c r="P12877" s="5"/>
    </row>
    <row r="12878" spans="5:16" x14ac:dyDescent="0.3">
      <c r="E12878" s="7"/>
      <c r="F12878" s="7"/>
      <c r="J12878" s="5"/>
      <c r="P12878" s="5"/>
    </row>
    <row r="12879" spans="5:16" x14ac:dyDescent="0.3">
      <c r="E12879" s="7"/>
      <c r="F12879" s="7"/>
      <c r="J12879" s="5"/>
      <c r="P12879" s="5"/>
    </row>
    <row r="12880" spans="5:16" x14ac:dyDescent="0.3">
      <c r="E12880" s="7"/>
      <c r="F12880" s="7"/>
      <c r="J12880" s="5"/>
      <c r="P12880" s="5"/>
    </row>
    <row r="12881" spans="5:16" x14ac:dyDescent="0.3">
      <c r="E12881" s="7"/>
      <c r="F12881" s="7"/>
      <c r="J12881" s="5"/>
      <c r="P12881" s="5"/>
    </row>
    <row r="12882" spans="5:16" x14ac:dyDescent="0.3">
      <c r="E12882" s="7"/>
      <c r="F12882" s="7"/>
      <c r="J12882" s="5"/>
      <c r="P12882" s="5"/>
    </row>
    <row r="12883" spans="5:16" x14ac:dyDescent="0.3">
      <c r="E12883" s="7"/>
      <c r="F12883" s="7"/>
      <c r="J12883" s="5"/>
      <c r="P12883" s="5"/>
    </row>
    <row r="12884" spans="5:16" x14ac:dyDescent="0.3">
      <c r="E12884" s="7"/>
      <c r="F12884" s="7"/>
      <c r="J12884" s="5"/>
      <c r="P12884" s="5"/>
    </row>
    <row r="12885" spans="5:16" x14ac:dyDescent="0.3">
      <c r="E12885" s="7"/>
      <c r="F12885" s="7"/>
      <c r="J12885" s="5"/>
      <c r="P12885" s="5"/>
    </row>
    <row r="12886" spans="5:16" x14ac:dyDescent="0.3">
      <c r="E12886" s="7"/>
      <c r="F12886" s="7"/>
      <c r="J12886" s="5"/>
      <c r="P12886" s="5"/>
    </row>
    <row r="12887" spans="5:16" x14ac:dyDescent="0.3">
      <c r="E12887" s="7"/>
      <c r="F12887" s="7"/>
      <c r="J12887" s="5"/>
      <c r="P12887" s="5"/>
    </row>
    <row r="12888" spans="5:16" x14ac:dyDescent="0.3">
      <c r="E12888" s="7"/>
      <c r="F12888" s="7"/>
      <c r="J12888" s="5"/>
      <c r="P12888" s="5"/>
    </row>
    <row r="12889" spans="5:16" x14ac:dyDescent="0.3">
      <c r="E12889" s="7"/>
      <c r="F12889" s="7"/>
      <c r="J12889" s="5"/>
      <c r="P12889" s="5"/>
    </row>
    <row r="12890" spans="5:16" x14ac:dyDescent="0.3">
      <c r="E12890" s="7"/>
      <c r="F12890" s="7"/>
      <c r="J12890" s="5"/>
      <c r="P12890" s="5"/>
    </row>
    <row r="12891" spans="5:16" x14ac:dyDescent="0.3">
      <c r="E12891" s="7"/>
      <c r="F12891" s="7"/>
      <c r="J12891" s="5"/>
      <c r="P12891" s="5"/>
    </row>
    <row r="12892" spans="5:16" x14ac:dyDescent="0.3">
      <c r="E12892" s="7"/>
      <c r="F12892" s="7"/>
      <c r="J12892" s="5"/>
      <c r="P12892" s="5"/>
    </row>
    <row r="12893" spans="5:16" x14ac:dyDescent="0.3">
      <c r="E12893" s="7"/>
      <c r="F12893" s="7"/>
      <c r="J12893" s="5"/>
      <c r="P12893" s="5"/>
    </row>
    <row r="12894" spans="5:16" x14ac:dyDescent="0.3">
      <c r="E12894" s="7"/>
      <c r="F12894" s="7"/>
      <c r="J12894" s="5"/>
      <c r="P12894" s="5"/>
    </row>
    <row r="12895" spans="5:16" x14ac:dyDescent="0.3">
      <c r="E12895" s="7"/>
      <c r="F12895" s="7"/>
      <c r="J12895" s="5"/>
      <c r="P12895" s="5"/>
    </row>
    <row r="12896" spans="5:16" x14ac:dyDescent="0.3">
      <c r="E12896" s="7"/>
      <c r="F12896" s="7"/>
      <c r="J12896" s="5"/>
      <c r="P12896" s="5"/>
    </row>
    <row r="12897" spans="5:16" x14ac:dyDescent="0.3">
      <c r="E12897" s="7"/>
      <c r="F12897" s="7"/>
      <c r="J12897" s="5"/>
      <c r="P12897" s="5"/>
    </row>
    <row r="12898" spans="5:16" x14ac:dyDescent="0.3">
      <c r="E12898" s="7"/>
      <c r="F12898" s="7"/>
      <c r="J12898" s="5"/>
      <c r="P12898" s="5"/>
    </row>
    <row r="12899" spans="5:16" x14ac:dyDescent="0.3">
      <c r="E12899" s="7"/>
      <c r="F12899" s="7"/>
      <c r="J12899" s="5"/>
      <c r="P12899" s="5"/>
    </row>
    <row r="12900" spans="5:16" x14ac:dyDescent="0.3">
      <c r="E12900" s="7"/>
      <c r="F12900" s="7"/>
      <c r="J12900" s="5"/>
      <c r="P12900" s="5"/>
    </row>
    <row r="12901" spans="5:16" x14ac:dyDescent="0.3">
      <c r="E12901" s="7"/>
      <c r="F12901" s="7"/>
      <c r="J12901" s="5"/>
      <c r="P12901" s="5"/>
    </row>
    <row r="12902" spans="5:16" x14ac:dyDescent="0.3">
      <c r="E12902" s="7"/>
      <c r="F12902" s="7"/>
      <c r="J12902" s="5"/>
      <c r="P12902" s="5"/>
    </row>
    <row r="12903" spans="5:16" x14ac:dyDescent="0.3">
      <c r="E12903" s="7"/>
      <c r="F12903" s="7"/>
      <c r="J12903" s="5"/>
      <c r="P12903" s="5"/>
    </row>
    <row r="12904" spans="5:16" x14ac:dyDescent="0.3">
      <c r="E12904" s="7"/>
      <c r="F12904" s="7"/>
      <c r="J12904" s="5"/>
      <c r="P12904" s="5"/>
    </row>
    <row r="12905" spans="5:16" x14ac:dyDescent="0.3">
      <c r="E12905" s="7"/>
      <c r="F12905" s="7"/>
      <c r="J12905" s="5"/>
      <c r="P12905" s="5"/>
    </row>
    <row r="12906" spans="5:16" x14ac:dyDescent="0.3">
      <c r="E12906" s="7"/>
      <c r="F12906" s="7"/>
      <c r="J12906" s="5"/>
      <c r="P12906" s="5"/>
    </row>
    <row r="12907" spans="5:16" x14ac:dyDescent="0.3">
      <c r="E12907" s="7"/>
      <c r="F12907" s="7"/>
      <c r="J12907" s="5"/>
      <c r="P12907" s="5"/>
    </row>
    <row r="12908" spans="5:16" x14ac:dyDescent="0.3">
      <c r="E12908" s="7"/>
      <c r="F12908" s="7"/>
      <c r="J12908" s="5"/>
      <c r="P12908" s="5"/>
    </row>
    <row r="12909" spans="5:16" x14ac:dyDescent="0.3">
      <c r="E12909" s="7"/>
      <c r="F12909" s="7"/>
      <c r="J12909" s="5"/>
      <c r="P12909" s="5"/>
    </row>
    <row r="12910" spans="5:16" x14ac:dyDescent="0.3">
      <c r="E12910" s="7"/>
      <c r="F12910" s="7"/>
      <c r="J12910" s="5"/>
      <c r="P12910" s="5"/>
    </row>
    <row r="12911" spans="5:16" x14ac:dyDescent="0.3">
      <c r="E12911" s="7"/>
      <c r="F12911" s="7"/>
      <c r="J12911" s="5"/>
      <c r="P12911" s="5"/>
    </row>
    <row r="12912" spans="5:16" x14ac:dyDescent="0.3">
      <c r="E12912" s="7"/>
      <c r="F12912" s="7"/>
      <c r="J12912" s="5"/>
      <c r="P12912" s="5"/>
    </row>
    <row r="12913" spans="5:16" x14ac:dyDescent="0.3">
      <c r="E12913" s="7"/>
      <c r="F12913" s="7"/>
      <c r="J12913" s="5"/>
      <c r="P12913" s="5"/>
    </row>
    <row r="12914" spans="5:16" x14ac:dyDescent="0.3">
      <c r="E12914" s="7"/>
      <c r="F12914" s="7"/>
      <c r="J12914" s="5"/>
      <c r="P12914" s="5"/>
    </row>
    <row r="12915" spans="5:16" x14ac:dyDescent="0.3">
      <c r="E12915" s="7"/>
      <c r="F12915" s="7"/>
      <c r="J12915" s="5"/>
      <c r="P12915" s="5"/>
    </row>
    <row r="12916" spans="5:16" x14ac:dyDescent="0.3">
      <c r="E12916" s="7"/>
      <c r="F12916" s="7"/>
      <c r="J12916" s="5"/>
      <c r="P12916" s="5"/>
    </row>
    <row r="12917" spans="5:16" x14ac:dyDescent="0.3">
      <c r="E12917" s="7"/>
      <c r="F12917" s="7"/>
      <c r="J12917" s="5"/>
      <c r="P12917" s="5"/>
    </row>
    <row r="12918" spans="5:16" x14ac:dyDescent="0.3">
      <c r="E12918" s="7"/>
      <c r="F12918" s="7"/>
      <c r="J12918" s="5"/>
      <c r="P12918" s="5"/>
    </row>
    <row r="12919" spans="5:16" x14ac:dyDescent="0.3">
      <c r="E12919" s="7"/>
      <c r="F12919" s="7"/>
      <c r="J12919" s="5"/>
      <c r="P12919" s="5"/>
    </row>
    <row r="12920" spans="5:16" x14ac:dyDescent="0.3">
      <c r="E12920" s="7"/>
      <c r="F12920" s="7"/>
      <c r="J12920" s="5"/>
      <c r="P12920" s="5"/>
    </row>
    <row r="12921" spans="5:16" x14ac:dyDescent="0.3">
      <c r="E12921" s="7"/>
      <c r="F12921" s="7"/>
      <c r="J12921" s="5"/>
      <c r="P12921" s="5"/>
    </row>
    <row r="12922" spans="5:16" x14ac:dyDescent="0.3">
      <c r="E12922" s="7"/>
      <c r="F12922" s="7"/>
      <c r="J12922" s="5"/>
      <c r="P12922" s="5"/>
    </row>
    <row r="12923" spans="5:16" x14ac:dyDescent="0.3">
      <c r="E12923" s="7"/>
      <c r="F12923" s="7"/>
      <c r="J12923" s="5"/>
      <c r="P12923" s="5"/>
    </row>
    <row r="12924" spans="5:16" x14ac:dyDescent="0.3">
      <c r="E12924" s="7"/>
      <c r="F12924" s="7"/>
      <c r="J12924" s="5"/>
      <c r="P12924" s="5"/>
    </row>
    <row r="12925" spans="5:16" x14ac:dyDescent="0.3">
      <c r="E12925" s="7"/>
      <c r="F12925" s="7"/>
      <c r="J12925" s="5"/>
      <c r="P12925" s="5"/>
    </row>
    <row r="12926" spans="5:16" x14ac:dyDescent="0.3">
      <c r="E12926" s="7"/>
      <c r="F12926" s="7"/>
      <c r="J12926" s="5"/>
      <c r="P12926" s="5"/>
    </row>
    <row r="12927" spans="5:16" x14ac:dyDescent="0.3">
      <c r="E12927" s="7"/>
      <c r="F12927" s="7"/>
      <c r="J12927" s="5"/>
      <c r="P12927" s="5"/>
    </row>
    <row r="12928" spans="5:16" x14ac:dyDescent="0.3">
      <c r="E12928" s="7"/>
      <c r="F12928" s="7"/>
      <c r="J12928" s="5"/>
      <c r="P12928" s="5"/>
    </row>
    <row r="12929" spans="5:16" x14ac:dyDescent="0.3">
      <c r="E12929" s="7"/>
      <c r="F12929" s="7"/>
      <c r="J12929" s="5"/>
      <c r="P12929" s="5"/>
    </row>
    <row r="12930" spans="5:16" x14ac:dyDescent="0.3">
      <c r="E12930" s="7"/>
      <c r="F12930" s="7"/>
      <c r="J12930" s="5"/>
      <c r="P12930" s="5"/>
    </row>
    <row r="12931" spans="5:16" x14ac:dyDescent="0.3">
      <c r="E12931" s="7"/>
      <c r="F12931" s="7"/>
      <c r="J12931" s="5"/>
      <c r="P12931" s="5"/>
    </row>
    <row r="12932" spans="5:16" x14ac:dyDescent="0.3">
      <c r="E12932" s="7"/>
      <c r="F12932" s="7"/>
      <c r="J12932" s="5"/>
      <c r="P12932" s="5"/>
    </row>
    <row r="12933" spans="5:16" x14ac:dyDescent="0.3">
      <c r="E12933" s="7"/>
      <c r="F12933" s="7"/>
      <c r="J12933" s="5"/>
      <c r="P12933" s="5"/>
    </row>
    <row r="12934" spans="5:16" x14ac:dyDescent="0.3">
      <c r="E12934" s="7"/>
      <c r="F12934" s="7"/>
      <c r="J12934" s="5"/>
      <c r="P12934" s="5"/>
    </row>
    <row r="12935" spans="5:16" x14ac:dyDescent="0.3">
      <c r="E12935" s="7"/>
      <c r="F12935" s="7"/>
      <c r="J12935" s="5"/>
      <c r="P12935" s="5"/>
    </row>
    <row r="12936" spans="5:16" x14ac:dyDescent="0.3">
      <c r="E12936" s="7"/>
      <c r="F12936" s="7"/>
      <c r="J12936" s="5"/>
      <c r="P12936" s="5"/>
    </row>
    <row r="12937" spans="5:16" x14ac:dyDescent="0.3">
      <c r="E12937" s="7"/>
      <c r="F12937" s="7"/>
      <c r="J12937" s="5"/>
      <c r="P12937" s="5"/>
    </row>
    <row r="12938" spans="5:16" x14ac:dyDescent="0.3">
      <c r="E12938" s="7"/>
      <c r="F12938" s="7"/>
      <c r="J12938" s="5"/>
      <c r="P12938" s="5"/>
    </row>
    <row r="12939" spans="5:16" x14ac:dyDescent="0.3">
      <c r="E12939" s="7"/>
      <c r="F12939" s="7"/>
      <c r="J12939" s="5"/>
      <c r="P12939" s="5"/>
    </row>
    <row r="12940" spans="5:16" x14ac:dyDescent="0.3">
      <c r="E12940" s="7"/>
      <c r="F12940" s="7"/>
      <c r="J12940" s="5"/>
      <c r="P12940" s="5"/>
    </row>
    <row r="12941" spans="5:16" x14ac:dyDescent="0.3">
      <c r="E12941" s="7"/>
      <c r="F12941" s="7"/>
      <c r="J12941" s="5"/>
      <c r="P12941" s="5"/>
    </row>
    <row r="12942" spans="5:16" x14ac:dyDescent="0.3">
      <c r="E12942" s="7"/>
      <c r="F12942" s="7"/>
      <c r="J12942" s="5"/>
      <c r="P12942" s="5"/>
    </row>
    <row r="12943" spans="5:16" x14ac:dyDescent="0.3">
      <c r="E12943" s="7"/>
      <c r="F12943" s="7"/>
      <c r="J12943" s="5"/>
      <c r="P12943" s="5"/>
    </row>
    <row r="12944" spans="5:16" x14ac:dyDescent="0.3">
      <c r="E12944" s="7"/>
      <c r="F12944" s="7"/>
      <c r="J12944" s="5"/>
      <c r="P12944" s="5"/>
    </row>
    <row r="12945" spans="5:16" x14ac:dyDescent="0.3">
      <c r="E12945" s="7"/>
      <c r="F12945" s="7"/>
      <c r="J12945" s="5"/>
      <c r="P12945" s="5"/>
    </row>
    <row r="12946" spans="5:16" x14ac:dyDescent="0.3">
      <c r="E12946" s="7"/>
      <c r="F12946" s="7"/>
      <c r="J12946" s="5"/>
      <c r="P12946" s="5"/>
    </row>
    <row r="12947" spans="5:16" x14ac:dyDescent="0.3">
      <c r="E12947" s="7"/>
      <c r="F12947" s="7"/>
      <c r="J12947" s="5"/>
      <c r="P12947" s="5"/>
    </row>
    <row r="12948" spans="5:16" x14ac:dyDescent="0.3">
      <c r="E12948" s="7"/>
      <c r="F12948" s="7"/>
      <c r="J12948" s="5"/>
      <c r="P12948" s="5"/>
    </row>
    <row r="12949" spans="5:16" x14ac:dyDescent="0.3">
      <c r="E12949" s="7"/>
      <c r="F12949" s="7"/>
      <c r="J12949" s="5"/>
      <c r="P12949" s="5"/>
    </row>
    <row r="12950" spans="5:16" x14ac:dyDescent="0.3">
      <c r="E12950" s="7"/>
      <c r="F12950" s="7"/>
      <c r="J12950" s="5"/>
      <c r="P12950" s="5"/>
    </row>
    <row r="12951" spans="5:16" x14ac:dyDescent="0.3">
      <c r="E12951" s="7"/>
      <c r="F12951" s="7"/>
      <c r="J12951" s="5"/>
      <c r="P12951" s="5"/>
    </row>
    <row r="12952" spans="5:16" x14ac:dyDescent="0.3">
      <c r="E12952" s="7"/>
      <c r="F12952" s="7"/>
      <c r="J12952" s="5"/>
      <c r="P12952" s="5"/>
    </row>
    <row r="12953" spans="5:16" x14ac:dyDescent="0.3">
      <c r="E12953" s="7"/>
      <c r="F12953" s="7"/>
      <c r="J12953" s="5"/>
      <c r="P12953" s="5"/>
    </row>
    <row r="12954" spans="5:16" x14ac:dyDescent="0.3">
      <c r="E12954" s="7"/>
      <c r="F12954" s="7"/>
      <c r="J12954" s="5"/>
      <c r="P12954" s="5"/>
    </row>
    <row r="12955" spans="5:16" x14ac:dyDescent="0.3">
      <c r="E12955" s="7"/>
      <c r="F12955" s="7"/>
      <c r="J12955" s="5"/>
      <c r="P12955" s="5"/>
    </row>
    <row r="12956" spans="5:16" x14ac:dyDescent="0.3">
      <c r="E12956" s="7"/>
      <c r="F12956" s="7"/>
      <c r="J12956" s="5"/>
      <c r="P12956" s="5"/>
    </row>
    <row r="12957" spans="5:16" x14ac:dyDescent="0.3">
      <c r="E12957" s="7"/>
      <c r="F12957" s="7"/>
      <c r="J12957" s="5"/>
      <c r="P12957" s="5"/>
    </row>
    <row r="12958" spans="5:16" x14ac:dyDescent="0.3">
      <c r="E12958" s="7"/>
      <c r="F12958" s="7"/>
      <c r="J12958" s="5"/>
      <c r="P12958" s="5"/>
    </row>
    <row r="12959" spans="5:16" x14ac:dyDescent="0.3">
      <c r="E12959" s="7"/>
      <c r="F12959" s="7"/>
      <c r="J12959" s="5"/>
      <c r="P12959" s="5"/>
    </row>
    <row r="12960" spans="5:16" x14ac:dyDescent="0.3">
      <c r="E12960" s="7"/>
      <c r="F12960" s="7"/>
      <c r="J12960" s="5"/>
      <c r="P12960" s="5"/>
    </row>
    <row r="12961" spans="5:16" x14ac:dyDescent="0.3">
      <c r="E12961" s="7"/>
      <c r="F12961" s="7"/>
      <c r="J12961" s="5"/>
      <c r="P12961" s="5"/>
    </row>
    <row r="12962" spans="5:16" x14ac:dyDescent="0.3">
      <c r="E12962" s="7"/>
      <c r="F12962" s="7"/>
      <c r="J12962" s="5"/>
      <c r="P12962" s="5"/>
    </row>
    <row r="12963" spans="5:16" x14ac:dyDescent="0.3">
      <c r="E12963" s="7"/>
      <c r="F12963" s="7"/>
      <c r="J12963" s="5"/>
      <c r="P12963" s="5"/>
    </row>
    <row r="12964" spans="5:16" x14ac:dyDescent="0.3">
      <c r="E12964" s="7"/>
      <c r="F12964" s="7"/>
      <c r="J12964" s="5"/>
      <c r="P12964" s="5"/>
    </row>
    <row r="12965" spans="5:16" x14ac:dyDescent="0.3">
      <c r="E12965" s="7"/>
      <c r="F12965" s="7"/>
      <c r="J12965" s="5"/>
      <c r="P12965" s="5"/>
    </row>
    <row r="12966" spans="5:16" x14ac:dyDescent="0.3">
      <c r="E12966" s="7"/>
      <c r="F12966" s="7"/>
      <c r="J12966" s="5"/>
      <c r="P12966" s="5"/>
    </row>
    <row r="12967" spans="5:16" x14ac:dyDescent="0.3">
      <c r="E12967" s="7"/>
      <c r="F12967" s="7"/>
      <c r="J12967" s="5"/>
      <c r="P12967" s="5"/>
    </row>
    <row r="12968" spans="5:16" x14ac:dyDescent="0.3">
      <c r="E12968" s="7"/>
      <c r="F12968" s="7"/>
      <c r="J12968" s="5"/>
      <c r="P12968" s="5"/>
    </row>
    <row r="12969" spans="5:16" x14ac:dyDescent="0.3">
      <c r="E12969" s="7"/>
      <c r="F12969" s="7"/>
      <c r="J12969" s="5"/>
      <c r="P12969" s="5"/>
    </row>
    <row r="12970" spans="5:16" x14ac:dyDescent="0.3">
      <c r="E12970" s="7"/>
      <c r="F12970" s="7"/>
      <c r="J12970" s="5"/>
      <c r="P12970" s="5"/>
    </row>
    <row r="12971" spans="5:16" x14ac:dyDescent="0.3">
      <c r="E12971" s="7"/>
      <c r="F12971" s="7"/>
      <c r="J12971" s="5"/>
      <c r="P12971" s="5"/>
    </row>
    <row r="12972" spans="5:16" x14ac:dyDescent="0.3">
      <c r="E12972" s="7"/>
      <c r="F12972" s="7"/>
      <c r="J12972" s="5"/>
      <c r="P12972" s="5"/>
    </row>
    <row r="12973" spans="5:16" x14ac:dyDescent="0.3">
      <c r="E12973" s="7"/>
      <c r="F12973" s="7"/>
      <c r="J12973" s="5"/>
      <c r="P12973" s="5"/>
    </row>
    <row r="12974" spans="5:16" x14ac:dyDescent="0.3">
      <c r="E12974" s="7"/>
      <c r="F12974" s="7"/>
      <c r="J12974" s="5"/>
      <c r="P12974" s="5"/>
    </row>
    <row r="12975" spans="5:16" x14ac:dyDescent="0.3">
      <c r="E12975" s="7"/>
      <c r="F12975" s="7"/>
      <c r="J12975" s="5"/>
      <c r="P12975" s="5"/>
    </row>
    <row r="12976" spans="5:16" x14ac:dyDescent="0.3">
      <c r="E12976" s="7"/>
      <c r="F12976" s="7"/>
      <c r="J12976" s="5"/>
      <c r="P12976" s="5"/>
    </row>
    <row r="12977" spans="5:16" x14ac:dyDescent="0.3">
      <c r="E12977" s="7"/>
      <c r="F12977" s="7"/>
      <c r="J12977" s="5"/>
      <c r="P12977" s="5"/>
    </row>
    <row r="12978" spans="5:16" x14ac:dyDescent="0.3">
      <c r="E12978" s="7"/>
      <c r="F12978" s="7"/>
      <c r="J12978" s="5"/>
      <c r="P12978" s="5"/>
    </row>
    <row r="12979" spans="5:16" x14ac:dyDescent="0.3">
      <c r="E12979" s="7"/>
      <c r="F12979" s="7"/>
      <c r="J12979" s="5"/>
      <c r="P12979" s="5"/>
    </row>
    <row r="12980" spans="5:16" x14ac:dyDescent="0.3">
      <c r="E12980" s="7"/>
      <c r="F12980" s="7"/>
      <c r="J12980" s="5"/>
      <c r="P12980" s="5"/>
    </row>
    <row r="12981" spans="5:16" x14ac:dyDescent="0.3">
      <c r="E12981" s="7"/>
      <c r="F12981" s="7"/>
      <c r="J12981" s="5"/>
      <c r="P12981" s="5"/>
    </row>
    <row r="12982" spans="5:16" x14ac:dyDescent="0.3">
      <c r="E12982" s="7"/>
      <c r="F12982" s="7"/>
      <c r="J12982" s="5"/>
      <c r="P12982" s="5"/>
    </row>
    <row r="12983" spans="5:16" x14ac:dyDescent="0.3">
      <c r="E12983" s="7"/>
      <c r="F12983" s="7"/>
      <c r="J12983" s="5"/>
      <c r="P12983" s="5"/>
    </row>
    <row r="12984" spans="5:16" x14ac:dyDescent="0.3">
      <c r="E12984" s="7"/>
      <c r="F12984" s="7"/>
      <c r="J12984" s="5"/>
      <c r="P12984" s="5"/>
    </row>
    <row r="12985" spans="5:16" x14ac:dyDescent="0.3">
      <c r="E12985" s="7"/>
      <c r="F12985" s="7"/>
      <c r="J12985" s="5"/>
      <c r="P12985" s="5"/>
    </row>
    <row r="12986" spans="5:16" x14ac:dyDescent="0.3">
      <c r="E12986" s="7"/>
      <c r="F12986" s="7"/>
      <c r="J12986" s="5"/>
      <c r="P12986" s="5"/>
    </row>
    <row r="12987" spans="5:16" x14ac:dyDescent="0.3">
      <c r="E12987" s="7"/>
      <c r="F12987" s="7"/>
      <c r="J12987" s="5"/>
      <c r="P12987" s="5"/>
    </row>
    <row r="12988" spans="5:16" x14ac:dyDescent="0.3">
      <c r="E12988" s="7"/>
      <c r="F12988" s="7"/>
      <c r="J12988" s="5"/>
      <c r="P12988" s="5"/>
    </row>
    <row r="12989" spans="5:16" x14ac:dyDescent="0.3">
      <c r="E12989" s="7"/>
      <c r="F12989" s="7"/>
      <c r="J12989" s="5"/>
      <c r="P12989" s="5"/>
    </row>
    <row r="12990" spans="5:16" x14ac:dyDescent="0.3">
      <c r="E12990" s="7"/>
      <c r="F12990" s="7"/>
      <c r="J12990" s="5"/>
      <c r="P12990" s="5"/>
    </row>
    <row r="12991" spans="5:16" x14ac:dyDescent="0.3">
      <c r="E12991" s="7"/>
      <c r="F12991" s="7"/>
      <c r="J12991" s="5"/>
      <c r="P12991" s="5"/>
    </row>
    <row r="12992" spans="5:16" x14ac:dyDescent="0.3">
      <c r="E12992" s="7"/>
      <c r="F12992" s="7"/>
      <c r="J12992" s="5"/>
      <c r="P12992" s="5"/>
    </row>
    <row r="12993" spans="5:16" x14ac:dyDescent="0.3">
      <c r="E12993" s="7"/>
      <c r="F12993" s="7"/>
      <c r="J12993" s="5"/>
      <c r="P12993" s="5"/>
    </row>
    <row r="12994" spans="5:16" x14ac:dyDescent="0.3">
      <c r="E12994" s="7"/>
      <c r="F12994" s="7"/>
      <c r="J12994" s="5"/>
      <c r="P12994" s="5"/>
    </row>
    <row r="12995" spans="5:16" x14ac:dyDescent="0.3">
      <c r="E12995" s="7"/>
      <c r="F12995" s="7"/>
      <c r="J12995" s="5"/>
      <c r="P12995" s="5"/>
    </row>
    <row r="12996" spans="5:16" x14ac:dyDescent="0.3">
      <c r="E12996" s="7"/>
      <c r="F12996" s="7"/>
      <c r="J12996" s="5"/>
      <c r="P12996" s="5"/>
    </row>
    <row r="12997" spans="5:16" x14ac:dyDescent="0.3">
      <c r="E12997" s="7"/>
      <c r="F12997" s="7"/>
      <c r="J12997" s="5"/>
      <c r="P12997" s="5"/>
    </row>
    <row r="12998" spans="5:16" x14ac:dyDescent="0.3">
      <c r="E12998" s="7"/>
      <c r="F12998" s="7"/>
      <c r="J12998" s="5"/>
      <c r="P12998" s="5"/>
    </row>
    <row r="12999" spans="5:16" x14ac:dyDescent="0.3">
      <c r="E12999" s="7"/>
      <c r="F12999" s="7"/>
      <c r="J12999" s="5"/>
      <c r="P12999" s="5"/>
    </row>
    <row r="13000" spans="5:16" x14ac:dyDescent="0.3">
      <c r="E13000" s="7"/>
      <c r="F13000" s="7"/>
      <c r="J13000" s="5"/>
      <c r="P13000" s="5"/>
    </row>
    <row r="13001" spans="5:16" x14ac:dyDescent="0.3">
      <c r="E13001" s="7"/>
      <c r="F13001" s="7"/>
      <c r="J13001" s="5"/>
      <c r="P13001" s="5"/>
    </row>
    <row r="13002" spans="5:16" x14ac:dyDescent="0.3">
      <c r="E13002" s="7"/>
      <c r="F13002" s="7"/>
      <c r="J13002" s="5"/>
      <c r="P13002" s="5"/>
    </row>
    <row r="13003" spans="5:16" x14ac:dyDescent="0.3">
      <c r="E13003" s="7"/>
      <c r="F13003" s="7"/>
      <c r="J13003" s="5"/>
      <c r="P13003" s="5"/>
    </row>
    <row r="13004" spans="5:16" x14ac:dyDescent="0.3">
      <c r="E13004" s="7"/>
      <c r="F13004" s="7"/>
      <c r="J13004" s="5"/>
      <c r="P13004" s="5"/>
    </row>
    <row r="13005" spans="5:16" x14ac:dyDescent="0.3">
      <c r="E13005" s="7"/>
      <c r="F13005" s="7"/>
      <c r="J13005" s="5"/>
      <c r="P13005" s="5"/>
    </row>
    <row r="13006" spans="5:16" x14ac:dyDescent="0.3">
      <c r="E13006" s="7"/>
      <c r="F13006" s="7"/>
      <c r="J13006" s="5"/>
      <c r="P13006" s="5"/>
    </row>
    <row r="13007" spans="5:16" x14ac:dyDescent="0.3">
      <c r="E13007" s="7"/>
      <c r="F13007" s="7"/>
      <c r="J13007" s="5"/>
      <c r="P13007" s="5"/>
    </row>
    <row r="13008" spans="5:16" x14ac:dyDescent="0.3">
      <c r="E13008" s="7"/>
      <c r="F13008" s="7"/>
      <c r="J13008" s="5"/>
      <c r="P13008" s="5"/>
    </row>
    <row r="13009" spans="5:16" x14ac:dyDescent="0.3">
      <c r="E13009" s="7"/>
      <c r="F13009" s="7"/>
      <c r="J13009" s="5"/>
      <c r="P13009" s="5"/>
    </row>
    <row r="13010" spans="5:16" x14ac:dyDescent="0.3">
      <c r="E13010" s="7"/>
      <c r="F13010" s="7"/>
      <c r="J13010" s="5"/>
      <c r="P13010" s="5"/>
    </row>
    <row r="13011" spans="5:16" x14ac:dyDescent="0.3">
      <c r="E13011" s="7"/>
      <c r="F13011" s="7"/>
      <c r="J13011" s="5"/>
      <c r="P13011" s="5"/>
    </row>
    <row r="13012" spans="5:16" x14ac:dyDescent="0.3">
      <c r="E13012" s="7"/>
      <c r="F13012" s="7"/>
      <c r="J13012" s="5"/>
      <c r="P13012" s="5"/>
    </row>
    <row r="13013" spans="5:16" x14ac:dyDescent="0.3">
      <c r="E13013" s="7"/>
      <c r="F13013" s="7"/>
      <c r="J13013" s="5"/>
      <c r="P13013" s="5"/>
    </row>
    <row r="13014" spans="5:16" x14ac:dyDescent="0.3">
      <c r="E13014" s="7"/>
      <c r="F13014" s="7"/>
      <c r="J13014" s="5"/>
      <c r="P13014" s="5"/>
    </row>
    <row r="13015" spans="5:16" x14ac:dyDescent="0.3">
      <c r="E13015" s="7"/>
      <c r="F13015" s="7"/>
      <c r="J13015" s="5"/>
      <c r="P13015" s="5"/>
    </row>
    <row r="13016" spans="5:16" x14ac:dyDescent="0.3">
      <c r="E13016" s="7"/>
      <c r="F13016" s="7"/>
      <c r="J13016" s="5"/>
      <c r="P13016" s="5"/>
    </row>
    <row r="13017" spans="5:16" x14ac:dyDescent="0.3">
      <c r="E13017" s="7"/>
      <c r="F13017" s="7"/>
      <c r="J13017" s="5"/>
      <c r="P13017" s="5"/>
    </row>
    <row r="13018" spans="5:16" x14ac:dyDescent="0.3">
      <c r="E13018" s="7"/>
      <c r="F13018" s="7"/>
      <c r="J13018" s="5"/>
      <c r="P13018" s="5"/>
    </row>
    <row r="13019" spans="5:16" x14ac:dyDescent="0.3">
      <c r="E13019" s="7"/>
      <c r="F13019" s="7"/>
      <c r="J13019" s="5"/>
      <c r="P13019" s="5"/>
    </row>
    <row r="13020" spans="5:16" x14ac:dyDescent="0.3">
      <c r="E13020" s="7"/>
      <c r="F13020" s="7"/>
      <c r="J13020" s="5"/>
      <c r="P13020" s="5"/>
    </row>
    <row r="13021" spans="5:16" x14ac:dyDescent="0.3">
      <c r="E13021" s="7"/>
      <c r="F13021" s="7"/>
      <c r="J13021" s="5"/>
      <c r="P13021" s="5"/>
    </row>
    <row r="13022" spans="5:16" x14ac:dyDescent="0.3">
      <c r="E13022" s="7"/>
      <c r="F13022" s="7"/>
      <c r="J13022" s="5"/>
      <c r="P13022" s="5"/>
    </row>
    <row r="13023" spans="5:16" x14ac:dyDescent="0.3">
      <c r="E13023" s="7"/>
      <c r="F13023" s="7"/>
      <c r="J13023" s="5"/>
      <c r="P13023" s="5"/>
    </row>
    <row r="13024" spans="5:16" x14ac:dyDescent="0.3">
      <c r="E13024" s="7"/>
      <c r="F13024" s="7"/>
      <c r="J13024" s="5"/>
      <c r="P13024" s="5"/>
    </row>
    <row r="13025" spans="5:16" x14ac:dyDescent="0.3">
      <c r="E13025" s="7"/>
      <c r="F13025" s="7"/>
      <c r="J13025" s="5"/>
      <c r="P13025" s="5"/>
    </row>
    <row r="13026" spans="5:16" x14ac:dyDescent="0.3">
      <c r="E13026" s="7"/>
      <c r="F13026" s="7"/>
      <c r="J13026" s="5"/>
      <c r="P13026" s="5"/>
    </row>
    <row r="13027" spans="5:16" x14ac:dyDescent="0.3">
      <c r="E13027" s="7"/>
      <c r="F13027" s="7"/>
      <c r="J13027" s="5"/>
      <c r="P13027" s="5"/>
    </row>
    <row r="13028" spans="5:16" x14ac:dyDescent="0.3">
      <c r="E13028" s="7"/>
      <c r="F13028" s="7"/>
      <c r="J13028" s="5"/>
      <c r="P13028" s="5"/>
    </row>
    <row r="13029" spans="5:16" x14ac:dyDescent="0.3">
      <c r="E13029" s="7"/>
      <c r="F13029" s="7"/>
      <c r="J13029" s="5"/>
      <c r="P13029" s="5"/>
    </row>
    <row r="13030" spans="5:16" x14ac:dyDescent="0.3">
      <c r="E13030" s="7"/>
      <c r="F13030" s="7"/>
      <c r="J13030" s="5"/>
      <c r="P13030" s="5"/>
    </row>
    <row r="13031" spans="5:16" x14ac:dyDescent="0.3">
      <c r="E13031" s="7"/>
      <c r="F13031" s="7"/>
      <c r="J13031" s="5"/>
      <c r="P13031" s="5"/>
    </row>
    <row r="13032" spans="5:16" x14ac:dyDescent="0.3">
      <c r="E13032" s="7"/>
      <c r="F13032" s="7"/>
      <c r="J13032" s="5"/>
      <c r="P13032" s="5"/>
    </row>
    <row r="13033" spans="5:16" x14ac:dyDescent="0.3">
      <c r="E13033" s="7"/>
      <c r="F13033" s="7"/>
      <c r="J13033" s="5"/>
      <c r="P13033" s="5"/>
    </row>
    <row r="13034" spans="5:16" x14ac:dyDescent="0.3">
      <c r="E13034" s="7"/>
      <c r="F13034" s="7"/>
      <c r="J13034" s="5"/>
      <c r="P13034" s="5"/>
    </row>
    <row r="13035" spans="5:16" x14ac:dyDescent="0.3">
      <c r="E13035" s="7"/>
      <c r="F13035" s="7"/>
      <c r="J13035" s="5"/>
      <c r="P13035" s="5"/>
    </row>
    <row r="13036" spans="5:16" x14ac:dyDescent="0.3">
      <c r="E13036" s="7"/>
      <c r="F13036" s="7"/>
      <c r="J13036" s="5"/>
      <c r="P13036" s="5"/>
    </row>
    <row r="13037" spans="5:16" x14ac:dyDescent="0.3">
      <c r="E13037" s="7"/>
      <c r="F13037" s="7"/>
      <c r="J13037" s="5"/>
      <c r="P13037" s="5"/>
    </row>
    <row r="13038" spans="5:16" x14ac:dyDescent="0.3">
      <c r="E13038" s="7"/>
      <c r="F13038" s="7"/>
      <c r="J13038" s="5"/>
      <c r="P13038" s="5"/>
    </row>
    <row r="13039" spans="5:16" x14ac:dyDescent="0.3">
      <c r="E13039" s="7"/>
      <c r="F13039" s="7"/>
      <c r="J13039" s="5"/>
      <c r="P13039" s="5"/>
    </row>
    <row r="13040" spans="5:16" x14ac:dyDescent="0.3">
      <c r="E13040" s="7"/>
      <c r="F13040" s="7"/>
      <c r="J13040" s="5"/>
      <c r="P13040" s="5"/>
    </row>
    <row r="13041" spans="5:16" x14ac:dyDescent="0.3">
      <c r="E13041" s="7"/>
      <c r="F13041" s="7"/>
      <c r="J13041" s="5"/>
      <c r="P13041" s="5"/>
    </row>
    <row r="13042" spans="5:16" x14ac:dyDescent="0.3">
      <c r="E13042" s="7"/>
      <c r="F13042" s="7"/>
      <c r="J13042" s="5"/>
      <c r="P13042" s="5"/>
    </row>
    <row r="13043" spans="5:16" x14ac:dyDescent="0.3">
      <c r="E13043" s="7"/>
      <c r="F13043" s="7"/>
      <c r="J13043" s="5"/>
      <c r="P13043" s="5"/>
    </row>
    <row r="13044" spans="5:16" x14ac:dyDescent="0.3">
      <c r="E13044" s="7"/>
      <c r="F13044" s="7"/>
      <c r="J13044" s="5"/>
      <c r="P13044" s="5"/>
    </row>
    <row r="13045" spans="5:16" x14ac:dyDescent="0.3">
      <c r="E13045" s="7"/>
      <c r="F13045" s="7"/>
      <c r="J13045" s="5"/>
      <c r="P13045" s="5"/>
    </row>
    <row r="13046" spans="5:16" x14ac:dyDescent="0.3">
      <c r="E13046" s="7"/>
      <c r="F13046" s="7"/>
      <c r="J13046" s="5"/>
      <c r="P13046" s="5"/>
    </row>
    <row r="13047" spans="5:16" x14ac:dyDescent="0.3">
      <c r="E13047" s="7"/>
      <c r="F13047" s="7"/>
      <c r="J13047" s="5"/>
      <c r="P13047" s="5"/>
    </row>
    <row r="13048" spans="5:16" x14ac:dyDescent="0.3">
      <c r="E13048" s="7"/>
      <c r="F13048" s="7"/>
      <c r="J13048" s="5"/>
      <c r="P13048" s="5"/>
    </row>
    <row r="13049" spans="5:16" x14ac:dyDescent="0.3">
      <c r="E13049" s="7"/>
      <c r="F13049" s="7"/>
      <c r="J13049" s="5"/>
      <c r="P13049" s="5"/>
    </row>
    <row r="13050" spans="5:16" x14ac:dyDescent="0.3">
      <c r="E13050" s="7"/>
      <c r="F13050" s="7"/>
      <c r="J13050" s="5"/>
      <c r="P13050" s="5"/>
    </row>
    <row r="13051" spans="5:16" x14ac:dyDescent="0.3">
      <c r="E13051" s="7"/>
      <c r="F13051" s="7"/>
      <c r="J13051" s="5"/>
      <c r="P13051" s="5"/>
    </row>
    <row r="13052" spans="5:16" x14ac:dyDescent="0.3">
      <c r="E13052" s="7"/>
      <c r="F13052" s="7"/>
      <c r="J13052" s="5"/>
      <c r="P13052" s="5"/>
    </row>
    <row r="13053" spans="5:16" x14ac:dyDescent="0.3">
      <c r="E13053" s="7"/>
      <c r="F13053" s="7"/>
      <c r="J13053" s="5"/>
      <c r="P13053" s="5"/>
    </row>
    <row r="13054" spans="5:16" x14ac:dyDescent="0.3">
      <c r="E13054" s="7"/>
      <c r="F13054" s="7"/>
      <c r="J13054" s="5"/>
      <c r="P13054" s="5"/>
    </row>
    <row r="13055" spans="5:16" x14ac:dyDescent="0.3">
      <c r="E13055" s="7"/>
      <c r="F13055" s="7"/>
      <c r="J13055" s="5"/>
      <c r="P13055" s="5"/>
    </row>
    <row r="13056" spans="5:16" x14ac:dyDescent="0.3">
      <c r="E13056" s="7"/>
      <c r="F13056" s="7"/>
      <c r="J13056" s="5"/>
      <c r="P13056" s="5"/>
    </row>
    <row r="13057" spans="5:16" x14ac:dyDescent="0.3">
      <c r="E13057" s="7"/>
      <c r="F13057" s="7"/>
      <c r="J13057" s="5"/>
      <c r="P13057" s="5"/>
    </row>
    <row r="13058" spans="5:16" x14ac:dyDescent="0.3">
      <c r="E13058" s="7"/>
      <c r="F13058" s="7"/>
      <c r="J13058" s="5"/>
      <c r="P13058" s="5"/>
    </row>
    <row r="13059" spans="5:16" x14ac:dyDescent="0.3">
      <c r="E13059" s="7"/>
      <c r="F13059" s="7"/>
      <c r="J13059" s="5"/>
      <c r="P13059" s="5"/>
    </row>
    <row r="13060" spans="5:16" x14ac:dyDescent="0.3">
      <c r="E13060" s="7"/>
      <c r="F13060" s="7"/>
      <c r="J13060" s="5"/>
      <c r="P13060" s="5"/>
    </row>
    <row r="13061" spans="5:16" x14ac:dyDescent="0.3">
      <c r="E13061" s="7"/>
      <c r="F13061" s="7"/>
      <c r="J13061" s="5"/>
      <c r="P13061" s="5"/>
    </row>
    <row r="13062" spans="5:16" x14ac:dyDescent="0.3">
      <c r="E13062" s="7"/>
      <c r="F13062" s="7"/>
      <c r="J13062" s="5"/>
      <c r="P13062" s="5"/>
    </row>
    <row r="13063" spans="5:16" x14ac:dyDescent="0.3">
      <c r="E13063" s="7"/>
      <c r="F13063" s="7"/>
      <c r="J13063" s="5"/>
      <c r="P13063" s="5"/>
    </row>
    <row r="13064" spans="5:16" x14ac:dyDescent="0.3">
      <c r="E13064" s="7"/>
      <c r="F13064" s="7"/>
      <c r="J13064" s="5"/>
      <c r="P13064" s="5"/>
    </row>
    <row r="13065" spans="5:16" x14ac:dyDescent="0.3">
      <c r="E13065" s="7"/>
      <c r="F13065" s="7"/>
      <c r="J13065" s="5"/>
      <c r="P13065" s="5"/>
    </row>
    <row r="13066" spans="5:16" x14ac:dyDescent="0.3">
      <c r="E13066" s="7"/>
      <c r="F13066" s="7"/>
      <c r="J13066" s="5"/>
      <c r="P13066" s="5"/>
    </row>
    <row r="13067" spans="5:16" x14ac:dyDescent="0.3">
      <c r="E13067" s="7"/>
      <c r="F13067" s="7"/>
      <c r="J13067" s="5"/>
      <c r="P13067" s="5"/>
    </row>
    <row r="13068" spans="5:16" x14ac:dyDescent="0.3">
      <c r="E13068" s="7"/>
      <c r="F13068" s="7"/>
      <c r="J13068" s="5"/>
      <c r="P13068" s="5"/>
    </row>
    <row r="13069" spans="5:16" x14ac:dyDescent="0.3">
      <c r="E13069" s="7"/>
      <c r="F13069" s="7"/>
      <c r="J13069" s="5"/>
      <c r="P13069" s="5"/>
    </row>
    <row r="13070" spans="5:16" x14ac:dyDescent="0.3">
      <c r="E13070" s="7"/>
      <c r="F13070" s="7"/>
      <c r="J13070" s="5"/>
      <c r="P13070" s="5"/>
    </row>
    <row r="13071" spans="5:16" x14ac:dyDescent="0.3">
      <c r="E13071" s="7"/>
      <c r="F13071" s="7"/>
      <c r="J13071" s="5"/>
      <c r="P13071" s="5"/>
    </row>
    <row r="13072" spans="5:16" x14ac:dyDescent="0.3">
      <c r="E13072" s="7"/>
      <c r="F13072" s="7"/>
      <c r="J13072" s="5"/>
      <c r="P13072" s="5"/>
    </row>
    <row r="13073" spans="5:16" x14ac:dyDescent="0.3">
      <c r="E13073" s="7"/>
      <c r="F13073" s="7"/>
      <c r="J13073" s="5"/>
      <c r="P13073" s="5"/>
    </row>
    <row r="13074" spans="5:16" x14ac:dyDescent="0.3">
      <c r="E13074" s="7"/>
      <c r="F13074" s="7"/>
      <c r="J13074" s="5"/>
      <c r="P13074" s="5"/>
    </row>
    <row r="13075" spans="5:16" x14ac:dyDescent="0.3">
      <c r="E13075" s="7"/>
      <c r="F13075" s="7"/>
      <c r="J13075" s="5"/>
      <c r="P13075" s="5"/>
    </row>
    <row r="13076" spans="5:16" x14ac:dyDescent="0.3">
      <c r="E13076" s="7"/>
      <c r="F13076" s="7"/>
      <c r="J13076" s="5"/>
      <c r="P13076" s="5"/>
    </row>
    <row r="13077" spans="5:16" x14ac:dyDescent="0.3">
      <c r="E13077" s="7"/>
      <c r="F13077" s="7"/>
      <c r="J13077" s="5"/>
      <c r="P13077" s="5"/>
    </row>
    <row r="13078" spans="5:16" x14ac:dyDescent="0.3">
      <c r="E13078" s="7"/>
      <c r="F13078" s="7"/>
      <c r="J13078" s="5"/>
      <c r="P13078" s="5"/>
    </row>
    <row r="13079" spans="5:16" x14ac:dyDescent="0.3">
      <c r="E13079" s="7"/>
      <c r="F13079" s="7"/>
      <c r="J13079" s="5"/>
      <c r="P13079" s="5"/>
    </row>
    <row r="13080" spans="5:16" x14ac:dyDescent="0.3">
      <c r="E13080" s="7"/>
      <c r="F13080" s="7"/>
      <c r="J13080" s="5"/>
      <c r="P13080" s="5"/>
    </row>
    <row r="13081" spans="5:16" x14ac:dyDescent="0.3">
      <c r="E13081" s="7"/>
      <c r="F13081" s="7"/>
      <c r="J13081" s="5"/>
      <c r="P13081" s="5"/>
    </row>
    <row r="13082" spans="5:16" x14ac:dyDescent="0.3">
      <c r="E13082" s="7"/>
      <c r="F13082" s="7"/>
      <c r="J13082" s="5"/>
      <c r="P13082" s="5"/>
    </row>
    <row r="13083" spans="5:16" x14ac:dyDescent="0.3">
      <c r="E13083" s="7"/>
      <c r="F13083" s="7"/>
      <c r="J13083" s="5"/>
      <c r="P13083" s="5"/>
    </row>
    <row r="13084" spans="5:16" x14ac:dyDescent="0.3">
      <c r="E13084" s="7"/>
      <c r="F13084" s="7"/>
      <c r="J13084" s="5"/>
      <c r="P13084" s="5"/>
    </row>
    <row r="13085" spans="5:16" x14ac:dyDescent="0.3">
      <c r="E13085" s="7"/>
      <c r="F13085" s="7"/>
      <c r="J13085" s="5"/>
      <c r="P13085" s="5"/>
    </row>
    <row r="13086" spans="5:16" x14ac:dyDescent="0.3">
      <c r="E13086" s="7"/>
      <c r="F13086" s="7"/>
      <c r="J13086" s="5"/>
      <c r="P13086" s="5"/>
    </row>
    <row r="13087" spans="5:16" x14ac:dyDescent="0.3">
      <c r="E13087" s="7"/>
      <c r="F13087" s="7"/>
      <c r="J13087" s="5"/>
      <c r="P13087" s="5"/>
    </row>
    <row r="13088" spans="5:16" x14ac:dyDescent="0.3">
      <c r="E13088" s="7"/>
      <c r="F13088" s="7"/>
      <c r="J13088" s="5"/>
      <c r="P13088" s="5"/>
    </row>
    <row r="13089" spans="5:16" x14ac:dyDescent="0.3">
      <c r="E13089" s="7"/>
      <c r="F13089" s="7"/>
      <c r="J13089" s="5"/>
      <c r="P13089" s="5"/>
    </row>
    <row r="13090" spans="5:16" x14ac:dyDescent="0.3">
      <c r="E13090" s="7"/>
      <c r="F13090" s="7"/>
      <c r="J13090" s="5"/>
      <c r="P13090" s="5"/>
    </row>
    <row r="13091" spans="5:16" x14ac:dyDescent="0.3">
      <c r="E13091" s="7"/>
      <c r="F13091" s="7"/>
      <c r="J13091" s="5"/>
      <c r="P13091" s="5"/>
    </row>
    <row r="13092" spans="5:16" x14ac:dyDescent="0.3">
      <c r="E13092" s="7"/>
      <c r="F13092" s="7"/>
      <c r="J13092" s="5"/>
      <c r="P13092" s="5"/>
    </row>
    <row r="13093" spans="5:16" x14ac:dyDescent="0.3">
      <c r="E13093" s="7"/>
      <c r="F13093" s="7"/>
      <c r="J13093" s="5"/>
      <c r="P13093" s="5"/>
    </row>
    <row r="13094" spans="5:16" x14ac:dyDescent="0.3">
      <c r="E13094" s="7"/>
      <c r="F13094" s="7"/>
      <c r="J13094" s="5"/>
      <c r="P13094" s="5"/>
    </row>
    <row r="13095" spans="5:16" x14ac:dyDescent="0.3">
      <c r="E13095" s="7"/>
      <c r="F13095" s="7"/>
      <c r="J13095" s="5"/>
      <c r="P13095" s="5"/>
    </row>
    <row r="13096" spans="5:16" x14ac:dyDescent="0.3">
      <c r="E13096" s="7"/>
      <c r="F13096" s="7"/>
      <c r="J13096" s="5"/>
      <c r="P13096" s="5"/>
    </row>
    <row r="13097" spans="5:16" x14ac:dyDescent="0.3">
      <c r="E13097" s="7"/>
      <c r="F13097" s="7"/>
      <c r="J13097" s="5"/>
      <c r="P13097" s="5"/>
    </row>
    <row r="13098" spans="5:16" x14ac:dyDescent="0.3">
      <c r="E13098" s="7"/>
      <c r="F13098" s="7"/>
      <c r="J13098" s="5"/>
      <c r="P13098" s="5"/>
    </row>
    <row r="13099" spans="5:16" x14ac:dyDescent="0.3">
      <c r="E13099" s="7"/>
      <c r="F13099" s="7"/>
      <c r="J13099" s="5"/>
      <c r="P13099" s="5"/>
    </row>
    <row r="13100" spans="5:16" x14ac:dyDescent="0.3">
      <c r="E13100" s="7"/>
      <c r="F13100" s="7"/>
      <c r="J13100" s="5"/>
      <c r="P13100" s="5"/>
    </row>
    <row r="13101" spans="5:16" x14ac:dyDescent="0.3">
      <c r="E13101" s="7"/>
      <c r="F13101" s="7"/>
      <c r="J13101" s="5"/>
      <c r="P13101" s="5"/>
    </row>
    <row r="13102" spans="5:16" x14ac:dyDescent="0.3">
      <c r="E13102" s="7"/>
      <c r="F13102" s="7"/>
      <c r="J13102" s="5"/>
      <c r="P13102" s="5"/>
    </row>
    <row r="13103" spans="5:16" x14ac:dyDescent="0.3">
      <c r="E13103" s="7"/>
      <c r="F13103" s="7"/>
      <c r="J13103" s="5"/>
      <c r="P13103" s="5"/>
    </row>
    <row r="13104" spans="5:16" x14ac:dyDescent="0.3">
      <c r="E13104" s="7"/>
      <c r="F13104" s="7"/>
      <c r="J13104" s="5"/>
      <c r="P13104" s="5"/>
    </row>
    <row r="13105" spans="5:16" x14ac:dyDescent="0.3">
      <c r="E13105" s="7"/>
      <c r="F13105" s="7"/>
      <c r="J13105" s="5"/>
      <c r="P13105" s="5"/>
    </row>
    <row r="13106" spans="5:16" x14ac:dyDescent="0.3">
      <c r="E13106" s="7"/>
      <c r="F13106" s="7"/>
      <c r="J13106" s="5"/>
      <c r="P13106" s="5"/>
    </row>
    <row r="13107" spans="5:16" x14ac:dyDescent="0.3">
      <c r="E13107" s="7"/>
      <c r="F13107" s="7"/>
      <c r="J13107" s="5"/>
      <c r="P13107" s="5"/>
    </row>
    <row r="13108" spans="5:16" x14ac:dyDescent="0.3">
      <c r="E13108" s="7"/>
      <c r="F13108" s="7"/>
      <c r="J13108" s="5"/>
      <c r="P13108" s="5"/>
    </row>
    <row r="13109" spans="5:16" x14ac:dyDescent="0.3">
      <c r="E13109" s="7"/>
      <c r="F13109" s="7"/>
      <c r="J13109" s="5"/>
      <c r="P13109" s="5"/>
    </row>
    <row r="13110" spans="5:16" x14ac:dyDescent="0.3">
      <c r="E13110" s="7"/>
      <c r="F13110" s="7"/>
      <c r="J13110" s="5"/>
      <c r="P13110" s="5"/>
    </row>
    <row r="13111" spans="5:16" x14ac:dyDescent="0.3">
      <c r="E13111" s="7"/>
      <c r="F13111" s="7"/>
      <c r="J13111" s="5"/>
      <c r="P13111" s="5"/>
    </row>
    <row r="13112" spans="5:16" x14ac:dyDescent="0.3">
      <c r="E13112" s="7"/>
      <c r="F13112" s="7"/>
      <c r="J13112" s="5"/>
      <c r="P13112" s="5"/>
    </row>
    <row r="13113" spans="5:16" x14ac:dyDescent="0.3">
      <c r="E13113" s="7"/>
      <c r="F13113" s="7"/>
      <c r="J13113" s="5"/>
      <c r="P13113" s="5"/>
    </row>
    <row r="13114" spans="5:16" x14ac:dyDescent="0.3">
      <c r="E13114" s="7"/>
      <c r="F13114" s="7"/>
      <c r="J13114" s="5"/>
      <c r="P13114" s="5"/>
    </row>
    <row r="13115" spans="5:16" x14ac:dyDescent="0.3">
      <c r="E13115" s="7"/>
      <c r="F13115" s="7"/>
      <c r="J13115" s="5"/>
      <c r="P13115" s="5"/>
    </row>
    <row r="13116" spans="5:16" x14ac:dyDescent="0.3">
      <c r="E13116" s="7"/>
      <c r="F13116" s="7"/>
      <c r="J13116" s="5"/>
      <c r="P13116" s="5"/>
    </row>
    <row r="13117" spans="5:16" x14ac:dyDescent="0.3">
      <c r="E13117" s="7"/>
      <c r="F13117" s="7"/>
      <c r="J13117" s="5"/>
      <c r="P13117" s="5"/>
    </row>
    <row r="13118" spans="5:16" x14ac:dyDescent="0.3">
      <c r="E13118" s="7"/>
      <c r="F13118" s="7"/>
      <c r="J13118" s="5"/>
      <c r="P13118" s="5"/>
    </row>
    <row r="13119" spans="5:16" x14ac:dyDescent="0.3">
      <c r="E13119" s="7"/>
      <c r="F13119" s="7"/>
      <c r="J13119" s="5"/>
      <c r="P13119" s="5"/>
    </row>
    <row r="13120" spans="5:16" x14ac:dyDescent="0.3">
      <c r="E13120" s="7"/>
      <c r="F13120" s="7"/>
      <c r="J13120" s="5"/>
      <c r="P13120" s="5"/>
    </row>
    <row r="13121" spans="5:16" x14ac:dyDescent="0.3">
      <c r="E13121" s="7"/>
      <c r="F13121" s="7"/>
      <c r="J13121" s="5"/>
      <c r="P13121" s="5"/>
    </row>
    <row r="13122" spans="5:16" x14ac:dyDescent="0.3">
      <c r="E13122" s="7"/>
      <c r="F13122" s="7"/>
      <c r="J13122" s="5"/>
      <c r="P13122" s="5"/>
    </row>
    <row r="13123" spans="5:16" x14ac:dyDescent="0.3">
      <c r="E13123" s="7"/>
      <c r="F13123" s="7"/>
      <c r="J13123" s="5"/>
      <c r="P13123" s="5"/>
    </row>
    <row r="13124" spans="5:16" x14ac:dyDescent="0.3">
      <c r="E13124" s="7"/>
      <c r="F13124" s="7"/>
      <c r="J13124" s="5"/>
      <c r="P13124" s="5"/>
    </row>
    <row r="13125" spans="5:16" x14ac:dyDescent="0.3">
      <c r="E13125" s="7"/>
      <c r="F13125" s="7"/>
      <c r="J13125" s="5"/>
      <c r="P13125" s="5"/>
    </row>
    <row r="13126" spans="5:16" x14ac:dyDescent="0.3">
      <c r="E13126" s="7"/>
      <c r="F13126" s="7"/>
      <c r="J13126" s="5"/>
      <c r="P13126" s="5"/>
    </row>
    <row r="13127" spans="5:16" x14ac:dyDescent="0.3">
      <c r="E13127" s="7"/>
      <c r="F13127" s="7"/>
      <c r="J13127" s="5"/>
      <c r="P13127" s="5"/>
    </row>
    <row r="13128" spans="5:16" x14ac:dyDescent="0.3">
      <c r="E13128" s="7"/>
      <c r="F13128" s="7"/>
      <c r="J13128" s="5"/>
      <c r="P13128" s="5"/>
    </row>
    <row r="13129" spans="5:16" x14ac:dyDescent="0.3">
      <c r="E13129" s="7"/>
      <c r="F13129" s="7"/>
      <c r="J13129" s="5"/>
      <c r="P13129" s="5"/>
    </row>
    <row r="13130" spans="5:16" x14ac:dyDescent="0.3">
      <c r="E13130" s="7"/>
      <c r="F13130" s="7"/>
      <c r="J13130" s="5"/>
      <c r="P13130" s="5"/>
    </row>
    <row r="13131" spans="5:16" x14ac:dyDescent="0.3">
      <c r="E13131" s="7"/>
      <c r="F13131" s="7"/>
      <c r="J13131" s="5"/>
      <c r="P13131" s="5"/>
    </row>
    <row r="13132" spans="5:16" x14ac:dyDescent="0.3">
      <c r="E13132" s="7"/>
      <c r="F13132" s="7"/>
      <c r="J13132" s="5"/>
      <c r="P13132" s="5"/>
    </row>
    <row r="13133" spans="5:16" x14ac:dyDescent="0.3">
      <c r="E13133" s="7"/>
      <c r="F13133" s="7"/>
      <c r="J13133" s="5"/>
      <c r="P13133" s="5"/>
    </row>
    <row r="13134" spans="5:16" x14ac:dyDescent="0.3">
      <c r="E13134" s="7"/>
      <c r="F13134" s="7"/>
      <c r="J13134" s="5"/>
      <c r="P13134" s="5"/>
    </row>
    <row r="13135" spans="5:16" x14ac:dyDescent="0.3">
      <c r="E13135" s="7"/>
      <c r="F13135" s="7"/>
      <c r="J13135" s="5"/>
      <c r="P13135" s="5"/>
    </row>
    <row r="13136" spans="5:16" x14ac:dyDescent="0.3">
      <c r="E13136" s="7"/>
      <c r="F13136" s="7"/>
      <c r="J13136" s="5"/>
      <c r="P13136" s="5"/>
    </row>
    <row r="13137" spans="5:16" x14ac:dyDescent="0.3">
      <c r="E13137" s="7"/>
      <c r="F13137" s="7"/>
      <c r="J13137" s="5"/>
      <c r="P13137" s="5"/>
    </row>
    <row r="13138" spans="5:16" x14ac:dyDescent="0.3">
      <c r="E13138" s="7"/>
      <c r="F13138" s="7"/>
      <c r="J13138" s="5"/>
      <c r="P13138" s="5"/>
    </row>
    <row r="13139" spans="5:16" x14ac:dyDescent="0.3">
      <c r="E13139" s="7"/>
      <c r="F13139" s="7"/>
      <c r="J13139" s="5"/>
      <c r="P13139" s="5"/>
    </row>
    <row r="13140" spans="5:16" x14ac:dyDescent="0.3">
      <c r="E13140" s="7"/>
      <c r="F13140" s="7"/>
      <c r="J13140" s="5"/>
      <c r="P13140" s="5"/>
    </row>
    <row r="13141" spans="5:16" x14ac:dyDescent="0.3">
      <c r="E13141" s="7"/>
      <c r="F13141" s="7"/>
      <c r="J13141" s="5"/>
      <c r="P13141" s="5"/>
    </row>
    <row r="13142" spans="5:16" x14ac:dyDescent="0.3">
      <c r="E13142" s="7"/>
      <c r="F13142" s="7"/>
      <c r="J13142" s="5"/>
      <c r="P13142" s="5"/>
    </row>
    <row r="13143" spans="5:16" x14ac:dyDescent="0.3">
      <c r="E13143" s="7"/>
      <c r="F13143" s="7"/>
      <c r="J13143" s="5"/>
      <c r="P13143" s="5"/>
    </row>
    <row r="13144" spans="5:16" x14ac:dyDescent="0.3">
      <c r="E13144" s="7"/>
      <c r="F13144" s="7"/>
      <c r="J13144" s="5"/>
      <c r="P13144" s="5"/>
    </row>
    <row r="13145" spans="5:16" x14ac:dyDescent="0.3">
      <c r="E13145" s="7"/>
      <c r="F13145" s="7"/>
      <c r="J13145" s="5"/>
      <c r="P13145" s="5"/>
    </row>
    <row r="13146" spans="5:16" x14ac:dyDescent="0.3">
      <c r="E13146" s="7"/>
      <c r="F13146" s="7"/>
      <c r="J13146" s="5"/>
      <c r="P13146" s="5"/>
    </row>
    <row r="13147" spans="5:16" x14ac:dyDescent="0.3">
      <c r="E13147" s="7"/>
      <c r="F13147" s="7"/>
      <c r="J13147" s="5"/>
      <c r="P13147" s="5"/>
    </row>
    <row r="13148" spans="5:16" x14ac:dyDescent="0.3">
      <c r="E13148" s="7"/>
      <c r="F13148" s="7"/>
      <c r="J13148" s="5"/>
      <c r="P13148" s="5"/>
    </row>
    <row r="13149" spans="5:16" x14ac:dyDescent="0.3">
      <c r="E13149" s="7"/>
      <c r="F13149" s="7"/>
      <c r="J13149" s="5"/>
      <c r="P13149" s="5"/>
    </row>
    <row r="13150" spans="5:16" x14ac:dyDescent="0.3">
      <c r="E13150" s="7"/>
      <c r="F13150" s="7"/>
      <c r="J13150" s="5"/>
      <c r="P13150" s="5"/>
    </row>
    <row r="13151" spans="5:16" x14ac:dyDescent="0.3">
      <c r="E13151" s="7"/>
      <c r="F13151" s="7"/>
      <c r="J13151" s="5"/>
      <c r="P13151" s="5"/>
    </row>
    <row r="13152" spans="5:16" x14ac:dyDescent="0.3">
      <c r="E13152" s="7"/>
      <c r="F13152" s="7"/>
      <c r="J13152" s="5"/>
      <c r="P13152" s="5"/>
    </row>
    <row r="13153" spans="5:16" x14ac:dyDescent="0.3">
      <c r="E13153" s="7"/>
      <c r="F13153" s="7"/>
      <c r="J13153" s="5"/>
      <c r="P13153" s="5"/>
    </row>
    <row r="13154" spans="5:16" x14ac:dyDescent="0.3">
      <c r="E13154" s="7"/>
      <c r="F13154" s="7"/>
      <c r="J13154" s="5"/>
      <c r="P13154" s="5"/>
    </row>
    <row r="13155" spans="5:16" x14ac:dyDescent="0.3">
      <c r="E13155" s="7"/>
      <c r="F13155" s="7"/>
      <c r="J13155" s="5"/>
      <c r="P13155" s="5"/>
    </row>
    <row r="13156" spans="5:16" x14ac:dyDescent="0.3">
      <c r="E13156" s="7"/>
      <c r="F13156" s="7"/>
      <c r="J13156" s="5"/>
      <c r="P13156" s="5"/>
    </row>
    <row r="13157" spans="5:16" x14ac:dyDescent="0.3">
      <c r="E13157" s="7"/>
      <c r="F13157" s="7"/>
      <c r="J13157" s="5"/>
      <c r="P13157" s="5"/>
    </row>
    <row r="13158" spans="5:16" x14ac:dyDescent="0.3">
      <c r="E13158" s="7"/>
      <c r="F13158" s="7"/>
      <c r="J13158" s="5"/>
      <c r="P13158" s="5"/>
    </row>
    <row r="13159" spans="5:16" x14ac:dyDescent="0.3">
      <c r="E13159" s="7"/>
      <c r="F13159" s="7"/>
      <c r="J13159" s="5"/>
      <c r="P13159" s="5"/>
    </row>
    <row r="13160" spans="5:16" x14ac:dyDescent="0.3">
      <c r="E13160" s="7"/>
      <c r="F13160" s="7"/>
      <c r="J13160" s="5"/>
      <c r="P13160" s="5"/>
    </row>
    <row r="13161" spans="5:16" x14ac:dyDescent="0.3">
      <c r="E13161" s="7"/>
      <c r="F13161" s="7"/>
      <c r="J13161" s="5"/>
      <c r="P13161" s="5"/>
    </row>
    <row r="13162" spans="5:16" x14ac:dyDescent="0.3">
      <c r="E13162" s="7"/>
      <c r="F13162" s="7"/>
      <c r="J13162" s="5"/>
      <c r="P13162" s="5"/>
    </row>
    <row r="13163" spans="5:16" x14ac:dyDescent="0.3">
      <c r="E13163" s="7"/>
      <c r="F13163" s="7"/>
      <c r="J13163" s="5"/>
      <c r="P13163" s="5"/>
    </row>
    <row r="13164" spans="5:16" x14ac:dyDescent="0.3">
      <c r="E13164" s="7"/>
      <c r="F13164" s="7"/>
      <c r="J13164" s="5"/>
      <c r="P13164" s="5"/>
    </row>
    <row r="13165" spans="5:16" x14ac:dyDescent="0.3">
      <c r="E13165" s="7"/>
      <c r="F13165" s="7"/>
      <c r="J13165" s="5"/>
      <c r="P13165" s="5"/>
    </row>
    <row r="13166" spans="5:16" x14ac:dyDescent="0.3">
      <c r="E13166" s="7"/>
      <c r="F13166" s="7"/>
      <c r="J13166" s="5"/>
      <c r="P13166" s="5"/>
    </row>
    <row r="13167" spans="5:16" x14ac:dyDescent="0.3">
      <c r="E13167" s="7"/>
      <c r="F13167" s="7"/>
      <c r="J13167" s="5"/>
      <c r="P13167" s="5"/>
    </row>
    <row r="13168" spans="5:16" x14ac:dyDescent="0.3">
      <c r="E13168" s="7"/>
      <c r="F13168" s="7"/>
      <c r="J13168" s="5"/>
      <c r="P13168" s="5"/>
    </row>
    <row r="13169" spans="5:16" x14ac:dyDescent="0.3">
      <c r="E13169" s="7"/>
      <c r="F13169" s="7"/>
      <c r="J13169" s="5"/>
      <c r="P13169" s="5"/>
    </row>
    <row r="13170" spans="5:16" x14ac:dyDescent="0.3">
      <c r="E13170" s="7"/>
      <c r="F13170" s="7"/>
      <c r="J13170" s="5"/>
      <c r="P13170" s="5"/>
    </row>
    <row r="13171" spans="5:16" x14ac:dyDescent="0.3">
      <c r="E13171" s="7"/>
      <c r="F13171" s="7"/>
      <c r="J13171" s="5"/>
      <c r="P13171" s="5"/>
    </row>
    <row r="13172" spans="5:16" x14ac:dyDescent="0.3">
      <c r="E13172" s="7"/>
      <c r="F13172" s="7"/>
      <c r="J13172" s="5"/>
      <c r="P13172" s="5"/>
    </row>
    <row r="13173" spans="5:16" x14ac:dyDescent="0.3">
      <c r="E13173" s="7"/>
      <c r="F13173" s="7"/>
      <c r="J13173" s="5"/>
      <c r="P13173" s="5"/>
    </row>
    <row r="13174" spans="5:16" x14ac:dyDescent="0.3">
      <c r="E13174" s="7"/>
      <c r="F13174" s="7"/>
      <c r="J13174" s="5"/>
      <c r="P13174" s="5"/>
    </row>
    <row r="13175" spans="5:16" x14ac:dyDescent="0.3">
      <c r="E13175" s="7"/>
      <c r="F13175" s="7"/>
      <c r="J13175" s="5"/>
      <c r="P13175" s="5"/>
    </row>
    <row r="13176" spans="5:16" x14ac:dyDescent="0.3">
      <c r="E13176" s="7"/>
      <c r="F13176" s="7"/>
      <c r="J13176" s="5"/>
      <c r="P13176" s="5"/>
    </row>
    <row r="13177" spans="5:16" x14ac:dyDescent="0.3">
      <c r="E13177" s="7"/>
      <c r="F13177" s="7"/>
      <c r="J13177" s="5"/>
      <c r="P13177" s="5"/>
    </row>
    <row r="13178" spans="5:16" x14ac:dyDescent="0.3">
      <c r="E13178" s="7"/>
      <c r="F13178" s="7"/>
      <c r="J13178" s="5"/>
      <c r="P13178" s="5"/>
    </row>
    <row r="13179" spans="5:16" x14ac:dyDescent="0.3">
      <c r="E13179" s="7"/>
      <c r="F13179" s="7"/>
      <c r="J13179" s="5"/>
      <c r="P13179" s="5"/>
    </row>
    <row r="13180" spans="5:16" x14ac:dyDescent="0.3">
      <c r="E13180" s="7"/>
      <c r="F13180" s="7"/>
      <c r="J13180" s="5"/>
      <c r="P13180" s="5"/>
    </row>
    <row r="13181" spans="5:16" x14ac:dyDescent="0.3">
      <c r="E13181" s="7"/>
      <c r="F13181" s="7"/>
      <c r="J13181" s="5"/>
      <c r="P13181" s="5"/>
    </row>
    <row r="13182" spans="5:16" x14ac:dyDescent="0.3">
      <c r="E13182" s="7"/>
      <c r="F13182" s="7"/>
      <c r="J13182" s="5"/>
      <c r="P13182" s="5"/>
    </row>
    <row r="13183" spans="5:16" x14ac:dyDescent="0.3">
      <c r="E13183" s="7"/>
      <c r="F13183" s="7"/>
      <c r="J13183" s="5"/>
      <c r="P13183" s="5"/>
    </row>
    <row r="13184" spans="5:16" x14ac:dyDescent="0.3">
      <c r="E13184" s="7"/>
      <c r="F13184" s="7"/>
      <c r="J13184" s="5"/>
      <c r="P13184" s="5"/>
    </row>
    <row r="13185" spans="5:16" x14ac:dyDescent="0.3">
      <c r="E13185" s="7"/>
      <c r="F13185" s="7"/>
      <c r="J13185" s="5"/>
      <c r="P13185" s="5"/>
    </row>
    <row r="13186" spans="5:16" x14ac:dyDescent="0.3">
      <c r="E13186" s="7"/>
      <c r="F13186" s="7"/>
      <c r="J13186" s="5"/>
      <c r="P13186" s="5"/>
    </row>
    <row r="13187" spans="5:16" x14ac:dyDescent="0.3">
      <c r="E13187" s="7"/>
      <c r="F13187" s="7"/>
      <c r="J13187" s="5"/>
      <c r="P13187" s="5"/>
    </row>
    <row r="13188" spans="5:16" x14ac:dyDescent="0.3">
      <c r="E13188" s="7"/>
      <c r="F13188" s="7"/>
      <c r="J13188" s="5"/>
      <c r="P13188" s="5"/>
    </row>
    <row r="13189" spans="5:16" x14ac:dyDescent="0.3">
      <c r="E13189" s="7"/>
      <c r="F13189" s="7"/>
      <c r="J13189" s="5"/>
      <c r="P13189" s="5"/>
    </row>
    <row r="13190" spans="5:16" x14ac:dyDescent="0.3">
      <c r="E13190" s="7"/>
      <c r="F13190" s="7"/>
      <c r="J13190" s="5"/>
      <c r="P13190" s="5"/>
    </row>
    <row r="13191" spans="5:16" x14ac:dyDescent="0.3">
      <c r="E13191" s="7"/>
      <c r="F13191" s="7"/>
      <c r="J13191" s="5"/>
      <c r="P13191" s="5"/>
    </row>
    <row r="13192" spans="5:16" x14ac:dyDescent="0.3">
      <c r="E13192" s="7"/>
      <c r="F13192" s="7"/>
      <c r="J13192" s="5"/>
      <c r="P13192" s="5"/>
    </row>
    <row r="13193" spans="5:16" x14ac:dyDescent="0.3">
      <c r="E13193" s="7"/>
      <c r="F13193" s="7"/>
      <c r="J13193" s="5"/>
      <c r="P13193" s="5"/>
    </row>
    <row r="13194" spans="5:16" x14ac:dyDescent="0.3">
      <c r="E13194" s="7"/>
      <c r="F13194" s="7"/>
      <c r="J13194" s="5"/>
      <c r="P13194" s="5"/>
    </row>
    <row r="13195" spans="5:16" x14ac:dyDescent="0.3">
      <c r="E13195" s="7"/>
      <c r="F13195" s="7"/>
      <c r="J13195" s="5"/>
      <c r="P13195" s="5"/>
    </row>
    <row r="13196" spans="5:16" x14ac:dyDescent="0.3">
      <c r="E13196" s="7"/>
      <c r="F13196" s="7"/>
      <c r="J13196" s="5"/>
      <c r="P13196" s="5"/>
    </row>
    <row r="13197" spans="5:16" x14ac:dyDescent="0.3">
      <c r="E13197" s="7"/>
      <c r="F13197" s="7"/>
      <c r="J13197" s="5"/>
      <c r="P13197" s="5"/>
    </row>
    <row r="13198" spans="5:16" x14ac:dyDescent="0.3">
      <c r="E13198" s="7"/>
      <c r="F13198" s="7"/>
      <c r="J13198" s="5"/>
      <c r="P13198" s="5"/>
    </row>
    <row r="13199" spans="5:16" x14ac:dyDescent="0.3">
      <c r="E13199" s="7"/>
      <c r="F13199" s="7"/>
      <c r="J13199" s="5"/>
      <c r="P13199" s="5"/>
    </row>
    <row r="13200" spans="5:16" x14ac:dyDescent="0.3">
      <c r="E13200" s="7"/>
      <c r="F13200" s="7"/>
      <c r="J13200" s="5"/>
      <c r="P13200" s="5"/>
    </row>
    <row r="13201" spans="5:16" x14ac:dyDescent="0.3">
      <c r="E13201" s="7"/>
      <c r="F13201" s="7"/>
      <c r="J13201" s="5"/>
      <c r="P13201" s="5"/>
    </row>
    <row r="13202" spans="5:16" x14ac:dyDescent="0.3">
      <c r="E13202" s="7"/>
      <c r="F13202" s="7"/>
      <c r="J13202" s="5"/>
      <c r="P13202" s="5"/>
    </row>
    <row r="13203" spans="5:16" x14ac:dyDescent="0.3">
      <c r="E13203" s="7"/>
      <c r="F13203" s="7"/>
      <c r="J13203" s="5"/>
      <c r="P13203" s="5"/>
    </row>
    <row r="13204" spans="5:16" x14ac:dyDescent="0.3">
      <c r="E13204" s="7"/>
      <c r="F13204" s="7"/>
      <c r="J13204" s="5"/>
      <c r="P13204" s="5"/>
    </row>
    <row r="13205" spans="5:16" x14ac:dyDescent="0.3">
      <c r="E13205" s="7"/>
      <c r="F13205" s="7"/>
      <c r="J13205" s="5"/>
      <c r="P13205" s="5"/>
    </row>
    <row r="13206" spans="5:16" x14ac:dyDescent="0.3">
      <c r="E13206" s="7"/>
      <c r="F13206" s="7"/>
      <c r="J13206" s="5"/>
      <c r="P13206" s="5"/>
    </row>
    <row r="13207" spans="5:16" x14ac:dyDescent="0.3">
      <c r="E13207" s="7"/>
      <c r="F13207" s="7"/>
      <c r="J13207" s="5"/>
      <c r="P13207" s="5"/>
    </row>
    <row r="13208" spans="5:16" x14ac:dyDescent="0.3">
      <c r="E13208" s="7"/>
      <c r="F13208" s="7"/>
      <c r="J13208" s="5"/>
      <c r="P13208" s="5"/>
    </row>
    <row r="13209" spans="5:16" x14ac:dyDescent="0.3">
      <c r="E13209" s="7"/>
      <c r="F13209" s="7"/>
      <c r="J13209" s="5"/>
      <c r="P13209" s="5"/>
    </row>
    <row r="13210" spans="5:16" x14ac:dyDescent="0.3">
      <c r="E13210" s="7"/>
      <c r="F13210" s="7"/>
      <c r="J13210" s="5"/>
      <c r="P13210" s="5"/>
    </row>
    <row r="13211" spans="5:16" x14ac:dyDescent="0.3">
      <c r="E13211" s="7"/>
      <c r="F13211" s="7"/>
      <c r="J13211" s="5"/>
      <c r="P13211" s="5"/>
    </row>
    <row r="13212" spans="5:16" x14ac:dyDescent="0.3">
      <c r="E13212" s="7"/>
      <c r="F13212" s="7"/>
      <c r="J13212" s="5"/>
      <c r="P13212" s="5"/>
    </row>
    <row r="13213" spans="5:16" x14ac:dyDescent="0.3">
      <c r="E13213" s="7"/>
      <c r="F13213" s="7"/>
      <c r="J13213" s="5"/>
      <c r="P13213" s="5"/>
    </row>
    <row r="13214" spans="5:16" x14ac:dyDescent="0.3">
      <c r="E13214" s="7"/>
      <c r="F13214" s="7"/>
      <c r="J13214" s="5"/>
      <c r="P13214" s="5"/>
    </row>
    <row r="13215" spans="5:16" x14ac:dyDescent="0.3">
      <c r="E13215" s="7"/>
      <c r="F13215" s="7"/>
      <c r="J13215" s="5"/>
      <c r="P13215" s="5"/>
    </row>
    <row r="13216" spans="5:16" x14ac:dyDescent="0.3">
      <c r="E13216" s="7"/>
      <c r="F13216" s="7"/>
      <c r="J13216" s="5"/>
      <c r="P13216" s="5"/>
    </row>
    <row r="13217" spans="5:16" x14ac:dyDescent="0.3">
      <c r="E13217" s="7"/>
      <c r="F13217" s="7"/>
      <c r="J13217" s="5"/>
      <c r="P13217" s="5"/>
    </row>
    <row r="13218" spans="5:16" x14ac:dyDescent="0.3">
      <c r="E13218" s="7"/>
      <c r="F13218" s="7"/>
      <c r="J13218" s="5"/>
      <c r="P13218" s="5"/>
    </row>
    <row r="13219" spans="5:16" x14ac:dyDescent="0.3">
      <c r="E13219" s="7"/>
      <c r="F13219" s="7"/>
      <c r="J13219" s="5"/>
      <c r="P13219" s="5"/>
    </row>
    <row r="13220" spans="5:16" x14ac:dyDescent="0.3">
      <c r="E13220" s="7"/>
      <c r="F13220" s="7"/>
      <c r="J13220" s="5"/>
      <c r="P13220" s="5"/>
    </row>
    <row r="13221" spans="5:16" x14ac:dyDescent="0.3">
      <c r="E13221" s="7"/>
      <c r="F13221" s="7"/>
      <c r="J13221" s="5"/>
      <c r="P13221" s="5"/>
    </row>
    <row r="13222" spans="5:16" x14ac:dyDescent="0.3">
      <c r="E13222" s="7"/>
      <c r="F13222" s="7"/>
      <c r="J13222" s="5"/>
      <c r="P13222" s="5"/>
    </row>
    <row r="13223" spans="5:16" x14ac:dyDescent="0.3">
      <c r="E13223" s="7"/>
      <c r="F13223" s="7"/>
      <c r="J13223" s="5"/>
      <c r="P13223" s="5"/>
    </row>
    <row r="13224" spans="5:16" x14ac:dyDescent="0.3">
      <c r="E13224" s="7"/>
      <c r="F13224" s="7"/>
      <c r="J13224" s="5"/>
      <c r="P13224" s="5"/>
    </row>
    <row r="13225" spans="5:16" x14ac:dyDescent="0.3">
      <c r="E13225" s="7"/>
      <c r="F13225" s="7"/>
      <c r="J13225" s="5"/>
      <c r="P13225" s="5"/>
    </row>
    <row r="13226" spans="5:16" x14ac:dyDescent="0.3">
      <c r="E13226" s="7"/>
      <c r="F13226" s="7"/>
      <c r="J13226" s="5"/>
      <c r="P13226" s="5"/>
    </row>
    <row r="13227" spans="5:16" x14ac:dyDescent="0.3">
      <c r="E13227" s="7"/>
      <c r="F13227" s="7"/>
      <c r="J13227" s="5"/>
      <c r="P13227" s="5"/>
    </row>
    <row r="13228" spans="5:16" x14ac:dyDescent="0.3">
      <c r="E13228" s="7"/>
      <c r="F13228" s="7"/>
      <c r="J13228" s="5"/>
      <c r="P13228" s="5"/>
    </row>
    <row r="13229" spans="5:16" x14ac:dyDescent="0.3">
      <c r="E13229" s="7"/>
      <c r="F13229" s="7"/>
      <c r="J13229" s="5"/>
      <c r="P13229" s="5"/>
    </row>
    <row r="13230" spans="5:16" x14ac:dyDescent="0.3">
      <c r="E13230" s="7"/>
      <c r="F13230" s="7"/>
      <c r="J13230" s="5"/>
      <c r="P13230" s="5"/>
    </row>
    <row r="13231" spans="5:16" x14ac:dyDescent="0.3">
      <c r="E13231" s="7"/>
      <c r="F13231" s="7"/>
      <c r="J13231" s="5"/>
      <c r="P13231" s="5"/>
    </row>
    <row r="13232" spans="5:16" x14ac:dyDescent="0.3">
      <c r="E13232" s="7"/>
      <c r="F13232" s="7"/>
      <c r="J13232" s="5"/>
      <c r="P13232" s="5"/>
    </row>
    <row r="13233" spans="5:16" x14ac:dyDescent="0.3">
      <c r="E13233" s="7"/>
      <c r="F13233" s="7"/>
      <c r="J13233" s="5"/>
      <c r="P13233" s="5"/>
    </row>
    <row r="13234" spans="5:16" x14ac:dyDescent="0.3">
      <c r="E13234" s="7"/>
      <c r="F13234" s="7"/>
      <c r="J13234" s="5"/>
      <c r="P13234" s="5"/>
    </row>
    <row r="13235" spans="5:16" x14ac:dyDescent="0.3">
      <c r="E13235" s="7"/>
      <c r="F13235" s="7"/>
      <c r="J13235" s="5"/>
      <c r="P13235" s="5"/>
    </row>
    <row r="13236" spans="5:16" x14ac:dyDescent="0.3">
      <c r="E13236" s="7"/>
      <c r="F13236" s="7"/>
      <c r="J13236" s="5"/>
      <c r="P13236" s="5"/>
    </row>
    <row r="13237" spans="5:16" x14ac:dyDescent="0.3">
      <c r="E13237" s="7"/>
      <c r="F13237" s="7"/>
      <c r="J13237" s="5"/>
      <c r="P13237" s="5"/>
    </row>
    <row r="13238" spans="5:16" x14ac:dyDescent="0.3">
      <c r="E13238" s="7"/>
      <c r="F13238" s="7"/>
      <c r="J13238" s="5"/>
      <c r="P13238" s="5"/>
    </row>
    <row r="13239" spans="5:16" x14ac:dyDescent="0.3">
      <c r="E13239" s="7"/>
      <c r="F13239" s="7"/>
      <c r="J13239" s="5"/>
      <c r="P13239" s="5"/>
    </row>
    <row r="13240" spans="5:16" x14ac:dyDescent="0.3">
      <c r="E13240" s="7"/>
      <c r="F13240" s="7"/>
      <c r="J13240" s="5"/>
      <c r="P13240" s="5"/>
    </row>
    <row r="13241" spans="5:16" x14ac:dyDescent="0.3">
      <c r="E13241" s="7"/>
      <c r="F13241" s="7"/>
      <c r="J13241" s="5"/>
      <c r="P13241" s="5"/>
    </row>
    <row r="13242" spans="5:16" x14ac:dyDescent="0.3">
      <c r="E13242" s="7"/>
      <c r="F13242" s="7"/>
      <c r="J13242" s="5"/>
      <c r="P13242" s="5"/>
    </row>
    <row r="13243" spans="5:16" x14ac:dyDescent="0.3">
      <c r="E13243" s="7"/>
      <c r="F13243" s="7"/>
      <c r="J13243" s="5"/>
      <c r="P13243" s="5"/>
    </row>
    <row r="13244" spans="5:16" x14ac:dyDescent="0.3">
      <c r="E13244" s="7"/>
      <c r="F13244" s="7"/>
      <c r="J13244" s="5"/>
      <c r="P13244" s="5"/>
    </row>
    <row r="13245" spans="5:16" x14ac:dyDescent="0.3">
      <c r="E13245" s="7"/>
      <c r="F13245" s="7"/>
      <c r="J13245" s="5"/>
      <c r="P13245" s="5"/>
    </row>
    <row r="13246" spans="5:16" x14ac:dyDescent="0.3">
      <c r="E13246" s="7"/>
      <c r="F13246" s="7"/>
      <c r="J13246" s="5"/>
      <c r="P13246" s="5"/>
    </row>
    <row r="13247" spans="5:16" x14ac:dyDescent="0.3">
      <c r="E13247" s="7"/>
      <c r="F13247" s="7"/>
      <c r="J13247" s="5"/>
      <c r="P13247" s="5"/>
    </row>
    <row r="13248" spans="5:16" x14ac:dyDescent="0.3">
      <c r="E13248" s="7"/>
      <c r="F13248" s="7"/>
      <c r="J13248" s="5"/>
      <c r="P13248" s="5"/>
    </row>
    <row r="13249" spans="5:16" x14ac:dyDescent="0.3">
      <c r="E13249" s="7"/>
      <c r="F13249" s="7"/>
      <c r="J13249" s="5"/>
      <c r="P13249" s="5"/>
    </row>
    <row r="13250" spans="5:16" x14ac:dyDescent="0.3">
      <c r="E13250" s="7"/>
      <c r="F13250" s="7"/>
      <c r="J13250" s="5"/>
      <c r="P13250" s="5"/>
    </row>
    <row r="13251" spans="5:16" x14ac:dyDescent="0.3">
      <c r="E13251" s="7"/>
      <c r="F13251" s="7"/>
      <c r="J13251" s="5"/>
      <c r="P13251" s="5"/>
    </row>
    <row r="13252" spans="5:16" x14ac:dyDescent="0.3">
      <c r="E13252" s="7"/>
      <c r="F13252" s="7"/>
      <c r="J13252" s="5"/>
      <c r="P13252" s="5"/>
    </row>
    <row r="13253" spans="5:16" x14ac:dyDescent="0.3">
      <c r="E13253" s="7"/>
      <c r="F13253" s="7"/>
      <c r="J13253" s="5"/>
      <c r="P13253" s="5"/>
    </row>
    <row r="13254" spans="5:16" x14ac:dyDescent="0.3">
      <c r="E13254" s="7"/>
      <c r="F13254" s="7"/>
      <c r="J13254" s="5"/>
      <c r="P13254" s="5"/>
    </row>
    <row r="13255" spans="5:16" x14ac:dyDescent="0.3">
      <c r="E13255" s="7"/>
      <c r="F13255" s="7"/>
      <c r="J13255" s="5"/>
      <c r="P13255" s="5"/>
    </row>
    <row r="13256" spans="5:16" x14ac:dyDescent="0.3">
      <c r="E13256" s="7"/>
      <c r="F13256" s="7"/>
      <c r="J13256" s="5"/>
      <c r="P13256" s="5"/>
    </row>
    <row r="13257" spans="5:16" x14ac:dyDescent="0.3">
      <c r="E13257" s="7"/>
      <c r="F13257" s="7"/>
      <c r="J13257" s="5"/>
      <c r="P13257" s="5"/>
    </row>
    <row r="13258" spans="5:16" x14ac:dyDescent="0.3">
      <c r="E13258" s="7"/>
      <c r="F13258" s="7"/>
      <c r="J13258" s="5"/>
      <c r="P13258" s="5"/>
    </row>
    <row r="13259" spans="5:16" x14ac:dyDescent="0.3">
      <c r="E13259" s="7"/>
      <c r="F13259" s="7"/>
      <c r="J13259" s="5"/>
      <c r="P13259" s="5"/>
    </row>
    <row r="13260" spans="5:16" x14ac:dyDescent="0.3">
      <c r="E13260" s="7"/>
      <c r="F13260" s="7"/>
      <c r="J13260" s="5"/>
      <c r="P13260" s="5"/>
    </row>
    <row r="13261" spans="5:16" x14ac:dyDescent="0.3">
      <c r="E13261" s="7"/>
      <c r="F13261" s="7"/>
      <c r="J13261" s="5"/>
      <c r="P13261" s="5"/>
    </row>
    <row r="13262" spans="5:16" x14ac:dyDescent="0.3">
      <c r="E13262" s="7"/>
      <c r="F13262" s="7"/>
      <c r="J13262" s="5"/>
      <c r="P13262" s="5"/>
    </row>
    <row r="13263" spans="5:16" x14ac:dyDescent="0.3">
      <c r="E13263" s="7"/>
      <c r="F13263" s="7"/>
      <c r="J13263" s="5"/>
      <c r="P13263" s="5"/>
    </row>
    <row r="13264" spans="5:16" x14ac:dyDescent="0.3">
      <c r="E13264" s="7"/>
      <c r="F13264" s="7"/>
      <c r="J13264" s="5"/>
      <c r="P13264" s="5"/>
    </row>
    <row r="13265" spans="5:16" x14ac:dyDescent="0.3">
      <c r="E13265" s="7"/>
      <c r="F13265" s="7"/>
      <c r="J13265" s="5"/>
      <c r="P13265" s="5"/>
    </row>
    <row r="13266" spans="5:16" x14ac:dyDescent="0.3">
      <c r="E13266" s="7"/>
      <c r="F13266" s="7"/>
      <c r="J13266" s="5"/>
      <c r="P13266" s="5"/>
    </row>
    <row r="13267" spans="5:16" x14ac:dyDescent="0.3">
      <c r="E13267" s="7"/>
      <c r="F13267" s="7"/>
      <c r="J13267" s="5"/>
      <c r="P13267" s="5"/>
    </row>
    <row r="13268" spans="5:16" x14ac:dyDescent="0.3">
      <c r="E13268" s="7"/>
      <c r="F13268" s="7"/>
      <c r="J13268" s="5"/>
      <c r="P13268" s="5"/>
    </row>
    <row r="13269" spans="5:16" x14ac:dyDescent="0.3">
      <c r="E13269" s="7"/>
      <c r="F13269" s="7"/>
      <c r="J13269" s="5"/>
      <c r="P13269" s="5"/>
    </row>
    <row r="13270" spans="5:16" x14ac:dyDescent="0.3">
      <c r="E13270" s="7"/>
      <c r="F13270" s="7"/>
      <c r="J13270" s="5"/>
      <c r="P13270" s="5"/>
    </row>
    <row r="13271" spans="5:16" x14ac:dyDescent="0.3">
      <c r="E13271" s="7"/>
      <c r="F13271" s="7"/>
      <c r="J13271" s="5"/>
      <c r="P13271" s="5"/>
    </row>
    <row r="13272" spans="5:16" x14ac:dyDescent="0.3">
      <c r="E13272" s="7"/>
      <c r="F13272" s="7"/>
      <c r="J13272" s="5"/>
      <c r="P13272" s="5"/>
    </row>
    <row r="13273" spans="5:16" x14ac:dyDescent="0.3">
      <c r="E13273" s="7"/>
      <c r="F13273" s="7"/>
      <c r="J13273" s="5"/>
      <c r="P13273" s="5"/>
    </row>
    <row r="13274" spans="5:16" x14ac:dyDescent="0.3">
      <c r="E13274" s="7"/>
      <c r="F13274" s="7"/>
      <c r="J13274" s="5"/>
      <c r="P13274" s="5"/>
    </row>
    <row r="13275" spans="5:16" x14ac:dyDescent="0.3">
      <c r="E13275" s="7"/>
      <c r="F13275" s="7"/>
      <c r="J13275" s="5"/>
      <c r="P13275" s="5"/>
    </row>
    <row r="13276" spans="5:16" x14ac:dyDescent="0.3">
      <c r="E13276" s="7"/>
      <c r="F13276" s="7"/>
      <c r="J13276" s="5"/>
      <c r="P13276" s="5"/>
    </row>
    <row r="13277" spans="5:16" x14ac:dyDescent="0.3">
      <c r="E13277" s="7"/>
      <c r="F13277" s="7"/>
      <c r="J13277" s="5"/>
      <c r="P13277" s="5"/>
    </row>
    <row r="13278" spans="5:16" x14ac:dyDescent="0.3">
      <c r="E13278" s="7"/>
      <c r="F13278" s="7"/>
      <c r="J13278" s="5"/>
      <c r="P13278" s="5"/>
    </row>
    <row r="13279" spans="5:16" x14ac:dyDescent="0.3">
      <c r="E13279" s="7"/>
      <c r="F13279" s="7"/>
      <c r="J13279" s="5"/>
      <c r="P13279" s="5"/>
    </row>
    <row r="13280" spans="5:16" x14ac:dyDescent="0.3">
      <c r="E13280" s="7"/>
      <c r="F13280" s="7"/>
      <c r="J13280" s="5"/>
      <c r="P13280" s="5"/>
    </row>
    <row r="13281" spans="5:16" x14ac:dyDescent="0.3">
      <c r="E13281" s="7"/>
      <c r="F13281" s="7"/>
      <c r="J13281" s="5"/>
      <c r="P13281" s="5"/>
    </row>
    <row r="13282" spans="5:16" x14ac:dyDescent="0.3">
      <c r="E13282" s="7"/>
      <c r="F13282" s="7"/>
      <c r="J13282" s="5"/>
      <c r="P13282" s="5"/>
    </row>
    <row r="13283" spans="5:16" x14ac:dyDescent="0.3">
      <c r="E13283" s="7"/>
      <c r="F13283" s="7"/>
      <c r="J13283" s="5"/>
      <c r="P13283" s="5"/>
    </row>
    <row r="13284" spans="5:16" x14ac:dyDescent="0.3">
      <c r="E13284" s="7"/>
      <c r="F13284" s="7"/>
      <c r="J13284" s="5"/>
      <c r="P13284" s="5"/>
    </row>
    <row r="13285" spans="5:16" x14ac:dyDescent="0.3">
      <c r="E13285" s="7"/>
      <c r="F13285" s="7"/>
      <c r="J13285" s="5"/>
      <c r="P13285" s="5"/>
    </row>
    <row r="13286" spans="5:16" x14ac:dyDescent="0.3">
      <c r="E13286" s="7"/>
      <c r="F13286" s="7"/>
      <c r="J13286" s="5"/>
      <c r="P13286" s="5"/>
    </row>
    <row r="13287" spans="5:16" x14ac:dyDescent="0.3">
      <c r="E13287" s="7"/>
      <c r="F13287" s="7"/>
      <c r="J13287" s="5"/>
      <c r="P13287" s="5"/>
    </row>
    <row r="13288" spans="5:16" x14ac:dyDescent="0.3">
      <c r="E13288" s="7"/>
      <c r="F13288" s="7"/>
      <c r="J13288" s="5"/>
      <c r="P13288" s="5"/>
    </row>
    <row r="13289" spans="5:16" x14ac:dyDescent="0.3">
      <c r="E13289" s="7"/>
      <c r="F13289" s="7"/>
      <c r="J13289" s="5"/>
      <c r="P13289" s="5"/>
    </row>
    <row r="13290" spans="5:16" x14ac:dyDescent="0.3">
      <c r="E13290" s="7"/>
      <c r="F13290" s="7"/>
      <c r="J13290" s="5"/>
      <c r="P13290" s="5"/>
    </row>
    <row r="13291" spans="5:16" x14ac:dyDescent="0.3">
      <c r="E13291" s="7"/>
      <c r="F13291" s="7"/>
      <c r="J13291" s="5"/>
      <c r="P13291" s="5"/>
    </row>
    <row r="13292" spans="5:16" x14ac:dyDescent="0.3">
      <c r="E13292" s="7"/>
      <c r="F13292" s="7"/>
      <c r="J13292" s="5"/>
      <c r="P13292" s="5"/>
    </row>
    <row r="13293" spans="5:16" x14ac:dyDescent="0.3">
      <c r="E13293" s="7"/>
      <c r="F13293" s="7"/>
      <c r="J13293" s="5"/>
      <c r="P13293" s="5"/>
    </row>
    <row r="13294" spans="5:16" x14ac:dyDescent="0.3">
      <c r="E13294" s="7"/>
      <c r="F13294" s="7"/>
      <c r="J13294" s="5"/>
      <c r="P13294" s="5"/>
    </row>
    <row r="13295" spans="5:16" x14ac:dyDescent="0.3">
      <c r="E13295" s="7"/>
      <c r="F13295" s="7"/>
      <c r="J13295" s="5"/>
      <c r="P13295" s="5"/>
    </row>
    <row r="13296" spans="5:16" x14ac:dyDescent="0.3">
      <c r="E13296" s="7"/>
      <c r="F13296" s="7"/>
      <c r="J13296" s="5"/>
      <c r="P13296" s="5"/>
    </row>
    <row r="13297" spans="5:16" x14ac:dyDescent="0.3">
      <c r="E13297" s="7"/>
      <c r="F13297" s="7"/>
      <c r="J13297" s="5"/>
      <c r="P13297" s="5"/>
    </row>
    <row r="13298" spans="5:16" x14ac:dyDescent="0.3">
      <c r="E13298" s="7"/>
      <c r="F13298" s="7"/>
      <c r="J13298" s="5"/>
      <c r="P13298" s="5"/>
    </row>
    <row r="13299" spans="5:16" x14ac:dyDescent="0.3">
      <c r="E13299" s="7"/>
      <c r="F13299" s="7"/>
      <c r="J13299" s="5"/>
      <c r="P13299" s="5"/>
    </row>
    <row r="13300" spans="5:16" x14ac:dyDescent="0.3">
      <c r="E13300" s="7"/>
      <c r="F13300" s="7"/>
      <c r="J13300" s="5"/>
      <c r="P13300" s="5"/>
    </row>
    <row r="13301" spans="5:16" x14ac:dyDescent="0.3">
      <c r="E13301" s="7"/>
      <c r="F13301" s="7"/>
      <c r="J13301" s="5"/>
      <c r="P13301" s="5"/>
    </row>
    <row r="13302" spans="5:16" x14ac:dyDescent="0.3">
      <c r="E13302" s="7"/>
      <c r="F13302" s="7"/>
      <c r="J13302" s="5"/>
      <c r="P13302" s="5"/>
    </row>
    <row r="13303" spans="5:16" x14ac:dyDescent="0.3">
      <c r="E13303" s="7"/>
      <c r="F13303" s="7"/>
      <c r="J13303" s="5"/>
      <c r="P13303" s="5"/>
    </row>
    <row r="13304" spans="5:16" x14ac:dyDescent="0.3">
      <c r="E13304" s="7"/>
      <c r="F13304" s="7"/>
      <c r="J13304" s="5"/>
      <c r="P13304" s="5"/>
    </row>
    <row r="13305" spans="5:16" x14ac:dyDescent="0.3">
      <c r="E13305" s="7"/>
      <c r="F13305" s="7"/>
      <c r="J13305" s="5"/>
      <c r="P13305" s="5"/>
    </row>
    <row r="13306" spans="5:16" x14ac:dyDescent="0.3">
      <c r="E13306" s="7"/>
      <c r="F13306" s="7"/>
      <c r="J13306" s="5"/>
      <c r="P13306" s="5"/>
    </row>
    <row r="13307" spans="5:16" x14ac:dyDescent="0.3">
      <c r="E13307" s="7"/>
      <c r="F13307" s="7"/>
      <c r="J13307" s="5"/>
      <c r="P13307" s="5"/>
    </row>
    <row r="13308" spans="5:16" x14ac:dyDescent="0.3">
      <c r="E13308" s="7"/>
      <c r="F13308" s="7"/>
      <c r="J13308" s="5"/>
      <c r="P13308" s="5"/>
    </row>
    <row r="13309" spans="5:16" x14ac:dyDescent="0.3">
      <c r="E13309" s="7"/>
      <c r="F13309" s="7"/>
      <c r="J13309" s="5"/>
      <c r="P13309" s="5"/>
    </row>
    <row r="13310" spans="5:16" x14ac:dyDescent="0.3">
      <c r="E13310" s="7"/>
      <c r="F13310" s="7"/>
      <c r="J13310" s="5"/>
      <c r="P13310" s="5"/>
    </row>
    <row r="13311" spans="5:16" x14ac:dyDescent="0.3">
      <c r="E13311" s="7"/>
      <c r="F13311" s="7"/>
      <c r="J13311" s="5"/>
      <c r="P13311" s="5"/>
    </row>
    <row r="13312" spans="5:16" x14ac:dyDescent="0.3">
      <c r="E13312" s="7"/>
      <c r="F13312" s="7"/>
      <c r="J13312" s="5"/>
      <c r="P13312" s="5"/>
    </row>
    <row r="13313" spans="5:16" x14ac:dyDescent="0.3">
      <c r="E13313" s="7"/>
      <c r="F13313" s="7"/>
      <c r="J13313" s="5"/>
      <c r="P13313" s="5"/>
    </row>
    <row r="13314" spans="5:16" x14ac:dyDescent="0.3">
      <c r="E13314" s="7"/>
      <c r="F13314" s="7"/>
      <c r="J13314" s="5"/>
      <c r="P13314" s="5"/>
    </row>
    <row r="13315" spans="5:16" x14ac:dyDescent="0.3">
      <c r="E13315" s="7"/>
      <c r="F13315" s="7"/>
      <c r="J13315" s="5"/>
      <c r="P13315" s="5"/>
    </row>
    <row r="13316" spans="5:16" x14ac:dyDescent="0.3">
      <c r="E13316" s="7"/>
      <c r="F13316" s="7"/>
      <c r="J13316" s="5"/>
      <c r="P13316" s="5"/>
    </row>
    <row r="13317" spans="5:16" x14ac:dyDescent="0.3">
      <c r="E13317" s="7"/>
      <c r="F13317" s="7"/>
      <c r="J13317" s="5"/>
      <c r="P13317" s="5"/>
    </row>
    <row r="13318" spans="5:16" x14ac:dyDescent="0.3">
      <c r="E13318" s="7"/>
      <c r="F13318" s="7"/>
      <c r="J13318" s="5"/>
      <c r="P13318" s="5"/>
    </row>
    <row r="13319" spans="5:16" x14ac:dyDescent="0.3">
      <c r="E13319" s="7"/>
      <c r="F13319" s="7"/>
      <c r="J13319" s="5"/>
      <c r="P13319" s="5"/>
    </row>
    <row r="13320" spans="5:16" x14ac:dyDescent="0.3">
      <c r="E13320" s="7"/>
      <c r="F13320" s="7"/>
      <c r="J13320" s="5"/>
      <c r="P13320" s="5"/>
    </row>
    <row r="13321" spans="5:16" x14ac:dyDescent="0.3">
      <c r="E13321" s="7"/>
      <c r="F13321" s="7"/>
      <c r="J13321" s="5"/>
      <c r="P13321" s="5"/>
    </row>
    <row r="13322" spans="5:16" x14ac:dyDescent="0.3">
      <c r="E13322" s="7"/>
      <c r="F13322" s="7"/>
      <c r="J13322" s="5"/>
      <c r="P13322" s="5"/>
    </row>
    <row r="13323" spans="5:16" x14ac:dyDescent="0.3">
      <c r="E13323" s="7"/>
      <c r="F13323" s="7"/>
      <c r="J13323" s="5"/>
      <c r="P13323" s="5"/>
    </row>
    <row r="13324" spans="5:16" x14ac:dyDescent="0.3">
      <c r="E13324" s="7"/>
      <c r="F13324" s="7"/>
      <c r="J13324" s="5"/>
      <c r="P13324" s="5"/>
    </row>
    <row r="13325" spans="5:16" x14ac:dyDescent="0.3">
      <c r="E13325" s="7"/>
      <c r="F13325" s="7"/>
      <c r="J13325" s="5"/>
      <c r="P13325" s="5"/>
    </row>
    <row r="13326" spans="5:16" x14ac:dyDescent="0.3">
      <c r="E13326" s="7"/>
      <c r="F13326" s="7"/>
      <c r="J13326" s="5"/>
      <c r="P13326" s="5"/>
    </row>
    <row r="13327" spans="5:16" x14ac:dyDescent="0.3">
      <c r="E13327" s="7"/>
      <c r="F13327" s="7"/>
      <c r="J13327" s="5"/>
      <c r="P13327" s="5"/>
    </row>
    <row r="13328" spans="5:16" x14ac:dyDescent="0.3">
      <c r="E13328" s="7"/>
      <c r="F13328" s="7"/>
      <c r="J13328" s="5"/>
      <c r="P13328" s="5"/>
    </row>
    <row r="13329" spans="5:16" x14ac:dyDescent="0.3">
      <c r="E13329" s="7"/>
      <c r="F13329" s="7"/>
      <c r="J13329" s="5"/>
      <c r="P13329" s="5"/>
    </row>
    <row r="13330" spans="5:16" x14ac:dyDescent="0.3">
      <c r="E13330" s="7"/>
      <c r="F13330" s="7"/>
      <c r="J13330" s="5"/>
      <c r="P13330" s="5"/>
    </row>
    <row r="13331" spans="5:16" x14ac:dyDescent="0.3">
      <c r="E13331" s="7"/>
      <c r="F13331" s="7"/>
      <c r="J13331" s="5"/>
      <c r="P13331" s="5"/>
    </row>
    <row r="13332" spans="5:16" x14ac:dyDescent="0.3">
      <c r="E13332" s="7"/>
      <c r="F13332" s="7"/>
      <c r="J13332" s="5"/>
      <c r="P13332" s="5"/>
    </row>
    <row r="13333" spans="5:16" x14ac:dyDescent="0.3">
      <c r="E13333" s="7"/>
      <c r="F13333" s="7"/>
      <c r="J13333" s="5"/>
      <c r="P13333" s="5"/>
    </row>
    <row r="13334" spans="5:16" x14ac:dyDescent="0.3">
      <c r="E13334" s="7"/>
      <c r="F13334" s="7"/>
      <c r="J13334" s="5"/>
      <c r="P13334" s="5"/>
    </row>
    <row r="13335" spans="5:16" x14ac:dyDescent="0.3">
      <c r="E13335" s="7"/>
      <c r="F13335" s="7"/>
      <c r="J13335" s="5"/>
      <c r="P13335" s="5"/>
    </row>
    <row r="13336" spans="5:16" x14ac:dyDescent="0.3">
      <c r="E13336" s="7"/>
      <c r="F13336" s="7"/>
      <c r="J13336" s="5"/>
      <c r="P13336" s="5"/>
    </row>
    <row r="13337" spans="5:16" x14ac:dyDescent="0.3">
      <c r="E13337" s="7"/>
      <c r="F13337" s="7"/>
      <c r="J13337" s="5"/>
      <c r="P13337" s="5"/>
    </row>
    <row r="13338" spans="5:16" x14ac:dyDescent="0.3">
      <c r="E13338" s="7"/>
      <c r="F13338" s="7"/>
      <c r="J13338" s="5"/>
      <c r="P13338" s="5"/>
    </row>
    <row r="13339" spans="5:16" x14ac:dyDescent="0.3">
      <c r="E13339" s="7"/>
      <c r="F13339" s="7"/>
      <c r="J13339" s="5"/>
      <c r="P13339" s="5"/>
    </row>
    <row r="13340" spans="5:16" x14ac:dyDescent="0.3">
      <c r="E13340" s="7"/>
      <c r="F13340" s="7"/>
      <c r="J13340" s="5"/>
      <c r="P13340" s="5"/>
    </row>
    <row r="13341" spans="5:16" x14ac:dyDescent="0.3">
      <c r="E13341" s="7"/>
      <c r="F13341" s="7"/>
      <c r="J13341" s="5"/>
      <c r="P13341" s="5"/>
    </row>
    <row r="13342" spans="5:16" x14ac:dyDescent="0.3">
      <c r="E13342" s="7"/>
      <c r="F13342" s="7"/>
      <c r="J13342" s="5"/>
      <c r="P13342" s="5"/>
    </row>
    <row r="13343" spans="5:16" x14ac:dyDescent="0.3">
      <c r="E13343" s="7"/>
      <c r="F13343" s="7"/>
      <c r="J13343" s="5"/>
      <c r="P13343" s="5"/>
    </row>
    <row r="13344" spans="5:16" x14ac:dyDescent="0.3">
      <c r="E13344" s="7"/>
      <c r="F13344" s="7"/>
      <c r="J13344" s="5"/>
      <c r="P13344" s="5"/>
    </row>
    <row r="13345" spans="5:16" x14ac:dyDescent="0.3">
      <c r="E13345" s="7"/>
      <c r="F13345" s="7"/>
      <c r="J13345" s="5"/>
      <c r="P13345" s="5"/>
    </row>
    <row r="13346" spans="5:16" x14ac:dyDescent="0.3">
      <c r="E13346" s="7"/>
      <c r="F13346" s="7"/>
      <c r="J13346" s="5"/>
      <c r="P13346" s="5"/>
    </row>
    <row r="13347" spans="5:16" x14ac:dyDescent="0.3">
      <c r="E13347" s="7"/>
      <c r="F13347" s="7"/>
      <c r="J13347" s="5"/>
      <c r="P13347" s="5"/>
    </row>
    <row r="13348" spans="5:16" x14ac:dyDescent="0.3">
      <c r="E13348" s="7"/>
      <c r="F13348" s="7"/>
      <c r="J13348" s="5"/>
      <c r="P13348" s="5"/>
    </row>
    <row r="13349" spans="5:16" x14ac:dyDescent="0.3">
      <c r="E13349" s="7"/>
      <c r="F13349" s="7"/>
      <c r="J13349" s="5"/>
      <c r="P13349" s="5"/>
    </row>
    <row r="13350" spans="5:16" x14ac:dyDescent="0.3">
      <c r="E13350" s="7"/>
      <c r="F13350" s="7"/>
      <c r="J13350" s="5"/>
      <c r="P13350" s="5"/>
    </row>
    <row r="13351" spans="5:16" x14ac:dyDescent="0.3">
      <c r="E13351" s="7"/>
      <c r="F13351" s="7"/>
      <c r="J13351" s="5"/>
      <c r="P13351" s="5"/>
    </row>
    <row r="13352" spans="5:16" x14ac:dyDescent="0.3">
      <c r="E13352" s="7"/>
      <c r="F13352" s="7"/>
      <c r="J13352" s="5"/>
      <c r="P13352" s="5"/>
    </row>
    <row r="13353" spans="5:16" x14ac:dyDescent="0.3">
      <c r="E13353" s="7"/>
      <c r="F13353" s="7"/>
      <c r="J13353" s="5"/>
      <c r="P13353" s="5"/>
    </row>
    <row r="13354" spans="5:16" x14ac:dyDescent="0.3">
      <c r="E13354" s="7"/>
      <c r="F13354" s="7"/>
      <c r="J13354" s="5"/>
      <c r="P13354" s="5"/>
    </row>
    <row r="13355" spans="5:16" x14ac:dyDescent="0.3">
      <c r="E13355" s="7"/>
      <c r="F13355" s="7"/>
      <c r="J13355" s="5"/>
      <c r="P13355" s="5"/>
    </row>
    <row r="13356" spans="5:16" x14ac:dyDescent="0.3">
      <c r="E13356" s="7"/>
      <c r="F13356" s="7"/>
      <c r="J13356" s="5"/>
      <c r="P13356" s="5"/>
    </row>
    <row r="13357" spans="5:16" x14ac:dyDescent="0.3">
      <c r="E13357" s="7"/>
      <c r="F13357" s="7"/>
      <c r="J13357" s="5"/>
      <c r="P13357" s="5"/>
    </row>
    <row r="13358" spans="5:16" x14ac:dyDescent="0.3">
      <c r="E13358" s="7"/>
      <c r="F13358" s="7"/>
      <c r="J13358" s="5"/>
      <c r="P13358" s="5"/>
    </row>
    <row r="13359" spans="5:16" x14ac:dyDescent="0.3">
      <c r="E13359" s="7"/>
      <c r="F13359" s="7"/>
      <c r="J13359" s="5"/>
      <c r="P13359" s="5"/>
    </row>
    <row r="13360" spans="5:16" x14ac:dyDescent="0.3">
      <c r="E13360" s="7"/>
      <c r="F13360" s="7"/>
      <c r="J13360" s="5"/>
      <c r="P13360" s="5"/>
    </row>
    <row r="13361" spans="5:16" x14ac:dyDescent="0.3">
      <c r="E13361" s="7"/>
      <c r="F13361" s="7"/>
      <c r="J13361" s="5"/>
      <c r="P13361" s="5"/>
    </row>
    <row r="13362" spans="5:16" x14ac:dyDescent="0.3">
      <c r="E13362" s="7"/>
      <c r="F13362" s="7"/>
      <c r="J13362" s="5"/>
      <c r="P13362" s="5"/>
    </row>
    <row r="13363" spans="5:16" x14ac:dyDescent="0.3">
      <c r="E13363" s="7"/>
      <c r="F13363" s="7"/>
      <c r="J13363" s="5"/>
      <c r="P13363" s="5"/>
    </row>
    <row r="13364" spans="5:16" x14ac:dyDescent="0.3">
      <c r="E13364" s="7"/>
      <c r="F13364" s="7"/>
      <c r="J13364" s="5"/>
      <c r="P13364" s="5"/>
    </row>
    <row r="13365" spans="5:16" x14ac:dyDescent="0.3">
      <c r="E13365" s="7"/>
      <c r="F13365" s="7"/>
      <c r="J13365" s="5"/>
      <c r="P13365" s="5"/>
    </row>
    <row r="13366" spans="5:16" x14ac:dyDescent="0.3">
      <c r="E13366" s="7"/>
      <c r="F13366" s="7"/>
      <c r="J13366" s="5"/>
      <c r="P13366" s="5"/>
    </row>
    <row r="13367" spans="5:16" x14ac:dyDescent="0.3">
      <c r="E13367" s="7"/>
      <c r="F13367" s="7"/>
      <c r="J13367" s="5"/>
      <c r="P13367" s="5"/>
    </row>
    <row r="13368" spans="5:16" x14ac:dyDescent="0.3">
      <c r="E13368" s="7"/>
      <c r="F13368" s="7"/>
      <c r="J13368" s="5"/>
      <c r="P13368" s="5"/>
    </row>
    <row r="13369" spans="5:16" x14ac:dyDescent="0.3">
      <c r="E13369" s="7"/>
      <c r="F13369" s="7"/>
      <c r="J13369" s="5"/>
      <c r="P13369" s="5"/>
    </row>
    <row r="13370" spans="5:16" x14ac:dyDescent="0.3">
      <c r="E13370" s="7"/>
      <c r="F13370" s="7"/>
      <c r="J13370" s="5"/>
      <c r="P13370" s="5"/>
    </row>
    <row r="13371" spans="5:16" x14ac:dyDescent="0.3">
      <c r="E13371" s="7"/>
      <c r="F13371" s="7"/>
      <c r="J13371" s="5"/>
      <c r="P13371" s="5"/>
    </row>
    <row r="13372" spans="5:16" x14ac:dyDescent="0.3">
      <c r="E13372" s="7"/>
      <c r="F13372" s="7"/>
      <c r="J13372" s="5"/>
      <c r="P13372" s="5"/>
    </row>
    <row r="13373" spans="5:16" x14ac:dyDescent="0.3">
      <c r="E13373" s="7"/>
      <c r="F13373" s="7"/>
      <c r="J13373" s="5"/>
      <c r="P13373" s="5"/>
    </row>
    <row r="13374" spans="5:16" x14ac:dyDescent="0.3">
      <c r="E13374" s="7"/>
      <c r="F13374" s="7"/>
      <c r="J13374" s="5"/>
      <c r="P13374" s="5"/>
    </row>
    <row r="13375" spans="5:16" x14ac:dyDescent="0.3">
      <c r="E13375" s="7"/>
      <c r="F13375" s="7"/>
      <c r="J13375" s="5"/>
      <c r="P13375" s="5"/>
    </row>
    <row r="13376" spans="5:16" x14ac:dyDescent="0.3">
      <c r="E13376" s="7"/>
      <c r="F13376" s="7"/>
      <c r="J13376" s="5"/>
      <c r="P13376" s="5"/>
    </row>
    <row r="13377" spans="5:16" x14ac:dyDescent="0.3">
      <c r="E13377" s="7"/>
      <c r="F13377" s="7"/>
      <c r="J13377" s="5"/>
      <c r="P13377" s="5"/>
    </row>
    <row r="13378" spans="5:16" x14ac:dyDescent="0.3">
      <c r="E13378" s="7"/>
      <c r="F13378" s="7"/>
      <c r="J13378" s="5"/>
      <c r="P13378" s="5"/>
    </row>
    <row r="13379" spans="5:16" x14ac:dyDescent="0.3">
      <c r="E13379" s="7"/>
      <c r="F13379" s="7"/>
      <c r="J13379" s="5"/>
      <c r="P13379" s="5"/>
    </row>
    <row r="13380" spans="5:16" x14ac:dyDescent="0.3">
      <c r="E13380" s="7"/>
      <c r="F13380" s="7"/>
      <c r="J13380" s="5"/>
      <c r="P13380" s="5"/>
    </row>
    <row r="13381" spans="5:16" x14ac:dyDescent="0.3">
      <c r="E13381" s="7"/>
      <c r="F13381" s="7"/>
      <c r="J13381" s="5"/>
      <c r="P13381" s="5"/>
    </row>
    <row r="13382" spans="5:16" x14ac:dyDescent="0.3">
      <c r="E13382" s="7"/>
      <c r="F13382" s="7"/>
      <c r="J13382" s="5"/>
      <c r="P13382" s="5"/>
    </row>
    <row r="13383" spans="5:16" x14ac:dyDescent="0.3">
      <c r="E13383" s="7"/>
      <c r="F13383" s="7"/>
      <c r="J13383" s="5"/>
      <c r="P13383" s="5"/>
    </row>
    <row r="13384" spans="5:16" x14ac:dyDescent="0.3">
      <c r="E13384" s="7"/>
      <c r="F13384" s="7"/>
      <c r="J13384" s="5"/>
      <c r="P13384" s="5"/>
    </row>
    <row r="13385" spans="5:16" x14ac:dyDescent="0.3">
      <c r="E13385" s="7"/>
      <c r="F13385" s="7"/>
      <c r="J13385" s="5"/>
      <c r="P13385" s="5"/>
    </row>
    <row r="13386" spans="5:16" x14ac:dyDescent="0.3">
      <c r="E13386" s="7"/>
      <c r="F13386" s="7"/>
      <c r="J13386" s="5"/>
      <c r="P13386" s="5"/>
    </row>
    <row r="13387" spans="5:16" x14ac:dyDescent="0.3">
      <c r="E13387" s="7"/>
      <c r="F13387" s="7"/>
      <c r="J13387" s="5"/>
      <c r="P13387" s="5"/>
    </row>
    <row r="13388" spans="5:16" x14ac:dyDescent="0.3">
      <c r="E13388" s="7"/>
      <c r="F13388" s="7"/>
      <c r="J13388" s="5"/>
      <c r="P13388" s="5"/>
    </row>
    <row r="13389" spans="5:16" x14ac:dyDescent="0.3">
      <c r="E13389" s="7"/>
      <c r="F13389" s="7"/>
      <c r="J13389" s="5"/>
      <c r="P13389" s="5"/>
    </row>
    <row r="13390" spans="5:16" x14ac:dyDescent="0.3">
      <c r="E13390" s="7"/>
      <c r="F13390" s="7"/>
      <c r="J13390" s="5"/>
      <c r="P13390" s="5"/>
    </row>
    <row r="13391" spans="5:16" x14ac:dyDescent="0.3">
      <c r="E13391" s="7"/>
      <c r="F13391" s="7"/>
      <c r="J13391" s="5"/>
      <c r="P13391" s="5"/>
    </row>
    <row r="13392" spans="5:16" x14ac:dyDescent="0.3">
      <c r="E13392" s="7"/>
      <c r="F13392" s="7"/>
      <c r="J13392" s="5"/>
      <c r="P13392" s="5"/>
    </row>
    <row r="13393" spans="5:16" x14ac:dyDescent="0.3">
      <c r="E13393" s="7"/>
      <c r="F13393" s="7"/>
      <c r="J13393" s="5"/>
      <c r="P13393" s="5"/>
    </row>
    <row r="13394" spans="5:16" x14ac:dyDescent="0.3">
      <c r="E13394" s="7"/>
      <c r="F13394" s="7"/>
      <c r="J13394" s="5"/>
      <c r="P13394" s="5"/>
    </row>
    <row r="13395" spans="5:16" x14ac:dyDescent="0.3">
      <c r="E13395" s="7"/>
      <c r="F13395" s="7"/>
      <c r="J13395" s="5"/>
      <c r="P13395" s="5"/>
    </row>
    <row r="13396" spans="5:16" x14ac:dyDescent="0.3">
      <c r="E13396" s="7"/>
      <c r="F13396" s="7"/>
      <c r="J13396" s="5"/>
      <c r="P13396" s="5"/>
    </row>
    <row r="13397" spans="5:16" x14ac:dyDescent="0.3">
      <c r="E13397" s="7"/>
      <c r="F13397" s="7"/>
      <c r="J13397" s="5"/>
      <c r="P13397" s="5"/>
    </row>
    <row r="13398" spans="5:16" x14ac:dyDescent="0.3">
      <c r="E13398" s="7"/>
      <c r="F13398" s="7"/>
      <c r="J13398" s="5"/>
      <c r="P13398" s="5"/>
    </row>
    <row r="13399" spans="5:16" x14ac:dyDescent="0.3">
      <c r="E13399" s="7"/>
      <c r="F13399" s="7"/>
      <c r="J13399" s="5"/>
      <c r="P13399" s="5"/>
    </row>
    <row r="13400" spans="5:16" x14ac:dyDescent="0.3">
      <c r="E13400" s="7"/>
      <c r="F13400" s="7"/>
      <c r="J13400" s="5"/>
      <c r="P13400" s="5"/>
    </row>
    <row r="13401" spans="5:16" x14ac:dyDescent="0.3">
      <c r="E13401" s="7"/>
      <c r="F13401" s="7"/>
      <c r="J13401" s="5"/>
      <c r="P13401" s="5"/>
    </row>
    <row r="13402" spans="5:16" x14ac:dyDescent="0.3">
      <c r="E13402" s="7"/>
      <c r="F13402" s="7"/>
      <c r="J13402" s="5"/>
      <c r="P13402" s="5"/>
    </row>
    <row r="13403" spans="5:16" x14ac:dyDescent="0.3">
      <c r="E13403" s="7"/>
      <c r="F13403" s="7"/>
      <c r="J13403" s="5"/>
      <c r="P13403" s="5"/>
    </row>
    <row r="13404" spans="5:16" x14ac:dyDescent="0.3">
      <c r="E13404" s="7"/>
      <c r="F13404" s="7"/>
      <c r="J13404" s="5"/>
      <c r="P13404" s="5"/>
    </row>
    <row r="13405" spans="5:16" x14ac:dyDescent="0.3">
      <c r="E13405" s="7"/>
      <c r="F13405" s="7"/>
      <c r="J13405" s="5"/>
      <c r="P13405" s="5"/>
    </row>
    <row r="13406" spans="5:16" x14ac:dyDescent="0.3">
      <c r="E13406" s="7"/>
      <c r="F13406" s="7"/>
      <c r="J13406" s="5"/>
      <c r="P13406" s="5"/>
    </row>
    <row r="13407" spans="5:16" x14ac:dyDescent="0.3">
      <c r="E13407" s="7"/>
      <c r="F13407" s="7"/>
      <c r="J13407" s="5"/>
      <c r="P13407" s="5"/>
    </row>
    <row r="13408" spans="5:16" x14ac:dyDescent="0.3">
      <c r="E13408" s="7"/>
      <c r="F13408" s="7"/>
      <c r="J13408" s="5"/>
      <c r="P13408" s="5"/>
    </row>
    <row r="13409" spans="5:16" x14ac:dyDescent="0.3">
      <c r="E13409" s="7"/>
      <c r="F13409" s="7"/>
      <c r="J13409" s="5"/>
      <c r="P13409" s="5"/>
    </row>
    <row r="13410" spans="5:16" x14ac:dyDescent="0.3">
      <c r="E13410" s="7"/>
      <c r="F13410" s="7"/>
      <c r="J13410" s="5"/>
      <c r="P13410" s="5"/>
    </row>
    <row r="13411" spans="5:16" x14ac:dyDescent="0.3">
      <c r="E13411" s="7"/>
      <c r="F13411" s="7"/>
      <c r="J13411" s="5"/>
      <c r="P13411" s="5"/>
    </row>
    <row r="13412" spans="5:16" x14ac:dyDescent="0.3">
      <c r="E13412" s="7"/>
      <c r="F13412" s="7"/>
      <c r="J13412" s="5"/>
      <c r="P13412" s="5"/>
    </row>
    <row r="13413" spans="5:16" x14ac:dyDescent="0.3">
      <c r="E13413" s="7"/>
      <c r="F13413" s="7"/>
      <c r="J13413" s="5"/>
      <c r="P13413" s="5"/>
    </row>
    <row r="13414" spans="5:16" x14ac:dyDescent="0.3">
      <c r="E13414" s="7"/>
      <c r="F13414" s="7"/>
      <c r="J13414" s="5"/>
      <c r="P13414" s="5"/>
    </row>
    <row r="13415" spans="5:16" x14ac:dyDescent="0.3">
      <c r="E13415" s="7"/>
      <c r="F13415" s="7"/>
      <c r="J13415" s="5"/>
      <c r="P13415" s="5"/>
    </row>
    <row r="13416" spans="5:16" x14ac:dyDescent="0.3">
      <c r="E13416" s="7"/>
      <c r="F13416" s="7"/>
      <c r="J13416" s="5"/>
      <c r="P13416" s="5"/>
    </row>
    <row r="13417" spans="5:16" x14ac:dyDescent="0.3">
      <c r="E13417" s="7"/>
      <c r="F13417" s="7"/>
      <c r="J13417" s="5"/>
      <c r="P13417" s="5"/>
    </row>
    <row r="13418" spans="5:16" x14ac:dyDescent="0.3">
      <c r="E13418" s="7"/>
      <c r="F13418" s="7"/>
      <c r="J13418" s="5"/>
      <c r="P13418" s="5"/>
    </row>
    <row r="13419" spans="5:16" x14ac:dyDescent="0.3">
      <c r="E13419" s="7"/>
      <c r="F13419" s="7"/>
      <c r="J13419" s="5"/>
      <c r="P13419" s="5"/>
    </row>
    <row r="13420" spans="5:16" x14ac:dyDescent="0.3">
      <c r="E13420" s="7"/>
      <c r="F13420" s="7"/>
      <c r="J13420" s="5"/>
      <c r="P13420" s="5"/>
    </row>
    <row r="13421" spans="5:16" x14ac:dyDescent="0.3">
      <c r="E13421" s="7"/>
      <c r="F13421" s="7"/>
      <c r="J13421" s="5"/>
      <c r="P13421" s="5"/>
    </row>
    <row r="13422" spans="5:16" x14ac:dyDescent="0.3">
      <c r="E13422" s="7"/>
      <c r="F13422" s="7"/>
      <c r="J13422" s="5"/>
      <c r="P13422" s="5"/>
    </row>
    <row r="13423" spans="5:16" x14ac:dyDescent="0.3">
      <c r="E13423" s="7"/>
      <c r="F13423" s="7"/>
      <c r="J13423" s="5"/>
      <c r="P13423" s="5"/>
    </row>
    <row r="13424" spans="5:16" x14ac:dyDescent="0.3">
      <c r="E13424" s="7"/>
      <c r="F13424" s="7"/>
      <c r="J13424" s="5"/>
      <c r="P13424" s="5"/>
    </row>
    <row r="13425" spans="5:16" x14ac:dyDescent="0.3">
      <c r="E13425" s="7"/>
      <c r="F13425" s="7"/>
      <c r="J13425" s="5"/>
      <c r="P13425" s="5"/>
    </row>
    <row r="13426" spans="5:16" x14ac:dyDescent="0.3">
      <c r="E13426" s="7"/>
      <c r="F13426" s="7"/>
      <c r="J13426" s="5"/>
      <c r="P13426" s="5"/>
    </row>
    <row r="13427" spans="5:16" x14ac:dyDescent="0.3">
      <c r="E13427" s="7"/>
      <c r="F13427" s="7"/>
      <c r="J13427" s="5"/>
      <c r="P13427" s="5"/>
    </row>
    <row r="13428" spans="5:16" x14ac:dyDescent="0.3">
      <c r="E13428" s="7"/>
      <c r="F13428" s="7"/>
      <c r="J13428" s="5"/>
      <c r="P13428" s="5"/>
    </row>
    <row r="13429" spans="5:16" x14ac:dyDescent="0.3">
      <c r="E13429" s="7"/>
      <c r="F13429" s="7"/>
      <c r="J13429" s="5"/>
      <c r="P13429" s="5"/>
    </row>
    <row r="13430" spans="5:16" x14ac:dyDescent="0.3">
      <c r="E13430" s="7"/>
      <c r="F13430" s="7"/>
      <c r="J13430" s="5"/>
      <c r="P13430" s="5"/>
    </row>
    <row r="13431" spans="5:16" x14ac:dyDescent="0.3">
      <c r="E13431" s="7"/>
      <c r="F13431" s="7"/>
      <c r="J13431" s="5"/>
      <c r="P13431" s="5"/>
    </row>
    <row r="13432" spans="5:16" x14ac:dyDescent="0.3">
      <c r="E13432" s="7"/>
      <c r="F13432" s="7"/>
      <c r="J13432" s="5"/>
      <c r="P13432" s="5"/>
    </row>
    <row r="13433" spans="5:16" x14ac:dyDescent="0.3">
      <c r="E13433" s="7"/>
      <c r="F13433" s="7"/>
      <c r="J13433" s="5"/>
      <c r="P13433" s="5"/>
    </row>
    <row r="13434" spans="5:16" x14ac:dyDescent="0.3">
      <c r="E13434" s="7"/>
      <c r="F13434" s="7"/>
      <c r="J13434" s="5"/>
      <c r="P13434" s="5"/>
    </row>
    <row r="13435" spans="5:16" x14ac:dyDescent="0.3">
      <c r="E13435" s="7"/>
      <c r="F13435" s="7"/>
      <c r="J13435" s="5"/>
      <c r="P13435" s="5"/>
    </row>
    <row r="13436" spans="5:16" x14ac:dyDescent="0.3">
      <c r="E13436" s="7"/>
      <c r="F13436" s="7"/>
      <c r="J13436" s="5"/>
      <c r="P13436" s="5"/>
    </row>
    <row r="13437" spans="5:16" x14ac:dyDescent="0.3">
      <c r="E13437" s="7"/>
      <c r="F13437" s="7"/>
      <c r="J13437" s="5"/>
      <c r="P13437" s="5"/>
    </row>
    <row r="13438" spans="5:16" x14ac:dyDescent="0.3">
      <c r="E13438" s="7"/>
      <c r="F13438" s="7"/>
      <c r="J13438" s="5"/>
      <c r="P13438" s="5"/>
    </row>
    <row r="13439" spans="5:16" x14ac:dyDescent="0.3">
      <c r="E13439" s="7"/>
      <c r="F13439" s="7"/>
      <c r="J13439" s="5"/>
      <c r="P13439" s="5"/>
    </row>
    <row r="13440" spans="5:16" x14ac:dyDescent="0.3">
      <c r="E13440" s="7"/>
      <c r="F13440" s="7"/>
      <c r="J13440" s="5"/>
      <c r="P13440" s="5"/>
    </row>
    <row r="13441" spans="5:16" x14ac:dyDescent="0.3">
      <c r="E13441" s="7"/>
      <c r="F13441" s="7"/>
      <c r="J13441" s="5"/>
      <c r="P13441" s="5"/>
    </row>
    <row r="13442" spans="5:16" x14ac:dyDescent="0.3">
      <c r="E13442" s="7"/>
      <c r="F13442" s="7"/>
      <c r="J13442" s="5"/>
      <c r="P13442" s="5"/>
    </row>
    <row r="13443" spans="5:16" x14ac:dyDescent="0.3">
      <c r="E13443" s="7"/>
      <c r="F13443" s="7"/>
      <c r="J13443" s="5"/>
      <c r="P13443" s="5"/>
    </row>
    <row r="13444" spans="5:16" x14ac:dyDescent="0.3">
      <c r="E13444" s="7"/>
      <c r="F13444" s="7"/>
      <c r="J13444" s="5"/>
      <c r="P13444" s="5"/>
    </row>
    <row r="13445" spans="5:16" x14ac:dyDescent="0.3">
      <c r="E13445" s="7"/>
      <c r="F13445" s="7"/>
      <c r="J13445" s="5"/>
      <c r="P13445" s="5"/>
    </row>
    <row r="13446" spans="5:16" x14ac:dyDescent="0.3">
      <c r="E13446" s="7"/>
      <c r="F13446" s="7"/>
      <c r="J13446" s="5"/>
      <c r="P13446" s="5"/>
    </row>
    <row r="13447" spans="5:16" x14ac:dyDescent="0.3">
      <c r="E13447" s="7"/>
      <c r="F13447" s="7"/>
      <c r="J13447" s="5"/>
      <c r="P13447" s="5"/>
    </row>
    <row r="13448" spans="5:16" x14ac:dyDescent="0.3">
      <c r="E13448" s="7"/>
      <c r="F13448" s="7"/>
      <c r="J13448" s="5"/>
      <c r="P13448" s="5"/>
    </row>
    <row r="13449" spans="5:16" x14ac:dyDescent="0.3">
      <c r="E13449" s="7"/>
      <c r="F13449" s="7"/>
      <c r="J13449" s="5"/>
      <c r="P13449" s="5"/>
    </row>
    <row r="13450" spans="5:16" x14ac:dyDescent="0.3">
      <c r="E13450" s="7"/>
      <c r="F13450" s="7"/>
      <c r="J13450" s="5"/>
      <c r="P13450" s="5"/>
    </row>
    <row r="13451" spans="5:16" x14ac:dyDescent="0.3">
      <c r="E13451" s="7"/>
      <c r="F13451" s="7"/>
      <c r="J13451" s="5"/>
      <c r="P13451" s="5"/>
    </row>
    <row r="13452" spans="5:16" x14ac:dyDescent="0.3">
      <c r="E13452" s="7"/>
      <c r="F13452" s="7"/>
      <c r="J13452" s="5"/>
      <c r="P13452" s="5"/>
    </row>
    <row r="13453" spans="5:16" x14ac:dyDescent="0.3">
      <c r="E13453" s="7"/>
      <c r="F13453" s="7"/>
      <c r="J13453" s="5"/>
      <c r="P13453" s="5"/>
    </row>
    <row r="13454" spans="5:16" x14ac:dyDescent="0.3">
      <c r="E13454" s="7"/>
      <c r="F13454" s="7"/>
      <c r="J13454" s="5"/>
      <c r="P13454" s="5"/>
    </row>
    <row r="13455" spans="5:16" x14ac:dyDescent="0.3">
      <c r="E13455" s="7"/>
      <c r="F13455" s="7"/>
      <c r="J13455" s="5"/>
      <c r="P13455" s="5"/>
    </row>
    <row r="13456" spans="5:16" x14ac:dyDescent="0.3">
      <c r="E13456" s="7"/>
      <c r="F13456" s="7"/>
      <c r="J13456" s="5"/>
      <c r="P13456" s="5"/>
    </row>
    <row r="13457" spans="5:16" x14ac:dyDescent="0.3">
      <c r="E13457" s="7"/>
      <c r="F13457" s="7"/>
      <c r="J13457" s="5"/>
      <c r="P13457" s="5"/>
    </row>
    <row r="13458" spans="5:16" x14ac:dyDescent="0.3">
      <c r="E13458" s="7"/>
      <c r="F13458" s="7"/>
      <c r="J13458" s="5"/>
      <c r="P13458" s="5"/>
    </row>
    <row r="13459" spans="5:16" x14ac:dyDescent="0.3">
      <c r="E13459" s="7"/>
      <c r="F13459" s="7"/>
      <c r="J13459" s="5"/>
      <c r="P13459" s="5"/>
    </row>
    <row r="13460" spans="5:16" x14ac:dyDescent="0.3">
      <c r="E13460" s="7"/>
      <c r="F13460" s="7"/>
      <c r="J13460" s="5"/>
      <c r="P13460" s="5"/>
    </row>
    <row r="13461" spans="5:16" x14ac:dyDescent="0.3">
      <c r="E13461" s="7"/>
      <c r="F13461" s="7"/>
      <c r="J13461" s="5"/>
      <c r="P13461" s="5"/>
    </row>
    <row r="13462" spans="5:16" x14ac:dyDescent="0.3">
      <c r="E13462" s="7"/>
      <c r="F13462" s="7"/>
      <c r="J13462" s="5"/>
      <c r="P13462" s="5"/>
    </row>
    <row r="13463" spans="5:16" x14ac:dyDescent="0.3">
      <c r="E13463" s="7"/>
      <c r="F13463" s="7"/>
      <c r="J13463" s="5"/>
      <c r="P13463" s="5"/>
    </row>
    <row r="13464" spans="5:16" x14ac:dyDescent="0.3">
      <c r="E13464" s="7"/>
      <c r="F13464" s="7"/>
      <c r="J13464" s="5"/>
      <c r="P13464" s="5"/>
    </row>
    <row r="13465" spans="5:16" x14ac:dyDescent="0.3">
      <c r="E13465" s="7"/>
      <c r="F13465" s="7"/>
      <c r="J13465" s="5"/>
      <c r="P13465" s="5"/>
    </row>
    <row r="13466" spans="5:16" x14ac:dyDescent="0.3">
      <c r="E13466" s="7"/>
      <c r="F13466" s="7"/>
      <c r="J13466" s="5"/>
      <c r="P13466" s="5"/>
    </row>
    <row r="13467" spans="5:16" x14ac:dyDescent="0.3">
      <c r="E13467" s="7"/>
      <c r="F13467" s="7"/>
      <c r="J13467" s="5"/>
      <c r="P13467" s="5"/>
    </row>
    <row r="13468" spans="5:16" x14ac:dyDescent="0.3">
      <c r="E13468" s="7"/>
      <c r="F13468" s="7"/>
      <c r="J13468" s="5"/>
      <c r="P13468" s="5"/>
    </row>
    <row r="13469" spans="5:16" x14ac:dyDescent="0.3">
      <c r="E13469" s="7"/>
      <c r="F13469" s="7"/>
      <c r="J13469" s="5"/>
      <c r="P13469" s="5"/>
    </row>
    <row r="13470" spans="5:16" x14ac:dyDescent="0.3">
      <c r="E13470" s="7"/>
      <c r="F13470" s="7"/>
      <c r="J13470" s="5"/>
      <c r="P13470" s="5"/>
    </row>
    <row r="13471" spans="5:16" x14ac:dyDescent="0.3">
      <c r="E13471" s="7"/>
      <c r="F13471" s="7"/>
      <c r="J13471" s="5"/>
      <c r="P13471" s="5"/>
    </row>
    <row r="13472" spans="5:16" x14ac:dyDescent="0.3">
      <c r="E13472" s="7"/>
      <c r="F13472" s="7"/>
      <c r="J13472" s="5"/>
      <c r="P13472" s="5"/>
    </row>
    <row r="13473" spans="5:16" x14ac:dyDescent="0.3">
      <c r="E13473" s="7"/>
      <c r="F13473" s="7"/>
      <c r="J13473" s="5"/>
      <c r="P13473" s="5"/>
    </row>
    <row r="13474" spans="5:16" x14ac:dyDescent="0.3">
      <c r="E13474" s="7"/>
      <c r="F13474" s="7"/>
      <c r="J13474" s="5"/>
      <c r="P13474" s="5"/>
    </row>
    <row r="13475" spans="5:16" x14ac:dyDescent="0.3">
      <c r="E13475" s="7"/>
      <c r="F13475" s="7"/>
      <c r="J13475" s="5"/>
      <c r="P13475" s="5"/>
    </row>
    <row r="13476" spans="5:16" x14ac:dyDescent="0.3">
      <c r="E13476" s="7"/>
      <c r="F13476" s="7"/>
      <c r="J13476" s="5"/>
      <c r="P13476" s="5"/>
    </row>
    <row r="13477" spans="5:16" x14ac:dyDescent="0.3">
      <c r="E13477" s="7"/>
      <c r="F13477" s="7"/>
      <c r="J13477" s="5"/>
      <c r="P13477" s="5"/>
    </row>
    <row r="13478" spans="5:16" x14ac:dyDescent="0.3">
      <c r="E13478" s="7"/>
      <c r="F13478" s="7"/>
      <c r="J13478" s="5"/>
      <c r="P13478" s="5"/>
    </row>
    <row r="13479" spans="5:16" x14ac:dyDescent="0.3">
      <c r="E13479" s="7"/>
      <c r="F13479" s="7"/>
      <c r="J13479" s="5"/>
      <c r="P13479" s="5"/>
    </row>
    <row r="13480" spans="5:16" x14ac:dyDescent="0.3">
      <c r="E13480" s="7"/>
      <c r="F13480" s="7"/>
      <c r="J13480" s="5"/>
      <c r="P13480" s="5"/>
    </row>
    <row r="13481" spans="5:16" x14ac:dyDescent="0.3">
      <c r="E13481" s="7"/>
      <c r="F13481" s="7"/>
      <c r="J13481" s="5"/>
      <c r="P13481" s="5"/>
    </row>
    <row r="13482" spans="5:16" x14ac:dyDescent="0.3">
      <c r="E13482" s="7"/>
      <c r="F13482" s="7"/>
      <c r="J13482" s="5"/>
      <c r="P13482" s="5"/>
    </row>
    <row r="13483" spans="5:16" x14ac:dyDescent="0.3">
      <c r="E13483" s="7"/>
      <c r="F13483" s="7"/>
      <c r="J13483" s="5"/>
      <c r="P13483" s="5"/>
    </row>
    <row r="13484" spans="5:16" x14ac:dyDescent="0.3">
      <c r="E13484" s="7"/>
      <c r="F13484" s="7"/>
      <c r="J13484" s="5"/>
      <c r="P13484" s="5"/>
    </row>
    <row r="13485" spans="5:16" x14ac:dyDescent="0.3">
      <c r="E13485" s="7"/>
      <c r="F13485" s="7"/>
      <c r="J13485" s="5"/>
      <c r="P13485" s="5"/>
    </row>
    <row r="13486" spans="5:16" x14ac:dyDescent="0.3">
      <c r="E13486" s="7"/>
      <c r="F13486" s="7"/>
      <c r="J13486" s="5"/>
      <c r="P13486" s="5"/>
    </row>
    <row r="13487" spans="5:16" x14ac:dyDescent="0.3">
      <c r="E13487" s="7"/>
      <c r="F13487" s="7"/>
      <c r="J13487" s="5"/>
      <c r="P13487" s="5"/>
    </row>
    <row r="13488" spans="5:16" x14ac:dyDescent="0.3">
      <c r="E13488" s="7"/>
      <c r="F13488" s="7"/>
      <c r="J13488" s="5"/>
      <c r="P13488" s="5"/>
    </row>
    <row r="13489" spans="5:16" x14ac:dyDescent="0.3">
      <c r="E13489" s="7"/>
      <c r="F13489" s="7"/>
      <c r="J13489" s="5"/>
      <c r="P13489" s="5"/>
    </row>
    <row r="13490" spans="5:16" x14ac:dyDescent="0.3">
      <c r="E13490" s="7"/>
      <c r="F13490" s="7"/>
      <c r="J13490" s="5"/>
      <c r="P13490" s="5"/>
    </row>
    <row r="13491" spans="5:16" x14ac:dyDescent="0.3">
      <c r="E13491" s="7"/>
      <c r="F13491" s="7"/>
      <c r="J13491" s="5"/>
      <c r="P13491" s="5"/>
    </row>
    <row r="13492" spans="5:16" x14ac:dyDescent="0.3">
      <c r="E13492" s="7"/>
      <c r="F13492" s="7"/>
      <c r="J13492" s="5"/>
      <c r="P13492" s="5"/>
    </row>
    <row r="13493" spans="5:16" x14ac:dyDescent="0.3">
      <c r="E13493" s="7"/>
      <c r="F13493" s="7"/>
      <c r="J13493" s="5"/>
      <c r="P13493" s="5"/>
    </row>
    <row r="13494" spans="5:16" x14ac:dyDescent="0.3">
      <c r="E13494" s="7"/>
      <c r="F13494" s="7"/>
      <c r="J13494" s="5"/>
      <c r="P13494" s="5"/>
    </row>
    <row r="13495" spans="5:16" x14ac:dyDescent="0.3">
      <c r="E13495" s="7"/>
      <c r="F13495" s="7"/>
      <c r="J13495" s="5"/>
      <c r="P13495" s="5"/>
    </row>
    <row r="13496" spans="5:16" x14ac:dyDescent="0.3">
      <c r="E13496" s="7"/>
      <c r="F13496" s="7"/>
      <c r="J13496" s="5"/>
      <c r="P13496" s="5"/>
    </row>
    <row r="13497" spans="5:16" x14ac:dyDescent="0.3">
      <c r="E13497" s="7"/>
      <c r="F13497" s="7"/>
      <c r="J13497" s="5"/>
      <c r="P13497" s="5"/>
    </row>
    <row r="13498" spans="5:16" x14ac:dyDescent="0.3">
      <c r="E13498" s="7"/>
      <c r="F13498" s="7"/>
      <c r="J13498" s="5"/>
      <c r="P13498" s="5"/>
    </row>
    <row r="13499" spans="5:16" x14ac:dyDescent="0.3">
      <c r="E13499" s="7"/>
      <c r="F13499" s="7"/>
      <c r="J13499" s="5"/>
      <c r="P13499" s="5"/>
    </row>
    <row r="13500" spans="5:16" x14ac:dyDescent="0.3">
      <c r="E13500" s="7"/>
      <c r="F13500" s="7"/>
      <c r="J13500" s="5"/>
      <c r="P13500" s="5"/>
    </row>
    <row r="13501" spans="5:16" x14ac:dyDescent="0.3">
      <c r="E13501" s="7"/>
      <c r="F13501" s="7"/>
      <c r="J13501" s="5"/>
      <c r="P13501" s="5"/>
    </row>
    <row r="13502" spans="5:16" x14ac:dyDescent="0.3">
      <c r="E13502" s="7"/>
      <c r="F13502" s="7"/>
      <c r="J13502" s="5"/>
      <c r="P13502" s="5"/>
    </row>
    <row r="13503" spans="5:16" x14ac:dyDescent="0.3">
      <c r="E13503" s="7"/>
      <c r="F13503" s="7"/>
      <c r="J13503" s="5"/>
      <c r="P13503" s="5"/>
    </row>
    <row r="13504" spans="5:16" x14ac:dyDescent="0.3">
      <c r="E13504" s="7"/>
      <c r="F13504" s="7"/>
      <c r="J13504" s="5"/>
      <c r="P13504" s="5"/>
    </row>
    <row r="13505" spans="5:16" x14ac:dyDescent="0.3">
      <c r="E13505" s="7"/>
      <c r="F13505" s="7"/>
      <c r="J13505" s="5"/>
      <c r="P13505" s="5"/>
    </row>
    <row r="13506" spans="5:16" x14ac:dyDescent="0.3">
      <c r="E13506" s="7"/>
      <c r="F13506" s="7"/>
      <c r="J13506" s="5"/>
      <c r="P13506" s="5"/>
    </row>
    <row r="13507" spans="5:16" x14ac:dyDescent="0.3">
      <c r="E13507" s="7"/>
      <c r="F13507" s="7"/>
      <c r="J13507" s="5"/>
      <c r="P13507" s="5"/>
    </row>
    <row r="13508" spans="5:16" x14ac:dyDescent="0.3">
      <c r="E13508" s="7"/>
      <c r="F13508" s="7"/>
      <c r="J13508" s="5"/>
      <c r="P13508" s="5"/>
    </row>
    <row r="13509" spans="5:16" x14ac:dyDescent="0.3">
      <c r="E13509" s="7"/>
      <c r="F13509" s="7"/>
      <c r="J13509" s="5"/>
      <c r="P13509" s="5"/>
    </row>
    <row r="13510" spans="5:16" x14ac:dyDescent="0.3">
      <c r="E13510" s="7"/>
      <c r="F13510" s="7"/>
      <c r="J13510" s="5"/>
      <c r="P13510" s="5"/>
    </row>
    <row r="13511" spans="5:16" x14ac:dyDescent="0.3">
      <c r="E13511" s="7"/>
      <c r="F13511" s="7"/>
      <c r="J13511" s="5"/>
      <c r="P13511" s="5"/>
    </row>
    <row r="13512" spans="5:16" x14ac:dyDescent="0.3">
      <c r="E13512" s="7"/>
      <c r="F13512" s="7"/>
      <c r="J13512" s="5"/>
      <c r="P13512" s="5"/>
    </row>
    <row r="13513" spans="5:16" x14ac:dyDescent="0.3">
      <c r="E13513" s="7"/>
      <c r="F13513" s="7"/>
      <c r="J13513" s="5"/>
      <c r="P13513" s="5"/>
    </row>
    <row r="13514" spans="5:16" x14ac:dyDescent="0.3">
      <c r="E13514" s="7"/>
      <c r="F13514" s="7"/>
      <c r="J13514" s="5"/>
      <c r="P13514" s="5"/>
    </row>
    <row r="13515" spans="5:16" x14ac:dyDescent="0.3">
      <c r="E13515" s="7"/>
      <c r="F13515" s="7"/>
      <c r="J13515" s="5"/>
      <c r="P13515" s="5"/>
    </row>
    <row r="13516" spans="5:16" x14ac:dyDescent="0.3">
      <c r="E13516" s="7"/>
      <c r="F13516" s="7"/>
      <c r="J13516" s="5"/>
      <c r="P13516" s="5"/>
    </row>
    <row r="13517" spans="5:16" x14ac:dyDescent="0.3">
      <c r="E13517" s="7"/>
      <c r="F13517" s="7"/>
      <c r="J13517" s="5"/>
      <c r="P13517" s="5"/>
    </row>
    <row r="13518" spans="5:16" x14ac:dyDescent="0.3">
      <c r="E13518" s="7"/>
      <c r="F13518" s="7"/>
      <c r="J13518" s="5"/>
      <c r="P13518" s="5"/>
    </row>
    <row r="13519" spans="5:16" x14ac:dyDescent="0.3">
      <c r="E13519" s="7"/>
      <c r="F13519" s="7"/>
      <c r="J13519" s="5"/>
      <c r="P13519" s="5"/>
    </row>
    <row r="13520" spans="5:16" x14ac:dyDescent="0.3">
      <c r="E13520" s="7"/>
      <c r="F13520" s="7"/>
      <c r="J13520" s="5"/>
      <c r="P13520" s="5"/>
    </row>
    <row r="13521" spans="5:16" x14ac:dyDescent="0.3">
      <c r="E13521" s="7"/>
      <c r="F13521" s="7"/>
      <c r="J13521" s="5"/>
      <c r="P13521" s="5"/>
    </row>
    <row r="13522" spans="5:16" x14ac:dyDescent="0.3">
      <c r="E13522" s="7"/>
      <c r="F13522" s="7"/>
      <c r="J13522" s="5"/>
      <c r="P13522" s="5"/>
    </row>
    <row r="13523" spans="5:16" x14ac:dyDescent="0.3">
      <c r="E13523" s="7"/>
      <c r="F13523" s="7"/>
      <c r="J13523" s="5"/>
      <c r="P13523" s="5"/>
    </row>
    <row r="13524" spans="5:16" x14ac:dyDescent="0.3">
      <c r="E13524" s="7"/>
      <c r="F13524" s="7"/>
      <c r="J13524" s="5"/>
      <c r="P13524" s="5"/>
    </row>
    <row r="13525" spans="5:16" x14ac:dyDescent="0.3">
      <c r="E13525" s="7"/>
      <c r="F13525" s="7"/>
      <c r="J13525" s="5"/>
      <c r="P13525" s="5"/>
    </row>
    <row r="13526" spans="5:16" x14ac:dyDescent="0.3">
      <c r="E13526" s="7"/>
      <c r="F13526" s="7"/>
      <c r="J13526" s="5"/>
      <c r="P13526" s="5"/>
    </row>
    <row r="13527" spans="5:16" x14ac:dyDescent="0.3">
      <c r="E13527" s="7"/>
      <c r="F13527" s="7"/>
      <c r="J13527" s="5"/>
      <c r="P13527" s="5"/>
    </row>
    <row r="13528" spans="5:16" x14ac:dyDescent="0.3">
      <c r="E13528" s="7"/>
      <c r="F13528" s="7"/>
      <c r="J13528" s="5"/>
      <c r="P13528" s="5"/>
    </row>
    <row r="13529" spans="5:16" x14ac:dyDescent="0.3">
      <c r="E13529" s="7"/>
      <c r="F13529" s="7"/>
      <c r="J13529" s="5"/>
      <c r="P13529" s="5"/>
    </row>
    <row r="13530" spans="5:16" x14ac:dyDescent="0.3">
      <c r="E13530" s="7"/>
      <c r="F13530" s="7"/>
      <c r="J13530" s="5"/>
      <c r="P13530" s="5"/>
    </row>
    <row r="13531" spans="5:16" x14ac:dyDescent="0.3">
      <c r="E13531" s="7"/>
      <c r="F13531" s="7"/>
      <c r="J13531" s="5"/>
      <c r="P13531" s="5"/>
    </row>
    <row r="13532" spans="5:16" x14ac:dyDescent="0.3">
      <c r="E13532" s="7"/>
      <c r="F13532" s="7"/>
      <c r="J13532" s="5"/>
      <c r="P13532" s="5"/>
    </row>
    <row r="13533" spans="5:16" x14ac:dyDescent="0.3">
      <c r="E13533" s="7"/>
      <c r="F13533" s="7"/>
      <c r="J13533" s="5"/>
      <c r="P13533" s="5"/>
    </row>
    <row r="13534" spans="5:16" x14ac:dyDescent="0.3">
      <c r="E13534" s="7"/>
      <c r="F13534" s="7"/>
      <c r="J13534" s="5"/>
      <c r="P13534" s="5"/>
    </row>
    <row r="13535" spans="5:16" x14ac:dyDescent="0.3">
      <c r="E13535" s="7"/>
      <c r="F13535" s="7"/>
      <c r="J13535" s="5"/>
      <c r="P13535" s="5"/>
    </row>
    <row r="13536" spans="5:16" x14ac:dyDescent="0.3">
      <c r="E13536" s="7"/>
      <c r="F13536" s="7"/>
      <c r="J13536" s="5"/>
      <c r="P13536" s="5"/>
    </row>
    <row r="13537" spans="5:16" x14ac:dyDescent="0.3">
      <c r="E13537" s="7"/>
      <c r="F13537" s="7"/>
      <c r="J13537" s="5"/>
      <c r="P13537" s="5"/>
    </row>
    <row r="13538" spans="5:16" x14ac:dyDescent="0.3">
      <c r="E13538" s="7"/>
      <c r="F13538" s="7"/>
      <c r="J13538" s="5"/>
      <c r="P13538" s="5"/>
    </row>
    <row r="13539" spans="5:16" x14ac:dyDescent="0.3">
      <c r="E13539" s="7"/>
      <c r="F13539" s="7"/>
      <c r="J13539" s="5"/>
      <c r="P13539" s="5"/>
    </row>
    <row r="13540" spans="5:16" x14ac:dyDescent="0.3">
      <c r="E13540" s="7"/>
      <c r="F13540" s="7"/>
      <c r="J13540" s="5"/>
      <c r="P13540" s="5"/>
    </row>
    <row r="13541" spans="5:16" x14ac:dyDescent="0.3">
      <c r="E13541" s="7"/>
      <c r="F13541" s="7"/>
      <c r="J13541" s="5"/>
      <c r="P13541" s="5"/>
    </row>
    <row r="13542" spans="5:16" x14ac:dyDescent="0.3">
      <c r="E13542" s="7"/>
      <c r="F13542" s="7"/>
      <c r="J13542" s="5"/>
      <c r="P13542" s="5"/>
    </row>
    <row r="13543" spans="5:16" x14ac:dyDescent="0.3">
      <c r="E13543" s="7"/>
      <c r="F13543" s="7"/>
      <c r="J13543" s="5"/>
      <c r="P13543" s="5"/>
    </row>
    <row r="13544" spans="5:16" x14ac:dyDescent="0.3">
      <c r="E13544" s="7"/>
      <c r="F13544" s="7"/>
      <c r="J13544" s="5"/>
      <c r="P13544" s="5"/>
    </row>
    <row r="13545" spans="5:16" x14ac:dyDescent="0.3">
      <c r="E13545" s="7"/>
      <c r="F13545" s="7"/>
      <c r="J13545" s="5"/>
      <c r="P13545" s="5"/>
    </row>
    <row r="13546" spans="5:16" x14ac:dyDescent="0.3">
      <c r="E13546" s="7"/>
      <c r="F13546" s="7"/>
      <c r="J13546" s="5"/>
      <c r="P13546" s="5"/>
    </row>
    <row r="13547" spans="5:16" x14ac:dyDescent="0.3">
      <c r="E13547" s="7"/>
      <c r="F13547" s="7"/>
      <c r="J13547" s="5"/>
      <c r="P13547" s="5"/>
    </row>
    <row r="13548" spans="5:16" x14ac:dyDescent="0.3">
      <c r="E13548" s="7"/>
      <c r="F13548" s="7"/>
      <c r="J13548" s="5"/>
      <c r="P13548" s="5"/>
    </row>
    <row r="13549" spans="5:16" x14ac:dyDescent="0.3">
      <c r="E13549" s="7"/>
      <c r="F13549" s="7"/>
      <c r="J13549" s="5"/>
      <c r="P13549" s="5"/>
    </row>
    <row r="13550" spans="5:16" x14ac:dyDescent="0.3">
      <c r="E13550" s="7"/>
      <c r="F13550" s="7"/>
      <c r="J13550" s="5"/>
      <c r="P13550" s="5"/>
    </row>
    <row r="13551" spans="5:16" x14ac:dyDescent="0.3">
      <c r="E13551" s="7"/>
      <c r="F13551" s="7"/>
      <c r="J13551" s="5"/>
      <c r="P13551" s="5"/>
    </row>
    <row r="13552" spans="5:16" x14ac:dyDescent="0.3">
      <c r="E13552" s="7"/>
      <c r="F13552" s="7"/>
      <c r="J13552" s="5"/>
      <c r="P13552" s="5"/>
    </row>
    <row r="13553" spans="5:16" x14ac:dyDescent="0.3">
      <c r="E13553" s="7"/>
      <c r="F13553" s="7"/>
      <c r="J13553" s="5"/>
      <c r="P13553" s="5"/>
    </row>
    <row r="13554" spans="5:16" x14ac:dyDescent="0.3">
      <c r="E13554" s="7"/>
      <c r="F13554" s="7"/>
      <c r="J13554" s="5"/>
      <c r="P13554" s="5"/>
    </row>
    <row r="13555" spans="5:16" x14ac:dyDescent="0.3">
      <c r="E13555" s="7"/>
      <c r="F13555" s="7"/>
      <c r="J13555" s="5"/>
      <c r="P13555" s="5"/>
    </row>
    <row r="13556" spans="5:16" x14ac:dyDescent="0.3">
      <c r="E13556" s="7"/>
      <c r="F13556" s="7"/>
      <c r="J13556" s="5"/>
      <c r="P13556" s="5"/>
    </row>
    <row r="13557" spans="5:16" x14ac:dyDescent="0.3">
      <c r="E13557" s="7"/>
      <c r="F13557" s="7"/>
      <c r="J13557" s="5"/>
      <c r="P13557" s="5"/>
    </row>
    <row r="13558" spans="5:16" x14ac:dyDescent="0.3">
      <c r="E13558" s="7"/>
      <c r="F13558" s="7"/>
      <c r="J13558" s="5"/>
      <c r="P13558" s="5"/>
    </row>
    <row r="13559" spans="5:16" x14ac:dyDescent="0.3">
      <c r="E13559" s="7"/>
      <c r="F13559" s="7"/>
      <c r="J13559" s="5"/>
      <c r="P13559" s="5"/>
    </row>
    <row r="13560" spans="5:16" x14ac:dyDescent="0.3">
      <c r="E13560" s="7"/>
      <c r="F13560" s="7"/>
      <c r="J13560" s="5"/>
      <c r="P13560" s="5"/>
    </row>
    <row r="13561" spans="5:16" x14ac:dyDescent="0.3">
      <c r="E13561" s="7"/>
      <c r="F13561" s="7"/>
      <c r="J13561" s="5"/>
      <c r="P13561" s="5"/>
    </row>
    <row r="13562" spans="5:16" x14ac:dyDescent="0.3">
      <c r="E13562" s="7"/>
      <c r="F13562" s="7"/>
      <c r="J13562" s="5"/>
      <c r="P13562" s="5"/>
    </row>
    <row r="13563" spans="5:16" x14ac:dyDescent="0.3">
      <c r="E13563" s="7"/>
      <c r="F13563" s="7"/>
      <c r="J13563" s="5"/>
      <c r="P13563" s="5"/>
    </row>
    <row r="13564" spans="5:16" x14ac:dyDescent="0.3">
      <c r="E13564" s="7"/>
      <c r="F13564" s="7"/>
      <c r="J13564" s="5"/>
      <c r="P13564" s="5"/>
    </row>
    <row r="13565" spans="5:16" x14ac:dyDescent="0.3">
      <c r="E13565" s="7"/>
      <c r="F13565" s="7"/>
      <c r="J13565" s="5"/>
      <c r="P13565" s="5"/>
    </row>
    <row r="13566" spans="5:16" x14ac:dyDescent="0.3">
      <c r="E13566" s="7"/>
      <c r="F13566" s="7"/>
      <c r="J13566" s="5"/>
      <c r="P13566" s="5"/>
    </row>
    <row r="13567" spans="5:16" x14ac:dyDescent="0.3">
      <c r="E13567" s="7"/>
      <c r="F13567" s="7"/>
      <c r="J13567" s="5"/>
      <c r="P13567" s="5"/>
    </row>
    <row r="13568" spans="5:16" x14ac:dyDescent="0.3">
      <c r="E13568" s="7"/>
      <c r="F13568" s="7"/>
      <c r="J13568" s="5"/>
      <c r="P13568" s="5"/>
    </row>
    <row r="13569" spans="5:16" x14ac:dyDescent="0.3">
      <c r="E13569" s="7"/>
      <c r="F13569" s="7"/>
      <c r="J13569" s="5"/>
      <c r="P13569" s="5"/>
    </row>
    <row r="13570" spans="5:16" x14ac:dyDescent="0.3">
      <c r="E13570" s="7"/>
      <c r="F13570" s="7"/>
      <c r="J13570" s="5"/>
      <c r="P13570" s="5"/>
    </row>
    <row r="13571" spans="5:16" x14ac:dyDescent="0.3">
      <c r="E13571" s="7"/>
      <c r="F13571" s="7"/>
      <c r="J13571" s="5"/>
      <c r="P13571" s="5"/>
    </row>
    <row r="13572" spans="5:16" x14ac:dyDescent="0.3">
      <c r="E13572" s="7"/>
      <c r="F13572" s="7"/>
      <c r="J13572" s="5"/>
      <c r="P13572" s="5"/>
    </row>
    <row r="13573" spans="5:16" x14ac:dyDescent="0.3">
      <c r="E13573" s="7"/>
      <c r="F13573" s="7"/>
      <c r="J13573" s="5"/>
      <c r="P13573" s="5"/>
    </row>
    <row r="13574" spans="5:16" x14ac:dyDescent="0.3">
      <c r="E13574" s="7"/>
      <c r="F13574" s="7"/>
      <c r="J13574" s="5"/>
      <c r="P13574" s="5"/>
    </row>
    <row r="13575" spans="5:16" x14ac:dyDescent="0.3">
      <c r="E13575" s="7"/>
      <c r="F13575" s="7"/>
      <c r="J13575" s="5"/>
      <c r="P13575" s="5"/>
    </row>
    <row r="13576" spans="5:16" x14ac:dyDescent="0.3">
      <c r="E13576" s="7"/>
      <c r="F13576" s="7"/>
      <c r="J13576" s="5"/>
      <c r="P13576" s="5"/>
    </row>
    <row r="13577" spans="5:16" x14ac:dyDescent="0.3">
      <c r="E13577" s="7"/>
      <c r="F13577" s="7"/>
      <c r="J13577" s="5"/>
      <c r="P13577" s="5"/>
    </row>
    <row r="13578" spans="5:16" x14ac:dyDescent="0.3">
      <c r="E13578" s="7"/>
      <c r="F13578" s="7"/>
      <c r="J13578" s="5"/>
      <c r="P13578" s="5"/>
    </row>
    <row r="13579" spans="5:16" x14ac:dyDescent="0.3">
      <c r="E13579" s="7"/>
      <c r="F13579" s="7"/>
      <c r="J13579" s="5"/>
      <c r="P13579" s="5"/>
    </row>
    <row r="13580" spans="5:16" x14ac:dyDescent="0.3">
      <c r="E13580" s="7"/>
      <c r="F13580" s="7"/>
      <c r="J13580" s="5"/>
      <c r="P13580" s="5"/>
    </row>
    <row r="13581" spans="5:16" x14ac:dyDescent="0.3">
      <c r="E13581" s="7"/>
      <c r="F13581" s="7"/>
      <c r="J13581" s="5"/>
      <c r="P13581" s="5"/>
    </row>
    <row r="13582" spans="5:16" x14ac:dyDescent="0.3">
      <c r="E13582" s="7"/>
      <c r="F13582" s="7"/>
      <c r="J13582" s="5"/>
      <c r="P13582" s="5"/>
    </row>
    <row r="13583" spans="5:16" x14ac:dyDescent="0.3">
      <c r="E13583" s="7"/>
      <c r="F13583" s="7"/>
      <c r="J13583" s="5"/>
      <c r="P13583" s="5"/>
    </row>
    <row r="13584" spans="5:16" x14ac:dyDescent="0.3">
      <c r="E13584" s="7"/>
      <c r="F13584" s="7"/>
      <c r="J13584" s="5"/>
      <c r="P13584" s="5"/>
    </row>
    <row r="13585" spans="5:16" x14ac:dyDescent="0.3">
      <c r="E13585" s="7"/>
      <c r="F13585" s="7"/>
      <c r="J13585" s="5"/>
      <c r="P13585" s="5"/>
    </row>
    <row r="13586" spans="5:16" x14ac:dyDescent="0.3">
      <c r="E13586" s="7"/>
      <c r="F13586" s="7"/>
      <c r="J13586" s="5"/>
      <c r="P13586" s="5"/>
    </row>
    <row r="13587" spans="5:16" x14ac:dyDescent="0.3">
      <c r="E13587" s="7"/>
      <c r="F13587" s="7"/>
      <c r="J13587" s="5"/>
      <c r="P13587" s="5"/>
    </row>
    <row r="13588" spans="5:16" x14ac:dyDescent="0.3">
      <c r="E13588" s="7"/>
      <c r="F13588" s="7"/>
      <c r="J13588" s="5"/>
      <c r="P13588" s="5"/>
    </row>
    <row r="13589" spans="5:16" x14ac:dyDescent="0.3">
      <c r="E13589" s="7"/>
      <c r="F13589" s="7"/>
      <c r="J13589" s="5"/>
      <c r="P13589" s="5"/>
    </row>
    <row r="13590" spans="5:16" x14ac:dyDescent="0.3">
      <c r="E13590" s="7"/>
      <c r="F13590" s="7"/>
      <c r="J13590" s="5"/>
      <c r="P13590" s="5"/>
    </row>
    <row r="13591" spans="5:16" x14ac:dyDescent="0.3">
      <c r="E13591" s="7"/>
      <c r="F13591" s="7"/>
      <c r="J13591" s="5"/>
      <c r="P13591" s="5"/>
    </row>
    <row r="13592" spans="5:16" x14ac:dyDescent="0.3">
      <c r="E13592" s="7"/>
      <c r="F13592" s="7"/>
      <c r="J13592" s="5"/>
      <c r="P13592" s="5"/>
    </row>
    <row r="13593" spans="5:16" x14ac:dyDescent="0.3">
      <c r="E13593" s="7"/>
      <c r="F13593" s="7"/>
      <c r="J13593" s="5"/>
      <c r="P13593" s="5"/>
    </row>
    <row r="13594" spans="5:16" x14ac:dyDescent="0.3">
      <c r="E13594" s="7"/>
      <c r="F13594" s="7"/>
      <c r="J13594" s="5"/>
      <c r="P13594" s="5"/>
    </row>
    <row r="13595" spans="5:16" x14ac:dyDescent="0.3">
      <c r="E13595" s="7"/>
      <c r="F13595" s="7"/>
      <c r="J13595" s="5"/>
      <c r="P13595" s="5"/>
    </row>
    <row r="13596" spans="5:16" x14ac:dyDescent="0.3">
      <c r="E13596" s="7"/>
      <c r="F13596" s="7"/>
      <c r="J13596" s="5"/>
      <c r="P13596" s="5"/>
    </row>
    <row r="13597" spans="5:16" x14ac:dyDescent="0.3">
      <c r="E13597" s="7"/>
      <c r="F13597" s="7"/>
      <c r="J13597" s="5"/>
      <c r="P13597" s="5"/>
    </row>
    <row r="13598" spans="5:16" x14ac:dyDescent="0.3">
      <c r="E13598" s="7"/>
      <c r="F13598" s="7"/>
      <c r="J13598" s="5"/>
      <c r="P13598" s="5"/>
    </row>
    <row r="13599" spans="5:16" x14ac:dyDescent="0.3">
      <c r="E13599" s="7"/>
      <c r="F13599" s="7"/>
      <c r="J13599" s="5"/>
      <c r="P13599" s="5"/>
    </row>
    <row r="13600" spans="5:16" x14ac:dyDescent="0.3">
      <c r="E13600" s="7"/>
      <c r="F13600" s="7"/>
      <c r="J13600" s="5"/>
      <c r="P13600" s="5"/>
    </row>
    <row r="13601" spans="5:16" x14ac:dyDescent="0.3">
      <c r="E13601" s="7"/>
      <c r="F13601" s="7"/>
      <c r="J13601" s="5"/>
      <c r="P13601" s="5"/>
    </row>
    <row r="13602" spans="5:16" x14ac:dyDescent="0.3">
      <c r="E13602" s="7"/>
      <c r="F13602" s="7"/>
      <c r="J13602" s="5"/>
      <c r="P13602" s="5"/>
    </row>
    <row r="13603" spans="5:16" x14ac:dyDescent="0.3">
      <c r="E13603" s="7"/>
      <c r="F13603" s="7"/>
      <c r="J13603" s="5"/>
      <c r="P13603" s="5"/>
    </row>
    <row r="13604" spans="5:16" x14ac:dyDescent="0.3">
      <c r="E13604" s="7"/>
      <c r="F13604" s="7"/>
      <c r="J13604" s="5"/>
      <c r="P13604" s="5"/>
    </row>
    <row r="13605" spans="5:16" x14ac:dyDescent="0.3">
      <c r="E13605" s="7"/>
      <c r="F13605" s="7"/>
      <c r="J13605" s="5"/>
      <c r="P13605" s="5"/>
    </row>
    <row r="13606" spans="5:16" x14ac:dyDescent="0.3">
      <c r="E13606" s="7"/>
      <c r="F13606" s="7"/>
      <c r="J13606" s="5"/>
      <c r="P13606" s="5"/>
    </row>
    <row r="13607" spans="5:16" x14ac:dyDescent="0.3">
      <c r="E13607" s="7"/>
      <c r="F13607" s="7"/>
      <c r="J13607" s="5"/>
      <c r="P13607" s="5"/>
    </row>
    <row r="13608" spans="5:16" x14ac:dyDescent="0.3">
      <c r="E13608" s="7"/>
      <c r="F13608" s="7"/>
      <c r="J13608" s="5"/>
      <c r="P13608" s="5"/>
    </row>
    <row r="13609" spans="5:16" x14ac:dyDescent="0.3">
      <c r="E13609" s="7"/>
      <c r="F13609" s="7"/>
      <c r="J13609" s="5"/>
      <c r="P13609" s="5"/>
    </row>
    <row r="13610" spans="5:16" x14ac:dyDescent="0.3">
      <c r="E13610" s="7"/>
      <c r="F13610" s="7"/>
      <c r="J13610" s="5"/>
      <c r="P13610" s="5"/>
    </row>
    <row r="13611" spans="5:16" x14ac:dyDescent="0.3">
      <c r="E13611" s="7"/>
      <c r="F13611" s="7"/>
      <c r="J13611" s="5"/>
      <c r="P13611" s="5"/>
    </row>
    <row r="13612" spans="5:16" x14ac:dyDescent="0.3">
      <c r="E13612" s="7"/>
      <c r="F13612" s="7"/>
      <c r="J13612" s="5"/>
      <c r="P13612" s="5"/>
    </row>
    <row r="13613" spans="5:16" x14ac:dyDescent="0.3">
      <c r="E13613" s="7"/>
      <c r="F13613" s="7"/>
      <c r="J13613" s="5"/>
      <c r="P13613" s="5"/>
    </row>
    <row r="13614" spans="5:16" x14ac:dyDescent="0.3">
      <c r="E13614" s="7"/>
      <c r="F13614" s="7"/>
      <c r="J13614" s="5"/>
      <c r="P13614" s="5"/>
    </row>
    <row r="13615" spans="5:16" x14ac:dyDescent="0.3">
      <c r="E13615" s="7"/>
      <c r="F13615" s="7"/>
      <c r="J13615" s="5"/>
      <c r="P13615" s="5"/>
    </row>
    <row r="13616" spans="5:16" x14ac:dyDescent="0.3">
      <c r="E13616" s="7"/>
      <c r="F13616" s="7"/>
      <c r="J13616" s="5"/>
      <c r="P13616" s="5"/>
    </row>
    <row r="13617" spans="5:16" x14ac:dyDescent="0.3">
      <c r="E13617" s="7"/>
      <c r="F13617" s="7"/>
      <c r="J13617" s="5"/>
      <c r="P13617" s="5"/>
    </row>
    <row r="13618" spans="5:16" x14ac:dyDescent="0.3">
      <c r="E13618" s="7"/>
      <c r="F13618" s="7"/>
      <c r="J13618" s="5"/>
      <c r="P13618" s="5"/>
    </row>
    <row r="13619" spans="5:16" x14ac:dyDescent="0.3">
      <c r="E13619" s="7"/>
      <c r="F13619" s="7"/>
      <c r="J13619" s="5"/>
      <c r="P13619" s="5"/>
    </row>
    <row r="13620" spans="5:16" x14ac:dyDescent="0.3">
      <c r="E13620" s="7"/>
      <c r="F13620" s="7"/>
      <c r="J13620" s="5"/>
      <c r="P13620" s="5"/>
    </row>
    <row r="13621" spans="5:16" x14ac:dyDescent="0.3">
      <c r="E13621" s="7"/>
      <c r="F13621" s="7"/>
      <c r="J13621" s="5"/>
      <c r="P13621" s="5"/>
    </row>
    <row r="13622" spans="5:16" x14ac:dyDescent="0.3">
      <c r="E13622" s="7"/>
      <c r="F13622" s="7"/>
      <c r="J13622" s="5"/>
      <c r="P13622" s="5"/>
    </row>
    <row r="13623" spans="5:16" x14ac:dyDescent="0.3">
      <c r="E13623" s="7"/>
      <c r="F13623" s="7"/>
      <c r="J13623" s="5"/>
      <c r="P13623" s="5"/>
    </row>
    <row r="13624" spans="5:16" x14ac:dyDescent="0.3">
      <c r="E13624" s="7"/>
      <c r="F13624" s="7"/>
      <c r="J13624" s="5"/>
      <c r="P13624" s="5"/>
    </row>
    <row r="13625" spans="5:16" x14ac:dyDescent="0.3">
      <c r="E13625" s="7"/>
      <c r="F13625" s="7"/>
      <c r="J13625" s="5"/>
      <c r="P13625" s="5"/>
    </row>
    <row r="13626" spans="5:16" x14ac:dyDescent="0.3">
      <c r="E13626" s="7"/>
      <c r="F13626" s="7"/>
      <c r="J13626" s="5"/>
      <c r="P13626" s="5"/>
    </row>
    <row r="13627" spans="5:16" x14ac:dyDescent="0.3">
      <c r="E13627" s="7"/>
      <c r="F13627" s="7"/>
      <c r="J13627" s="5"/>
      <c r="P13627" s="5"/>
    </row>
    <row r="13628" spans="5:16" x14ac:dyDescent="0.3">
      <c r="E13628" s="7"/>
      <c r="F13628" s="7"/>
      <c r="J13628" s="5"/>
      <c r="P13628" s="5"/>
    </row>
    <row r="13629" spans="5:16" x14ac:dyDescent="0.3">
      <c r="E13629" s="7"/>
      <c r="F13629" s="7"/>
      <c r="J13629" s="5"/>
      <c r="P13629" s="5"/>
    </row>
    <row r="13630" spans="5:16" x14ac:dyDescent="0.3">
      <c r="E13630" s="7"/>
      <c r="F13630" s="7"/>
      <c r="J13630" s="5"/>
      <c r="P13630" s="5"/>
    </row>
    <row r="13631" spans="5:16" x14ac:dyDescent="0.3">
      <c r="E13631" s="7"/>
      <c r="F13631" s="7"/>
      <c r="J13631" s="5"/>
      <c r="P13631" s="5"/>
    </row>
    <row r="13632" spans="5:16" x14ac:dyDescent="0.3">
      <c r="E13632" s="7"/>
      <c r="F13632" s="7"/>
      <c r="J13632" s="5"/>
      <c r="P13632" s="5"/>
    </row>
    <row r="13633" spans="5:16" x14ac:dyDescent="0.3">
      <c r="E13633" s="7"/>
      <c r="F13633" s="7"/>
      <c r="J13633" s="5"/>
      <c r="P13633" s="5"/>
    </row>
    <row r="13634" spans="5:16" x14ac:dyDescent="0.3">
      <c r="E13634" s="7"/>
      <c r="F13634" s="7"/>
      <c r="J13634" s="5"/>
      <c r="P13634" s="5"/>
    </row>
    <row r="13635" spans="5:16" x14ac:dyDescent="0.3">
      <c r="E13635" s="7"/>
      <c r="F13635" s="7"/>
      <c r="J13635" s="5"/>
      <c r="P13635" s="5"/>
    </row>
    <row r="13636" spans="5:16" x14ac:dyDescent="0.3">
      <c r="E13636" s="7"/>
      <c r="F13636" s="7"/>
      <c r="J13636" s="5"/>
      <c r="P13636" s="5"/>
    </row>
    <row r="13637" spans="5:16" x14ac:dyDescent="0.3">
      <c r="E13637" s="7"/>
      <c r="F13637" s="7"/>
      <c r="J13637" s="5"/>
      <c r="P13637" s="5"/>
    </row>
    <row r="13638" spans="5:16" x14ac:dyDescent="0.3">
      <c r="E13638" s="7"/>
      <c r="F13638" s="7"/>
      <c r="J13638" s="5"/>
      <c r="P13638" s="5"/>
    </row>
    <row r="13639" spans="5:16" x14ac:dyDescent="0.3">
      <c r="E13639" s="7"/>
      <c r="F13639" s="7"/>
      <c r="J13639" s="5"/>
      <c r="P13639" s="5"/>
    </row>
    <row r="13640" spans="5:16" x14ac:dyDescent="0.3">
      <c r="E13640" s="7"/>
      <c r="F13640" s="7"/>
      <c r="J13640" s="5"/>
      <c r="P13640" s="5"/>
    </row>
    <row r="13641" spans="5:16" x14ac:dyDescent="0.3">
      <c r="E13641" s="7"/>
      <c r="F13641" s="7"/>
      <c r="J13641" s="5"/>
      <c r="P13641" s="5"/>
    </row>
    <row r="13642" spans="5:16" x14ac:dyDescent="0.3">
      <c r="E13642" s="7"/>
      <c r="F13642" s="7"/>
      <c r="J13642" s="5"/>
      <c r="P13642" s="5"/>
    </row>
    <row r="13643" spans="5:16" x14ac:dyDescent="0.3">
      <c r="E13643" s="7"/>
      <c r="F13643" s="7"/>
      <c r="J13643" s="5"/>
      <c r="P13643" s="5"/>
    </row>
    <row r="13644" spans="5:16" x14ac:dyDescent="0.3">
      <c r="E13644" s="7"/>
      <c r="F13644" s="7"/>
      <c r="J13644" s="5"/>
      <c r="P13644" s="5"/>
    </row>
    <row r="13645" spans="5:16" x14ac:dyDescent="0.3">
      <c r="E13645" s="7"/>
      <c r="F13645" s="7"/>
      <c r="J13645" s="5"/>
      <c r="P13645" s="5"/>
    </row>
    <row r="13646" spans="5:16" x14ac:dyDescent="0.3">
      <c r="E13646" s="7"/>
      <c r="F13646" s="7"/>
      <c r="J13646" s="5"/>
      <c r="P13646" s="5"/>
    </row>
    <row r="13647" spans="5:16" x14ac:dyDescent="0.3">
      <c r="E13647" s="7"/>
      <c r="F13647" s="7"/>
      <c r="J13647" s="5"/>
      <c r="P13647" s="5"/>
    </row>
    <row r="13648" spans="5:16" x14ac:dyDescent="0.3">
      <c r="E13648" s="7"/>
      <c r="F13648" s="7"/>
      <c r="J13648" s="5"/>
      <c r="P13648" s="5"/>
    </row>
    <row r="13649" spans="5:16" x14ac:dyDescent="0.3">
      <c r="E13649" s="7"/>
      <c r="F13649" s="7"/>
      <c r="J13649" s="5"/>
      <c r="P13649" s="5"/>
    </row>
    <row r="13650" spans="5:16" x14ac:dyDescent="0.3">
      <c r="E13650" s="7"/>
      <c r="F13650" s="7"/>
      <c r="J13650" s="5"/>
      <c r="P13650" s="5"/>
    </row>
    <row r="13651" spans="5:16" x14ac:dyDescent="0.3">
      <c r="E13651" s="7"/>
      <c r="F13651" s="7"/>
      <c r="J13651" s="5"/>
      <c r="P13651" s="5"/>
    </row>
    <row r="13652" spans="5:16" x14ac:dyDescent="0.3">
      <c r="E13652" s="7"/>
      <c r="F13652" s="7"/>
      <c r="J13652" s="5"/>
      <c r="P13652" s="5"/>
    </row>
    <row r="13653" spans="5:16" x14ac:dyDescent="0.3">
      <c r="E13653" s="7"/>
      <c r="F13653" s="7"/>
      <c r="J13653" s="5"/>
      <c r="P13653" s="5"/>
    </row>
    <row r="13654" spans="5:16" x14ac:dyDescent="0.3">
      <c r="E13654" s="7"/>
      <c r="F13654" s="7"/>
      <c r="J13654" s="5"/>
      <c r="P13654" s="5"/>
    </row>
    <row r="13655" spans="5:16" x14ac:dyDescent="0.3">
      <c r="E13655" s="7"/>
      <c r="F13655" s="7"/>
      <c r="J13655" s="5"/>
      <c r="P13655" s="5"/>
    </row>
    <row r="13656" spans="5:16" x14ac:dyDescent="0.3">
      <c r="E13656" s="7"/>
      <c r="F13656" s="7"/>
      <c r="J13656" s="5"/>
      <c r="P13656" s="5"/>
    </row>
    <row r="13657" spans="5:16" x14ac:dyDescent="0.3">
      <c r="E13657" s="7"/>
      <c r="F13657" s="7"/>
      <c r="J13657" s="5"/>
      <c r="P13657" s="5"/>
    </row>
    <row r="13658" spans="5:16" x14ac:dyDescent="0.3">
      <c r="E13658" s="7"/>
      <c r="F13658" s="7"/>
      <c r="J13658" s="5"/>
      <c r="P13658" s="5"/>
    </row>
    <row r="13659" spans="5:16" x14ac:dyDescent="0.3">
      <c r="E13659" s="7"/>
      <c r="F13659" s="7"/>
      <c r="J13659" s="5"/>
      <c r="P13659" s="5"/>
    </row>
    <row r="13660" spans="5:16" x14ac:dyDescent="0.3">
      <c r="E13660" s="7"/>
      <c r="F13660" s="7"/>
      <c r="J13660" s="5"/>
      <c r="P13660" s="5"/>
    </row>
    <row r="13661" spans="5:16" x14ac:dyDescent="0.3">
      <c r="E13661" s="7"/>
      <c r="F13661" s="7"/>
      <c r="J13661" s="5"/>
      <c r="P13661" s="5"/>
    </row>
    <row r="13662" spans="5:16" x14ac:dyDescent="0.3">
      <c r="E13662" s="7"/>
      <c r="F13662" s="7"/>
      <c r="J13662" s="5"/>
      <c r="P13662" s="5"/>
    </row>
    <row r="13663" spans="5:16" x14ac:dyDescent="0.3">
      <c r="E13663" s="7"/>
      <c r="F13663" s="7"/>
      <c r="J13663" s="5"/>
      <c r="P13663" s="5"/>
    </row>
    <row r="13664" spans="5:16" x14ac:dyDescent="0.3">
      <c r="E13664" s="7"/>
      <c r="F13664" s="7"/>
      <c r="J13664" s="5"/>
      <c r="P13664" s="5"/>
    </row>
    <row r="13665" spans="5:16" x14ac:dyDescent="0.3">
      <c r="E13665" s="7"/>
      <c r="F13665" s="7"/>
      <c r="J13665" s="5"/>
      <c r="P13665" s="5"/>
    </row>
    <row r="13666" spans="5:16" x14ac:dyDescent="0.3">
      <c r="E13666" s="7"/>
      <c r="F13666" s="7"/>
      <c r="J13666" s="5"/>
      <c r="P13666" s="5"/>
    </row>
    <row r="13667" spans="5:16" x14ac:dyDescent="0.3">
      <c r="E13667" s="7"/>
      <c r="F13667" s="7"/>
      <c r="J13667" s="5"/>
      <c r="P13667" s="5"/>
    </row>
    <row r="13668" spans="5:16" x14ac:dyDescent="0.3">
      <c r="E13668" s="7"/>
      <c r="F13668" s="7"/>
      <c r="J13668" s="5"/>
      <c r="P13668" s="5"/>
    </row>
    <row r="13669" spans="5:16" x14ac:dyDescent="0.3">
      <c r="E13669" s="7"/>
      <c r="F13669" s="7"/>
      <c r="J13669" s="5"/>
      <c r="P13669" s="5"/>
    </row>
    <row r="13670" spans="5:16" x14ac:dyDescent="0.3">
      <c r="E13670" s="7"/>
      <c r="F13670" s="7"/>
      <c r="J13670" s="5"/>
      <c r="P13670" s="5"/>
    </row>
    <row r="13671" spans="5:16" x14ac:dyDescent="0.3">
      <c r="E13671" s="7"/>
      <c r="F13671" s="7"/>
      <c r="J13671" s="5"/>
      <c r="P13671" s="5"/>
    </row>
    <row r="13672" spans="5:16" x14ac:dyDescent="0.3">
      <c r="E13672" s="7"/>
      <c r="F13672" s="7"/>
      <c r="J13672" s="5"/>
      <c r="P13672" s="5"/>
    </row>
    <row r="13673" spans="5:16" x14ac:dyDescent="0.3">
      <c r="E13673" s="7"/>
      <c r="F13673" s="7"/>
      <c r="J13673" s="5"/>
      <c r="P13673" s="5"/>
    </row>
    <row r="13674" spans="5:16" x14ac:dyDescent="0.3">
      <c r="E13674" s="7"/>
      <c r="F13674" s="7"/>
      <c r="J13674" s="5"/>
      <c r="P13674" s="5"/>
    </row>
    <row r="13675" spans="5:16" x14ac:dyDescent="0.3">
      <c r="E13675" s="7"/>
      <c r="F13675" s="7"/>
      <c r="J13675" s="5"/>
      <c r="P13675" s="5"/>
    </row>
    <row r="13676" spans="5:16" x14ac:dyDescent="0.3">
      <c r="E13676" s="7"/>
      <c r="F13676" s="7"/>
      <c r="J13676" s="5"/>
      <c r="P13676" s="5"/>
    </row>
    <row r="13677" spans="5:16" x14ac:dyDescent="0.3">
      <c r="E13677" s="7"/>
      <c r="F13677" s="7"/>
      <c r="J13677" s="5"/>
      <c r="P13677" s="5"/>
    </row>
    <row r="13678" spans="5:16" x14ac:dyDescent="0.3">
      <c r="E13678" s="7"/>
      <c r="F13678" s="7"/>
      <c r="J13678" s="5"/>
      <c r="P13678" s="5"/>
    </row>
    <row r="13679" spans="5:16" x14ac:dyDescent="0.3">
      <c r="E13679" s="7"/>
      <c r="F13679" s="7"/>
      <c r="J13679" s="5"/>
      <c r="P13679" s="5"/>
    </row>
    <row r="13680" spans="5:16" x14ac:dyDescent="0.3">
      <c r="E13680" s="7"/>
      <c r="F13680" s="7"/>
      <c r="J13680" s="5"/>
      <c r="P13680" s="5"/>
    </row>
    <row r="13681" spans="5:16" x14ac:dyDescent="0.3">
      <c r="E13681" s="7"/>
      <c r="F13681" s="7"/>
      <c r="J13681" s="5"/>
      <c r="P13681" s="5"/>
    </row>
    <row r="13682" spans="5:16" x14ac:dyDescent="0.3">
      <c r="E13682" s="7"/>
      <c r="F13682" s="7"/>
      <c r="J13682" s="5"/>
      <c r="P13682" s="5"/>
    </row>
    <row r="13683" spans="5:16" x14ac:dyDescent="0.3">
      <c r="E13683" s="7"/>
      <c r="F13683" s="7"/>
      <c r="J13683" s="5"/>
      <c r="P13683" s="5"/>
    </row>
    <row r="13684" spans="5:16" x14ac:dyDescent="0.3">
      <c r="E13684" s="7"/>
      <c r="F13684" s="7"/>
      <c r="J13684" s="5"/>
      <c r="P13684" s="5"/>
    </row>
    <row r="13685" spans="5:16" x14ac:dyDescent="0.3">
      <c r="E13685" s="7"/>
      <c r="F13685" s="7"/>
      <c r="J13685" s="5"/>
      <c r="P13685" s="5"/>
    </row>
    <row r="13686" spans="5:16" x14ac:dyDescent="0.3">
      <c r="E13686" s="7"/>
      <c r="F13686" s="7"/>
      <c r="J13686" s="5"/>
      <c r="P13686" s="5"/>
    </row>
    <row r="13687" spans="5:16" x14ac:dyDescent="0.3">
      <c r="E13687" s="7"/>
      <c r="F13687" s="7"/>
      <c r="J13687" s="5"/>
      <c r="P13687" s="5"/>
    </row>
    <row r="13688" spans="5:16" x14ac:dyDescent="0.3">
      <c r="E13688" s="7"/>
      <c r="F13688" s="7"/>
      <c r="J13688" s="5"/>
      <c r="P13688" s="5"/>
    </row>
    <row r="13689" spans="5:16" x14ac:dyDescent="0.3">
      <c r="E13689" s="7"/>
      <c r="F13689" s="7"/>
      <c r="J13689" s="5"/>
      <c r="P13689" s="5"/>
    </row>
    <row r="13690" spans="5:16" x14ac:dyDescent="0.3">
      <c r="E13690" s="7"/>
      <c r="F13690" s="7"/>
      <c r="J13690" s="5"/>
      <c r="P13690" s="5"/>
    </row>
    <row r="13691" spans="5:16" x14ac:dyDescent="0.3">
      <c r="E13691" s="7"/>
      <c r="F13691" s="7"/>
      <c r="J13691" s="5"/>
      <c r="P13691" s="5"/>
    </row>
    <row r="13692" spans="5:16" x14ac:dyDescent="0.3">
      <c r="E13692" s="7"/>
      <c r="F13692" s="7"/>
      <c r="J13692" s="5"/>
      <c r="P13692" s="5"/>
    </row>
    <row r="13693" spans="5:16" x14ac:dyDescent="0.3">
      <c r="E13693" s="7"/>
      <c r="F13693" s="7"/>
      <c r="J13693" s="5"/>
      <c r="P13693" s="5"/>
    </row>
    <row r="13694" spans="5:16" x14ac:dyDescent="0.3">
      <c r="E13694" s="7"/>
      <c r="F13694" s="7"/>
      <c r="J13694" s="5"/>
      <c r="P13694" s="5"/>
    </row>
    <row r="13695" spans="5:16" x14ac:dyDescent="0.3">
      <c r="E13695" s="7"/>
      <c r="F13695" s="7"/>
      <c r="J13695" s="5"/>
      <c r="P13695" s="5"/>
    </row>
    <row r="13696" spans="5:16" x14ac:dyDescent="0.3">
      <c r="E13696" s="7"/>
      <c r="F13696" s="7"/>
      <c r="J13696" s="5"/>
      <c r="P13696" s="5"/>
    </row>
    <row r="13697" spans="5:16" x14ac:dyDescent="0.3">
      <c r="E13697" s="7"/>
      <c r="F13697" s="7"/>
      <c r="J13697" s="5"/>
      <c r="P13697" s="5"/>
    </row>
    <row r="13698" spans="5:16" x14ac:dyDescent="0.3">
      <c r="E13698" s="7"/>
      <c r="F13698" s="7"/>
      <c r="J13698" s="5"/>
      <c r="P13698" s="5"/>
    </row>
    <row r="13699" spans="5:16" x14ac:dyDescent="0.3">
      <c r="E13699" s="7"/>
      <c r="F13699" s="7"/>
      <c r="J13699" s="5"/>
      <c r="P13699" s="5"/>
    </row>
    <row r="13700" spans="5:16" x14ac:dyDescent="0.3">
      <c r="E13700" s="7"/>
      <c r="F13700" s="7"/>
      <c r="J13700" s="5"/>
      <c r="P13700" s="5"/>
    </row>
    <row r="13701" spans="5:16" x14ac:dyDescent="0.3">
      <c r="E13701" s="7"/>
      <c r="F13701" s="7"/>
      <c r="J13701" s="5"/>
      <c r="P13701" s="5"/>
    </row>
    <row r="13702" spans="5:16" x14ac:dyDescent="0.3">
      <c r="E13702" s="7"/>
      <c r="F13702" s="7"/>
      <c r="J13702" s="5"/>
      <c r="P13702" s="5"/>
    </row>
    <row r="13703" spans="5:16" x14ac:dyDescent="0.3">
      <c r="E13703" s="7"/>
      <c r="F13703" s="7"/>
      <c r="J13703" s="5"/>
      <c r="P13703" s="5"/>
    </row>
    <row r="13704" spans="5:16" x14ac:dyDescent="0.3">
      <c r="E13704" s="7"/>
      <c r="F13704" s="7"/>
      <c r="J13704" s="5"/>
      <c r="P13704" s="5"/>
    </row>
    <row r="13705" spans="5:16" x14ac:dyDescent="0.3">
      <c r="E13705" s="7"/>
      <c r="F13705" s="7"/>
      <c r="J13705" s="5"/>
      <c r="P13705" s="5"/>
    </row>
    <row r="13706" spans="5:16" x14ac:dyDescent="0.3">
      <c r="E13706" s="7"/>
      <c r="F13706" s="7"/>
      <c r="J13706" s="5"/>
      <c r="P13706" s="5"/>
    </row>
    <row r="13707" spans="5:16" x14ac:dyDescent="0.3">
      <c r="E13707" s="7"/>
      <c r="F13707" s="7"/>
      <c r="J13707" s="5"/>
      <c r="P13707" s="5"/>
    </row>
    <row r="13708" spans="5:16" x14ac:dyDescent="0.3">
      <c r="E13708" s="7"/>
      <c r="F13708" s="7"/>
      <c r="J13708" s="5"/>
      <c r="P13708" s="5"/>
    </row>
    <row r="13709" spans="5:16" x14ac:dyDescent="0.3">
      <c r="E13709" s="7"/>
      <c r="F13709" s="7"/>
      <c r="J13709" s="5"/>
      <c r="P13709" s="5"/>
    </row>
    <row r="13710" spans="5:16" x14ac:dyDescent="0.3">
      <c r="E13710" s="7"/>
      <c r="F13710" s="7"/>
      <c r="J13710" s="5"/>
      <c r="P13710" s="5"/>
    </row>
    <row r="13711" spans="5:16" x14ac:dyDescent="0.3">
      <c r="E13711" s="7"/>
      <c r="F13711" s="7"/>
      <c r="J13711" s="5"/>
      <c r="P13711" s="5"/>
    </row>
    <row r="13712" spans="5:16" x14ac:dyDescent="0.3">
      <c r="E13712" s="7"/>
      <c r="F13712" s="7"/>
      <c r="J13712" s="5"/>
      <c r="P13712" s="5"/>
    </row>
    <row r="13713" spans="5:16" x14ac:dyDescent="0.3">
      <c r="E13713" s="7"/>
      <c r="F13713" s="7"/>
      <c r="J13713" s="5"/>
      <c r="P13713" s="5"/>
    </row>
    <row r="13714" spans="5:16" x14ac:dyDescent="0.3">
      <c r="E13714" s="7"/>
      <c r="F13714" s="7"/>
      <c r="J13714" s="5"/>
      <c r="P13714" s="5"/>
    </row>
    <row r="13715" spans="5:16" x14ac:dyDescent="0.3">
      <c r="E13715" s="7"/>
      <c r="F13715" s="7"/>
      <c r="J13715" s="5"/>
      <c r="P13715" s="5"/>
    </row>
    <row r="13716" spans="5:16" x14ac:dyDescent="0.3">
      <c r="E13716" s="7"/>
      <c r="F13716" s="7"/>
      <c r="J13716" s="5"/>
      <c r="P13716" s="5"/>
    </row>
    <row r="13717" spans="5:16" x14ac:dyDescent="0.3">
      <c r="E13717" s="7"/>
      <c r="F13717" s="7"/>
      <c r="J13717" s="5"/>
      <c r="P13717" s="5"/>
    </row>
    <row r="13718" spans="5:16" x14ac:dyDescent="0.3">
      <c r="E13718" s="7"/>
      <c r="F13718" s="7"/>
      <c r="J13718" s="5"/>
      <c r="P13718" s="5"/>
    </row>
    <row r="13719" spans="5:16" x14ac:dyDescent="0.3">
      <c r="E13719" s="7"/>
      <c r="F13719" s="7"/>
      <c r="J13719" s="5"/>
      <c r="P13719" s="5"/>
    </row>
    <row r="13720" spans="5:16" x14ac:dyDescent="0.3">
      <c r="E13720" s="7"/>
      <c r="F13720" s="7"/>
      <c r="J13720" s="5"/>
      <c r="P13720" s="5"/>
    </row>
    <row r="13721" spans="5:16" x14ac:dyDescent="0.3">
      <c r="E13721" s="7"/>
      <c r="F13721" s="7"/>
      <c r="J13721" s="5"/>
      <c r="P13721" s="5"/>
    </row>
    <row r="13722" spans="5:16" x14ac:dyDescent="0.3">
      <c r="E13722" s="7"/>
      <c r="F13722" s="7"/>
      <c r="J13722" s="5"/>
      <c r="P13722" s="5"/>
    </row>
    <row r="13723" spans="5:16" x14ac:dyDescent="0.3">
      <c r="E13723" s="7"/>
      <c r="F13723" s="7"/>
      <c r="J13723" s="5"/>
      <c r="P13723" s="5"/>
    </row>
    <row r="13724" spans="5:16" x14ac:dyDescent="0.3">
      <c r="E13724" s="7"/>
      <c r="F13724" s="7"/>
      <c r="J13724" s="5"/>
      <c r="P13724" s="5"/>
    </row>
    <row r="13725" spans="5:16" x14ac:dyDescent="0.3">
      <c r="E13725" s="7"/>
      <c r="F13725" s="7"/>
      <c r="J13725" s="5"/>
      <c r="P13725" s="5"/>
    </row>
    <row r="13726" spans="5:16" x14ac:dyDescent="0.3">
      <c r="E13726" s="7"/>
      <c r="F13726" s="7"/>
      <c r="J13726" s="5"/>
      <c r="P13726" s="5"/>
    </row>
    <row r="13727" spans="5:16" x14ac:dyDescent="0.3">
      <c r="E13727" s="7"/>
      <c r="F13727" s="7"/>
      <c r="J13727" s="5"/>
      <c r="P13727" s="5"/>
    </row>
    <row r="13728" spans="5:16" x14ac:dyDescent="0.3">
      <c r="E13728" s="7"/>
      <c r="F13728" s="7"/>
      <c r="J13728" s="5"/>
      <c r="P13728" s="5"/>
    </row>
    <row r="13729" spans="5:16" x14ac:dyDescent="0.3">
      <c r="E13729" s="7"/>
      <c r="F13729" s="7"/>
      <c r="J13729" s="5"/>
      <c r="P13729" s="5"/>
    </row>
    <row r="13730" spans="5:16" x14ac:dyDescent="0.3">
      <c r="E13730" s="7"/>
      <c r="F13730" s="7"/>
      <c r="J13730" s="5"/>
      <c r="P13730" s="5"/>
    </row>
    <row r="13731" spans="5:16" x14ac:dyDescent="0.3">
      <c r="E13731" s="7"/>
      <c r="F13731" s="7"/>
      <c r="J13731" s="5"/>
      <c r="P13731" s="5"/>
    </row>
    <row r="13732" spans="5:16" x14ac:dyDescent="0.3">
      <c r="E13732" s="7"/>
      <c r="F13732" s="7"/>
      <c r="J13732" s="5"/>
      <c r="P13732" s="5"/>
    </row>
    <row r="13733" spans="5:16" x14ac:dyDescent="0.3">
      <c r="E13733" s="7"/>
      <c r="F13733" s="7"/>
      <c r="J13733" s="5"/>
      <c r="P13733" s="5"/>
    </row>
    <row r="13734" spans="5:16" x14ac:dyDescent="0.3">
      <c r="E13734" s="7"/>
      <c r="F13734" s="7"/>
      <c r="J13734" s="5"/>
      <c r="P13734" s="5"/>
    </row>
    <row r="13735" spans="5:16" x14ac:dyDescent="0.3">
      <c r="E13735" s="7"/>
      <c r="F13735" s="7"/>
      <c r="J13735" s="5"/>
      <c r="P13735" s="5"/>
    </row>
    <row r="13736" spans="5:16" x14ac:dyDescent="0.3">
      <c r="E13736" s="7"/>
      <c r="F13736" s="7"/>
      <c r="J13736" s="5"/>
      <c r="P13736" s="5"/>
    </row>
    <row r="13737" spans="5:16" x14ac:dyDescent="0.3">
      <c r="E13737" s="7"/>
      <c r="F13737" s="7"/>
      <c r="J13737" s="5"/>
      <c r="P13737" s="5"/>
    </row>
    <row r="13738" spans="5:16" x14ac:dyDescent="0.3">
      <c r="E13738" s="7"/>
      <c r="F13738" s="7"/>
      <c r="J13738" s="5"/>
      <c r="P13738" s="5"/>
    </row>
    <row r="13739" spans="5:16" x14ac:dyDescent="0.3">
      <c r="E13739" s="7"/>
      <c r="F13739" s="7"/>
      <c r="J13739" s="5"/>
      <c r="P13739" s="5"/>
    </row>
    <row r="13740" spans="5:16" x14ac:dyDescent="0.3">
      <c r="E13740" s="7"/>
      <c r="F13740" s="7"/>
      <c r="J13740" s="5"/>
      <c r="P13740" s="5"/>
    </row>
    <row r="13741" spans="5:16" x14ac:dyDescent="0.3">
      <c r="E13741" s="7"/>
      <c r="F13741" s="7"/>
      <c r="J13741" s="5"/>
      <c r="P13741" s="5"/>
    </row>
    <row r="13742" spans="5:16" x14ac:dyDescent="0.3">
      <c r="E13742" s="7"/>
      <c r="F13742" s="7"/>
      <c r="J13742" s="5"/>
      <c r="P13742" s="5"/>
    </row>
    <row r="13743" spans="5:16" x14ac:dyDescent="0.3">
      <c r="E13743" s="7"/>
      <c r="F13743" s="7"/>
      <c r="J13743" s="5"/>
      <c r="P13743" s="5"/>
    </row>
    <row r="13744" spans="5:16" x14ac:dyDescent="0.3">
      <c r="E13744" s="7"/>
      <c r="F13744" s="7"/>
      <c r="J13744" s="5"/>
      <c r="P13744" s="5"/>
    </row>
    <row r="13745" spans="5:16" x14ac:dyDescent="0.3">
      <c r="E13745" s="7"/>
      <c r="F13745" s="7"/>
      <c r="J13745" s="5"/>
      <c r="P13745" s="5"/>
    </row>
    <row r="13746" spans="5:16" x14ac:dyDescent="0.3">
      <c r="E13746" s="7"/>
      <c r="F13746" s="7"/>
      <c r="J13746" s="5"/>
      <c r="P13746" s="5"/>
    </row>
    <row r="13747" spans="5:16" x14ac:dyDescent="0.3">
      <c r="E13747" s="7"/>
      <c r="F13747" s="7"/>
      <c r="J13747" s="5"/>
      <c r="P13747" s="5"/>
    </row>
    <row r="13748" spans="5:16" x14ac:dyDescent="0.3">
      <c r="E13748" s="7"/>
      <c r="F13748" s="7"/>
      <c r="J13748" s="5"/>
      <c r="P13748" s="5"/>
    </row>
    <row r="13749" spans="5:16" x14ac:dyDescent="0.3">
      <c r="E13749" s="7"/>
      <c r="F13749" s="7"/>
      <c r="J13749" s="5"/>
      <c r="P13749" s="5"/>
    </row>
    <row r="13750" spans="5:16" x14ac:dyDescent="0.3">
      <c r="E13750" s="7"/>
      <c r="F13750" s="7"/>
      <c r="J13750" s="5"/>
      <c r="P13750" s="5"/>
    </row>
    <row r="13751" spans="5:16" x14ac:dyDescent="0.3">
      <c r="E13751" s="7"/>
      <c r="F13751" s="7"/>
      <c r="J13751" s="5"/>
      <c r="P13751" s="5"/>
    </row>
    <row r="13752" spans="5:16" x14ac:dyDescent="0.3">
      <c r="E13752" s="7"/>
      <c r="F13752" s="7"/>
      <c r="J13752" s="5"/>
      <c r="P13752" s="5"/>
    </row>
    <row r="13753" spans="5:16" x14ac:dyDescent="0.3">
      <c r="E13753" s="7"/>
      <c r="F13753" s="7"/>
      <c r="J13753" s="5"/>
      <c r="P13753" s="5"/>
    </row>
    <row r="13754" spans="5:16" x14ac:dyDescent="0.3">
      <c r="E13754" s="7"/>
      <c r="F13754" s="7"/>
      <c r="J13754" s="5"/>
      <c r="P13754" s="5"/>
    </row>
    <row r="13755" spans="5:16" x14ac:dyDescent="0.3">
      <c r="E13755" s="7"/>
      <c r="F13755" s="7"/>
      <c r="J13755" s="5"/>
      <c r="P13755" s="5"/>
    </row>
    <row r="13756" spans="5:16" x14ac:dyDescent="0.3">
      <c r="E13756" s="7"/>
      <c r="F13756" s="7"/>
      <c r="J13756" s="5"/>
      <c r="P13756" s="5"/>
    </row>
    <row r="13757" spans="5:16" x14ac:dyDescent="0.3">
      <c r="E13757" s="7"/>
      <c r="F13757" s="7"/>
      <c r="J13757" s="5"/>
      <c r="P13757" s="5"/>
    </row>
    <row r="13758" spans="5:16" x14ac:dyDescent="0.3">
      <c r="E13758" s="7"/>
      <c r="F13758" s="7"/>
      <c r="J13758" s="5"/>
      <c r="P13758" s="5"/>
    </row>
    <row r="13759" spans="5:16" x14ac:dyDescent="0.3">
      <c r="E13759" s="7"/>
      <c r="F13759" s="7"/>
      <c r="J13759" s="5"/>
      <c r="P13759" s="5"/>
    </row>
    <row r="13760" spans="5:16" x14ac:dyDescent="0.3">
      <c r="E13760" s="7"/>
      <c r="F13760" s="7"/>
      <c r="J13760" s="5"/>
      <c r="P13760" s="5"/>
    </row>
    <row r="13761" spans="5:16" x14ac:dyDescent="0.3">
      <c r="E13761" s="7"/>
      <c r="F13761" s="7"/>
      <c r="J13761" s="5"/>
      <c r="P13761" s="5"/>
    </row>
    <row r="13762" spans="5:16" x14ac:dyDescent="0.3">
      <c r="E13762" s="7"/>
      <c r="F13762" s="7"/>
      <c r="J13762" s="5"/>
      <c r="P13762" s="5"/>
    </row>
    <row r="13763" spans="5:16" x14ac:dyDescent="0.3">
      <c r="E13763" s="7"/>
      <c r="F13763" s="7"/>
      <c r="J13763" s="5"/>
      <c r="P13763" s="5"/>
    </row>
    <row r="13764" spans="5:16" x14ac:dyDescent="0.3">
      <c r="E13764" s="7"/>
      <c r="F13764" s="7"/>
      <c r="J13764" s="5"/>
      <c r="P13764" s="5"/>
    </row>
    <row r="13765" spans="5:16" x14ac:dyDescent="0.3">
      <c r="E13765" s="7"/>
      <c r="F13765" s="7"/>
      <c r="J13765" s="5"/>
      <c r="P13765" s="5"/>
    </row>
    <row r="13766" spans="5:16" x14ac:dyDescent="0.3">
      <c r="E13766" s="7"/>
      <c r="F13766" s="7"/>
      <c r="J13766" s="5"/>
      <c r="P13766" s="5"/>
    </row>
    <row r="13767" spans="5:16" x14ac:dyDescent="0.3">
      <c r="E13767" s="7"/>
      <c r="F13767" s="7"/>
      <c r="J13767" s="5"/>
      <c r="P13767" s="5"/>
    </row>
    <row r="13768" spans="5:16" x14ac:dyDescent="0.3">
      <c r="E13768" s="7"/>
      <c r="F13768" s="7"/>
      <c r="J13768" s="5"/>
      <c r="P13768" s="5"/>
    </row>
    <row r="13769" spans="5:16" x14ac:dyDescent="0.3">
      <c r="E13769" s="7"/>
      <c r="F13769" s="7"/>
      <c r="J13769" s="5"/>
      <c r="P13769" s="5"/>
    </row>
    <row r="13770" spans="5:16" x14ac:dyDescent="0.3">
      <c r="E13770" s="7"/>
      <c r="F13770" s="7"/>
      <c r="J13770" s="5"/>
      <c r="P13770" s="5"/>
    </row>
    <row r="13771" spans="5:16" x14ac:dyDescent="0.3">
      <c r="E13771" s="7"/>
      <c r="F13771" s="7"/>
      <c r="J13771" s="5"/>
      <c r="P13771" s="5"/>
    </row>
    <row r="13772" spans="5:16" x14ac:dyDescent="0.3">
      <c r="E13772" s="7"/>
      <c r="F13772" s="7"/>
      <c r="J13772" s="5"/>
      <c r="P13772" s="5"/>
    </row>
    <row r="13773" spans="5:16" x14ac:dyDescent="0.3">
      <c r="E13773" s="7"/>
      <c r="F13773" s="7"/>
      <c r="J13773" s="5"/>
      <c r="P13773" s="5"/>
    </row>
    <row r="13774" spans="5:16" x14ac:dyDescent="0.3">
      <c r="E13774" s="7"/>
      <c r="F13774" s="7"/>
      <c r="J13774" s="5"/>
      <c r="P13774" s="5"/>
    </row>
    <row r="13775" spans="5:16" x14ac:dyDescent="0.3">
      <c r="E13775" s="7"/>
      <c r="F13775" s="7"/>
      <c r="J13775" s="5"/>
      <c r="P13775" s="5"/>
    </row>
    <row r="13776" spans="5:16" x14ac:dyDescent="0.3">
      <c r="E13776" s="7"/>
      <c r="F13776" s="7"/>
      <c r="J13776" s="5"/>
      <c r="P13776" s="5"/>
    </row>
    <row r="13777" spans="5:16" x14ac:dyDescent="0.3">
      <c r="E13777" s="7"/>
      <c r="F13777" s="7"/>
      <c r="J13777" s="5"/>
      <c r="P13777" s="5"/>
    </row>
    <row r="13778" spans="5:16" x14ac:dyDescent="0.3">
      <c r="E13778" s="7"/>
      <c r="F13778" s="7"/>
      <c r="J13778" s="5"/>
      <c r="P13778" s="5"/>
    </row>
    <row r="13779" spans="5:16" x14ac:dyDescent="0.3">
      <c r="E13779" s="7"/>
      <c r="F13779" s="7"/>
      <c r="J13779" s="5"/>
      <c r="P13779" s="5"/>
    </row>
    <row r="13780" spans="5:16" x14ac:dyDescent="0.3">
      <c r="E13780" s="7"/>
      <c r="F13780" s="7"/>
      <c r="J13780" s="5"/>
      <c r="P13780" s="5"/>
    </row>
    <row r="13781" spans="5:16" x14ac:dyDescent="0.3">
      <c r="E13781" s="7"/>
      <c r="F13781" s="7"/>
      <c r="J13781" s="5"/>
      <c r="P13781" s="5"/>
    </row>
    <row r="13782" spans="5:16" x14ac:dyDescent="0.3">
      <c r="E13782" s="7"/>
      <c r="F13782" s="7"/>
      <c r="J13782" s="5"/>
      <c r="P13782" s="5"/>
    </row>
    <row r="13783" spans="5:16" x14ac:dyDescent="0.3">
      <c r="E13783" s="7"/>
      <c r="F13783" s="7"/>
      <c r="J13783" s="5"/>
      <c r="P13783" s="5"/>
    </row>
    <row r="13784" spans="5:16" x14ac:dyDescent="0.3">
      <c r="E13784" s="7"/>
      <c r="F13784" s="7"/>
      <c r="J13784" s="5"/>
      <c r="P13784" s="5"/>
    </row>
    <row r="13785" spans="5:16" x14ac:dyDescent="0.3">
      <c r="E13785" s="7"/>
      <c r="F13785" s="7"/>
      <c r="J13785" s="5"/>
      <c r="P13785" s="5"/>
    </row>
    <row r="13786" spans="5:16" x14ac:dyDescent="0.3">
      <c r="E13786" s="7"/>
      <c r="F13786" s="7"/>
      <c r="J13786" s="5"/>
      <c r="P13786" s="5"/>
    </row>
    <row r="13787" spans="5:16" x14ac:dyDescent="0.3">
      <c r="E13787" s="7"/>
      <c r="F13787" s="7"/>
      <c r="J13787" s="5"/>
      <c r="P13787" s="5"/>
    </row>
    <row r="13788" spans="5:16" x14ac:dyDescent="0.3">
      <c r="E13788" s="7"/>
      <c r="F13788" s="7"/>
      <c r="J13788" s="5"/>
      <c r="P13788" s="5"/>
    </row>
    <row r="13789" spans="5:16" x14ac:dyDescent="0.3">
      <c r="E13789" s="7"/>
      <c r="F13789" s="7"/>
      <c r="J13789" s="5"/>
      <c r="P13789" s="5"/>
    </row>
    <row r="13790" spans="5:16" x14ac:dyDescent="0.3">
      <c r="E13790" s="7"/>
      <c r="F13790" s="7"/>
      <c r="J13790" s="5"/>
      <c r="P13790" s="5"/>
    </row>
    <row r="13791" spans="5:16" x14ac:dyDescent="0.3">
      <c r="E13791" s="7"/>
      <c r="F13791" s="7"/>
      <c r="J13791" s="5"/>
      <c r="P13791" s="5"/>
    </row>
    <row r="13792" spans="5:16" x14ac:dyDescent="0.3">
      <c r="E13792" s="7"/>
      <c r="F13792" s="7"/>
      <c r="J13792" s="5"/>
      <c r="P13792" s="5"/>
    </row>
    <row r="13793" spans="5:16" x14ac:dyDescent="0.3">
      <c r="E13793" s="7"/>
      <c r="F13793" s="7"/>
      <c r="J13793" s="5"/>
      <c r="P13793" s="5"/>
    </row>
    <row r="13794" spans="5:16" x14ac:dyDescent="0.3">
      <c r="E13794" s="7"/>
      <c r="F13794" s="7"/>
      <c r="J13794" s="5"/>
      <c r="P13794" s="5"/>
    </row>
    <row r="13795" spans="5:16" x14ac:dyDescent="0.3">
      <c r="E13795" s="7"/>
      <c r="F13795" s="7"/>
      <c r="J13795" s="5"/>
      <c r="P13795" s="5"/>
    </row>
    <row r="13796" spans="5:16" x14ac:dyDescent="0.3">
      <c r="E13796" s="7"/>
      <c r="F13796" s="7"/>
      <c r="J13796" s="5"/>
      <c r="P13796" s="5"/>
    </row>
    <row r="13797" spans="5:16" x14ac:dyDescent="0.3">
      <c r="E13797" s="7"/>
      <c r="F13797" s="7"/>
      <c r="J13797" s="5"/>
      <c r="P13797" s="5"/>
    </row>
    <row r="13798" spans="5:16" x14ac:dyDescent="0.3">
      <c r="E13798" s="7"/>
      <c r="F13798" s="7"/>
      <c r="J13798" s="5"/>
      <c r="P13798" s="5"/>
    </row>
    <row r="13799" spans="5:16" x14ac:dyDescent="0.3">
      <c r="E13799" s="7"/>
      <c r="F13799" s="7"/>
      <c r="J13799" s="5"/>
      <c r="P13799" s="5"/>
    </row>
    <row r="13800" spans="5:16" x14ac:dyDescent="0.3">
      <c r="E13800" s="7"/>
      <c r="F13800" s="7"/>
      <c r="J13800" s="5"/>
      <c r="P13800" s="5"/>
    </row>
    <row r="13801" spans="5:16" x14ac:dyDescent="0.3">
      <c r="E13801" s="7"/>
      <c r="F13801" s="7"/>
      <c r="J13801" s="5"/>
      <c r="P13801" s="5"/>
    </row>
    <row r="13802" spans="5:16" x14ac:dyDescent="0.3">
      <c r="E13802" s="7"/>
      <c r="F13802" s="7"/>
      <c r="J13802" s="5"/>
      <c r="P13802" s="5"/>
    </row>
    <row r="13803" spans="5:16" x14ac:dyDescent="0.3">
      <c r="E13803" s="7"/>
      <c r="F13803" s="7"/>
      <c r="J13803" s="5"/>
      <c r="P13803" s="5"/>
    </row>
    <row r="13804" spans="5:16" x14ac:dyDescent="0.3">
      <c r="E13804" s="7"/>
      <c r="F13804" s="7"/>
      <c r="J13804" s="5"/>
      <c r="P13804" s="5"/>
    </row>
    <row r="13805" spans="5:16" x14ac:dyDescent="0.3">
      <c r="E13805" s="7"/>
      <c r="F13805" s="7"/>
      <c r="J13805" s="5"/>
      <c r="P13805" s="5"/>
    </row>
    <row r="13806" spans="5:16" x14ac:dyDescent="0.3">
      <c r="E13806" s="7"/>
      <c r="F13806" s="7"/>
      <c r="J13806" s="5"/>
      <c r="P13806" s="5"/>
    </row>
    <row r="13807" spans="5:16" x14ac:dyDescent="0.3">
      <c r="E13807" s="7"/>
      <c r="F13807" s="7"/>
      <c r="J13807" s="5"/>
      <c r="P13807" s="5"/>
    </row>
    <row r="13808" spans="5:16" x14ac:dyDescent="0.3">
      <c r="E13808" s="7"/>
      <c r="F13808" s="7"/>
      <c r="J13808" s="5"/>
      <c r="P13808" s="5"/>
    </row>
    <row r="13809" spans="5:16" x14ac:dyDescent="0.3">
      <c r="E13809" s="7"/>
      <c r="F13809" s="7"/>
      <c r="J13809" s="5"/>
      <c r="P13809" s="5"/>
    </row>
    <row r="13810" spans="5:16" x14ac:dyDescent="0.3">
      <c r="E13810" s="7"/>
      <c r="F13810" s="7"/>
      <c r="J13810" s="5"/>
      <c r="P13810" s="5"/>
    </row>
    <row r="13811" spans="5:16" x14ac:dyDescent="0.3">
      <c r="E13811" s="7"/>
      <c r="F13811" s="7"/>
      <c r="J13811" s="5"/>
      <c r="P13811" s="5"/>
    </row>
    <row r="13812" spans="5:16" x14ac:dyDescent="0.3">
      <c r="E13812" s="7"/>
      <c r="F13812" s="7"/>
      <c r="J13812" s="5"/>
      <c r="P13812" s="5"/>
    </row>
    <row r="13813" spans="5:16" x14ac:dyDescent="0.3">
      <c r="E13813" s="7"/>
      <c r="F13813" s="7"/>
      <c r="J13813" s="5"/>
      <c r="P13813" s="5"/>
    </row>
    <row r="13814" spans="5:16" x14ac:dyDescent="0.3">
      <c r="E13814" s="7"/>
      <c r="F13814" s="7"/>
      <c r="J13814" s="5"/>
      <c r="P13814" s="5"/>
    </row>
    <row r="13815" spans="5:16" x14ac:dyDescent="0.3">
      <c r="E13815" s="7"/>
      <c r="F13815" s="7"/>
      <c r="J13815" s="5"/>
      <c r="P13815" s="5"/>
    </row>
    <row r="13816" spans="5:16" x14ac:dyDescent="0.3">
      <c r="E13816" s="7"/>
      <c r="F13816" s="7"/>
      <c r="J13816" s="5"/>
      <c r="P13816" s="5"/>
    </row>
    <row r="13817" spans="5:16" x14ac:dyDescent="0.3">
      <c r="E13817" s="7"/>
      <c r="F13817" s="7"/>
      <c r="J13817" s="5"/>
      <c r="P13817" s="5"/>
    </row>
    <row r="13818" spans="5:16" x14ac:dyDescent="0.3">
      <c r="E13818" s="7"/>
      <c r="F13818" s="7"/>
      <c r="J13818" s="5"/>
      <c r="P13818" s="5"/>
    </row>
    <row r="13819" spans="5:16" x14ac:dyDescent="0.3">
      <c r="E13819" s="7"/>
      <c r="F13819" s="7"/>
      <c r="J13819" s="5"/>
      <c r="P13819" s="5"/>
    </row>
    <row r="13820" spans="5:16" x14ac:dyDescent="0.3">
      <c r="E13820" s="7"/>
      <c r="F13820" s="7"/>
      <c r="J13820" s="5"/>
      <c r="P13820" s="5"/>
    </row>
    <row r="13821" spans="5:16" x14ac:dyDescent="0.3">
      <c r="E13821" s="7"/>
      <c r="F13821" s="7"/>
      <c r="J13821" s="5"/>
      <c r="P13821" s="5"/>
    </row>
    <row r="13822" spans="5:16" x14ac:dyDescent="0.3">
      <c r="E13822" s="7"/>
      <c r="F13822" s="7"/>
      <c r="J13822" s="5"/>
      <c r="P13822" s="5"/>
    </row>
    <row r="13823" spans="5:16" x14ac:dyDescent="0.3">
      <c r="E13823" s="7"/>
      <c r="F13823" s="7"/>
      <c r="J13823" s="5"/>
      <c r="P13823" s="5"/>
    </row>
    <row r="13824" spans="5:16" x14ac:dyDescent="0.3">
      <c r="E13824" s="7"/>
      <c r="F13824" s="7"/>
      <c r="J13824" s="5"/>
      <c r="P13824" s="5"/>
    </row>
    <row r="13825" spans="5:16" x14ac:dyDescent="0.3">
      <c r="E13825" s="7"/>
      <c r="F13825" s="7"/>
      <c r="J13825" s="5"/>
      <c r="P13825" s="5"/>
    </row>
    <row r="13826" spans="5:16" x14ac:dyDescent="0.3">
      <c r="E13826" s="7"/>
      <c r="F13826" s="7"/>
      <c r="J13826" s="5"/>
      <c r="P13826" s="5"/>
    </row>
    <row r="13827" spans="5:16" x14ac:dyDescent="0.3">
      <c r="E13827" s="7"/>
      <c r="F13827" s="7"/>
      <c r="J13827" s="5"/>
      <c r="P13827" s="5"/>
    </row>
    <row r="13828" spans="5:16" x14ac:dyDescent="0.3">
      <c r="E13828" s="7"/>
      <c r="F13828" s="7"/>
      <c r="J13828" s="5"/>
      <c r="P13828" s="5"/>
    </row>
    <row r="13829" spans="5:16" x14ac:dyDescent="0.3">
      <c r="E13829" s="7"/>
      <c r="F13829" s="7"/>
      <c r="J13829" s="5"/>
      <c r="P13829" s="5"/>
    </row>
    <row r="13830" spans="5:16" x14ac:dyDescent="0.3">
      <c r="E13830" s="7"/>
      <c r="F13830" s="7"/>
      <c r="J13830" s="5"/>
      <c r="P13830" s="5"/>
    </row>
    <row r="13831" spans="5:16" x14ac:dyDescent="0.3">
      <c r="E13831" s="7"/>
      <c r="F13831" s="7"/>
      <c r="J13831" s="5"/>
      <c r="P13831" s="5"/>
    </row>
    <row r="13832" spans="5:16" x14ac:dyDescent="0.3">
      <c r="E13832" s="7"/>
      <c r="F13832" s="7"/>
      <c r="J13832" s="5"/>
      <c r="P13832" s="5"/>
    </row>
    <row r="13833" spans="5:16" x14ac:dyDescent="0.3">
      <c r="E13833" s="7"/>
      <c r="F13833" s="7"/>
      <c r="J13833" s="5"/>
      <c r="P13833" s="5"/>
    </row>
    <row r="13834" spans="5:16" x14ac:dyDescent="0.3">
      <c r="E13834" s="7"/>
      <c r="F13834" s="7"/>
      <c r="J13834" s="5"/>
      <c r="P13834" s="5"/>
    </row>
    <row r="13835" spans="5:16" x14ac:dyDescent="0.3">
      <c r="E13835" s="7"/>
      <c r="F13835" s="7"/>
      <c r="J13835" s="5"/>
      <c r="P13835" s="5"/>
    </row>
    <row r="13836" spans="5:16" x14ac:dyDescent="0.3">
      <c r="E13836" s="7"/>
      <c r="F13836" s="7"/>
      <c r="J13836" s="5"/>
      <c r="P13836" s="5"/>
    </row>
    <row r="13837" spans="5:16" x14ac:dyDescent="0.3">
      <c r="E13837" s="7"/>
      <c r="F13837" s="7"/>
      <c r="J13837" s="5"/>
      <c r="P13837" s="5"/>
    </row>
    <row r="13838" spans="5:16" x14ac:dyDescent="0.3">
      <c r="E13838" s="7"/>
      <c r="F13838" s="7"/>
      <c r="J13838" s="5"/>
      <c r="P13838" s="5"/>
    </row>
    <row r="13839" spans="5:16" x14ac:dyDescent="0.3">
      <c r="E13839" s="7"/>
      <c r="F13839" s="7"/>
      <c r="J13839" s="5"/>
      <c r="P13839" s="5"/>
    </row>
    <row r="13840" spans="5:16" x14ac:dyDescent="0.3">
      <c r="E13840" s="7"/>
      <c r="F13840" s="7"/>
      <c r="J13840" s="5"/>
      <c r="P13840" s="5"/>
    </row>
    <row r="13841" spans="5:16" x14ac:dyDescent="0.3">
      <c r="E13841" s="7"/>
      <c r="F13841" s="7"/>
      <c r="J13841" s="5"/>
      <c r="P13841" s="5"/>
    </row>
    <row r="13842" spans="5:16" x14ac:dyDescent="0.3">
      <c r="E13842" s="7"/>
      <c r="F13842" s="7"/>
      <c r="J13842" s="5"/>
      <c r="P13842" s="5"/>
    </row>
    <row r="13843" spans="5:16" x14ac:dyDescent="0.3">
      <c r="E13843" s="7"/>
      <c r="F13843" s="7"/>
      <c r="J13843" s="5"/>
      <c r="P13843" s="5"/>
    </row>
    <row r="13844" spans="5:16" x14ac:dyDescent="0.3">
      <c r="E13844" s="7"/>
      <c r="F13844" s="7"/>
      <c r="J13844" s="5"/>
      <c r="P13844" s="5"/>
    </row>
    <row r="13845" spans="5:16" x14ac:dyDescent="0.3">
      <c r="E13845" s="7"/>
      <c r="F13845" s="7"/>
      <c r="J13845" s="5"/>
      <c r="P13845" s="5"/>
    </row>
    <row r="13846" spans="5:16" x14ac:dyDescent="0.3">
      <c r="E13846" s="7"/>
      <c r="F13846" s="7"/>
      <c r="J13846" s="5"/>
      <c r="P13846" s="5"/>
    </row>
    <row r="13847" spans="5:16" x14ac:dyDescent="0.3">
      <c r="E13847" s="7"/>
      <c r="F13847" s="7"/>
      <c r="J13847" s="5"/>
      <c r="P13847" s="5"/>
    </row>
    <row r="13848" spans="5:16" x14ac:dyDescent="0.3">
      <c r="E13848" s="7"/>
      <c r="F13848" s="7"/>
      <c r="J13848" s="5"/>
      <c r="P13848" s="5"/>
    </row>
    <row r="13849" spans="5:16" x14ac:dyDescent="0.3">
      <c r="E13849" s="7"/>
      <c r="F13849" s="7"/>
      <c r="J13849" s="5"/>
      <c r="P13849" s="5"/>
    </row>
    <row r="13850" spans="5:16" x14ac:dyDescent="0.3">
      <c r="E13850" s="7"/>
      <c r="F13850" s="7"/>
      <c r="J13850" s="5"/>
      <c r="P13850" s="5"/>
    </row>
    <row r="13851" spans="5:16" x14ac:dyDescent="0.3">
      <c r="E13851" s="7"/>
      <c r="F13851" s="7"/>
      <c r="J13851" s="5"/>
      <c r="P13851" s="5"/>
    </row>
    <row r="13852" spans="5:16" x14ac:dyDescent="0.3">
      <c r="E13852" s="7"/>
      <c r="F13852" s="7"/>
      <c r="J13852" s="5"/>
      <c r="P13852" s="5"/>
    </row>
    <row r="13853" spans="5:16" x14ac:dyDescent="0.3">
      <c r="E13853" s="7"/>
      <c r="F13853" s="7"/>
      <c r="J13853" s="5"/>
      <c r="P13853" s="5"/>
    </row>
    <row r="13854" spans="5:16" x14ac:dyDescent="0.3">
      <c r="E13854" s="7"/>
      <c r="F13854" s="7"/>
      <c r="J13854" s="5"/>
      <c r="P13854" s="5"/>
    </row>
    <row r="13855" spans="5:16" x14ac:dyDescent="0.3">
      <c r="E13855" s="7"/>
      <c r="F13855" s="7"/>
      <c r="J13855" s="5"/>
      <c r="P13855" s="5"/>
    </row>
    <row r="13856" spans="5:16" x14ac:dyDescent="0.3">
      <c r="E13856" s="7"/>
      <c r="F13856" s="7"/>
      <c r="J13856" s="5"/>
      <c r="P13856" s="5"/>
    </row>
    <row r="13857" spans="5:16" x14ac:dyDescent="0.3">
      <c r="E13857" s="7"/>
      <c r="F13857" s="7"/>
      <c r="J13857" s="5"/>
      <c r="P13857" s="5"/>
    </row>
    <row r="13858" spans="5:16" x14ac:dyDescent="0.3">
      <c r="E13858" s="7"/>
      <c r="F13858" s="7"/>
      <c r="J13858" s="5"/>
      <c r="P13858" s="5"/>
    </row>
    <row r="13859" spans="5:16" x14ac:dyDescent="0.3">
      <c r="E13859" s="7"/>
      <c r="F13859" s="7"/>
      <c r="J13859" s="5"/>
      <c r="P13859" s="5"/>
    </row>
    <row r="13860" spans="5:16" x14ac:dyDescent="0.3">
      <c r="E13860" s="7"/>
      <c r="F13860" s="7"/>
      <c r="J13860" s="5"/>
      <c r="P13860" s="5"/>
    </row>
    <row r="13861" spans="5:16" x14ac:dyDescent="0.3">
      <c r="E13861" s="7"/>
      <c r="F13861" s="7"/>
      <c r="J13861" s="5"/>
      <c r="P13861" s="5"/>
    </row>
    <row r="13862" spans="5:16" x14ac:dyDescent="0.3">
      <c r="E13862" s="7"/>
      <c r="F13862" s="7"/>
      <c r="J13862" s="5"/>
      <c r="P13862" s="5"/>
    </row>
    <row r="13863" spans="5:16" x14ac:dyDescent="0.3">
      <c r="E13863" s="7"/>
      <c r="F13863" s="7"/>
      <c r="J13863" s="5"/>
      <c r="P13863" s="5"/>
    </row>
    <row r="13864" spans="5:16" x14ac:dyDescent="0.3">
      <c r="E13864" s="7"/>
      <c r="F13864" s="7"/>
      <c r="J13864" s="5"/>
      <c r="P13864" s="5"/>
    </row>
    <row r="13865" spans="5:16" x14ac:dyDescent="0.3">
      <c r="E13865" s="7"/>
      <c r="F13865" s="7"/>
      <c r="J13865" s="5"/>
      <c r="P13865" s="5"/>
    </row>
    <row r="13866" spans="5:16" x14ac:dyDescent="0.3">
      <c r="E13866" s="7"/>
      <c r="F13866" s="7"/>
      <c r="J13866" s="5"/>
      <c r="P13866" s="5"/>
    </row>
    <row r="13867" spans="5:16" x14ac:dyDescent="0.3">
      <c r="E13867" s="7"/>
      <c r="F13867" s="7"/>
      <c r="J13867" s="5"/>
      <c r="P13867" s="5"/>
    </row>
    <row r="13868" spans="5:16" x14ac:dyDescent="0.3">
      <c r="E13868" s="7"/>
      <c r="F13868" s="7"/>
      <c r="J13868" s="5"/>
      <c r="P13868" s="5"/>
    </row>
    <row r="13869" spans="5:16" x14ac:dyDescent="0.3">
      <c r="E13869" s="7"/>
      <c r="F13869" s="7"/>
      <c r="J13869" s="5"/>
      <c r="P13869" s="5"/>
    </row>
    <row r="13870" spans="5:16" x14ac:dyDescent="0.3">
      <c r="E13870" s="7"/>
      <c r="F13870" s="7"/>
      <c r="J13870" s="5"/>
      <c r="P13870" s="5"/>
    </row>
    <row r="13871" spans="5:16" x14ac:dyDescent="0.3">
      <c r="E13871" s="7"/>
      <c r="F13871" s="7"/>
      <c r="J13871" s="5"/>
      <c r="P13871" s="5"/>
    </row>
    <row r="13872" spans="5:16" x14ac:dyDescent="0.3">
      <c r="E13872" s="7"/>
      <c r="F13872" s="7"/>
      <c r="J13872" s="5"/>
      <c r="P13872" s="5"/>
    </row>
    <row r="13873" spans="5:16" x14ac:dyDescent="0.3">
      <c r="E13873" s="7"/>
      <c r="F13873" s="7"/>
      <c r="J13873" s="5"/>
      <c r="P13873" s="5"/>
    </row>
    <row r="13874" spans="5:16" x14ac:dyDescent="0.3">
      <c r="E13874" s="7"/>
      <c r="F13874" s="7"/>
      <c r="J13874" s="5"/>
      <c r="P13874" s="5"/>
    </row>
    <row r="13875" spans="5:16" x14ac:dyDescent="0.3">
      <c r="E13875" s="7"/>
      <c r="F13875" s="7"/>
      <c r="J13875" s="5"/>
      <c r="P13875" s="5"/>
    </row>
    <row r="13876" spans="5:16" x14ac:dyDescent="0.3">
      <c r="E13876" s="7"/>
      <c r="F13876" s="7"/>
      <c r="J13876" s="5"/>
      <c r="P13876" s="5"/>
    </row>
    <row r="13877" spans="5:16" x14ac:dyDescent="0.3">
      <c r="E13877" s="7"/>
      <c r="F13877" s="7"/>
      <c r="J13877" s="5"/>
      <c r="P13877" s="5"/>
    </row>
    <row r="13878" spans="5:16" x14ac:dyDescent="0.3">
      <c r="E13878" s="7"/>
      <c r="F13878" s="7"/>
      <c r="J13878" s="5"/>
      <c r="P13878" s="5"/>
    </row>
    <row r="13879" spans="5:16" x14ac:dyDescent="0.3">
      <c r="E13879" s="7"/>
      <c r="F13879" s="7"/>
      <c r="J13879" s="5"/>
      <c r="P13879" s="5"/>
    </row>
    <row r="13880" spans="5:16" x14ac:dyDescent="0.3">
      <c r="E13880" s="7"/>
      <c r="F13880" s="7"/>
      <c r="J13880" s="5"/>
      <c r="P13880" s="5"/>
    </row>
    <row r="13881" spans="5:16" x14ac:dyDescent="0.3">
      <c r="E13881" s="7"/>
      <c r="F13881" s="7"/>
      <c r="J13881" s="5"/>
      <c r="P13881" s="5"/>
    </row>
    <row r="13882" spans="5:16" x14ac:dyDescent="0.3">
      <c r="E13882" s="7"/>
      <c r="F13882" s="7"/>
      <c r="J13882" s="5"/>
      <c r="P13882" s="5"/>
    </row>
    <row r="13883" spans="5:16" x14ac:dyDescent="0.3">
      <c r="E13883" s="7"/>
      <c r="F13883" s="7"/>
      <c r="J13883" s="5"/>
      <c r="P13883" s="5"/>
    </row>
    <row r="13884" spans="5:16" x14ac:dyDescent="0.3">
      <c r="E13884" s="7"/>
      <c r="F13884" s="7"/>
      <c r="J13884" s="5"/>
      <c r="P13884" s="5"/>
    </row>
    <row r="13885" spans="5:16" x14ac:dyDescent="0.3">
      <c r="E13885" s="7"/>
      <c r="F13885" s="7"/>
      <c r="J13885" s="5"/>
      <c r="P13885" s="5"/>
    </row>
    <row r="13886" spans="5:16" x14ac:dyDescent="0.3">
      <c r="E13886" s="7"/>
      <c r="F13886" s="7"/>
      <c r="J13886" s="5"/>
      <c r="P13886" s="5"/>
    </row>
    <row r="13887" spans="5:16" x14ac:dyDescent="0.3">
      <c r="E13887" s="7"/>
      <c r="F13887" s="7"/>
      <c r="J13887" s="5"/>
      <c r="P13887" s="5"/>
    </row>
    <row r="13888" spans="5:16" x14ac:dyDescent="0.3">
      <c r="E13888" s="7"/>
      <c r="F13888" s="7"/>
      <c r="J13888" s="5"/>
      <c r="P13888" s="5"/>
    </row>
    <row r="13889" spans="5:16" x14ac:dyDescent="0.3">
      <c r="E13889" s="7"/>
      <c r="F13889" s="7"/>
      <c r="J13889" s="5"/>
      <c r="P13889" s="5"/>
    </row>
    <row r="13890" spans="5:16" x14ac:dyDescent="0.3">
      <c r="E13890" s="7"/>
      <c r="F13890" s="7"/>
      <c r="J13890" s="5"/>
      <c r="P13890" s="5"/>
    </row>
    <row r="13891" spans="5:16" x14ac:dyDescent="0.3">
      <c r="E13891" s="7"/>
      <c r="F13891" s="7"/>
      <c r="J13891" s="5"/>
      <c r="P13891" s="5"/>
    </row>
    <row r="13892" spans="5:16" x14ac:dyDescent="0.3">
      <c r="E13892" s="7"/>
      <c r="F13892" s="7"/>
      <c r="J13892" s="5"/>
      <c r="P13892" s="5"/>
    </row>
    <row r="13893" spans="5:16" x14ac:dyDescent="0.3">
      <c r="E13893" s="7"/>
      <c r="F13893" s="7"/>
      <c r="J13893" s="5"/>
      <c r="P13893" s="5"/>
    </row>
    <row r="13894" spans="5:16" x14ac:dyDescent="0.3">
      <c r="E13894" s="7"/>
      <c r="F13894" s="7"/>
      <c r="J13894" s="5"/>
      <c r="P13894" s="5"/>
    </row>
    <row r="13895" spans="5:16" x14ac:dyDescent="0.3">
      <c r="E13895" s="7"/>
      <c r="F13895" s="7"/>
      <c r="J13895" s="5"/>
      <c r="P13895" s="5"/>
    </row>
    <row r="13896" spans="5:16" x14ac:dyDescent="0.3">
      <c r="E13896" s="7"/>
      <c r="F13896" s="7"/>
      <c r="J13896" s="5"/>
      <c r="P13896" s="5"/>
    </row>
    <row r="13897" spans="5:16" x14ac:dyDescent="0.3">
      <c r="E13897" s="7"/>
      <c r="F13897" s="7"/>
      <c r="J13897" s="5"/>
      <c r="P13897" s="5"/>
    </row>
    <row r="13898" spans="5:16" x14ac:dyDescent="0.3">
      <c r="E13898" s="7"/>
      <c r="F13898" s="7"/>
      <c r="J13898" s="5"/>
      <c r="P13898" s="5"/>
    </row>
    <row r="13899" spans="5:16" x14ac:dyDescent="0.3">
      <c r="E13899" s="7"/>
      <c r="F13899" s="7"/>
      <c r="J13899" s="5"/>
      <c r="P13899" s="5"/>
    </row>
    <row r="13900" spans="5:16" x14ac:dyDescent="0.3">
      <c r="E13900" s="7"/>
      <c r="F13900" s="7"/>
      <c r="J13900" s="5"/>
      <c r="P13900" s="5"/>
    </row>
    <row r="13901" spans="5:16" x14ac:dyDescent="0.3">
      <c r="E13901" s="7"/>
      <c r="F13901" s="7"/>
      <c r="J13901" s="5"/>
      <c r="P13901" s="5"/>
    </row>
    <row r="13902" spans="5:16" x14ac:dyDescent="0.3">
      <c r="E13902" s="7"/>
      <c r="F13902" s="7"/>
      <c r="J13902" s="5"/>
      <c r="P13902" s="5"/>
    </row>
    <row r="13903" spans="5:16" x14ac:dyDescent="0.3">
      <c r="E13903" s="7"/>
      <c r="F13903" s="7"/>
      <c r="J13903" s="5"/>
      <c r="P13903" s="5"/>
    </row>
    <row r="13904" spans="5:16" x14ac:dyDescent="0.3">
      <c r="E13904" s="7"/>
      <c r="F13904" s="7"/>
      <c r="J13904" s="5"/>
      <c r="P13904" s="5"/>
    </row>
    <row r="13905" spans="5:16" x14ac:dyDescent="0.3">
      <c r="E13905" s="7"/>
      <c r="F13905" s="7"/>
      <c r="J13905" s="5"/>
      <c r="P13905" s="5"/>
    </row>
    <row r="13906" spans="5:16" x14ac:dyDescent="0.3">
      <c r="E13906" s="7"/>
      <c r="F13906" s="7"/>
      <c r="J13906" s="5"/>
      <c r="P13906" s="5"/>
    </row>
    <row r="13907" spans="5:16" x14ac:dyDescent="0.3">
      <c r="E13907" s="7"/>
      <c r="F13907" s="7"/>
      <c r="J13907" s="5"/>
      <c r="P13907" s="5"/>
    </row>
    <row r="13908" spans="5:16" x14ac:dyDescent="0.3">
      <c r="E13908" s="7"/>
      <c r="F13908" s="7"/>
      <c r="J13908" s="5"/>
      <c r="P13908" s="5"/>
    </row>
    <row r="13909" spans="5:16" x14ac:dyDescent="0.3">
      <c r="E13909" s="7"/>
      <c r="F13909" s="7"/>
      <c r="J13909" s="5"/>
      <c r="P13909" s="5"/>
    </row>
    <row r="13910" spans="5:16" x14ac:dyDescent="0.3">
      <c r="E13910" s="7"/>
      <c r="F13910" s="7"/>
      <c r="J13910" s="5"/>
      <c r="P13910" s="5"/>
    </row>
    <row r="13911" spans="5:16" x14ac:dyDescent="0.3">
      <c r="E13911" s="7"/>
      <c r="F13911" s="7"/>
      <c r="J13911" s="5"/>
      <c r="P13911" s="5"/>
    </row>
    <row r="13912" spans="5:16" x14ac:dyDescent="0.3">
      <c r="E13912" s="7"/>
      <c r="F13912" s="7"/>
      <c r="J13912" s="5"/>
      <c r="P13912" s="5"/>
    </row>
    <row r="13913" spans="5:16" x14ac:dyDescent="0.3">
      <c r="E13913" s="7"/>
      <c r="F13913" s="7"/>
      <c r="J13913" s="5"/>
      <c r="P13913" s="5"/>
    </row>
    <row r="13914" spans="5:16" x14ac:dyDescent="0.3">
      <c r="E13914" s="7"/>
      <c r="F13914" s="7"/>
      <c r="J13914" s="5"/>
      <c r="P13914" s="5"/>
    </row>
    <row r="13915" spans="5:16" x14ac:dyDescent="0.3">
      <c r="E13915" s="7"/>
      <c r="F13915" s="7"/>
      <c r="J13915" s="5"/>
      <c r="P13915" s="5"/>
    </row>
    <row r="13916" spans="5:16" x14ac:dyDescent="0.3">
      <c r="E13916" s="7"/>
      <c r="F13916" s="7"/>
      <c r="J13916" s="5"/>
      <c r="P13916" s="5"/>
    </row>
    <row r="13917" spans="5:16" x14ac:dyDescent="0.3">
      <c r="E13917" s="7"/>
      <c r="F13917" s="7"/>
      <c r="J13917" s="5"/>
      <c r="P13917" s="5"/>
    </row>
    <row r="13918" spans="5:16" x14ac:dyDescent="0.3">
      <c r="E13918" s="7"/>
      <c r="F13918" s="7"/>
      <c r="J13918" s="5"/>
      <c r="P13918" s="5"/>
    </row>
    <row r="13919" spans="5:16" x14ac:dyDescent="0.3">
      <c r="E13919" s="7"/>
      <c r="F13919" s="7"/>
      <c r="J13919" s="5"/>
      <c r="P13919" s="5"/>
    </row>
    <row r="13920" spans="5:16" x14ac:dyDescent="0.3">
      <c r="E13920" s="7"/>
      <c r="F13920" s="7"/>
      <c r="J13920" s="5"/>
      <c r="P13920" s="5"/>
    </row>
    <row r="13921" spans="5:16" x14ac:dyDescent="0.3">
      <c r="E13921" s="7"/>
      <c r="F13921" s="7"/>
      <c r="J13921" s="5"/>
      <c r="P13921" s="5"/>
    </row>
    <row r="13922" spans="5:16" x14ac:dyDescent="0.3">
      <c r="E13922" s="7"/>
      <c r="F13922" s="7"/>
      <c r="J13922" s="5"/>
      <c r="P13922" s="5"/>
    </row>
    <row r="13923" spans="5:16" x14ac:dyDescent="0.3">
      <c r="E13923" s="7"/>
      <c r="F13923" s="7"/>
      <c r="J13923" s="5"/>
      <c r="P13923" s="5"/>
    </row>
    <row r="13924" spans="5:16" x14ac:dyDescent="0.3">
      <c r="E13924" s="7"/>
      <c r="F13924" s="7"/>
      <c r="J13924" s="5"/>
      <c r="P13924" s="5"/>
    </row>
    <row r="13925" spans="5:16" x14ac:dyDescent="0.3">
      <c r="E13925" s="7"/>
      <c r="F13925" s="7"/>
      <c r="J13925" s="5"/>
      <c r="P13925" s="5"/>
    </row>
    <row r="13926" spans="5:16" x14ac:dyDescent="0.3">
      <c r="E13926" s="7"/>
      <c r="F13926" s="7"/>
      <c r="J13926" s="5"/>
      <c r="P13926" s="5"/>
    </row>
    <row r="13927" spans="5:16" x14ac:dyDescent="0.3">
      <c r="E13927" s="7"/>
      <c r="F13927" s="7"/>
      <c r="J13927" s="5"/>
      <c r="P13927" s="5"/>
    </row>
    <row r="13928" spans="5:16" x14ac:dyDescent="0.3">
      <c r="E13928" s="7"/>
      <c r="F13928" s="7"/>
      <c r="J13928" s="5"/>
      <c r="P13928" s="5"/>
    </row>
    <row r="13929" spans="5:16" x14ac:dyDescent="0.3">
      <c r="E13929" s="7"/>
      <c r="F13929" s="7"/>
      <c r="J13929" s="5"/>
      <c r="P13929" s="5"/>
    </row>
    <row r="13930" spans="5:16" x14ac:dyDescent="0.3">
      <c r="E13930" s="7"/>
      <c r="F13930" s="7"/>
      <c r="J13930" s="5"/>
      <c r="P13930" s="5"/>
    </row>
    <row r="13931" spans="5:16" x14ac:dyDescent="0.3">
      <c r="E13931" s="7"/>
      <c r="F13931" s="7"/>
      <c r="J13931" s="5"/>
      <c r="P13931" s="5"/>
    </row>
    <row r="13932" spans="5:16" x14ac:dyDescent="0.3">
      <c r="E13932" s="7"/>
      <c r="F13932" s="7"/>
      <c r="J13932" s="5"/>
      <c r="P13932" s="5"/>
    </row>
    <row r="13933" spans="5:16" x14ac:dyDescent="0.3">
      <c r="E13933" s="7"/>
      <c r="F13933" s="7"/>
      <c r="J13933" s="5"/>
      <c r="P13933" s="5"/>
    </row>
    <row r="13934" spans="5:16" x14ac:dyDescent="0.3">
      <c r="E13934" s="7"/>
      <c r="F13934" s="7"/>
      <c r="J13934" s="5"/>
      <c r="P13934" s="5"/>
    </row>
    <row r="13935" spans="5:16" x14ac:dyDescent="0.3">
      <c r="E13935" s="7"/>
      <c r="F13935" s="7"/>
      <c r="J13935" s="5"/>
      <c r="P13935" s="5"/>
    </row>
    <row r="13936" spans="5:16" x14ac:dyDescent="0.3">
      <c r="E13936" s="7"/>
      <c r="F13936" s="7"/>
      <c r="J13936" s="5"/>
      <c r="P13936" s="5"/>
    </row>
    <row r="13937" spans="5:16" x14ac:dyDescent="0.3">
      <c r="E13937" s="7"/>
      <c r="F13937" s="7"/>
      <c r="J13937" s="5"/>
      <c r="P13937" s="5"/>
    </row>
    <row r="13938" spans="5:16" x14ac:dyDescent="0.3">
      <c r="E13938" s="7"/>
      <c r="F13938" s="7"/>
      <c r="J13938" s="5"/>
      <c r="P13938" s="5"/>
    </row>
    <row r="13939" spans="5:16" x14ac:dyDescent="0.3">
      <c r="E13939" s="7"/>
      <c r="F13939" s="7"/>
      <c r="J13939" s="5"/>
      <c r="P13939" s="5"/>
    </row>
    <row r="13940" spans="5:16" x14ac:dyDescent="0.3">
      <c r="E13940" s="7"/>
      <c r="F13940" s="7"/>
      <c r="J13940" s="5"/>
      <c r="P13940" s="5"/>
    </row>
    <row r="13941" spans="5:16" x14ac:dyDescent="0.3">
      <c r="E13941" s="7"/>
      <c r="F13941" s="7"/>
      <c r="J13941" s="5"/>
      <c r="P13941" s="5"/>
    </row>
    <row r="13942" spans="5:16" x14ac:dyDescent="0.3">
      <c r="E13942" s="7"/>
      <c r="F13942" s="7"/>
      <c r="J13942" s="5"/>
      <c r="P13942" s="5"/>
    </row>
    <row r="13943" spans="5:16" x14ac:dyDescent="0.3">
      <c r="E13943" s="7"/>
      <c r="F13943" s="7"/>
      <c r="J13943" s="5"/>
      <c r="P13943" s="5"/>
    </row>
    <row r="13944" spans="5:16" x14ac:dyDescent="0.3">
      <c r="E13944" s="7"/>
      <c r="F13944" s="7"/>
      <c r="J13944" s="5"/>
      <c r="P13944" s="5"/>
    </row>
    <row r="13945" spans="5:16" x14ac:dyDescent="0.3">
      <c r="E13945" s="7"/>
      <c r="F13945" s="7"/>
      <c r="J13945" s="5"/>
      <c r="P13945" s="5"/>
    </row>
    <row r="13946" spans="5:16" x14ac:dyDescent="0.3">
      <c r="E13946" s="7"/>
      <c r="F13946" s="7"/>
      <c r="J13946" s="5"/>
      <c r="P13946" s="5"/>
    </row>
    <row r="13947" spans="5:16" x14ac:dyDescent="0.3">
      <c r="E13947" s="7"/>
      <c r="F13947" s="7"/>
      <c r="J13947" s="5"/>
      <c r="P13947" s="5"/>
    </row>
    <row r="13948" spans="5:16" x14ac:dyDescent="0.3">
      <c r="E13948" s="7"/>
      <c r="F13948" s="7"/>
      <c r="J13948" s="5"/>
      <c r="P13948" s="5"/>
    </row>
    <row r="13949" spans="5:16" x14ac:dyDescent="0.3">
      <c r="E13949" s="7"/>
      <c r="F13949" s="7"/>
      <c r="J13949" s="5"/>
      <c r="P13949" s="5"/>
    </row>
    <row r="13950" spans="5:16" x14ac:dyDescent="0.3">
      <c r="E13950" s="7"/>
      <c r="F13950" s="7"/>
      <c r="J13950" s="5"/>
      <c r="P13950" s="5"/>
    </row>
    <row r="13951" spans="5:16" x14ac:dyDescent="0.3">
      <c r="E13951" s="7"/>
      <c r="F13951" s="7"/>
      <c r="J13951" s="5"/>
      <c r="P13951" s="5"/>
    </row>
    <row r="13952" spans="5:16" x14ac:dyDescent="0.3">
      <c r="E13952" s="7"/>
      <c r="F13952" s="7"/>
      <c r="J13952" s="5"/>
      <c r="P13952" s="5"/>
    </row>
    <row r="13953" spans="5:16" x14ac:dyDescent="0.3">
      <c r="E13953" s="7"/>
      <c r="F13953" s="7"/>
      <c r="J13953" s="5"/>
      <c r="P13953" s="5"/>
    </row>
    <row r="13954" spans="5:16" x14ac:dyDescent="0.3">
      <c r="E13954" s="7"/>
      <c r="F13954" s="7"/>
      <c r="J13954" s="5"/>
      <c r="P13954" s="5"/>
    </row>
    <row r="13955" spans="5:16" x14ac:dyDescent="0.3">
      <c r="E13955" s="7"/>
      <c r="F13955" s="7"/>
      <c r="J13955" s="5"/>
      <c r="P13955" s="5"/>
    </row>
    <row r="13956" spans="5:16" x14ac:dyDescent="0.3">
      <c r="E13956" s="7"/>
      <c r="F13956" s="7"/>
      <c r="J13956" s="5"/>
      <c r="P13956" s="5"/>
    </row>
    <row r="13957" spans="5:16" x14ac:dyDescent="0.3">
      <c r="E13957" s="7"/>
      <c r="F13957" s="7"/>
      <c r="J13957" s="5"/>
      <c r="P13957" s="5"/>
    </row>
    <row r="13958" spans="5:16" x14ac:dyDescent="0.3">
      <c r="E13958" s="7"/>
      <c r="F13958" s="7"/>
      <c r="J13958" s="5"/>
      <c r="P13958" s="5"/>
    </row>
    <row r="13959" spans="5:16" x14ac:dyDescent="0.3">
      <c r="E13959" s="7"/>
      <c r="F13959" s="7"/>
      <c r="J13959" s="5"/>
      <c r="P13959" s="5"/>
    </row>
    <row r="13960" spans="5:16" x14ac:dyDescent="0.3">
      <c r="E13960" s="7"/>
      <c r="F13960" s="7"/>
      <c r="J13960" s="5"/>
      <c r="P13960" s="5"/>
    </row>
    <row r="13961" spans="5:16" x14ac:dyDescent="0.3">
      <c r="E13961" s="7"/>
      <c r="F13961" s="7"/>
      <c r="J13961" s="5"/>
      <c r="P13961" s="5"/>
    </row>
    <row r="13962" spans="5:16" x14ac:dyDescent="0.3">
      <c r="E13962" s="7"/>
      <c r="F13962" s="7"/>
      <c r="J13962" s="5"/>
      <c r="P13962" s="5"/>
    </row>
    <row r="13963" spans="5:16" x14ac:dyDescent="0.3">
      <c r="E13963" s="7"/>
      <c r="F13963" s="7"/>
      <c r="J13963" s="5"/>
      <c r="P13963" s="5"/>
    </row>
    <row r="13964" spans="5:16" x14ac:dyDescent="0.3">
      <c r="E13964" s="7"/>
      <c r="F13964" s="7"/>
      <c r="J13964" s="5"/>
      <c r="P13964" s="5"/>
    </row>
    <row r="13965" spans="5:16" x14ac:dyDescent="0.3">
      <c r="E13965" s="7"/>
      <c r="F13965" s="7"/>
      <c r="J13965" s="5"/>
      <c r="P13965" s="5"/>
    </row>
    <row r="13966" spans="5:16" x14ac:dyDescent="0.3">
      <c r="E13966" s="7"/>
      <c r="F13966" s="7"/>
      <c r="J13966" s="5"/>
      <c r="P13966" s="5"/>
    </row>
    <row r="13967" spans="5:16" x14ac:dyDescent="0.3">
      <c r="E13967" s="7"/>
      <c r="F13967" s="7"/>
      <c r="J13967" s="5"/>
      <c r="P13967" s="5"/>
    </row>
    <row r="13968" spans="5:16" x14ac:dyDescent="0.3">
      <c r="E13968" s="7"/>
      <c r="F13968" s="7"/>
      <c r="J13968" s="5"/>
      <c r="P13968" s="5"/>
    </row>
    <row r="13969" spans="5:16" x14ac:dyDescent="0.3">
      <c r="E13969" s="7"/>
      <c r="F13969" s="7"/>
      <c r="J13969" s="5"/>
      <c r="P13969" s="5"/>
    </row>
    <row r="13970" spans="5:16" x14ac:dyDescent="0.3">
      <c r="E13970" s="7"/>
      <c r="F13970" s="7"/>
      <c r="J13970" s="5"/>
      <c r="P13970" s="5"/>
    </row>
    <row r="13971" spans="5:16" x14ac:dyDescent="0.3">
      <c r="E13971" s="7"/>
      <c r="F13971" s="7"/>
      <c r="J13971" s="5"/>
      <c r="P13971" s="5"/>
    </row>
    <row r="13972" spans="5:16" x14ac:dyDescent="0.3">
      <c r="E13972" s="7"/>
      <c r="F13972" s="7"/>
      <c r="J13972" s="5"/>
      <c r="P13972" s="5"/>
    </row>
    <row r="13973" spans="5:16" x14ac:dyDescent="0.3">
      <c r="E13973" s="7"/>
      <c r="F13973" s="7"/>
      <c r="J13973" s="5"/>
      <c r="P13973" s="5"/>
    </row>
    <row r="13974" spans="5:16" x14ac:dyDescent="0.3">
      <c r="E13974" s="7"/>
      <c r="F13974" s="7"/>
      <c r="J13974" s="5"/>
      <c r="P13974" s="5"/>
    </row>
    <row r="13975" spans="5:16" x14ac:dyDescent="0.3">
      <c r="E13975" s="7"/>
      <c r="F13975" s="7"/>
      <c r="J13975" s="5"/>
      <c r="P13975" s="5"/>
    </row>
    <row r="13976" spans="5:16" x14ac:dyDescent="0.3">
      <c r="E13976" s="7"/>
      <c r="F13976" s="7"/>
      <c r="J13976" s="5"/>
      <c r="P13976" s="5"/>
    </row>
    <row r="13977" spans="5:16" x14ac:dyDescent="0.3">
      <c r="E13977" s="7"/>
      <c r="F13977" s="7"/>
      <c r="J13977" s="5"/>
      <c r="P13977" s="5"/>
    </row>
    <row r="13978" spans="5:16" x14ac:dyDescent="0.3">
      <c r="E13978" s="7"/>
      <c r="F13978" s="7"/>
      <c r="J13978" s="5"/>
      <c r="P13978" s="5"/>
    </row>
    <row r="13979" spans="5:16" x14ac:dyDescent="0.3">
      <c r="E13979" s="7"/>
      <c r="F13979" s="7"/>
      <c r="J13979" s="5"/>
      <c r="P13979" s="5"/>
    </row>
    <row r="13980" spans="5:16" x14ac:dyDescent="0.3">
      <c r="E13980" s="7"/>
      <c r="F13980" s="7"/>
      <c r="J13980" s="5"/>
      <c r="P13980" s="5"/>
    </row>
    <row r="13981" spans="5:16" x14ac:dyDescent="0.3">
      <c r="E13981" s="7"/>
      <c r="F13981" s="7"/>
      <c r="J13981" s="5"/>
      <c r="P13981" s="5"/>
    </row>
    <row r="13982" spans="5:16" x14ac:dyDescent="0.3">
      <c r="E13982" s="7"/>
      <c r="F13982" s="7"/>
      <c r="J13982" s="5"/>
      <c r="P13982" s="5"/>
    </row>
    <row r="13983" spans="5:16" x14ac:dyDescent="0.3">
      <c r="E13983" s="7"/>
      <c r="F13983" s="7"/>
      <c r="J13983" s="5"/>
      <c r="P13983" s="5"/>
    </row>
    <row r="13984" spans="5:16" x14ac:dyDescent="0.3">
      <c r="E13984" s="7"/>
      <c r="F13984" s="7"/>
      <c r="J13984" s="5"/>
      <c r="P13984" s="5"/>
    </row>
    <row r="13985" spans="5:16" x14ac:dyDescent="0.3">
      <c r="E13985" s="7"/>
      <c r="F13985" s="7"/>
      <c r="J13985" s="5"/>
      <c r="P13985" s="5"/>
    </row>
    <row r="13986" spans="5:16" x14ac:dyDescent="0.3">
      <c r="E13986" s="7"/>
      <c r="F13986" s="7"/>
      <c r="J13986" s="5"/>
      <c r="P13986" s="5"/>
    </row>
    <row r="13987" spans="5:16" x14ac:dyDescent="0.3">
      <c r="E13987" s="7"/>
      <c r="F13987" s="7"/>
      <c r="J13987" s="5"/>
      <c r="P13987" s="5"/>
    </row>
    <row r="13988" spans="5:16" x14ac:dyDescent="0.3">
      <c r="E13988" s="7"/>
      <c r="F13988" s="7"/>
      <c r="J13988" s="5"/>
      <c r="P13988" s="5"/>
    </row>
    <row r="13989" spans="5:16" x14ac:dyDescent="0.3">
      <c r="E13989" s="7"/>
      <c r="F13989" s="7"/>
      <c r="J13989" s="5"/>
      <c r="P13989" s="5"/>
    </row>
    <row r="13990" spans="5:16" x14ac:dyDescent="0.3">
      <c r="E13990" s="7"/>
      <c r="F13990" s="7"/>
      <c r="J13990" s="5"/>
      <c r="P13990" s="5"/>
    </row>
    <row r="13991" spans="5:16" x14ac:dyDescent="0.3">
      <c r="E13991" s="7"/>
      <c r="F13991" s="7"/>
      <c r="J13991" s="5"/>
      <c r="P13991" s="5"/>
    </row>
    <row r="13992" spans="5:16" x14ac:dyDescent="0.3">
      <c r="E13992" s="7"/>
      <c r="F13992" s="7"/>
      <c r="J13992" s="5"/>
      <c r="P13992" s="5"/>
    </row>
    <row r="13993" spans="5:16" x14ac:dyDescent="0.3">
      <c r="E13993" s="7"/>
      <c r="F13993" s="7"/>
      <c r="J13993" s="5"/>
      <c r="P13993" s="5"/>
    </row>
    <row r="13994" spans="5:16" x14ac:dyDescent="0.3">
      <c r="E13994" s="7"/>
      <c r="F13994" s="7"/>
      <c r="J13994" s="5"/>
      <c r="P13994" s="5"/>
    </row>
    <row r="13995" spans="5:16" x14ac:dyDescent="0.3">
      <c r="E13995" s="7"/>
      <c r="F13995" s="7"/>
      <c r="J13995" s="5"/>
      <c r="P13995" s="5"/>
    </row>
    <row r="13996" spans="5:16" x14ac:dyDescent="0.3">
      <c r="E13996" s="7"/>
      <c r="F13996" s="7"/>
      <c r="J13996" s="5"/>
      <c r="P13996" s="5"/>
    </row>
    <row r="13997" spans="5:16" x14ac:dyDescent="0.3">
      <c r="E13997" s="7"/>
      <c r="F13997" s="7"/>
      <c r="J13997" s="5"/>
      <c r="P13997" s="5"/>
    </row>
    <row r="13998" spans="5:16" x14ac:dyDescent="0.3">
      <c r="E13998" s="7"/>
      <c r="F13998" s="7"/>
      <c r="J13998" s="5"/>
      <c r="P13998" s="5"/>
    </row>
    <row r="13999" spans="5:16" x14ac:dyDescent="0.3">
      <c r="E13999" s="7"/>
      <c r="F13999" s="7"/>
      <c r="J13999" s="5"/>
      <c r="P13999" s="5"/>
    </row>
    <row r="14000" spans="5:16" x14ac:dyDescent="0.3">
      <c r="E14000" s="7"/>
      <c r="F14000" s="7"/>
      <c r="J14000" s="5"/>
      <c r="P14000" s="5"/>
    </row>
    <row r="14001" spans="5:16" x14ac:dyDescent="0.3">
      <c r="E14001" s="7"/>
      <c r="F14001" s="7"/>
      <c r="J14001" s="5"/>
      <c r="P14001" s="5"/>
    </row>
    <row r="14002" spans="5:16" x14ac:dyDescent="0.3">
      <c r="E14002" s="7"/>
      <c r="F14002" s="7"/>
      <c r="J14002" s="5"/>
      <c r="P14002" s="5"/>
    </row>
    <row r="14003" spans="5:16" x14ac:dyDescent="0.3">
      <c r="E14003" s="7"/>
      <c r="F14003" s="7"/>
      <c r="J14003" s="5"/>
      <c r="P14003" s="5"/>
    </row>
    <row r="14004" spans="5:16" x14ac:dyDescent="0.3">
      <c r="E14004" s="7"/>
      <c r="F14004" s="7"/>
      <c r="J14004" s="5"/>
      <c r="P14004" s="5"/>
    </row>
    <row r="14005" spans="5:16" x14ac:dyDescent="0.3">
      <c r="E14005" s="7"/>
      <c r="F14005" s="7"/>
      <c r="J14005" s="5"/>
      <c r="P14005" s="5"/>
    </row>
    <row r="14006" spans="5:16" x14ac:dyDescent="0.3">
      <c r="E14006" s="7"/>
      <c r="F14006" s="7"/>
      <c r="J14006" s="5"/>
      <c r="P14006" s="5"/>
    </row>
    <row r="14007" spans="5:16" x14ac:dyDescent="0.3">
      <c r="E14007" s="7"/>
      <c r="F14007" s="7"/>
      <c r="J14007" s="5"/>
      <c r="P14007" s="5"/>
    </row>
    <row r="14008" spans="5:16" x14ac:dyDescent="0.3">
      <c r="E14008" s="7"/>
      <c r="F14008" s="7"/>
      <c r="J14008" s="5"/>
      <c r="P14008" s="5"/>
    </row>
    <row r="14009" spans="5:16" x14ac:dyDescent="0.3">
      <c r="E14009" s="7"/>
      <c r="F14009" s="7"/>
      <c r="J14009" s="5"/>
      <c r="P14009" s="5"/>
    </row>
    <row r="14010" spans="5:16" x14ac:dyDescent="0.3">
      <c r="E14010" s="7"/>
      <c r="F14010" s="7"/>
      <c r="J14010" s="5"/>
      <c r="P14010" s="5"/>
    </row>
    <row r="14011" spans="5:16" x14ac:dyDescent="0.3">
      <c r="E14011" s="7"/>
      <c r="F14011" s="7"/>
      <c r="J14011" s="5"/>
      <c r="P14011" s="5"/>
    </row>
    <row r="14012" spans="5:16" x14ac:dyDescent="0.3">
      <c r="E14012" s="7"/>
      <c r="F14012" s="7"/>
      <c r="J14012" s="5"/>
      <c r="P14012" s="5"/>
    </row>
    <row r="14013" spans="5:16" x14ac:dyDescent="0.3">
      <c r="E14013" s="7"/>
      <c r="F14013" s="7"/>
      <c r="J14013" s="5"/>
      <c r="P14013" s="5"/>
    </row>
    <row r="14014" spans="5:16" x14ac:dyDescent="0.3">
      <c r="E14014" s="7"/>
      <c r="F14014" s="7"/>
      <c r="J14014" s="5"/>
      <c r="P14014" s="5"/>
    </row>
    <row r="14015" spans="5:16" x14ac:dyDescent="0.3">
      <c r="E14015" s="7"/>
      <c r="F14015" s="7"/>
      <c r="J14015" s="5"/>
      <c r="P14015" s="5"/>
    </row>
    <row r="14016" spans="5:16" x14ac:dyDescent="0.3">
      <c r="E14016" s="7"/>
      <c r="F14016" s="7"/>
      <c r="J14016" s="5"/>
      <c r="P14016" s="5"/>
    </row>
    <row r="14017" spans="5:16" x14ac:dyDescent="0.3">
      <c r="E14017" s="7"/>
      <c r="F14017" s="7"/>
      <c r="J14017" s="5"/>
      <c r="P14017" s="5"/>
    </row>
    <row r="14018" spans="5:16" x14ac:dyDescent="0.3">
      <c r="E14018" s="7"/>
      <c r="F14018" s="7"/>
      <c r="J14018" s="5"/>
      <c r="P14018" s="5"/>
    </row>
    <row r="14019" spans="5:16" x14ac:dyDescent="0.3">
      <c r="E14019" s="7"/>
      <c r="F14019" s="7"/>
      <c r="J14019" s="5"/>
      <c r="P14019" s="5"/>
    </row>
    <row r="14020" spans="5:16" x14ac:dyDescent="0.3">
      <c r="E14020" s="7"/>
      <c r="F14020" s="7"/>
      <c r="J14020" s="5"/>
      <c r="P14020" s="5"/>
    </row>
    <row r="14021" spans="5:16" x14ac:dyDescent="0.3">
      <c r="E14021" s="7"/>
      <c r="F14021" s="7"/>
      <c r="J14021" s="5"/>
      <c r="P14021" s="5"/>
    </row>
    <row r="14022" spans="5:16" x14ac:dyDescent="0.3">
      <c r="E14022" s="7"/>
      <c r="F14022" s="7"/>
      <c r="J14022" s="5"/>
      <c r="P14022" s="5"/>
    </row>
    <row r="14023" spans="5:16" x14ac:dyDescent="0.3">
      <c r="E14023" s="7"/>
      <c r="F14023" s="7"/>
      <c r="J14023" s="5"/>
      <c r="P14023" s="5"/>
    </row>
    <row r="14024" spans="5:16" x14ac:dyDescent="0.3">
      <c r="E14024" s="7"/>
      <c r="F14024" s="7"/>
      <c r="J14024" s="5"/>
      <c r="P14024" s="5"/>
    </row>
    <row r="14025" spans="5:16" x14ac:dyDescent="0.3">
      <c r="E14025" s="7"/>
      <c r="F14025" s="7"/>
      <c r="J14025" s="5"/>
      <c r="P14025" s="5"/>
    </row>
    <row r="14026" spans="5:16" x14ac:dyDescent="0.3">
      <c r="E14026" s="7"/>
      <c r="F14026" s="7"/>
      <c r="J14026" s="5"/>
      <c r="P14026" s="5"/>
    </row>
    <row r="14027" spans="5:16" x14ac:dyDescent="0.3">
      <c r="E14027" s="7"/>
      <c r="F14027" s="7"/>
      <c r="J14027" s="5"/>
      <c r="P14027" s="5"/>
    </row>
    <row r="14028" spans="5:16" x14ac:dyDescent="0.3">
      <c r="E14028" s="7"/>
      <c r="F14028" s="7"/>
      <c r="J14028" s="5"/>
      <c r="P14028" s="5"/>
    </row>
    <row r="14029" spans="5:16" x14ac:dyDescent="0.3">
      <c r="E14029" s="7"/>
      <c r="F14029" s="7"/>
      <c r="J14029" s="5"/>
      <c r="P14029" s="5"/>
    </row>
    <row r="14030" spans="5:16" x14ac:dyDescent="0.3">
      <c r="E14030" s="7"/>
      <c r="F14030" s="7"/>
      <c r="J14030" s="5"/>
      <c r="P14030" s="5"/>
    </row>
    <row r="14031" spans="5:16" x14ac:dyDescent="0.3">
      <c r="E14031" s="7"/>
      <c r="F14031" s="7"/>
      <c r="J14031" s="5"/>
      <c r="P14031" s="5"/>
    </row>
    <row r="14032" spans="5:16" x14ac:dyDescent="0.3">
      <c r="E14032" s="7"/>
      <c r="F14032" s="7"/>
      <c r="J14032" s="5"/>
      <c r="P14032" s="5"/>
    </row>
    <row r="14033" spans="5:16" x14ac:dyDescent="0.3">
      <c r="E14033" s="7"/>
      <c r="F14033" s="7"/>
      <c r="J14033" s="5"/>
      <c r="P14033" s="5"/>
    </row>
    <row r="14034" spans="5:16" x14ac:dyDescent="0.3">
      <c r="E14034" s="7"/>
      <c r="F14034" s="7"/>
      <c r="J14034" s="5"/>
      <c r="P14034" s="5"/>
    </row>
    <row r="14035" spans="5:16" x14ac:dyDescent="0.3">
      <c r="E14035" s="7"/>
      <c r="F14035" s="7"/>
      <c r="J14035" s="5"/>
      <c r="P14035" s="5"/>
    </row>
    <row r="14036" spans="5:16" x14ac:dyDescent="0.3">
      <c r="E14036" s="7"/>
      <c r="F14036" s="7"/>
      <c r="J14036" s="5"/>
      <c r="P14036" s="5"/>
    </row>
    <row r="14037" spans="5:16" x14ac:dyDescent="0.3">
      <c r="E14037" s="7"/>
      <c r="F14037" s="7"/>
      <c r="J14037" s="5"/>
      <c r="P14037" s="5"/>
    </row>
    <row r="14038" spans="5:16" x14ac:dyDescent="0.3">
      <c r="E14038" s="7"/>
      <c r="F14038" s="7"/>
      <c r="J14038" s="5"/>
      <c r="P14038" s="5"/>
    </row>
    <row r="14039" spans="5:16" x14ac:dyDescent="0.3">
      <c r="E14039" s="7"/>
      <c r="F14039" s="7"/>
      <c r="J14039" s="5"/>
      <c r="P14039" s="5"/>
    </row>
    <row r="14040" spans="5:16" x14ac:dyDescent="0.3">
      <c r="E14040" s="7"/>
      <c r="F14040" s="7"/>
      <c r="J14040" s="5"/>
      <c r="P14040" s="5"/>
    </row>
    <row r="14041" spans="5:16" x14ac:dyDescent="0.3">
      <c r="E14041" s="7"/>
      <c r="F14041" s="7"/>
      <c r="J14041" s="5"/>
      <c r="P14041" s="5"/>
    </row>
    <row r="14042" spans="5:16" x14ac:dyDescent="0.3">
      <c r="E14042" s="7"/>
      <c r="F14042" s="7"/>
      <c r="J14042" s="5"/>
      <c r="P14042" s="5"/>
    </row>
    <row r="14043" spans="5:16" x14ac:dyDescent="0.3">
      <c r="E14043" s="7"/>
      <c r="F14043" s="7"/>
      <c r="J14043" s="5"/>
      <c r="P14043" s="5"/>
    </row>
    <row r="14044" spans="5:16" x14ac:dyDescent="0.3">
      <c r="E14044" s="7"/>
      <c r="F14044" s="7"/>
      <c r="J14044" s="5"/>
      <c r="P14044" s="5"/>
    </row>
    <row r="14045" spans="5:16" x14ac:dyDescent="0.3">
      <c r="E14045" s="7"/>
      <c r="F14045" s="7"/>
      <c r="J14045" s="5"/>
      <c r="P14045" s="5"/>
    </row>
    <row r="14046" spans="5:16" x14ac:dyDescent="0.3">
      <c r="E14046" s="7"/>
      <c r="F14046" s="7"/>
      <c r="J14046" s="5"/>
      <c r="P14046" s="5"/>
    </row>
    <row r="14047" spans="5:16" x14ac:dyDescent="0.3">
      <c r="E14047" s="7"/>
      <c r="F14047" s="7"/>
      <c r="J14047" s="5"/>
      <c r="P14047" s="5"/>
    </row>
    <row r="14048" spans="5:16" x14ac:dyDescent="0.3">
      <c r="E14048" s="7"/>
      <c r="F14048" s="7"/>
      <c r="J14048" s="5"/>
      <c r="P14048" s="5"/>
    </row>
    <row r="14049" spans="5:16" x14ac:dyDescent="0.3">
      <c r="E14049" s="7"/>
      <c r="F14049" s="7"/>
      <c r="J14049" s="5"/>
      <c r="P14049" s="5"/>
    </row>
    <row r="14050" spans="5:16" x14ac:dyDescent="0.3">
      <c r="E14050" s="7"/>
      <c r="F14050" s="7"/>
      <c r="J14050" s="5"/>
      <c r="P14050" s="5"/>
    </row>
    <row r="14051" spans="5:16" x14ac:dyDescent="0.3">
      <c r="E14051" s="7"/>
      <c r="F14051" s="7"/>
      <c r="J14051" s="5"/>
      <c r="P14051" s="5"/>
    </row>
    <row r="14052" spans="5:16" x14ac:dyDescent="0.3">
      <c r="E14052" s="7"/>
      <c r="F14052" s="7"/>
      <c r="J14052" s="5"/>
      <c r="P14052" s="5"/>
    </row>
    <row r="14053" spans="5:16" x14ac:dyDescent="0.3">
      <c r="E14053" s="7"/>
      <c r="F14053" s="7"/>
      <c r="J14053" s="5"/>
      <c r="P14053" s="5"/>
    </row>
    <row r="14054" spans="5:16" x14ac:dyDescent="0.3">
      <c r="E14054" s="7"/>
      <c r="F14054" s="7"/>
      <c r="J14054" s="5"/>
      <c r="P14054" s="5"/>
    </row>
    <row r="14055" spans="5:16" x14ac:dyDescent="0.3">
      <c r="E14055" s="7"/>
      <c r="F14055" s="7"/>
      <c r="J14055" s="5"/>
      <c r="P14055" s="5"/>
    </row>
    <row r="14056" spans="5:16" x14ac:dyDescent="0.3">
      <c r="E14056" s="7"/>
      <c r="F14056" s="7"/>
      <c r="J14056" s="5"/>
      <c r="P14056" s="5"/>
    </row>
    <row r="14057" spans="5:16" x14ac:dyDescent="0.3">
      <c r="E14057" s="7"/>
      <c r="F14057" s="7"/>
      <c r="J14057" s="5"/>
      <c r="P14057" s="5"/>
    </row>
    <row r="14058" spans="5:16" x14ac:dyDescent="0.3">
      <c r="E14058" s="7"/>
      <c r="F14058" s="7"/>
      <c r="J14058" s="5"/>
      <c r="P14058" s="5"/>
    </row>
    <row r="14059" spans="5:16" x14ac:dyDescent="0.3">
      <c r="E14059" s="7"/>
      <c r="F14059" s="7"/>
      <c r="J14059" s="5"/>
      <c r="P14059" s="5"/>
    </row>
    <row r="14060" spans="5:16" x14ac:dyDescent="0.3">
      <c r="E14060" s="7"/>
      <c r="F14060" s="7"/>
      <c r="J14060" s="5"/>
      <c r="P14060" s="5"/>
    </row>
    <row r="14061" spans="5:16" x14ac:dyDescent="0.3">
      <c r="E14061" s="7"/>
      <c r="F14061" s="7"/>
      <c r="J14061" s="5"/>
      <c r="P14061" s="5"/>
    </row>
    <row r="14062" spans="5:16" x14ac:dyDescent="0.3">
      <c r="E14062" s="7"/>
      <c r="F14062" s="7"/>
      <c r="J14062" s="5"/>
      <c r="P14062" s="5"/>
    </row>
    <row r="14063" spans="5:16" x14ac:dyDescent="0.3">
      <c r="E14063" s="7"/>
      <c r="F14063" s="7"/>
      <c r="J14063" s="5"/>
      <c r="P14063" s="5"/>
    </row>
    <row r="14064" spans="5:16" x14ac:dyDescent="0.3">
      <c r="E14064" s="7"/>
      <c r="F14064" s="7"/>
      <c r="J14064" s="5"/>
      <c r="P14064" s="5"/>
    </row>
    <row r="14065" spans="5:16" x14ac:dyDescent="0.3">
      <c r="E14065" s="7"/>
      <c r="F14065" s="7"/>
      <c r="J14065" s="5"/>
      <c r="P14065" s="5"/>
    </row>
    <row r="14066" spans="5:16" x14ac:dyDescent="0.3">
      <c r="E14066" s="7"/>
      <c r="F14066" s="7"/>
      <c r="J14066" s="5"/>
      <c r="P14066" s="5"/>
    </row>
    <row r="14067" spans="5:16" x14ac:dyDescent="0.3">
      <c r="E14067" s="7"/>
      <c r="F14067" s="7"/>
      <c r="J14067" s="5"/>
      <c r="P14067" s="5"/>
    </row>
    <row r="14068" spans="5:16" x14ac:dyDescent="0.3">
      <c r="E14068" s="7"/>
      <c r="F14068" s="7"/>
      <c r="J14068" s="5"/>
      <c r="P14068" s="5"/>
    </row>
    <row r="14069" spans="5:16" x14ac:dyDescent="0.3">
      <c r="E14069" s="7"/>
      <c r="F14069" s="7"/>
      <c r="J14069" s="5"/>
      <c r="P14069" s="5"/>
    </row>
    <row r="14070" spans="5:16" x14ac:dyDescent="0.3">
      <c r="E14070" s="7"/>
      <c r="F14070" s="7"/>
      <c r="J14070" s="5"/>
      <c r="P14070" s="5"/>
    </row>
    <row r="14071" spans="5:16" x14ac:dyDescent="0.3">
      <c r="E14071" s="7"/>
      <c r="F14071" s="7"/>
      <c r="J14071" s="5"/>
      <c r="P14071" s="5"/>
    </row>
    <row r="14072" spans="5:16" x14ac:dyDescent="0.3">
      <c r="E14072" s="7"/>
      <c r="F14072" s="7"/>
      <c r="J14072" s="5"/>
      <c r="P14072" s="5"/>
    </row>
    <row r="14073" spans="5:16" x14ac:dyDescent="0.3">
      <c r="E14073" s="7"/>
      <c r="F14073" s="7"/>
      <c r="J14073" s="5"/>
      <c r="P14073" s="5"/>
    </row>
    <row r="14074" spans="5:16" x14ac:dyDescent="0.3">
      <c r="E14074" s="7"/>
      <c r="F14074" s="7"/>
      <c r="J14074" s="5"/>
      <c r="P14074" s="5"/>
    </row>
    <row r="14075" spans="5:16" x14ac:dyDescent="0.3">
      <c r="E14075" s="7"/>
      <c r="F14075" s="7"/>
      <c r="J14075" s="5"/>
      <c r="P14075" s="5"/>
    </row>
    <row r="14076" spans="5:16" x14ac:dyDescent="0.3">
      <c r="E14076" s="7"/>
      <c r="F14076" s="7"/>
      <c r="J14076" s="5"/>
      <c r="P14076" s="5"/>
    </row>
    <row r="14077" spans="5:16" x14ac:dyDescent="0.3">
      <c r="E14077" s="7"/>
      <c r="F14077" s="7"/>
      <c r="J14077" s="5"/>
      <c r="P14077" s="5"/>
    </row>
    <row r="14078" spans="5:16" x14ac:dyDescent="0.3">
      <c r="E14078" s="7"/>
      <c r="F14078" s="7"/>
      <c r="J14078" s="5"/>
      <c r="P14078" s="5"/>
    </row>
    <row r="14079" spans="5:16" x14ac:dyDescent="0.3">
      <c r="E14079" s="7"/>
      <c r="F14079" s="7"/>
      <c r="J14079" s="5"/>
      <c r="P14079" s="5"/>
    </row>
    <row r="14080" spans="5:16" x14ac:dyDescent="0.3">
      <c r="E14080" s="7"/>
      <c r="F14080" s="7"/>
      <c r="J14080" s="5"/>
      <c r="P14080" s="5"/>
    </row>
    <row r="14081" spans="5:16" x14ac:dyDescent="0.3">
      <c r="E14081" s="7"/>
      <c r="F14081" s="7"/>
      <c r="J14081" s="5"/>
      <c r="P14081" s="5"/>
    </row>
    <row r="14082" spans="5:16" x14ac:dyDescent="0.3">
      <c r="E14082" s="7"/>
      <c r="F14082" s="7"/>
      <c r="J14082" s="5"/>
      <c r="P14082" s="5"/>
    </row>
    <row r="14083" spans="5:16" x14ac:dyDescent="0.3">
      <c r="E14083" s="7"/>
      <c r="F14083" s="7"/>
      <c r="J14083" s="5"/>
      <c r="P14083" s="5"/>
    </row>
    <row r="14084" spans="5:16" x14ac:dyDescent="0.3">
      <c r="E14084" s="7"/>
      <c r="F14084" s="7"/>
      <c r="J14084" s="5"/>
      <c r="P14084" s="5"/>
    </row>
    <row r="14085" spans="5:16" x14ac:dyDescent="0.3">
      <c r="E14085" s="7"/>
      <c r="F14085" s="7"/>
      <c r="J14085" s="5"/>
      <c r="P14085" s="5"/>
    </row>
    <row r="14086" spans="5:16" x14ac:dyDescent="0.3">
      <c r="E14086" s="7"/>
      <c r="F14086" s="7"/>
      <c r="J14086" s="5"/>
      <c r="P14086" s="5"/>
    </row>
    <row r="14087" spans="5:16" x14ac:dyDescent="0.3">
      <c r="E14087" s="7"/>
      <c r="F14087" s="7"/>
      <c r="J14087" s="5"/>
      <c r="P14087" s="5"/>
    </row>
    <row r="14088" spans="5:16" x14ac:dyDescent="0.3">
      <c r="E14088" s="7"/>
      <c r="F14088" s="7"/>
      <c r="J14088" s="5"/>
      <c r="P14088" s="5"/>
    </row>
    <row r="14089" spans="5:16" x14ac:dyDescent="0.3">
      <c r="E14089" s="7"/>
      <c r="F14089" s="7"/>
      <c r="J14089" s="5"/>
      <c r="P14089" s="5"/>
    </row>
    <row r="14090" spans="5:16" x14ac:dyDescent="0.3">
      <c r="E14090" s="7"/>
      <c r="F14090" s="7"/>
      <c r="J14090" s="5"/>
      <c r="P14090" s="5"/>
    </row>
    <row r="14091" spans="5:16" x14ac:dyDescent="0.3">
      <c r="E14091" s="7"/>
      <c r="F14091" s="7"/>
      <c r="J14091" s="5"/>
      <c r="P14091" s="5"/>
    </row>
    <row r="14092" spans="5:16" x14ac:dyDescent="0.3">
      <c r="E14092" s="7"/>
      <c r="F14092" s="7"/>
      <c r="J14092" s="5"/>
      <c r="P14092" s="5"/>
    </row>
    <row r="14093" spans="5:16" x14ac:dyDescent="0.3">
      <c r="E14093" s="7"/>
      <c r="F14093" s="7"/>
      <c r="J14093" s="5"/>
      <c r="P14093" s="5"/>
    </row>
    <row r="14094" spans="5:16" x14ac:dyDescent="0.3">
      <c r="E14094" s="7"/>
      <c r="F14094" s="7"/>
      <c r="J14094" s="5"/>
      <c r="P14094" s="5"/>
    </row>
    <row r="14095" spans="5:16" x14ac:dyDescent="0.3">
      <c r="E14095" s="7"/>
      <c r="F14095" s="7"/>
      <c r="J14095" s="5"/>
      <c r="P14095" s="5"/>
    </row>
    <row r="14096" spans="5:16" x14ac:dyDescent="0.3">
      <c r="E14096" s="7"/>
      <c r="F14096" s="7"/>
      <c r="J14096" s="5"/>
      <c r="P14096" s="5"/>
    </row>
    <row r="14097" spans="5:16" x14ac:dyDescent="0.3">
      <c r="E14097" s="7"/>
      <c r="F14097" s="7"/>
      <c r="J14097" s="5"/>
      <c r="P14097" s="5"/>
    </row>
    <row r="14098" spans="5:16" x14ac:dyDescent="0.3">
      <c r="E14098" s="7"/>
      <c r="F14098" s="7"/>
      <c r="J14098" s="5"/>
      <c r="P14098" s="5"/>
    </row>
    <row r="14099" spans="5:16" x14ac:dyDescent="0.3">
      <c r="E14099" s="7"/>
      <c r="F14099" s="7"/>
      <c r="J14099" s="5"/>
      <c r="P14099" s="5"/>
    </row>
    <row r="14100" spans="5:16" x14ac:dyDescent="0.3">
      <c r="E14100" s="7"/>
      <c r="F14100" s="7"/>
      <c r="J14100" s="5"/>
      <c r="P14100" s="5"/>
    </row>
    <row r="14101" spans="5:16" x14ac:dyDescent="0.3">
      <c r="E14101" s="7"/>
      <c r="F14101" s="7"/>
      <c r="J14101" s="5"/>
      <c r="P14101" s="5"/>
    </row>
    <row r="14102" spans="5:16" x14ac:dyDescent="0.3">
      <c r="E14102" s="7"/>
      <c r="F14102" s="7"/>
      <c r="J14102" s="5"/>
      <c r="P14102" s="5"/>
    </row>
    <row r="14103" spans="5:16" x14ac:dyDescent="0.3">
      <c r="E14103" s="7"/>
      <c r="F14103" s="7"/>
      <c r="J14103" s="5"/>
      <c r="P14103" s="5"/>
    </row>
    <row r="14104" spans="5:16" x14ac:dyDescent="0.3">
      <c r="E14104" s="7"/>
      <c r="F14104" s="7"/>
      <c r="J14104" s="5"/>
      <c r="P14104" s="5"/>
    </row>
    <row r="14105" spans="5:16" x14ac:dyDescent="0.3">
      <c r="E14105" s="7"/>
      <c r="F14105" s="7"/>
      <c r="J14105" s="5"/>
      <c r="P14105" s="5"/>
    </row>
    <row r="14106" spans="5:16" x14ac:dyDescent="0.3">
      <c r="E14106" s="7"/>
      <c r="F14106" s="7"/>
      <c r="J14106" s="5"/>
      <c r="P14106" s="5"/>
    </row>
    <row r="14107" spans="5:16" x14ac:dyDescent="0.3">
      <c r="E14107" s="7"/>
      <c r="F14107" s="7"/>
      <c r="J14107" s="5"/>
      <c r="P14107" s="5"/>
    </row>
    <row r="14108" spans="5:16" x14ac:dyDescent="0.3">
      <c r="E14108" s="7"/>
      <c r="F14108" s="7"/>
      <c r="J14108" s="5"/>
      <c r="P14108" s="5"/>
    </row>
    <row r="14109" spans="5:16" x14ac:dyDescent="0.3">
      <c r="E14109" s="7"/>
      <c r="F14109" s="7"/>
      <c r="J14109" s="5"/>
      <c r="P14109" s="5"/>
    </row>
    <row r="14110" spans="5:16" x14ac:dyDescent="0.3">
      <c r="E14110" s="7"/>
      <c r="F14110" s="7"/>
      <c r="J14110" s="5"/>
      <c r="P14110" s="5"/>
    </row>
    <row r="14111" spans="5:16" x14ac:dyDescent="0.3">
      <c r="E14111" s="7"/>
      <c r="F14111" s="7"/>
      <c r="J14111" s="5"/>
      <c r="P14111" s="5"/>
    </row>
    <row r="14112" spans="5:16" x14ac:dyDescent="0.3">
      <c r="E14112" s="7"/>
      <c r="F14112" s="7"/>
      <c r="J14112" s="5"/>
      <c r="P14112" s="5"/>
    </row>
    <row r="14113" spans="5:16" x14ac:dyDescent="0.3">
      <c r="E14113" s="7"/>
      <c r="F14113" s="7"/>
      <c r="J14113" s="5"/>
      <c r="P14113" s="5"/>
    </row>
    <row r="14114" spans="5:16" x14ac:dyDescent="0.3">
      <c r="E14114" s="7"/>
      <c r="F14114" s="7"/>
      <c r="J14114" s="5"/>
      <c r="P14114" s="5"/>
    </row>
    <row r="14115" spans="5:16" x14ac:dyDescent="0.3">
      <c r="E14115" s="7"/>
      <c r="F14115" s="7"/>
      <c r="J14115" s="5"/>
      <c r="P14115" s="5"/>
    </row>
    <row r="14116" spans="5:16" x14ac:dyDescent="0.3">
      <c r="E14116" s="7"/>
      <c r="F14116" s="7"/>
      <c r="J14116" s="5"/>
      <c r="P14116" s="5"/>
    </row>
    <row r="14117" spans="5:16" x14ac:dyDescent="0.3">
      <c r="E14117" s="7"/>
      <c r="F14117" s="7"/>
      <c r="J14117" s="5"/>
      <c r="P14117" s="5"/>
    </row>
    <row r="14118" spans="5:16" x14ac:dyDescent="0.3">
      <c r="E14118" s="7"/>
      <c r="F14118" s="7"/>
      <c r="J14118" s="5"/>
      <c r="P14118" s="5"/>
    </row>
    <row r="14119" spans="5:16" x14ac:dyDescent="0.3">
      <c r="E14119" s="7"/>
      <c r="F14119" s="7"/>
      <c r="J14119" s="5"/>
      <c r="P14119" s="5"/>
    </row>
    <row r="14120" spans="5:16" x14ac:dyDescent="0.3">
      <c r="E14120" s="7"/>
      <c r="F14120" s="7"/>
      <c r="J14120" s="5"/>
      <c r="P14120" s="5"/>
    </row>
    <row r="14121" spans="5:16" x14ac:dyDescent="0.3">
      <c r="E14121" s="7"/>
      <c r="F14121" s="7"/>
      <c r="J14121" s="5"/>
      <c r="P14121" s="5"/>
    </row>
    <row r="14122" spans="5:16" x14ac:dyDescent="0.3">
      <c r="E14122" s="7"/>
      <c r="F14122" s="7"/>
      <c r="J14122" s="5"/>
      <c r="P14122" s="5"/>
    </row>
    <row r="14123" spans="5:16" x14ac:dyDescent="0.3">
      <c r="E14123" s="7"/>
      <c r="F14123" s="7"/>
      <c r="J14123" s="5"/>
      <c r="P14123" s="5"/>
    </row>
    <row r="14124" spans="5:16" x14ac:dyDescent="0.3">
      <c r="E14124" s="7"/>
      <c r="F14124" s="7"/>
      <c r="J14124" s="5"/>
      <c r="P14124" s="5"/>
    </row>
    <row r="14125" spans="5:16" x14ac:dyDescent="0.3">
      <c r="E14125" s="7"/>
      <c r="F14125" s="7"/>
      <c r="J14125" s="5"/>
      <c r="P14125" s="5"/>
    </row>
    <row r="14126" spans="5:16" x14ac:dyDescent="0.3">
      <c r="E14126" s="7"/>
      <c r="F14126" s="7"/>
      <c r="J14126" s="5"/>
      <c r="P14126" s="5"/>
    </row>
    <row r="14127" spans="5:16" x14ac:dyDescent="0.3">
      <c r="E14127" s="7"/>
      <c r="F14127" s="7"/>
      <c r="J14127" s="5"/>
      <c r="P14127" s="5"/>
    </row>
    <row r="14128" spans="5:16" x14ac:dyDescent="0.3">
      <c r="E14128" s="7"/>
      <c r="F14128" s="7"/>
      <c r="J14128" s="5"/>
      <c r="P14128" s="5"/>
    </row>
    <row r="14129" spans="5:16" x14ac:dyDescent="0.3">
      <c r="E14129" s="7"/>
      <c r="F14129" s="7"/>
      <c r="J14129" s="5"/>
      <c r="P14129" s="5"/>
    </row>
    <row r="14130" spans="5:16" x14ac:dyDescent="0.3">
      <c r="E14130" s="7"/>
      <c r="F14130" s="7"/>
      <c r="J14130" s="5"/>
      <c r="P14130" s="5"/>
    </row>
    <row r="14131" spans="5:16" x14ac:dyDescent="0.3">
      <c r="E14131" s="7"/>
      <c r="F14131" s="7"/>
      <c r="J14131" s="5"/>
      <c r="P14131" s="5"/>
    </row>
    <row r="14132" spans="5:16" x14ac:dyDescent="0.3">
      <c r="E14132" s="7"/>
      <c r="F14132" s="7"/>
      <c r="J14132" s="5"/>
      <c r="P14132" s="5"/>
    </row>
    <row r="14133" spans="5:16" x14ac:dyDescent="0.3">
      <c r="E14133" s="7"/>
      <c r="F14133" s="7"/>
      <c r="J14133" s="5"/>
      <c r="P14133" s="5"/>
    </row>
    <row r="14134" spans="5:16" x14ac:dyDescent="0.3">
      <c r="E14134" s="7"/>
      <c r="F14134" s="7"/>
      <c r="J14134" s="5"/>
      <c r="P14134" s="5"/>
    </row>
    <row r="14135" spans="5:16" x14ac:dyDescent="0.3">
      <c r="E14135" s="7"/>
      <c r="F14135" s="7"/>
      <c r="J14135" s="5"/>
      <c r="P14135" s="5"/>
    </row>
    <row r="14136" spans="5:16" x14ac:dyDescent="0.3">
      <c r="E14136" s="7"/>
      <c r="F14136" s="7"/>
      <c r="J14136" s="5"/>
      <c r="P14136" s="5"/>
    </row>
    <row r="14137" spans="5:16" x14ac:dyDescent="0.3">
      <c r="E14137" s="7"/>
      <c r="F14137" s="7"/>
      <c r="J14137" s="5"/>
      <c r="P14137" s="5"/>
    </row>
    <row r="14138" spans="5:16" x14ac:dyDescent="0.3">
      <c r="E14138" s="7"/>
      <c r="F14138" s="7"/>
      <c r="J14138" s="5"/>
      <c r="P14138" s="5"/>
    </row>
    <row r="14139" spans="5:16" x14ac:dyDescent="0.3">
      <c r="E14139" s="7"/>
      <c r="F14139" s="7"/>
      <c r="J14139" s="5"/>
      <c r="P14139" s="5"/>
    </row>
    <row r="14140" spans="5:16" x14ac:dyDescent="0.3">
      <c r="E14140" s="7"/>
      <c r="F14140" s="7"/>
      <c r="J14140" s="5"/>
      <c r="P14140" s="5"/>
    </row>
    <row r="14141" spans="5:16" x14ac:dyDescent="0.3">
      <c r="E14141" s="7"/>
      <c r="F14141" s="7"/>
      <c r="J14141" s="5"/>
      <c r="P14141" s="5"/>
    </row>
    <row r="14142" spans="5:16" x14ac:dyDescent="0.3">
      <c r="E14142" s="7"/>
      <c r="F14142" s="7"/>
      <c r="J14142" s="5"/>
      <c r="P14142" s="5"/>
    </row>
    <row r="14143" spans="5:16" x14ac:dyDescent="0.3">
      <c r="E14143" s="7"/>
      <c r="F14143" s="7"/>
      <c r="J14143" s="5"/>
      <c r="P14143" s="5"/>
    </row>
    <row r="14144" spans="5:16" x14ac:dyDescent="0.3">
      <c r="E14144" s="7"/>
      <c r="F14144" s="7"/>
      <c r="J14144" s="5"/>
      <c r="P14144" s="5"/>
    </row>
    <row r="14145" spans="5:16" x14ac:dyDescent="0.3">
      <c r="E14145" s="7"/>
      <c r="F14145" s="7"/>
      <c r="J14145" s="5"/>
      <c r="P14145" s="5"/>
    </row>
    <row r="14146" spans="5:16" x14ac:dyDescent="0.3">
      <c r="E14146" s="7"/>
      <c r="F14146" s="7"/>
      <c r="J14146" s="5"/>
      <c r="P14146" s="5"/>
    </row>
    <row r="14147" spans="5:16" x14ac:dyDescent="0.3">
      <c r="E14147" s="7"/>
      <c r="F14147" s="7"/>
      <c r="J14147" s="5"/>
      <c r="P14147" s="5"/>
    </row>
    <row r="14148" spans="5:16" x14ac:dyDescent="0.3">
      <c r="E14148" s="7"/>
      <c r="F14148" s="7"/>
      <c r="J14148" s="5"/>
      <c r="P14148" s="5"/>
    </row>
    <row r="14149" spans="5:16" x14ac:dyDescent="0.3">
      <c r="E14149" s="7"/>
      <c r="F14149" s="7"/>
      <c r="J14149" s="5"/>
      <c r="P14149" s="5"/>
    </row>
    <row r="14150" spans="5:16" x14ac:dyDescent="0.3">
      <c r="E14150" s="7"/>
      <c r="F14150" s="7"/>
      <c r="J14150" s="5"/>
      <c r="P14150" s="5"/>
    </row>
    <row r="14151" spans="5:16" x14ac:dyDescent="0.3">
      <c r="E14151" s="7"/>
      <c r="F14151" s="7"/>
      <c r="J14151" s="5"/>
      <c r="P14151" s="5"/>
    </row>
    <row r="14152" spans="5:16" x14ac:dyDescent="0.3">
      <c r="E14152" s="7"/>
      <c r="F14152" s="7"/>
      <c r="J14152" s="5"/>
      <c r="P14152" s="5"/>
    </row>
    <row r="14153" spans="5:16" x14ac:dyDescent="0.3">
      <c r="E14153" s="7"/>
      <c r="F14153" s="7"/>
      <c r="J14153" s="5"/>
      <c r="P14153" s="5"/>
    </row>
    <row r="14154" spans="5:16" x14ac:dyDescent="0.3">
      <c r="E14154" s="7"/>
      <c r="F14154" s="7"/>
      <c r="J14154" s="5"/>
      <c r="P14154" s="5"/>
    </row>
    <row r="14155" spans="5:16" x14ac:dyDescent="0.3">
      <c r="E14155" s="7"/>
      <c r="F14155" s="7"/>
      <c r="J14155" s="5"/>
      <c r="P14155" s="5"/>
    </row>
    <row r="14156" spans="5:16" x14ac:dyDescent="0.3">
      <c r="E14156" s="7"/>
      <c r="F14156" s="7"/>
      <c r="J14156" s="5"/>
      <c r="P14156" s="5"/>
    </row>
    <row r="14157" spans="5:16" x14ac:dyDescent="0.3">
      <c r="E14157" s="7"/>
      <c r="F14157" s="7"/>
      <c r="J14157" s="5"/>
      <c r="P14157" s="5"/>
    </row>
    <row r="14158" spans="5:16" x14ac:dyDescent="0.3">
      <c r="E14158" s="7"/>
      <c r="F14158" s="7"/>
      <c r="J14158" s="5"/>
      <c r="P14158" s="5"/>
    </row>
    <row r="14159" spans="5:16" x14ac:dyDescent="0.3">
      <c r="E14159" s="7"/>
      <c r="F14159" s="7"/>
      <c r="J14159" s="5"/>
      <c r="P14159" s="5"/>
    </row>
    <row r="14160" spans="5:16" x14ac:dyDescent="0.3">
      <c r="E14160" s="7"/>
      <c r="F14160" s="7"/>
      <c r="J14160" s="5"/>
      <c r="P14160" s="5"/>
    </row>
    <row r="14161" spans="5:16" x14ac:dyDescent="0.3">
      <c r="E14161" s="7"/>
      <c r="F14161" s="7"/>
      <c r="J14161" s="5"/>
      <c r="P14161" s="5"/>
    </row>
    <row r="14162" spans="5:16" x14ac:dyDescent="0.3">
      <c r="E14162" s="7"/>
      <c r="F14162" s="7"/>
      <c r="J14162" s="5"/>
      <c r="P14162" s="5"/>
    </row>
    <row r="14163" spans="5:16" x14ac:dyDescent="0.3">
      <c r="E14163" s="7"/>
      <c r="F14163" s="7"/>
      <c r="J14163" s="5"/>
      <c r="P14163" s="5"/>
    </row>
    <row r="14164" spans="5:16" x14ac:dyDescent="0.3">
      <c r="E14164" s="7"/>
      <c r="F14164" s="7"/>
      <c r="J14164" s="5"/>
      <c r="P14164" s="5"/>
    </row>
    <row r="14165" spans="5:16" x14ac:dyDescent="0.3">
      <c r="E14165" s="7"/>
      <c r="F14165" s="7"/>
      <c r="J14165" s="5"/>
      <c r="P14165" s="5"/>
    </row>
    <row r="14166" spans="5:16" x14ac:dyDescent="0.3">
      <c r="E14166" s="7"/>
      <c r="F14166" s="7"/>
      <c r="J14166" s="5"/>
      <c r="P14166" s="5"/>
    </row>
    <row r="14167" spans="5:16" x14ac:dyDescent="0.3">
      <c r="E14167" s="7"/>
      <c r="F14167" s="7"/>
      <c r="J14167" s="5"/>
      <c r="P14167" s="5"/>
    </row>
    <row r="14168" spans="5:16" x14ac:dyDescent="0.3">
      <c r="E14168" s="7"/>
      <c r="F14168" s="7"/>
      <c r="J14168" s="5"/>
      <c r="P14168" s="5"/>
    </row>
    <row r="14169" spans="5:16" x14ac:dyDescent="0.3">
      <c r="E14169" s="7"/>
      <c r="F14169" s="7"/>
      <c r="J14169" s="5"/>
      <c r="P14169" s="5"/>
    </row>
    <row r="14170" spans="5:16" x14ac:dyDescent="0.3">
      <c r="E14170" s="7"/>
      <c r="F14170" s="7"/>
      <c r="J14170" s="5"/>
      <c r="P14170" s="5"/>
    </row>
    <row r="14171" spans="5:16" x14ac:dyDescent="0.3">
      <c r="E14171" s="7"/>
      <c r="F14171" s="7"/>
      <c r="J14171" s="5"/>
      <c r="P14171" s="5"/>
    </row>
    <row r="14172" spans="5:16" x14ac:dyDescent="0.3">
      <c r="E14172" s="7"/>
      <c r="F14172" s="7"/>
      <c r="J14172" s="5"/>
      <c r="P14172" s="5"/>
    </row>
    <row r="14173" spans="5:16" x14ac:dyDescent="0.3">
      <c r="E14173" s="7"/>
      <c r="F14173" s="7"/>
      <c r="J14173" s="5"/>
      <c r="P14173" s="5"/>
    </row>
    <row r="14174" spans="5:16" x14ac:dyDescent="0.3">
      <c r="E14174" s="7"/>
      <c r="F14174" s="7"/>
      <c r="J14174" s="5"/>
      <c r="P14174" s="5"/>
    </row>
    <row r="14175" spans="5:16" x14ac:dyDescent="0.3">
      <c r="E14175" s="7"/>
      <c r="F14175" s="7"/>
      <c r="J14175" s="5"/>
      <c r="P14175" s="5"/>
    </row>
    <row r="14176" spans="5:16" x14ac:dyDescent="0.3">
      <c r="E14176" s="7"/>
      <c r="F14176" s="7"/>
      <c r="J14176" s="5"/>
      <c r="P14176" s="5"/>
    </row>
    <row r="14177" spans="5:16" x14ac:dyDescent="0.3">
      <c r="E14177" s="7"/>
      <c r="F14177" s="7"/>
      <c r="J14177" s="5"/>
      <c r="P14177" s="5"/>
    </row>
    <row r="14178" spans="5:16" x14ac:dyDescent="0.3">
      <c r="E14178" s="7"/>
      <c r="F14178" s="7"/>
      <c r="J14178" s="5"/>
      <c r="P14178" s="5"/>
    </row>
    <row r="14179" spans="5:16" x14ac:dyDescent="0.3">
      <c r="E14179" s="7"/>
      <c r="F14179" s="7"/>
      <c r="J14179" s="5"/>
      <c r="P14179" s="5"/>
    </row>
    <row r="14180" spans="5:16" x14ac:dyDescent="0.3">
      <c r="E14180" s="7"/>
      <c r="F14180" s="7"/>
      <c r="J14180" s="5"/>
      <c r="P14180" s="5"/>
    </row>
    <row r="14181" spans="5:16" x14ac:dyDescent="0.3">
      <c r="E14181" s="7"/>
      <c r="F14181" s="7"/>
      <c r="J14181" s="5"/>
      <c r="P14181" s="5"/>
    </row>
    <row r="14182" spans="5:16" x14ac:dyDescent="0.3">
      <c r="E14182" s="7"/>
      <c r="F14182" s="7"/>
      <c r="J14182" s="5"/>
      <c r="P14182" s="5"/>
    </row>
    <row r="14183" spans="5:16" x14ac:dyDescent="0.3">
      <c r="E14183" s="7"/>
      <c r="F14183" s="7"/>
      <c r="J14183" s="5"/>
      <c r="P14183" s="5"/>
    </row>
    <row r="14184" spans="5:16" x14ac:dyDescent="0.3">
      <c r="E14184" s="7"/>
      <c r="F14184" s="7"/>
      <c r="J14184" s="5"/>
      <c r="P14184" s="5"/>
    </row>
    <row r="14185" spans="5:16" x14ac:dyDescent="0.3">
      <c r="E14185" s="7"/>
      <c r="F14185" s="7"/>
      <c r="J14185" s="5"/>
      <c r="P14185" s="5"/>
    </row>
    <row r="14186" spans="5:16" x14ac:dyDescent="0.3">
      <c r="E14186" s="7"/>
      <c r="F14186" s="7"/>
      <c r="J14186" s="5"/>
      <c r="P14186" s="5"/>
    </row>
    <row r="14187" spans="5:16" x14ac:dyDescent="0.3">
      <c r="E14187" s="7"/>
      <c r="F14187" s="7"/>
      <c r="J14187" s="5"/>
      <c r="P14187" s="5"/>
    </row>
    <row r="14188" spans="5:16" x14ac:dyDescent="0.3">
      <c r="E14188" s="7"/>
      <c r="F14188" s="7"/>
      <c r="J14188" s="5"/>
      <c r="P14188" s="5"/>
    </row>
    <row r="14189" spans="5:16" x14ac:dyDescent="0.3">
      <c r="E14189" s="7"/>
      <c r="F14189" s="7"/>
      <c r="J14189" s="5"/>
      <c r="P14189" s="5"/>
    </row>
    <row r="14190" spans="5:16" x14ac:dyDescent="0.3">
      <c r="E14190" s="7"/>
      <c r="F14190" s="7"/>
      <c r="J14190" s="5"/>
      <c r="P14190" s="5"/>
    </row>
    <row r="14191" spans="5:16" x14ac:dyDescent="0.3">
      <c r="E14191" s="7"/>
      <c r="F14191" s="7"/>
      <c r="J14191" s="5"/>
      <c r="P14191" s="5"/>
    </row>
    <row r="14192" spans="5:16" x14ac:dyDescent="0.3">
      <c r="E14192" s="7"/>
      <c r="F14192" s="7"/>
      <c r="J14192" s="5"/>
      <c r="P14192" s="5"/>
    </row>
    <row r="14193" spans="5:16" x14ac:dyDescent="0.3">
      <c r="E14193" s="7"/>
      <c r="F14193" s="7"/>
      <c r="J14193" s="5"/>
      <c r="P14193" s="5"/>
    </row>
    <row r="14194" spans="5:16" x14ac:dyDescent="0.3">
      <c r="E14194" s="7"/>
      <c r="F14194" s="7"/>
      <c r="J14194" s="5"/>
      <c r="P14194" s="5"/>
    </row>
    <row r="14195" spans="5:16" x14ac:dyDescent="0.3">
      <c r="E14195" s="7"/>
      <c r="F14195" s="7"/>
      <c r="J14195" s="5"/>
      <c r="P14195" s="5"/>
    </row>
    <row r="14196" spans="5:16" x14ac:dyDescent="0.3">
      <c r="E14196" s="7"/>
      <c r="F14196" s="7"/>
      <c r="J14196" s="5"/>
      <c r="P14196" s="5"/>
    </row>
    <row r="14197" spans="5:16" x14ac:dyDescent="0.3">
      <c r="E14197" s="7"/>
      <c r="F14197" s="7"/>
      <c r="J14197" s="5"/>
      <c r="P14197" s="5"/>
    </row>
    <row r="14198" spans="5:16" x14ac:dyDescent="0.3">
      <c r="E14198" s="7"/>
      <c r="F14198" s="7"/>
      <c r="J14198" s="5"/>
      <c r="P14198" s="5"/>
    </row>
    <row r="14199" spans="5:16" x14ac:dyDescent="0.3">
      <c r="E14199" s="7"/>
      <c r="F14199" s="7"/>
      <c r="J14199" s="5"/>
      <c r="P14199" s="5"/>
    </row>
    <row r="14200" spans="5:16" x14ac:dyDescent="0.3">
      <c r="E14200" s="7"/>
      <c r="F14200" s="7"/>
      <c r="J14200" s="5"/>
      <c r="P14200" s="5"/>
    </row>
    <row r="14201" spans="5:16" x14ac:dyDescent="0.3">
      <c r="E14201" s="7"/>
      <c r="F14201" s="7"/>
      <c r="J14201" s="5"/>
      <c r="P14201" s="5"/>
    </row>
    <row r="14202" spans="5:16" x14ac:dyDescent="0.3">
      <c r="E14202" s="7"/>
      <c r="F14202" s="7"/>
      <c r="J14202" s="5"/>
      <c r="P14202" s="5"/>
    </row>
    <row r="14203" spans="5:16" x14ac:dyDescent="0.3">
      <c r="E14203" s="7"/>
      <c r="F14203" s="7"/>
      <c r="J14203" s="5"/>
      <c r="P14203" s="5"/>
    </row>
    <row r="14204" spans="5:16" x14ac:dyDescent="0.3">
      <c r="E14204" s="7"/>
      <c r="F14204" s="7"/>
      <c r="J14204" s="5"/>
      <c r="P14204" s="5"/>
    </row>
    <row r="14205" spans="5:16" x14ac:dyDescent="0.3">
      <c r="E14205" s="7"/>
      <c r="F14205" s="7"/>
      <c r="J14205" s="5"/>
      <c r="P14205" s="5"/>
    </row>
    <row r="14206" spans="5:16" x14ac:dyDescent="0.3">
      <c r="E14206" s="7"/>
      <c r="F14206" s="7"/>
      <c r="J14206" s="5"/>
      <c r="P14206" s="5"/>
    </row>
    <row r="14207" spans="5:16" x14ac:dyDescent="0.3">
      <c r="E14207" s="7"/>
      <c r="F14207" s="7"/>
      <c r="J14207" s="5"/>
      <c r="P14207" s="5"/>
    </row>
    <row r="14208" spans="5:16" x14ac:dyDescent="0.3">
      <c r="E14208" s="7"/>
      <c r="F14208" s="7"/>
      <c r="J14208" s="5"/>
      <c r="P14208" s="5"/>
    </row>
    <row r="14209" spans="5:16" x14ac:dyDescent="0.3">
      <c r="E14209" s="7"/>
      <c r="F14209" s="7"/>
      <c r="J14209" s="5"/>
      <c r="P14209" s="5"/>
    </row>
    <row r="14210" spans="5:16" x14ac:dyDescent="0.3">
      <c r="E14210" s="7"/>
      <c r="F14210" s="7"/>
      <c r="J14210" s="5"/>
      <c r="P14210" s="5"/>
    </row>
    <row r="14211" spans="5:16" x14ac:dyDescent="0.3">
      <c r="E14211" s="7"/>
      <c r="F14211" s="7"/>
      <c r="J14211" s="5"/>
      <c r="P14211" s="5"/>
    </row>
    <row r="14212" spans="5:16" x14ac:dyDescent="0.3">
      <c r="E14212" s="7"/>
      <c r="F14212" s="7"/>
      <c r="J14212" s="5"/>
      <c r="P14212" s="5"/>
    </row>
    <row r="14213" spans="5:16" x14ac:dyDescent="0.3">
      <c r="E14213" s="7"/>
      <c r="F14213" s="7"/>
      <c r="J14213" s="5"/>
      <c r="P14213" s="5"/>
    </row>
    <row r="14214" spans="5:16" x14ac:dyDescent="0.3">
      <c r="E14214" s="7"/>
      <c r="F14214" s="7"/>
      <c r="J14214" s="5"/>
      <c r="P14214" s="5"/>
    </row>
    <row r="14215" spans="5:16" x14ac:dyDescent="0.3">
      <c r="E14215" s="7"/>
      <c r="F14215" s="7"/>
      <c r="J14215" s="5"/>
      <c r="P14215" s="5"/>
    </row>
    <row r="14216" spans="5:16" x14ac:dyDescent="0.3">
      <c r="E14216" s="7"/>
      <c r="F14216" s="7"/>
      <c r="J14216" s="5"/>
      <c r="P14216" s="5"/>
    </row>
    <row r="14217" spans="5:16" x14ac:dyDescent="0.3">
      <c r="E14217" s="7"/>
      <c r="F14217" s="7"/>
      <c r="J14217" s="5"/>
      <c r="P14217" s="5"/>
    </row>
    <row r="14218" spans="5:16" x14ac:dyDescent="0.3">
      <c r="E14218" s="7"/>
      <c r="F14218" s="7"/>
      <c r="J14218" s="5"/>
      <c r="P14218" s="5"/>
    </row>
    <row r="14219" spans="5:16" x14ac:dyDescent="0.3">
      <c r="E14219" s="7"/>
      <c r="F14219" s="7"/>
      <c r="J14219" s="5"/>
      <c r="P14219" s="5"/>
    </row>
    <row r="14220" spans="5:16" x14ac:dyDescent="0.3">
      <c r="E14220" s="7"/>
      <c r="F14220" s="7"/>
      <c r="J14220" s="5"/>
      <c r="P14220" s="5"/>
    </row>
    <row r="14221" spans="5:16" x14ac:dyDescent="0.3">
      <c r="E14221" s="7"/>
      <c r="F14221" s="7"/>
      <c r="J14221" s="5"/>
      <c r="P14221" s="5"/>
    </row>
    <row r="14222" spans="5:16" x14ac:dyDescent="0.3">
      <c r="E14222" s="7"/>
      <c r="F14222" s="7"/>
      <c r="J14222" s="5"/>
      <c r="P14222" s="5"/>
    </row>
    <row r="14223" spans="5:16" x14ac:dyDescent="0.3">
      <c r="E14223" s="7"/>
      <c r="F14223" s="7"/>
      <c r="J14223" s="5"/>
      <c r="P14223" s="5"/>
    </row>
    <row r="14224" spans="5:16" x14ac:dyDescent="0.3">
      <c r="E14224" s="7"/>
      <c r="F14224" s="7"/>
      <c r="J14224" s="5"/>
      <c r="P14224" s="5"/>
    </row>
    <row r="14225" spans="5:16" x14ac:dyDescent="0.3">
      <c r="E14225" s="7"/>
      <c r="F14225" s="7"/>
      <c r="J14225" s="5"/>
      <c r="P14225" s="5"/>
    </row>
    <row r="14226" spans="5:16" x14ac:dyDescent="0.3">
      <c r="E14226" s="7"/>
      <c r="F14226" s="7"/>
      <c r="J14226" s="5"/>
      <c r="P14226" s="5"/>
    </row>
    <row r="14227" spans="5:16" x14ac:dyDescent="0.3">
      <c r="E14227" s="7"/>
      <c r="F14227" s="7"/>
      <c r="J14227" s="5"/>
      <c r="P14227" s="5"/>
    </row>
    <row r="14228" spans="5:16" x14ac:dyDescent="0.3">
      <c r="E14228" s="7"/>
      <c r="F14228" s="7"/>
      <c r="J14228" s="5"/>
      <c r="P14228" s="5"/>
    </row>
    <row r="14229" spans="5:16" x14ac:dyDescent="0.3">
      <c r="E14229" s="7"/>
      <c r="F14229" s="7"/>
      <c r="J14229" s="5"/>
      <c r="P14229" s="5"/>
    </row>
    <row r="14230" spans="5:16" x14ac:dyDescent="0.3">
      <c r="E14230" s="7"/>
      <c r="F14230" s="7"/>
      <c r="J14230" s="5"/>
      <c r="P14230" s="5"/>
    </row>
    <row r="14231" spans="5:16" x14ac:dyDescent="0.3">
      <c r="E14231" s="7"/>
      <c r="F14231" s="7"/>
      <c r="J14231" s="5"/>
      <c r="P14231" s="5"/>
    </row>
    <row r="14232" spans="5:16" x14ac:dyDescent="0.3">
      <c r="E14232" s="7"/>
      <c r="F14232" s="7"/>
      <c r="J14232" s="5"/>
      <c r="P14232" s="5"/>
    </row>
    <row r="14233" spans="5:16" x14ac:dyDescent="0.3">
      <c r="E14233" s="7"/>
      <c r="F14233" s="7"/>
      <c r="J14233" s="5"/>
      <c r="P14233" s="5"/>
    </row>
    <row r="14234" spans="5:16" x14ac:dyDescent="0.3">
      <c r="E14234" s="7"/>
      <c r="F14234" s="7"/>
      <c r="J14234" s="5"/>
      <c r="P14234" s="5"/>
    </row>
    <row r="14235" spans="5:16" x14ac:dyDescent="0.3">
      <c r="E14235" s="7"/>
      <c r="F14235" s="7"/>
      <c r="J14235" s="5"/>
      <c r="P14235" s="5"/>
    </row>
    <row r="14236" spans="5:16" x14ac:dyDescent="0.3">
      <c r="E14236" s="7"/>
      <c r="F14236" s="7"/>
      <c r="J14236" s="5"/>
      <c r="P14236" s="5"/>
    </row>
    <row r="14237" spans="5:16" x14ac:dyDescent="0.3">
      <c r="E14237" s="7"/>
      <c r="F14237" s="7"/>
      <c r="J14237" s="5"/>
      <c r="P14237" s="5"/>
    </row>
    <row r="14238" spans="5:16" x14ac:dyDescent="0.3">
      <c r="E14238" s="7"/>
      <c r="F14238" s="7"/>
      <c r="J14238" s="5"/>
      <c r="P14238" s="5"/>
    </row>
    <row r="14239" spans="5:16" x14ac:dyDescent="0.3">
      <c r="E14239" s="7"/>
      <c r="F14239" s="7"/>
      <c r="J14239" s="5"/>
      <c r="P14239" s="5"/>
    </row>
    <row r="14240" spans="5:16" x14ac:dyDescent="0.3">
      <c r="E14240" s="7"/>
      <c r="F14240" s="7"/>
      <c r="J14240" s="5"/>
      <c r="P14240" s="5"/>
    </row>
    <row r="14241" spans="5:16" x14ac:dyDescent="0.3">
      <c r="E14241" s="7"/>
      <c r="F14241" s="7"/>
      <c r="J14241" s="5"/>
      <c r="P14241" s="5"/>
    </row>
    <row r="14242" spans="5:16" x14ac:dyDescent="0.3">
      <c r="E14242" s="7"/>
      <c r="F14242" s="7"/>
      <c r="J14242" s="5"/>
      <c r="P14242" s="5"/>
    </row>
    <row r="14243" spans="5:16" x14ac:dyDescent="0.3">
      <c r="E14243" s="7"/>
      <c r="F14243" s="7"/>
      <c r="J14243" s="5"/>
      <c r="P14243" s="5"/>
    </row>
    <row r="14244" spans="5:16" x14ac:dyDescent="0.3">
      <c r="E14244" s="7"/>
      <c r="F14244" s="7"/>
      <c r="J14244" s="5"/>
      <c r="P14244" s="5"/>
    </row>
    <row r="14245" spans="5:16" x14ac:dyDescent="0.3">
      <c r="E14245" s="7"/>
      <c r="F14245" s="7"/>
      <c r="J14245" s="5"/>
      <c r="P14245" s="5"/>
    </row>
    <row r="14246" spans="5:16" x14ac:dyDescent="0.3">
      <c r="E14246" s="7"/>
      <c r="F14246" s="7"/>
      <c r="J14246" s="5"/>
      <c r="P14246" s="5"/>
    </row>
    <row r="14247" spans="5:16" x14ac:dyDescent="0.3">
      <c r="E14247" s="7"/>
      <c r="F14247" s="7"/>
      <c r="J14247" s="5"/>
      <c r="P14247" s="5"/>
    </row>
    <row r="14248" spans="5:16" x14ac:dyDescent="0.3">
      <c r="E14248" s="7"/>
      <c r="F14248" s="7"/>
      <c r="J14248" s="5"/>
      <c r="P14248" s="5"/>
    </row>
    <row r="14249" spans="5:16" x14ac:dyDescent="0.3">
      <c r="E14249" s="7"/>
      <c r="F14249" s="7"/>
      <c r="J14249" s="5"/>
      <c r="P14249" s="5"/>
    </row>
    <row r="14250" spans="5:16" x14ac:dyDescent="0.3">
      <c r="E14250" s="7"/>
      <c r="F14250" s="7"/>
      <c r="J14250" s="5"/>
      <c r="P14250" s="5"/>
    </row>
    <row r="14251" spans="5:16" x14ac:dyDescent="0.3">
      <c r="E14251" s="7"/>
      <c r="F14251" s="7"/>
      <c r="J14251" s="5"/>
      <c r="P14251" s="5"/>
    </row>
    <row r="14252" spans="5:16" x14ac:dyDescent="0.3">
      <c r="E14252" s="7"/>
      <c r="F14252" s="7"/>
      <c r="J14252" s="5"/>
      <c r="P14252" s="5"/>
    </row>
    <row r="14253" spans="5:16" x14ac:dyDescent="0.3">
      <c r="E14253" s="7"/>
      <c r="F14253" s="7"/>
      <c r="J14253" s="5"/>
      <c r="P14253" s="5"/>
    </row>
    <row r="14254" spans="5:16" x14ac:dyDescent="0.3">
      <c r="E14254" s="7"/>
      <c r="F14254" s="7"/>
      <c r="J14254" s="5"/>
      <c r="P14254" s="5"/>
    </row>
    <row r="14255" spans="5:16" x14ac:dyDescent="0.3">
      <c r="E14255" s="7"/>
      <c r="F14255" s="7"/>
      <c r="J14255" s="5"/>
      <c r="P14255" s="5"/>
    </row>
    <row r="14256" spans="5:16" x14ac:dyDescent="0.3">
      <c r="E14256" s="7"/>
      <c r="F14256" s="7"/>
      <c r="J14256" s="5"/>
      <c r="P14256" s="5"/>
    </row>
    <row r="14257" spans="5:16" x14ac:dyDescent="0.3">
      <c r="E14257" s="7"/>
      <c r="F14257" s="7"/>
      <c r="J14257" s="5"/>
      <c r="P14257" s="5"/>
    </row>
    <row r="14258" spans="5:16" x14ac:dyDescent="0.3">
      <c r="E14258" s="7"/>
      <c r="F14258" s="7"/>
      <c r="J14258" s="5"/>
      <c r="P14258" s="5"/>
    </row>
    <row r="14259" spans="5:16" x14ac:dyDescent="0.3">
      <c r="E14259" s="7"/>
      <c r="F14259" s="7"/>
      <c r="J14259" s="5"/>
      <c r="P14259" s="5"/>
    </row>
    <row r="14260" spans="5:16" x14ac:dyDescent="0.3">
      <c r="E14260" s="7"/>
      <c r="F14260" s="7"/>
      <c r="J14260" s="5"/>
      <c r="P14260" s="5"/>
    </row>
    <row r="14261" spans="5:16" x14ac:dyDescent="0.3">
      <c r="E14261" s="7"/>
      <c r="F14261" s="7"/>
      <c r="J14261" s="5"/>
      <c r="P14261" s="5"/>
    </row>
    <row r="14262" spans="5:16" x14ac:dyDescent="0.3">
      <c r="E14262" s="7"/>
      <c r="F14262" s="7"/>
      <c r="J14262" s="5"/>
      <c r="P14262" s="5"/>
    </row>
    <row r="14263" spans="5:16" x14ac:dyDescent="0.3">
      <c r="E14263" s="7"/>
      <c r="F14263" s="7"/>
      <c r="J14263" s="5"/>
      <c r="P14263" s="5"/>
    </row>
    <row r="14264" spans="5:16" x14ac:dyDescent="0.3">
      <c r="E14264" s="7"/>
      <c r="F14264" s="7"/>
      <c r="J14264" s="5"/>
      <c r="P14264" s="5"/>
    </row>
    <row r="14265" spans="5:16" x14ac:dyDescent="0.3">
      <c r="E14265" s="7"/>
      <c r="F14265" s="7"/>
      <c r="J14265" s="5"/>
      <c r="P14265" s="5"/>
    </row>
    <row r="14266" spans="5:16" x14ac:dyDescent="0.3">
      <c r="E14266" s="7"/>
      <c r="F14266" s="7"/>
      <c r="J14266" s="5"/>
      <c r="P14266" s="5"/>
    </row>
    <row r="14267" spans="5:16" x14ac:dyDescent="0.3">
      <c r="E14267" s="7"/>
      <c r="F14267" s="7"/>
      <c r="J14267" s="5"/>
      <c r="P14267" s="5"/>
    </row>
    <row r="14268" spans="5:16" x14ac:dyDescent="0.3">
      <c r="E14268" s="7"/>
      <c r="F14268" s="7"/>
      <c r="J14268" s="5"/>
      <c r="P14268" s="5"/>
    </row>
    <row r="14269" spans="5:16" x14ac:dyDescent="0.3">
      <c r="E14269" s="7"/>
      <c r="F14269" s="7"/>
      <c r="J14269" s="5"/>
      <c r="P14269" s="5"/>
    </row>
    <row r="14270" spans="5:16" x14ac:dyDescent="0.3">
      <c r="E14270" s="7"/>
      <c r="F14270" s="7"/>
      <c r="J14270" s="5"/>
      <c r="P14270" s="5"/>
    </row>
    <row r="14271" spans="5:16" x14ac:dyDescent="0.3">
      <c r="E14271" s="7"/>
      <c r="F14271" s="7"/>
      <c r="J14271" s="5"/>
      <c r="P14271" s="5"/>
    </row>
    <row r="14272" spans="5:16" x14ac:dyDescent="0.3">
      <c r="E14272" s="7"/>
      <c r="F14272" s="7"/>
      <c r="J14272" s="5"/>
      <c r="P14272" s="5"/>
    </row>
    <row r="14273" spans="5:16" x14ac:dyDescent="0.3">
      <c r="E14273" s="7"/>
      <c r="F14273" s="7"/>
      <c r="J14273" s="5"/>
      <c r="P14273" s="5"/>
    </row>
    <row r="14274" spans="5:16" x14ac:dyDescent="0.3">
      <c r="E14274" s="7"/>
      <c r="F14274" s="7"/>
      <c r="J14274" s="5"/>
      <c r="P14274" s="5"/>
    </row>
    <row r="14275" spans="5:16" x14ac:dyDescent="0.3">
      <c r="E14275" s="7"/>
      <c r="F14275" s="7"/>
      <c r="J14275" s="5"/>
      <c r="P14275" s="5"/>
    </row>
    <row r="14276" spans="5:16" x14ac:dyDescent="0.3">
      <c r="E14276" s="7"/>
      <c r="F14276" s="7"/>
      <c r="J14276" s="5"/>
      <c r="P14276" s="5"/>
    </row>
    <row r="14277" spans="5:16" x14ac:dyDescent="0.3">
      <c r="E14277" s="7"/>
      <c r="F14277" s="7"/>
      <c r="J14277" s="5"/>
      <c r="P14277" s="5"/>
    </row>
    <row r="14278" spans="5:16" x14ac:dyDescent="0.3">
      <c r="E14278" s="7"/>
      <c r="F14278" s="7"/>
      <c r="J14278" s="5"/>
      <c r="P14278" s="5"/>
    </row>
    <row r="14279" spans="5:16" x14ac:dyDescent="0.3">
      <c r="E14279" s="7"/>
      <c r="F14279" s="7"/>
      <c r="J14279" s="5"/>
      <c r="P14279" s="5"/>
    </row>
    <row r="14280" spans="5:16" x14ac:dyDescent="0.3">
      <c r="E14280" s="7"/>
      <c r="F14280" s="7"/>
      <c r="J14280" s="5"/>
      <c r="P14280" s="5"/>
    </row>
    <row r="14281" spans="5:16" x14ac:dyDescent="0.3">
      <c r="E14281" s="7"/>
      <c r="F14281" s="7"/>
      <c r="J14281" s="5"/>
      <c r="P14281" s="5"/>
    </row>
    <row r="14282" spans="5:16" x14ac:dyDescent="0.3">
      <c r="E14282" s="7"/>
      <c r="F14282" s="7"/>
      <c r="J14282" s="5"/>
      <c r="P14282" s="5"/>
    </row>
    <row r="14283" spans="5:16" x14ac:dyDescent="0.3">
      <c r="E14283" s="7"/>
      <c r="F14283" s="7"/>
      <c r="J14283" s="5"/>
      <c r="P14283" s="5"/>
    </row>
    <row r="14284" spans="5:16" x14ac:dyDescent="0.3">
      <c r="E14284" s="7"/>
      <c r="F14284" s="7"/>
      <c r="J14284" s="5"/>
      <c r="P14284" s="5"/>
    </row>
    <row r="14285" spans="5:16" x14ac:dyDescent="0.3">
      <c r="E14285" s="7"/>
      <c r="F14285" s="7"/>
      <c r="J14285" s="5"/>
      <c r="P14285" s="5"/>
    </row>
    <row r="14286" spans="5:16" x14ac:dyDescent="0.3">
      <c r="E14286" s="7"/>
      <c r="F14286" s="7"/>
      <c r="J14286" s="5"/>
      <c r="P14286" s="5"/>
    </row>
    <row r="14287" spans="5:16" x14ac:dyDescent="0.3">
      <c r="E14287" s="7"/>
      <c r="F14287" s="7"/>
      <c r="J14287" s="5"/>
      <c r="P14287" s="5"/>
    </row>
    <row r="14288" spans="5:16" x14ac:dyDescent="0.3">
      <c r="E14288" s="7"/>
      <c r="F14288" s="7"/>
      <c r="J14288" s="5"/>
      <c r="P14288" s="5"/>
    </row>
    <row r="14289" spans="5:16" x14ac:dyDescent="0.3">
      <c r="E14289" s="7"/>
      <c r="F14289" s="7"/>
      <c r="J14289" s="5"/>
      <c r="P14289" s="5"/>
    </row>
    <row r="14290" spans="5:16" x14ac:dyDescent="0.3">
      <c r="E14290" s="7"/>
      <c r="F14290" s="7"/>
      <c r="J14290" s="5"/>
      <c r="P14290" s="5"/>
    </row>
    <row r="14291" spans="5:16" x14ac:dyDescent="0.3">
      <c r="E14291" s="7"/>
      <c r="F14291" s="7"/>
      <c r="J14291" s="5"/>
      <c r="P14291" s="5"/>
    </row>
    <row r="14292" spans="5:16" x14ac:dyDescent="0.3">
      <c r="E14292" s="7"/>
      <c r="F14292" s="7"/>
      <c r="J14292" s="5"/>
      <c r="P14292" s="5"/>
    </row>
    <row r="14293" spans="5:16" x14ac:dyDescent="0.3">
      <c r="E14293" s="7"/>
      <c r="F14293" s="7"/>
      <c r="J14293" s="5"/>
      <c r="P14293" s="5"/>
    </row>
    <row r="14294" spans="5:16" x14ac:dyDescent="0.3">
      <c r="E14294" s="7"/>
      <c r="F14294" s="7"/>
      <c r="J14294" s="5"/>
      <c r="P14294" s="5"/>
    </row>
    <row r="14295" spans="5:16" x14ac:dyDescent="0.3">
      <c r="E14295" s="7"/>
      <c r="F14295" s="7"/>
      <c r="J14295" s="5"/>
      <c r="P14295" s="5"/>
    </row>
    <row r="14296" spans="5:16" x14ac:dyDescent="0.3">
      <c r="E14296" s="7"/>
      <c r="F14296" s="7"/>
      <c r="J14296" s="5"/>
      <c r="P14296" s="5"/>
    </row>
    <row r="14297" spans="5:16" x14ac:dyDescent="0.3">
      <c r="E14297" s="7"/>
      <c r="F14297" s="7"/>
      <c r="J14297" s="5"/>
      <c r="P14297" s="5"/>
    </row>
    <row r="14298" spans="5:16" x14ac:dyDescent="0.3">
      <c r="E14298" s="7"/>
      <c r="F14298" s="7"/>
      <c r="J14298" s="5"/>
      <c r="P14298" s="5"/>
    </row>
    <row r="14299" spans="5:16" x14ac:dyDescent="0.3">
      <c r="E14299" s="7"/>
      <c r="F14299" s="7"/>
      <c r="J14299" s="5"/>
      <c r="P14299" s="5"/>
    </row>
    <row r="14300" spans="5:16" x14ac:dyDescent="0.3">
      <c r="E14300" s="7"/>
      <c r="F14300" s="7"/>
      <c r="J14300" s="5"/>
      <c r="P14300" s="5"/>
    </row>
    <row r="14301" spans="5:16" x14ac:dyDescent="0.3">
      <c r="E14301" s="7"/>
      <c r="F14301" s="7"/>
      <c r="J14301" s="5"/>
      <c r="P14301" s="5"/>
    </row>
    <row r="14302" spans="5:16" x14ac:dyDescent="0.3">
      <c r="E14302" s="7"/>
      <c r="F14302" s="7"/>
      <c r="J14302" s="5"/>
      <c r="P14302" s="5"/>
    </row>
    <row r="14303" spans="5:16" x14ac:dyDescent="0.3">
      <c r="E14303" s="7"/>
      <c r="F14303" s="7"/>
      <c r="J14303" s="5"/>
      <c r="P14303" s="5"/>
    </row>
    <row r="14304" spans="5:16" x14ac:dyDescent="0.3">
      <c r="E14304" s="7"/>
      <c r="F14304" s="7"/>
      <c r="J14304" s="5"/>
      <c r="P14304" s="5"/>
    </row>
    <row r="14305" spans="5:16" x14ac:dyDescent="0.3">
      <c r="E14305" s="7"/>
      <c r="F14305" s="7"/>
      <c r="J14305" s="5"/>
      <c r="P14305" s="5"/>
    </row>
    <row r="14306" spans="5:16" x14ac:dyDescent="0.3">
      <c r="E14306" s="7"/>
      <c r="F14306" s="7"/>
      <c r="J14306" s="5"/>
      <c r="P14306" s="5"/>
    </row>
    <row r="14307" spans="5:16" x14ac:dyDescent="0.3">
      <c r="E14307" s="7"/>
      <c r="F14307" s="7"/>
      <c r="J14307" s="5"/>
      <c r="P14307" s="5"/>
    </row>
    <row r="14308" spans="5:16" x14ac:dyDescent="0.3">
      <c r="E14308" s="7"/>
      <c r="F14308" s="7"/>
      <c r="J14308" s="5"/>
      <c r="P14308" s="5"/>
    </row>
    <row r="14309" spans="5:16" x14ac:dyDescent="0.3">
      <c r="E14309" s="7"/>
      <c r="F14309" s="7"/>
      <c r="J14309" s="5"/>
      <c r="P14309" s="5"/>
    </row>
    <row r="14310" spans="5:16" x14ac:dyDescent="0.3">
      <c r="E14310" s="7"/>
      <c r="F14310" s="7"/>
      <c r="J14310" s="5"/>
      <c r="P14310" s="5"/>
    </row>
    <row r="14311" spans="5:16" x14ac:dyDescent="0.3">
      <c r="E14311" s="7"/>
      <c r="F14311" s="7"/>
      <c r="J14311" s="5"/>
      <c r="P14311" s="5"/>
    </row>
    <row r="14312" spans="5:16" x14ac:dyDescent="0.3">
      <c r="E14312" s="7"/>
      <c r="F14312" s="7"/>
      <c r="J14312" s="5"/>
      <c r="P14312" s="5"/>
    </row>
    <row r="14313" spans="5:16" x14ac:dyDescent="0.3">
      <c r="E14313" s="7"/>
      <c r="F14313" s="7"/>
      <c r="J14313" s="5"/>
      <c r="P14313" s="5"/>
    </row>
    <row r="14314" spans="5:16" x14ac:dyDescent="0.3">
      <c r="E14314" s="7"/>
      <c r="F14314" s="7"/>
      <c r="J14314" s="5"/>
      <c r="P14314" s="5"/>
    </row>
    <row r="14315" spans="5:16" x14ac:dyDescent="0.3">
      <c r="E14315" s="7"/>
      <c r="F14315" s="7"/>
      <c r="J14315" s="5"/>
      <c r="P14315" s="5"/>
    </row>
    <row r="14316" spans="5:16" x14ac:dyDescent="0.3">
      <c r="E14316" s="7"/>
      <c r="F14316" s="7"/>
      <c r="J14316" s="5"/>
      <c r="P14316" s="5"/>
    </row>
    <row r="14317" spans="5:16" x14ac:dyDescent="0.3">
      <c r="E14317" s="7"/>
      <c r="F14317" s="7"/>
      <c r="J14317" s="5"/>
      <c r="P14317" s="5"/>
    </row>
    <row r="14318" spans="5:16" x14ac:dyDescent="0.3">
      <c r="E14318" s="7"/>
      <c r="F14318" s="7"/>
      <c r="J14318" s="5"/>
      <c r="P14318" s="5"/>
    </row>
    <row r="14319" spans="5:16" x14ac:dyDescent="0.3">
      <c r="E14319" s="7"/>
      <c r="F14319" s="7"/>
      <c r="J14319" s="5"/>
      <c r="P14319" s="5"/>
    </row>
    <row r="14320" spans="5:16" x14ac:dyDescent="0.3">
      <c r="E14320" s="7"/>
      <c r="F14320" s="7"/>
      <c r="J14320" s="5"/>
      <c r="P14320" s="5"/>
    </row>
    <row r="14321" spans="5:16" x14ac:dyDescent="0.3">
      <c r="E14321" s="7"/>
      <c r="F14321" s="7"/>
      <c r="J14321" s="5"/>
      <c r="P14321" s="5"/>
    </row>
    <row r="14322" spans="5:16" x14ac:dyDescent="0.3">
      <c r="E14322" s="7"/>
      <c r="F14322" s="7"/>
      <c r="J14322" s="5"/>
      <c r="P14322" s="5"/>
    </row>
    <row r="14323" spans="5:16" x14ac:dyDescent="0.3">
      <c r="E14323" s="7"/>
      <c r="F14323" s="7"/>
      <c r="J14323" s="5"/>
      <c r="P14323" s="5"/>
    </row>
    <row r="14324" spans="5:16" x14ac:dyDescent="0.3">
      <c r="E14324" s="7"/>
      <c r="F14324" s="7"/>
      <c r="J14324" s="5"/>
      <c r="P14324" s="5"/>
    </row>
    <row r="14325" spans="5:16" x14ac:dyDescent="0.3">
      <c r="E14325" s="7"/>
      <c r="F14325" s="7"/>
      <c r="J14325" s="5"/>
      <c r="P14325" s="5"/>
    </row>
    <row r="14326" spans="5:16" x14ac:dyDescent="0.3">
      <c r="E14326" s="7"/>
      <c r="F14326" s="7"/>
      <c r="J14326" s="5"/>
      <c r="P14326" s="5"/>
    </row>
    <row r="14327" spans="5:16" x14ac:dyDescent="0.3">
      <c r="E14327" s="7"/>
      <c r="F14327" s="7"/>
      <c r="J14327" s="5"/>
      <c r="P14327" s="5"/>
    </row>
    <row r="14328" spans="5:16" x14ac:dyDescent="0.3">
      <c r="E14328" s="7"/>
      <c r="F14328" s="7"/>
      <c r="J14328" s="5"/>
      <c r="P14328" s="5"/>
    </row>
    <row r="14329" spans="5:16" x14ac:dyDescent="0.3">
      <c r="E14329" s="7"/>
      <c r="F14329" s="7"/>
      <c r="J14329" s="5"/>
      <c r="P14329" s="5"/>
    </row>
    <row r="14330" spans="5:16" x14ac:dyDescent="0.3">
      <c r="E14330" s="7"/>
      <c r="F14330" s="7"/>
      <c r="J14330" s="5"/>
      <c r="P14330" s="5"/>
    </row>
    <row r="14331" spans="5:16" x14ac:dyDescent="0.3">
      <c r="E14331" s="7"/>
      <c r="F14331" s="7"/>
      <c r="J14331" s="5"/>
      <c r="P14331" s="5"/>
    </row>
    <row r="14332" spans="5:16" x14ac:dyDescent="0.3">
      <c r="E14332" s="7"/>
      <c r="F14332" s="7"/>
      <c r="J14332" s="5"/>
      <c r="P14332" s="5"/>
    </row>
    <row r="14333" spans="5:16" x14ac:dyDescent="0.3">
      <c r="E14333" s="7"/>
      <c r="F14333" s="7"/>
      <c r="J14333" s="5"/>
      <c r="P14333" s="5"/>
    </row>
    <row r="14334" spans="5:16" x14ac:dyDescent="0.3">
      <c r="E14334" s="7"/>
      <c r="F14334" s="7"/>
      <c r="J14334" s="5"/>
      <c r="P14334" s="5"/>
    </row>
    <row r="14335" spans="5:16" x14ac:dyDescent="0.3">
      <c r="E14335" s="7"/>
      <c r="F14335" s="7"/>
      <c r="J14335" s="5"/>
      <c r="P14335" s="5"/>
    </row>
    <row r="14336" spans="5:16" x14ac:dyDescent="0.3">
      <c r="E14336" s="7"/>
      <c r="F14336" s="7"/>
      <c r="J14336" s="5"/>
      <c r="P14336" s="5"/>
    </row>
    <row r="14337" spans="5:16" x14ac:dyDescent="0.3">
      <c r="E14337" s="7"/>
      <c r="F14337" s="7"/>
      <c r="J14337" s="5"/>
      <c r="P14337" s="5"/>
    </row>
    <row r="14338" spans="5:16" x14ac:dyDescent="0.3">
      <c r="E14338" s="7"/>
      <c r="F14338" s="7"/>
      <c r="J14338" s="5"/>
      <c r="P14338" s="5"/>
    </row>
    <row r="14339" spans="5:16" x14ac:dyDescent="0.3">
      <c r="E14339" s="7"/>
      <c r="F14339" s="7"/>
      <c r="J14339" s="5"/>
      <c r="P14339" s="5"/>
    </row>
    <row r="14340" spans="5:16" x14ac:dyDescent="0.3">
      <c r="E14340" s="7"/>
      <c r="F14340" s="7"/>
      <c r="J14340" s="5"/>
      <c r="P14340" s="5"/>
    </row>
    <row r="14341" spans="5:16" x14ac:dyDescent="0.3">
      <c r="E14341" s="7"/>
      <c r="F14341" s="7"/>
      <c r="J14341" s="5"/>
      <c r="P14341" s="5"/>
    </row>
    <row r="14342" spans="5:16" x14ac:dyDescent="0.3">
      <c r="E14342" s="7"/>
      <c r="F14342" s="7"/>
      <c r="J14342" s="5"/>
      <c r="P14342" s="5"/>
    </row>
    <row r="14343" spans="5:16" x14ac:dyDescent="0.3">
      <c r="E14343" s="7"/>
      <c r="F14343" s="7"/>
      <c r="J14343" s="5"/>
      <c r="P14343" s="5"/>
    </row>
    <row r="14344" spans="5:16" x14ac:dyDescent="0.3">
      <c r="E14344" s="7"/>
      <c r="F14344" s="7"/>
      <c r="J14344" s="5"/>
      <c r="P14344" s="5"/>
    </row>
    <row r="14345" spans="5:16" x14ac:dyDescent="0.3">
      <c r="E14345" s="7"/>
      <c r="F14345" s="7"/>
      <c r="J14345" s="5"/>
      <c r="P14345" s="5"/>
    </row>
    <row r="14346" spans="5:16" x14ac:dyDescent="0.3">
      <c r="E14346" s="7"/>
      <c r="F14346" s="7"/>
      <c r="J14346" s="5"/>
      <c r="P14346" s="5"/>
    </row>
    <row r="14347" spans="5:16" x14ac:dyDescent="0.3">
      <c r="E14347" s="7"/>
      <c r="F14347" s="7"/>
      <c r="J14347" s="5"/>
      <c r="P14347" s="5"/>
    </row>
    <row r="14348" spans="5:16" x14ac:dyDescent="0.3">
      <c r="E14348" s="7"/>
      <c r="F14348" s="7"/>
      <c r="J14348" s="5"/>
      <c r="P14348" s="5"/>
    </row>
    <row r="14349" spans="5:16" x14ac:dyDescent="0.3">
      <c r="E14349" s="7"/>
      <c r="F14349" s="7"/>
      <c r="J14349" s="5"/>
      <c r="P14349" s="5"/>
    </row>
    <row r="14350" spans="5:16" x14ac:dyDescent="0.3">
      <c r="E14350" s="7"/>
      <c r="F14350" s="7"/>
      <c r="J14350" s="5"/>
      <c r="P14350" s="5"/>
    </row>
    <row r="14351" spans="5:16" x14ac:dyDescent="0.3">
      <c r="E14351" s="7"/>
      <c r="F14351" s="7"/>
      <c r="J14351" s="5"/>
      <c r="P14351" s="5"/>
    </row>
    <row r="14352" spans="5:16" x14ac:dyDescent="0.3">
      <c r="E14352" s="7"/>
      <c r="F14352" s="7"/>
      <c r="J14352" s="5"/>
      <c r="P14352" s="5"/>
    </row>
    <row r="14353" spans="5:16" x14ac:dyDescent="0.3">
      <c r="E14353" s="7"/>
      <c r="F14353" s="7"/>
      <c r="J14353" s="5"/>
      <c r="P14353" s="5"/>
    </row>
    <row r="14354" spans="5:16" x14ac:dyDescent="0.3">
      <c r="E14354" s="7"/>
      <c r="F14354" s="7"/>
      <c r="J14354" s="5"/>
      <c r="P14354" s="5"/>
    </row>
    <row r="14355" spans="5:16" x14ac:dyDescent="0.3">
      <c r="E14355" s="7"/>
      <c r="F14355" s="7"/>
      <c r="J14355" s="5"/>
      <c r="P14355" s="5"/>
    </row>
    <row r="14356" spans="5:16" x14ac:dyDescent="0.3">
      <c r="E14356" s="7"/>
      <c r="F14356" s="7"/>
      <c r="J14356" s="5"/>
      <c r="P14356" s="5"/>
    </row>
    <row r="14357" spans="5:16" x14ac:dyDescent="0.3">
      <c r="E14357" s="7"/>
      <c r="F14357" s="7"/>
      <c r="J14357" s="5"/>
      <c r="P14357" s="5"/>
    </row>
    <row r="14358" spans="5:16" x14ac:dyDescent="0.3">
      <c r="E14358" s="7"/>
      <c r="F14358" s="7"/>
      <c r="J14358" s="5"/>
      <c r="P14358" s="5"/>
    </row>
    <row r="14359" spans="5:16" x14ac:dyDescent="0.3">
      <c r="E14359" s="7"/>
      <c r="F14359" s="7"/>
      <c r="J14359" s="5"/>
      <c r="P14359" s="5"/>
    </row>
    <row r="14360" spans="5:16" x14ac:dyDescent="0.3">
      <c r="E14360" s="7"/>
      <c r="F14360" s="7"/>
      <c r="J14360" s="5"/>
      <c r="P14360" s="5"/>
    </row>
    <row r="14361" spans="5:16" x14ac:dyDescent="0.3">
      <c r="E14361" s="7"/>
      <c r="F14361" s="7"/>
      <c r="J14361" s="5"/>
      <c r="P14361" s="5"/>
    </row>
    <row r="14362" spans="5:16" x14ac:dyDescent="0.3">
      <c r="E14362" s="7"/>
      <c r="F14362" s="7"/>
      <c r="J14362" s="5"/>
      <c r="P14362" s="5"/>
    </row>
    <row r="14363" spans="5:16" x14ac:dyDescent="0.3">
      <c r="E14363" s="7"/>
      <c r="F14363" s="7"/>
      <c r="J14363" s="5"/>
      <c r="P14363" s="5"/>
    </row>
    <row r="14364" spans="5:16" x14ac:dyDescent="0.3">
      <c r="E14364" s="7"/>
      <c r="F14364" s="7"/>
      <c r="J14364" s="5"/>
      <c r="P14364" s="5"/>
    </row>
    <row r="14365" spans="5:16" x14ac:dyDescent="0.3">
      <c r="E14365" s="7"/>
      <c r="F14365" s="7"/>
      <c r="J14365" s="5"/>
      <c r="P14365" s="5"/>
    </row>
    <row r="14366" spans="5:16" x14ac:dyDescent="0.3">
      <c r="E14366" s="7"/>
      <c r="F14366" s="7"/>
      <c r="J14366" s="5"/>
      <c r="P14366" s="5"/>
    </row>
    <row r="14367" spans="5:16" x14ac:dyDescent="0.3">
      <c r="E14367" s="7"/>
      <c r="F14367" s="7"/>
      <c r="J14367" s="5"/>
      <c r="P14367" s="5"/>
    </row>
    <row r="14368" spans="5:16" x14ac:dyDescent="0.3">
      <c r="E14368" s="7"/>
      <c r="F14368" s="7"/>
      <c r="J14368" s="5"/>
      <c r="P14368" s="5"/>
    </row>
    <row r="14369" spans="5:16" x14ac:dyDescent="0.3">
      <c r="E14369" s="7"/>
      <c r="F14369" s="7"/>
      <c r="J14369" s="5"/>
      <c r="P14369" s="5"/>
    </row>
    <row r="14370" spans="5:16" x14ac:dyDescent="0.3">
      <c r="E14370" s="7"/>
      <c r="F14370" s="7"/>
      <c r="J14370" s="5"/>
      <c r="P14370" s="5"/>
    </row>
    <row r="14371" spans="5:16" x14ac:dyDescent="0.3">
      <c r="E14371" s="7"/>
      <c r="F14371" s="7"/>
      <c r="J14371" s="5"/>
      <c r="P14371" s="5"/>
    </row>
    <row r="14372" spans="5:16" x14ac:dyDescent="0.3">
      <c r="E14372" s="7"/>
      <c r="F14372" s="7"/>
      <c r="J14372" s="5"/>
      <c r="P14372" s="5"/>
    </row>
    <row r="14373" spans="5:16" x14ac:dyDescent="0.3">
      <c r="E14373" s="7"/>
      <c r="F14373" s="7"/>
      <c r="J14373" s="5"/>
      <c r="P14373" s="5"/>
    </row>
    <row r="14374" spans="5:16" x14ac:dyDescent="0.3">
      <c r="E14374" s="7"/>
      <c r="F14374" s="7"/>
      <c r="J14374" s="5"/>
      <c r="P14374" s="5"/>
    </row>
    <row r="14375" spans="5:16" x14ac:dyDescent="0.3">
      <c r="E14375" s="7"/>
      <c r="F14375" s="7"/>
      <c r="J14375" s="5"/>
      <c r="P14375" s="5"/>
    </row>
    <row r="14376" spans="5:16" x14ac:dyDescent="0.3">
      <c r="E14376" s="7"/>
      <c r="F14376" s="7"/>
      <c r="J14376" s="5"/>
      <c r="P14376" s="5"/>
    </row>
    <row r="14377" spans="5:16" x14ac:dyDescent="0.3">
      <c r="E14377" s="7"/>
      <c r="F14377" s="7"/>
      <c r="J14377" s="5"/>
      <c r="P14377" s="5"/>
    </row>
    <row r="14378" spans="5:16" x14ac:dyDescent="0.3">
      <c r="E14378" s="7"/>
      <c r="F14378" s="7"/>
      <c r="J14378" s="5"/>
      <c r="P14378" s="5"/>
    </row>
    <row r="14379" spans="5:16" x14ac:dyDescent="0.3">
      <c r="E14379" s="7"/>
      <c r="F14379" s="7"/>
      <c r="J14379" s="5"/>
      <c r="P14379" s="5"/>
    </row>
    <row r="14380" spans="5:16" x14ac:dyDescent="0.3">
      <c r="E14380" s="7"/>
      <c r="F14380" s="7"/>
      <c r="J14380" s="5"/>
      <c r="P14380" s="5"/>
    </row>
    <row r="14381" spans="5:16" x14ac:dyDescent="0.3">
      <c r="E14381" s="7"/>
      <c r="F14381" s="7"/>
      <c r="J14381" s="5"/>
      <c r="P14381" s="5"/>
    </row>
    <row r="14382" spans="5:16" x14ac:dyDescent="0.3">
      <c r="E14382" s="7"/>
      <c r="F14382" s="7"/>
      <c r="J14382" s="5"/>
      <c r="P14382" s="5"/>
    </row>
    <row r="14383" spans="5:16" x14ac:dyDescent="0.3">
      <c r="E14383" s="7"/>
      <c r="F14383" s="7"/>
      <c r="J14383" s="5"/>
      <c r="P14383" s="5"/>
    </row>
    <row r="14384" spans="5:16" x14ac:dyDescent="0.3">
      <c r="E14384" s="7"/>
      <c r="F14384" s="7"/>
      <c r="J14384" s="5"/>
      <c r="P14384" s="5"/>
    </row>
    <row r="14385" spans="5:16" x14ac:dyDescent="0.3">
      <c r="E14385" s="7"/>
      <c r="F14385" s="7"/>
      <c r="J14385" s="5"/>
      <c r="P14385" s="5"/>
    </row>
    <row r="14386" spans="5:16" x14ac:dyDescent="0.3">
      <c r="E14386" s="7"/>
      <c r="F14386" s="7"/>
      <c r="J14386" s="5"/>
      <c r="P14386" s="5"/>
    </row>
    <row r="14387" spans="5:16" x14ac:dyDescent="0.3">
      <c r="E14387" s="7"/>
      <c r="F14387" s="7"/>
      <c r="J14387" s="5"/>
      <c r="P14387" s="5"/>
    </row>
    <row r="14388" spans="5:16" x14ac:dyDescent="0.3">
      <c r="E14388" s="7"/>
      <c r="F14388" s="7"/>
      <c r="J14388" s="5"/>
      <c r="P14388" s="5"/>
    </row>
    <row r="14389" spans="5:16" x14ac:dyDescent="0.3">
      <c r="E14389" s="7"/>
      <c r="F14389" s="7"/>
      <c r="J14389" s="5"/>
      <c r="P14389" s="5"/>
    </row>
    <row r="14390" spans="5:16" x14ac:dyDescent="0.3">
      <c r="E14390" s="7"/>
      <c r="F14390" s="7"/>
      <c r="J14390" s="5"/>
      <c r="P14390" s="5"/>
    </row>
    <row r="14391" spans="5:16" x14ac:dyDescent="0.3">
      <c r="E14391" s="7"/>
      <c r="F14391" s="7"/>
      <c r="J14391" s="5"/>
      <c r="P14391" s="5"/>
    </row>
    <row r="14392" spans="5:16" x14ac:dyDescent="0.3">
      <c r="E14392" s="7"/>
      <c r="F14392" s="7"/>
      <c r="J14392" s="5"/>
      <c r="P14392" s="5"/>
    </row>
    <row r="14393" spans="5:16" x14ac:dyDescent="0.3">
      <c r="E14393" s="7"/>
      <c r="F14393" s="7"/>
      <c r="J14393" s="5"/>
      <c r="P14393" s="5"/>
    </row>
    <row r="14394" spans="5:16" x14ac:dyDescent="0.3">
      <c r="E14394" s="7"/>
      <c r="F14394" s="7"/>
      <c r="J14394" s="5"/>
      <c r="P14394" s="5"/>
    </row>
    <row r="14395" spans="5:16" x14ac:dyDescent="0.3">
      <c r="E14395" s="7"/>
      <c r="F14395" s="7"/>
      <c r="J14395" s="5"/>
      <c r="P14395" s="5"/>
    </row>
    <row r="14396" spans="5:16" x14ac:dyDescent="0.3">
      <c r="E14396" s="7"/>
      <c r="F14396" s="7"/>
      <c r="J14396" s="5"/>
      <c r="P14396" s="5"/>
    </row>
    <row r="14397" spans="5:16" x14ac:dyDescent="0.3">
      <c r="E14397" s="7"/>
      <c r="F14397" s="7"/>
      <c r="J14397" s="5"/>
      <c r="P14397" s="5"/>
    </row>
    <row r="14398" spans="5:16" x14ac:dyDescent="0.3">
      <c r="E14398" s="7"/>
      <c r="F14398" s="7"/>
      <c r="J14398" s="5"/>
      <c r="P14398" s="5"/>
    </row>
    <row r="14399" spans="5:16" x14ac:dyDescent="0.3">
      <c r="E14399" s="7"/>
      <c r="F14399" s="7"/>
      <c r="J14399" s="5"/>
      <c r="P14399" s="5"/>
    </row>
    <row r="14400" spans="5:16" x14ac:dyDescent="0.3">
      <c r="E14400" s="7"/>
      <c r="F14400" s="7"/>
      <c r="J14400" s="5"/>
      <c r="P14400" s="5"/>
    </row>
    <row r="14401" spans="5:16" x14ac:dyDescent="0.3">
      <c r="E14401" s="7"/>
      <c r="F14401" s="7"/>
      <c r="J14401" s="5"/>
      <c r="P14401" s="5"/>
    </row>
    <row r="14402" spans="5:16" x14ac:dyDescent="0.3">
      <c r="E14402" s="7"/>
      <c r="F14402" s="7"/>
      <c r="J14402" s="5"/>
      <c r="P14402" s="5"/>
    </row>
    <row r="14403" spans="5:16" x14ac:dyDescent="0.3">
      <c r="E14403" s="7"/>
      <c r="F14403" s="7"/>
      <c r="J14403" s="5"/>
      <c r="P14403" s="5"/>
    </row>
    <row r="14404" spans="5:16" x14ac:dyDescent="0.3">
      <c r="E14404" s="7"/>
      <c r="F14404" s="7"/>
      <c r="J14404" s="5"/>
      <c r="P14404" s="5"/>
    </row>
    <row r="14405" spans="5:16" x14ac:dyDescent="0.3">
      <c r="E14405" s="7"/>
      <c r="F14405" s="7"/>
      <c r="J14405" s="5"/>
      <c r="P14405" s="5"/>
    </row>
    <row r="14406" spans="5:16" x14ac:dyDescent="0.3">
      <c r="E14406" s="7"/>
      <c r="F14406" s="7"/>
      <c r="J14406" s="5"/>
      <c r="P14406" s="5"/>
    </row>
    <row r="14407" spans="5:16" x14ac:dyDescent="0.3">
      <c r="E14407" s="7"/>
      <c r="F14407" s="7"/>
      <c r="J14407" s="5"/>
      <c r="P14407" s="5"/>
    </row>
    <row r="14408" spans="5:16" x14ac:dyDescent="0.3">
      <c r="E14408" s="7"/>
      <c r="F14408" s="7"/>
      <c r="J14408" s="5"/>
      <c r="P14408" s="5"/>
    </row>
    <row r="14409" spans="5:16" x14ac:dyDescent="0.3">
      <c r="E14409" s="7"/>
      <c r="F14409" s="7"/>
      <c r="J14409" s="5"/>
      <c r="P14409" s="5"/>
    </row>
    <row r="14410" spans="5:16" x14ac:dyDescent="0.3">
      <c r="E14410" s="7"/>
      <c r="F14410" s="7"/>
      <c r="J14410" s="5"/>
      <c r="P14410" s="5"/>
    </row>
    <row r="14411" spans="5:16" x14ac:dyDescent="0.3">
      <c r="E14411" s="7"/>
      <c r="F14411" s="7"/>
      <c r="J14411" s="5"/>
      <c r="P14411" s="5"/>
    </row>
    <row r="14412" spans="5:16" x14ac:dyDescent="0.3">
      <c r="E14412" s="7"/>
      <c r="F14412" s="7"/>
      <c r="J14412" s="5"/>
      <c r="P14412" s="5"/>
    </row>
    <row r="14413" spans="5:16" x14ac:dyDescent="0.3">
      <c r="E14413" s="7"/>
      <c r="F14413" s="7"/>
      <c r="J14413" s="5"/>
      <c r="P14413" s="5"/>
    </row>
    <row r="14414" spans="5:16" x14ac:dyDescent="0.3">
      <c r="E14414" s="7"/>
      <c r="F14414" s="7"/>
      <c r="J14414" s="5"/>
      <c r="P14414" s="5"/>
    </row>
    <row r="14415" spans="5:16" x14ac:dyDescent="0.3">
      <c r="E14415" s="7"/>
      <c r="F14415" s="7"/>
      <c r="J14415" s="5"/>
      <c r="P14415" s="5"/>
    </row>
    <row r="14416" spans="5:16" x14ac:dyDescent="0.3">
      <c r="E14416" s="7"/>
      <c r="F14416" s="7"/>
      <c r="J14416" s="5"/>
      <c r="P14416" s="5"/>
    </row>
    <row r="14417" spans="5:16" x14ac:dyDescent="0.3">
      <c r="E14417" s="7"/>
      <c r="F14417" s="7"/>
      <c r="J14417" s="5"/>
      <c r="P14417" s="5"/>
    </row>
    <row r="14418" spans="5:16" x14ac:dyDescent="0.3">
      <c r="E14418" s="7"/>
      <c r="F14418" s="7"/>
      <c r="J14418" s="5"/>
      <c r="P14418" s="5"/>
    </row>
    <row r="14419" spans="5:16" x14ac:dyDescent="0.3">
      <c r="E14419" s="7"/>
      <c r="F14419" s="7"/>
      <c r="J14419" s="5"/>
      <c r="P14419" s="5"/>
    </row>
    <row r="14420" spans="5:16" x14ac:dyDescent="0.3">
      <c r="E14420" s="7"/>
      <c r="F14420" s="7"/>
      <c r="J14420" s="5"/>
      <c r="P14420" s="5"/>
    </row>
    <row r="14421" spans="5:16" x14ac:dyDescent="0.3">
      <c r="E14421" s="7"/>
      <c r="F14421" s="7"/>
      <c r="J14421" s="5"/>
      <c r="P14421" s="5"/>
    </row>
    <row r="14422" spans="5:16" x14ac:dyDescent="0.3">
      <c r="E14422" s="7"/>
      <c r="F14422" s="7"/>
      <c r="J14422" s="5"/>
      <c r="P14422" s="5"/>
    </row>
    <row r="14423" spans="5:16" x14ac:dyDescent="0.3">
      <c r="E14423" s="7"/>
      <c r="F14423" s="7"/>
      <c r="J14423" s="5"/>
      <c r="P14423" s="5"/>
    </row>
    <row r="14424" spans="5:16" x14ac:dyDescent="0.3">
      <c r="E14424" s="7"/>
      <c r="F14424" s="7"/>
      <c r="J14424" s="5"/>
      <c r="P14424" s="5"/>
    </row>
    <row r="14425" spans="5:16" x14ac:dyDescent="0.3">
      <c r="E14425" s="7"/>
      <c r="F14425" s="7"/>
      <c r="J14425" s="5"/>
      <c r="P14425" s="5"/>
    </row>
    <row r="14426" spans="5:16" x14ac:dyDescent="0.3">
      <c r="E14426" s="7"/>
      <c r="F14426" s="7"/>
      <c r="J14426" s="5"/>
      <c r="P14426" s="5"/>
    </row>
    <row r="14427" spans="5:16" x14ac:dyDescent="0.3">
      <c r="E14427" s="7"/>
      <c r="F14427" s="7"/>
      <c r="J14427" s="5"/>
      <c r="P14427" s="5"/>
    </row>
    <row r="14428" spans="5:16" x14ac:dyDescent="0.3">
      <c r="E14428" s="7"/>
      <c r="F14428" s="7"/>
      <c r="J14428" s="5"/>
      <c r="P14428" s="5"/>
    </row>
    <row r="14429" spans="5:16" x14ac:dyDescent="0.3">
      <c r="E14429" s="7"/>
      <c r="F14429" s="7"/>
      <c r="J14429" s="5"/>
      <c r="P14429" s="5"/>
    </row>
    <row r="14430" spans="5:16" x14ac:dyDescent="0.3">
      <c r="E14430" s="7"/>
      <c r="F14430" s="7"/>
      <c r="J14430" s="5"/>
      <c r="P14430" s="5"/>
    </row>
    <row r="14431" spans="5:16" x14ac:dyDescent="0.3">
      <c r="E14431" s="7"/>
      <c r="F14431" s="7"/>
      <c r="J14431" s="5"/>
      <c r="P14431" s="5"/>
    </row>
    <row r="14432" spans="5:16" x14ac:dyDescent="0.3">
      <c r="E14432" s="7"/>
      <c r="F14432" s="7"/>
      <c r="J14432" s="5"/>
      <c r="P14432" s="5"/>
    </row>
    <row r="14433" spans="5:16" x14ac:dyDescent="0.3">
      <c r="E14433" s="7"/>
      <c r="F14433" s="7"/>
      <c r="J14433" s="5"/>
      <c r="P14433" s="5"/>
    </row>
    <row r="14434" spans="5:16" x14ac:dyDescent="0.3">
      <c r="E14434" s="7"/>
      <c r="F14434" s="7"/>
      <c r="J14434" s="5"/>
      <c r="P14434" s="5"/>
    </row>
    <row r="14435" spans="5:16" x14ac:dyDescent="0.3">
      <c r="E14435" s="7"/>
      <c r="F14435" s="7"/>
      <c r="J14435" s="5"/>
      <c r="P14435" s="5"/>
    </row>
    <row r="14436" spans="5:16" x14ac:dyDescent="0.3">
      <c r="E14436" s="7"/>
      <c r="F14436" s="7"/>
      <c r="J14436" s="5"/>
      <c r="P14436" s="5"/>
    </row>
    <row r="14437" spans="5:16" x14ac:dyDescent="0.3">
      <c r="E14437" s="7"/>
      <c r="F14437" s="7"/>
      <c r="J14437" s="5"/>
      <c r="P14437" s="5"/>
    </row>
    <row r="14438" spans="5:16" x14ac:dyDescent="0.3">
      <c r="E14438" s="7"/>
      <c r="F14438" s="7"/>
      <c r="J14438" s="5"/>
      <c r="P14438" s="5"/>
    </row>
    <row r="14439" spans="5:16" x14ac:dyDescent="0.3">
      <c r="E14439" s="7"/>
      <c r="F14439" s="7"/>
      <c r="J14439" s="5"/>
      <c r="P14439" s="5"/>
    </row>
    <row r="14440" spans="5:16" x14ac:dyDescent="0.3">
      <c r="E14440" s="7"/>
      <c r="F14440" s="7"/>
      <c r="J14440" s="5"/>
      <c r="P14440" s="5"/>
    </row>
    <row r="14441" spans="5:16" x14ac:dyDescent="0.3">
      <c r="E14441" s="7"/>
      <c r="F14441" s="7"/>
      <c r="J14441" s="5"/>
      <c r="P14441" s="5"/>
    </row>
    <row r="14442" spans="5:16" x14ac:dyDescent="0.3">
      <c r="E14442" s="7"/>
      <c r="F14442" s="7"/>
      <c r="J14442" s="5"/>
      <c r="P14442" s="5"/>
    </row>
    <row r="14443" spans="5:16" x14ac:dyDescent="0.3">
      <c r="E14443" s="7"/>
      <c r="F14443" s="7"/>
      <c r="J14443" s="5"/>
      <c r="P14443" s="5"/>
    </row>
    <row r="14444" spans="5:16" x14ac:dyDescent="0.3">
      <c r="E14444" s="7"/>
      <c r="F14444" s="7"/>
      <c r="J14444" s="5"/>
      <c r="P14444" s="5"/>
    </row>
    <row r="14445" spans="5:16" x14ac:dyDescent="0.3">
      <c r="E14445" s="7"/>
      <c r="F14445" s="7"/>
      <c r="J14445" s="5"/>
      <c r="P14445" s="5"/>
    </row>
    <row r="14446" spans="5:16" x14ac:dyDescent="0.3">
      <c r="E14446" s="7"/>
      <c r="F14446" s="7"/>
      <c r="J14446" s="5"/>
      <c r="P14446" s="5"/>
    </row>
    <row r="14447" spans="5:16" x14ac:dyDescent="0.3">
      <c r="E14447" s="7"/>
      <c r="F14447" s="7"/>
      <c r="J14447" s="5"/>
      <c r="P14447" s="5"/>
    </row>
    <row r="14448" spans="5:16" x14ac:dyDescent="0.3">
      <c r="E14448" s="7"/>
      <c r="F14448" s="7"/>
      <c r="J14448" s="5"/>
      <c r="P14448" s="5"/>
    </row>
    <row r="14449" spans="5:16" x14ac:dyDescent="0.3">
      <c r="E14449" s="7"/>
      <c r="F14449" s="7"/>
      <c r="J14449" s="5"/>
      <c r="P14449" s="5"/>
    </row>
    <row r="14450" spans="5:16" x14ac:dyDescent="0.3">
      <c r="E14450" s="7"/>
      <c r="F14450" s="7"/>
      <c r="J14450" s="5"/>
      <c r="P14450" s="5"/>
    </row>
    <row r="14451" spans="5:16" x14ac:dyDescent="0.3">
      <c r="E14451" s="7"/>
      <c r="F14451" s="7"/>
      <c r="J14451" s="5"/>
      <c r="P14451" s="5"/>
    </row>
    <row r="14452" spans="5:16" x14ac:dyDescent="0.3">
      <c r="E14452" s="7"/>
      <c r="F14452" s="7"/>
      <c r="J14452" s="5"/>
      <c r="P14452" s="5"/>
    </row>
    <row r="14453" spans="5:16" x14ac:dyDescent="0.3">
      <c r="E14453" s="7"/>
      <c r="F14453" s="7"/>
      <c r="J14453" s="5"/>
      <c r="P14453" s="5"/>
    </row>
    <row r="14454" spans="5:16" x14ac:dyDescent="0.3">
      <c r="E14454" s="7"/>
      <c r="F14454" s="7"/>
      <c r="J14454" s="5"/>
      <c r="P14454" s="5"/>
    </row>
    <row r="14455" spans="5:16" x14ac:dyDescent="0.3">
      <c r="E14455" s="7"/>
      <c r="F14455" s="7"/>
      <c r="J14455" s="5"/>
      <c r="P14455" s="5"/>
    </row>
    <row r="14456" spans="5:16" x14ac:dyDescent="0.3">
      <c r="E14456" s="7"/>
      <c r="F14456" s="7"/>
      <c r="J14456" s="5"/>
      <c r="P14456" s="5"/>
    </row>
    <row r="14457" spans="5:16" x14ac:dyDescent="0.3">
      <c r="E14457" s="7"/>
      <c r="F14457" s="7"/>
      <c r="J14457" s="5"/>
      <c r="P14457" s="5"/>
    </row>
    <row r="14458" spans="5:16" x14ac:dyDescent="0.3">
      <c r="E14458" s="7"/>
      <c r="F14458" s="7"/>
      <c r="J14458" s="5"/>
      <c r="P14458" s="5"/>
    </row>
    <row r="14459" spans="5:16" x14ac:dyDescent="0.3">
      <c r="E14459" s="7"/>
      <c r="F14459" s="7"/>
      <c r="J14459" s="5"/>
      <c r="P14459" s="5"/>
    </row>
    <row r="14460" spans="5:16" x14ac:dyDescent="0.3">
      <c r="E14460" s="7"/>
      <c r="F14460" s="7"/>
      <c r="J14460" s="5"/>
      <c r="P14460" s="5"/>
    </row>
    <row r="14461" spans="5:16" x14ac:dyDescent="0.3">
      <c r="E14461" s="7"/>
      <c r="F14461" s="7"/>
      <c r="J14461" s="5"/>
      <c r="P14461" s="5"/>
    </row>
    <row r="14462" spans="5:16" x14ac:dyDescent="0.3">
      <c r="E14462" s="7"/>
      <c r="F14462" s="7"/>
      <c r="J14462" s="5"/>
      <c r="P14462" s="5"/>
    </row>
    <row r="14463" spans="5:16" x14ac:dyDescent="0.3">
      <c r="E14463" s="7"/>
      <c r="F14463" s="7"/>
      <c r="J14463" s="5"/>
      <c r="P14463" s="5"/>
    </row>
    <row r="14464" spans="5:16" x14ac:dyDescent="0.3">
      <c r="E14464" s="7"/>
      <c r="F14464" s="7"/>
      <c r="J14464" s="5"/>
      <c r="P14464" s="5"/>
    </row>
    <row r="14465" spans="5:16" x14ac:dyDescent="0.3">
      <c r="E14465" s="7"/>
      <c r="F14465" s="7"/>
      <c r="J14465" s="5"/>
      <c r="P14465" s="5"/>
    </row>
    <row r="14466" spans="5:16" x14ac:dyDescent="0.3">
      <c r="E14466" s="7"/>
      <c r="F14466" s="7"/>
      <c r="J14466" s="5"/>
      <c r="P14466" s="5"/>
    </row>
    <row r="14467" spans="5:16" x14ac:dyDescent="0.3">
      <c r="E14467" s="7"/>
      <c r="F14467" s="7"/>
      <c r="J14467" s="5"/>
      <c r="P14467" s="5"/>
    </row>
    <row r="14468" spans="5:16" x14ac:dyDescent="0.3">
      <c r="E14468" s="7"/>
      <c r="F14468" s="7"/>
      <c r="J14468" s="5"/>
      <c r="P14468" s="5"/>
    </row>
    <row r="14469" spans="5:16" x14ac:dyDescent="0.3">
      <c r="E14469" s="7"/>
      <c r="F14469" s="7"/>
      <c r="J14469" s="5"/>
      <c r="P14469" s="5"/>
    </row>
    <row r="14470" spans="5:16" x14ac:dyDescent="0.3">
      <c r="E14470" s="7"/>
      <c r="F14470" s="7"/>
      <c r="J14470" s="5"/>
      <c r="P14470" s="5"/>
    </row>
    <row r="14471" spans="5:16" x14ac:dyDescent="0.3">
      <c r="E14471" s="7"/>
      <c r="F14471" s="7"/>
      <c r="J14471" s="5"/>
      <c r="P14471" s="5"/>
    </row>
    <row r="14472" spans="5:16" x14ac:dyDescent="0.3">
      <c r="E14472" s="7"/>
      <c r="F14472" s="7"/>
      <c r="J14472" s="5"/>
      <c r="P14472" s="5"/>
    </row>
    <row r="14473" spans="5:16" x14ac:dyDescent="0.3">
      <c r="E14473" s="7"/>
      <c r="F14473" s="7"/>
      <c r="J14473" s="5"/>
      <c r="P14473" s="5"/>
    </row>
    <row r="14474" spans="5:16" x14ac:dyDescent="0.3">
      <c r="E14474" s="7"/>
      <c r="F14474" s="7"/>
      <c r="J14474" s="5"/>
      <c r="P14474" s="5"/>
    </row>
    <row r="14475" spans="5:16" x14ac:dyDescent="0.3">
      <c r="E14475" s="7"/>
      <c r="F14475" s="7"/>
      <c r="J14475" s="5"/>
      <c r="P14475" s="5"/>
    </row>
    <row r="14476" spans="5:16" x14ac:dyDescent="0.3">
      <c r="E14476" s="7"/>
      <c r="F14476" s="7"/>
      <c r="J14476" s="5"/>
      <c r="P14476" s="5"/>
    </row>
    <row r="14477" spans="5:16" x14ac:dyDescent="0.3">
      <c r="E14477" s="7"/>
      <c r="F14477" s="7"/>
      <c r="J14477" s="5"/>
      <c r="P14477" s="5"/>
    </row>
    <row r="14478" spans="5:16" x14ac:dyDescent="0.3">
      <c r="E14478" s="7"/>
      <c r="F14478" s="7"/>
      <c r="J14478" s="5"/>
      <c r="P14478" s="5"/>
    </row>
    <row r="14479" spans="5:16" x14ac:dyDescent="0.3">
      <c r="E14479" s="7"/>
      <c r="F14479" s="7"/>
      <c r="J14479" s="5"/>
      <c r="P14479" s="5"/>
    </row>
    <row r="14480" spans="5:16" x14ac:dyDescent="0.3">
      <c r="E14480" s="7"/>
      <c r="F14480" s="7"/>
      <c r="J14480" s="5"/>
      <c r="P14480" s="5"/>
    </row>
    <row r="14481" spans="5:16" x14ac:dyDescent="0.3">
      <c r="E14481" s="7"/>
      <c r="F14481" s="7"/>
      <c r="J14481" s="5"/>
      <c r="P14481" s="5"/>
    </row>
    <row r="14482" spans="5:16" x14ac:dyDescent="0.3">
      <c r="E14482" s="7"/>
      <c r="F14482" s="7"/>
      <c r="J14482" s="5"/>
      <c r="P14482" s="5"/>
    </row>
    <row r="14483" spans="5:16" x14ac:dyDescent="0.3">
      <c r="E14483" s="7"/>
      <c r="F14483" s="7"/>
      <c r="J14483" s="5"/>
      <c r="P14483" s="5"/>
    </row>
    <row r="14484" spans="5:16" x14ac:dyDescent="0.3">
      <c r="E14484" s="7"/>
      <c r="F14484" s="7"/>
      <c r="J14484" s="5"/>
      <c r="P14484" s="5"/>
    </row>
    <row r="14485" spans="5:16" x14ac:dyDescent="0.3">
      <c r="E14485" s="7"/>
      <c r="F14485" s="7"/>
      <c r="J14485" s="5"/>
      <c r="P14485" s="5"/>
    </row>
    <row r="14486" spans="5:16" x14ac:dyDescent="0.3">
      <c r="E14486" s="7"/>
      <c r="F14486" s="7"/>
      <c r="J14486" s="5"/>
      <c r="P14486" s="5"/>
    </row>
    <row r="14487" spans="5:16" x14ac:dyDescent="0.3">
      <c r="E14487" s="7"/>
      <c r="F14487" s="7"/>
      <c r="J14487" s="5"/>
      <c r="P14487" s="5"/>
    </row>
    <row r="14488" spans="5:16" x14ac:dyDescent="0.3">
      <c r="E14488" s="7"/>
      <c r="F14488" s="7"/>
      <c r="J14488" s="5"/>
      <c r="P14488" s="5"/>
    </row>
    <row r="14489" spans="5:16" x14ac:dyDescent="0.3">
      <c r="E14489" s="7"/>
      <c r="F14489" s="7"/>
      <c r="J14489" s="5"/>
      <c r="P14489" s="5"/>
    </row>
    <row r="14490" spans="5:16" x14ac:dyDescent="0.3">
      <c r="E14490" s="7"/>
      <c r="F14490" s="7"/>
      <c r="J14490" s="5"/>
      <c r="P14490" s="5"/>
    </row>
    <row r="14491" spans="5:16" x14ac:dyDescent="0.3">
      <c r="E14491" s="7"/>
      <c r="F14491" s="7"/>
      <c r="J14491" s="5"/>
      <c r="P14491" s="5"/>
    </row>
    <row r="14492" spans="5:16" x14ac:dyDescent="0.3">
      <c r="E14492" s="7"/>
      <c r="F14492" s="7"/>
      <c r="J14492" s="5"/>
      <c r="P14492" s="5"/>
    </row>
    <row r="14493" spans="5:16" x14ac:dyDescent="0.3">
      <c r="E14493" s="7"/>
      <c r="F14493" s="7"/>
      <c r="J14493" s="5"/>
      <c r="P14493" s="5"/>
    </row>
    <row r="14494" spans="5:16" x14ac:dyDescent="0.3">
      <c r="E14494" s="7"/>
      <c r="F14494" s="7"/>
      <c r="J14494" s="5"/>
      <c r="P14494" s="5"/>
    </row>
    <row r="14495" spans="5:16" x14ac:dyDescent="0.3">
      <c r="E14495" s="7"/>
      <c r="F14495" s="7"/>
      <c r="J14495" s="5"/>
      <c r="P14495" s="5"/>
    </row>
    <row r="14496" spans="5:16" x14ac:dyDescent="0.3">
      <c r="E14496" s="7"/>
      <c r="F14496" s="7"/>
      <c r="J14496" s="5"/>
      <c r="P14496" s="5"/>
    </row>
    <row r="14497" spans="5:16" x14ac:dyDescent="0.3">
      <c r="E14497" s="7"/>
      <c r="F14497" s="7"/>
      <c r="J14497" s="5"/>
      <c r="P14497" s="5"/>
    </row>
    <row r="14498" spans="5:16" x14ac:dyDescent="0.3">
      <c r="E14498" s="7"/>
      <c r="F14498" s="7"/>
      <c r="J14498" s="5"/>
      <c r="P14498" s="5"/>
    </row>
    <row r="14499" spans="5:16" x14ac:dyDescent="0.3">
      <c r="E14499" s="7"/>
      <c r="F14499" s="7"/>
      <c r="J14499" s="5"/>
      <c r="P14499" s="5"/>
    </row>
    <row r="14500" spans="5:16" x14ac:dyDescent="0.3">
      <c r="E14500" s="7"/>
      <c r="F14500" s="7"/>
      <c r="J14500" s="5"/>
      <c r="P14500" s="5"/>
    </row>
    <row r="14501" spans="5:16" x14ac:dyDescent="0.3">
      <c r="E14501" s="7"/>
      <c r="F14501" s="7"/>
      <c r="J14501" s="5"/>
      <c r="P14501" s="5"/>
    </row>
    <row r="14502" spans="5:16" x14ac:dyDescent="0.3">
      <c r="E14502" s="7"/>
      <c r="F14502" s="7"/>
      <c r="J14502" s="5"/>
      <c r="P14502" s="5"/>
    </row>
    <row r="14503" spans="5:16" x14ac:dyDescent="0.3">
      <c r="E14503" s="7"/>
      <c r="F14503" s="7"/>
      <c r="J14503" s="5"/>
      <c r="P14503" s="5"/>
    </row>
    <row r="14504" spans="5:16" x14ac:dyDescent="0.3">
      <c r="E14504" s="7"/>
      <c r="F14504" s="7"/>
      <c r="J14504" s="5"/>
      <c r="P14504" s="5"/>
    </row>
    <row r="14505" spans="5:16" x14ac:dyDescent="0.3">
      <c r="E14505" s="7"/>
      <c r="F14505" s="7"/>
      <c r="J14505" s="5"/>
      <c r="P14505" s="5"/>
    </row>
    <row r="14506" spans="5:16" x14ac:dyDescent="0.3">
      <c r="E14506" s="7"/>
      <c r="F14506" s="7"/>
      <c r="J14506" s="5"/>
      <c r="P14506" s="5"/>
    </row>
    <row r="14507" spans="5:16" x14ac:dyDescent="0.3">
      <c r="E14507" s="7"/>
      <c r="F14507" s="7"/>
      <c r="J14507" s="5"/>
      <c r="P14507" s="5"/>
    </row>
    <row r="14508" spans="5:16" x14ac:dyDescent="0.3">
      <c r="E14508" s="7"/>
      <c r="F14508" s="7"/>
      <c r="J14508" s="5"/>
      <c r="P14508" s="5"/>
    </row>
    <row r="14509" spans="5:16" x14ac:dyDescent="0.3">
      <c r="E14509" s="7"/>
      <c r="F14509" s="7"/>
      <c r="J14509" s="5"/>
      <c r="P14509" s="5"/>
    </row>
    <row r="14510" spans="5:16" x14ac:dyDescent="0.3">
      <c r="E14510" s="7"/>
      <c r="F14510" s="7"/>
      <c r="J14510" s="5"/>
      <c r="P14510" s="5"/>
    </row>
    <row r="14511" spans="5:16" x14ac:dyDescent="0.3">
      <c r="E14511" s="7"/>
      <c r="F14511" s="7"/>
      <c r="J14511" s="5"/>
      <c r="P14511" s="5"/>
    </row>
    <row r="14512" spans="5:16" x14ac:dyDescent="0.3">
      <c r="E14512" s="7"/>
      <c r="F14512" s="7"/>
      <c r="J14512" s="5"/>
      <c r="P14512" s="5"/>
    </row>
    <row r="14513" spans="5:16" x14ac:dyDescent="0.3">
      <c r="E14513" s="7"/>
      <c r="F14513" s="7"/>
      <c r="J14513" s="5"/>
      <c r="P14513" s="5"/>
    </row>
    <row r="14514" spans="5:16" x14ac:dyDescent="0.3">
      <c r="E14514" s="7"/>
      <c r="F14514" s="7"/>
      <c r="J14514" s="5"/>
      <c r="P14514" s="5"/>
    </row>
    <row r="14515" spans="5:16" x14ac:dyDescent="0.3">
      <c r="E14515" s="7"/>
      <c r="F14515" s="7"/>
      <c r="J14515" s="5"/>
      <c r="P14515" s="5"/>
    </row>
    <row r="14516" spans="5:16" x14ac:dyDescent="0.3">
      <c r="E14516" s="7"/>
      <c r="F14516" s="7"/>
      <c r="J14516" s="5"/>
      <c r="P14516" s="5"/>
    </row>
    <row r="14517" spans="5:16" x14ac:dyDescent="0.3">
      <c r="E14517" s="7"/>
      <c r="F14517" s="7"/>
      <c r="J14517" s="5"/>
      <c r="P14517" s="5"/>
    </row>
    <row r="14518" spans="5:16" x14ac:dyDescent="0.3">
      <c r="E14518" s="7"/>
      <c r="F14518" s="7"/>
      <c r="J14518" s="5"/>
      <c r="P14518" s="5"/>
    </row>
    <row r="14519" spans="5:16" x14ac:dyDescent="0.3">
      <c r="E14519" s="7"/>
      <c r="F14519" s="7"/>
      <c r="J14519" s="5"/>
      <c r="P14519" s="5"/>
    </row>
    <row r="14520" spans="5:16" x14ac:dyDescent="0.3">
      <c r="E14520" s="7"/>
      <c r="F14520" s="7"/>
      <c r="J14520" s="5"/>
      <c r="P14520" s="5"/>
    </row>
    <row r="14521" spans="5:16" x14ac:dyDescent="0.3">
      <c r="E14521" s="7"/>
      <c r="F14521" s="7"/>
      <c r="J14521" s="5"/>
      <c r="P14521" s="5"/>
    </row>
    <row r="14522" spans="5:16" x14ac:dyDescent="0.3">
      <c r="E14522" s="7"/>
      <c r="F14522" s="7"/>
      <c r="J14522" s="5"/>
      <c r="P14522" s="5"/>
    </row>
    <row r="14523" spans="5:16" x14ac:dyDescent="0.3">
      <c r="E14523" s="7"/>
      <c r="F14523" s="7"/>
      <c r="J14523" s="5"/>
      <c r="P14523" s="5"/>
    </row>
    <row r="14524" spans="5:16" x14ac:dyDescent="0.3">
      <c r="E14524" s="7"/>
      <c r="F14524" s="7"/>
      <c r="J14524" s="5"/>
      <c r="P14524" s="5"/>
    </row>
    <row r="14525" spans="5:16" x14ac:dyDescent="0.3">
      <c r="E14525" s="7"/>
      <c r="F14525" s="7"/>
      <c r="J14525" s="5"/>
      <c r="P14525" s="5"/>
    </row>
    <row r="14526" spans="5:16" x14ac:dyDescent="0.3">
      <c r="E14526" s="7"/>
      <c r="F14526" s="7"/>
      <c r="J14526" s="5"/>
      <c r="P14526" s="5"/>
    </row>
    <row r="14527" spans="5:16" x14ac:dyDescent="0.3">
      <c r="E14527" s="7"/>
      <c r="F14527" s="7"/>
      <c r="J14527" s="5"/>
      <c r="P14527" s="5"/>
    </row>
    <row r="14528" spans="5:16" x14ac:dyDescent="0.3">
      <c r="E14528" s="7"/>
      <c r="F14528" s="7"/>
      <c r="J14528" s="5"/>
      <c r="P14528" s="5"/>
    </row>
    <row r="14529" spans="5:16" x14ac:dyDescent="0.3">
      <c r="E14529" s="7"/>
      <c r="F14529" s="7"/>
      <c r="J14529" s="5"/>
      <c r="P14529" s="5"/>
    </row>
    <row r="14530" spans="5:16" x14ac:dyDescent="0.3">
      <c r="E14530" s="7"/>
      <c r="F14530" s="7"/>
      <c r="J14530" s="5"/>
      <c r="P14530" s="5"/>
    </row>
    <row r="14531" spans="5:16" x14ac:dyDescent="0.3">
      <c r="E14531" s="7"/>
      <c r="F14531" s="7"/>
      <c r="J14531" s="5"/>
      <c r="P14531" s="5"/>
    </row>
    <row r="14532" spans="5:16" x14ac:dyDescent="0.3">
      <c r="E14532" s="7"/>
      <c r="F14532" s="7"/>
      <c r="J14532" s="5"/>
      <c r="P14532" s="5"/>
    </row>
    <row r="14533" spans="5:16" x14ac:dyDescent="0.3">
      <c r="E14533" s="7"/>
      <c r="F14533" s="7"/>
      <c r="J14533" s="5"/>
      <c r="P14533" s="5"/>
    </row>
    <row r="14534" spans="5:16" x14ac:dyDescent="0.3">
      <c r="E14534" s="7"/>
      <c r="F14534" s="7"/>
      <c r="J14534" s="5"/>
      <c r="P14534" s="5"/>
    </row>
    <row r="14535" spans="5:16" x14ac:dyDescent="0.3">
      <c r="E14535" s="7"/>
      <c r="F14535" s="7"/>
      <c r="J14535" s="5"/>
      <c r="P14535" s="5"/>
    </row>
    <row r="14536" spans="5:16" x14ac:dyDescent="0.3">
      <c r="E14536" s="7"/>
      <c r="F14536" s="7"/>
      <c r="J14536" s="5"/>
      <c r="P14536" s="5"/>
    </row>
    <row r="14537" spans="5:16" x14ac:dyDescent="0.3">
      <c r="E14537" s="7"/>
      <c r="F14537" s="7"/>
      <c r="J14537" s="5"/>
      <c r="P14537" s="5"/>
    </row>
    <row r="14538" spans="5:16" x14ac:dyDescent="0.3">
      <c r="E14538" s="7"/>
      <c r="F14538" s="7"/>
      <c r="J14538" s="5"/>
      <c r="P14538" s="5"/>
    </row>
    <row r="14539" spans="5:16" x14ac:dyDescent="0.3">
      <c r="E14539" s="7"/>
      <c r="F14539" s="7"/>
      <c r="J14539" s="5"/>
      <c r="P14539" s="5"/>
    </row>
    <row r="14540" spans="5:16" x14ac:dyDescent="0.3">
      <c r="E14540" s="7"/>
      <c r="F14540" s="7"/>
      <c r="J14540" s="5"/>
      <c r="P14540" s="5"/>
    </row>
    <row r="14541" spans="5:16" x14ac:dyDescent="0.3">
      <c r="E14541" s="7"/>
      <c r="F14541" s="7"/>
      <c r="J14541" s="5"/>
      <c r="P14541" s="5"/>
    </row>
    <row r="14542" spans="5:16" x14ac:dyDescent="0.3">
      <c r="E14542" s="7"/>
      <c r="F14542" s="7"/>
      <c r="J14542" s="5"/>
      <c r="P14542" s="5"/>
    </row>
    <row r="14543" spans="5:16" x14ac:dyDescent="0.3">
      <c r="E14543" s="7"/>
      <c r="F14543" s="7"/>
      <c r="J14543" s="5"/>
      <c r="P14543" s="5"/>
    </row>
    <row r="14544" spans="5:16" x14ac:dyDescent="0.3">
      <c r="E14544" s="7"/>
      <c r="F14544" s="7"/>
      <c r="J14544" s="5"/>
      <c r="P14544" s="5"/>
    </row>
    <row r="14545" spans="5:16" x14ac:dyDescent="0.3">
      <c r="E14545" s="7"/>
      <c r="F14545" s="7"/>
      <c r="J14545" s="5"/>
      <c r="P14545" s="5"/>
    </row>
    <row r="14546" spans="5:16" x14ac:dyDescent="0.3">
      <c r="E14546" s="7"/>
      <c r="F14546" s="7"/>
      <c r="J14546" s="5"/>
      <c r="P14546" s="5"/>
    </row>
    <row r="14547" spans="5:16" x14ac:dyDescent="0.3">
      <c r="E14547" s="7"/>
      <c r="F14547" s="7"/>
      <c r="J14547" s="5"/>
      <c r="P14547" s="5"/>
    </row>
    <row r="14548" spans="5:16" x14ac:dyDescent="0.3">
      <c r="E14548" s="7"/>
      <c r="F14548" s="7"/>
      <c r="J14548" s="5"/>
      <c r="P14548" s="5"/>
    </row>
    <row r="14549" spans="5:16" x14ac:dyDescent="0.3">
      <c r="E14549" s="7"/>
      <c r="F14549" s="7"/>
      <c r="J14549" s="5"/>
      <c r="P14549" s="5"/>
    </row>
    <row r="14550" spans="5:16" x14ac:dyDescent="0.3">
      <c r="E14550" s="7"/>
      <c r="F14550" s="7"/>
      <c r="J14550" s="5"/>
      <c r="P14550" s="5"/>
    </row>
    <row r="14551" spans="5:16" x14ac:dyDescent="0.3">
      <c r="E14551" s="7"/>
      <c r="F14551" s="7"/>
      <c r="J14551" s="5"/>
      <c r="P14551" s="5"/>
    </row>
    <row r="14552" spans="5:16" x14ac:dyDescent="0.3">
      <c r="E14552" s="7"/>
      <c r="F14552" s="7"/>
      <c r="J14552" s="5"/>
      <c r="P14552" s="5"/>
    </row>
    <row r="14553" spans="5:16" x14ac:dyDescent="0.3">
      <c r="E14553" s="7"/>
      <c r="F14553" s="7"/>
      <c r="J14553" s="5"/>
      <c r="P14553" s="5"/>
    </row>
    <row r="14554" spans="5:16" x14ac:dyDescent="0.3">
      <c r="E14554" s="7"/>
      <c r="F14554" s="7"/>
      <c r="J14554" s="5"/>
      <c r="P14554" s="5"/>
    </row>
    <row r="14555" spans="5:16" x14ac:dyDescent="0.3">
      <c r="E14555" s="7"/>
      <c r="F14555" s="7"/>
      <c r="J14555" s="5"/>
      <c r="P14555" s="5"/>
    </row>
    <row r="14556" spans="5:16" x14ac:dyDescent="0.3">
      <c r="E14556" s="7"/>
      <c r="F14556" s="7"/>
      <c r="J14556" s="5"/>
      <c r="P14556" s="5"/>
    </row>
    <row r="14557" spans="5:16" x14ac:dyDescent="0.3">
      <c r="E14557" s="7"/>
      <c r="F14557" s="7"/>
      <c r="J14557" s="5"/>
      <c r="P14557" s="5"/>
    </row>
    <row r="14558" spans="5:16" x14ac:dyDescent="0.3">
      <c r="E14558" s="7"/>
      <c r="F14558" s="7"/>
      <c r="J14558" s="5"/>
      <c r="P14558" s="5"/>
    </row>
    <row r="14559" spans="5:16" x14ac:dyDescent="0.3">
      <c r="E14559" s="7"/>
      <c r="F14559" s="7"/>
      <c r="J14559" s="5"/>
      <c r="P14559" s="5"/>
    </row>
    <row r="14560" spans="5:16" x14ac:dyDescent="0.3">
      <c r="E14560" s="7"/>
      <c r="F14560" s="7"/>
      <c r="J14560" s="5"/>
      <c r="P14560" s="5"/>
    </row>
    <row r="14561" spans="5:16" x14ac:dyDescent="0.3">
      <c r="E14561" s="7"/>
      <c r="F14561" s="7"/>
      <c r="J14561" s="5"/>
      <c r="P14561" s="5"/>
    </row>
    <row r="14562" spans="5:16" x14ac:dyDescent="0.3">
      <c r="E14562" s="7"/>
      <c r="F14562" s="7"/>
      <c r="J14562" s="5"/>
      <c r="P14562" s="5"/>
    </row>
    <row r="14563" spans="5:16" x14ac:dyDescent="0.3">
      <c r="E14563" s="7"/>
      <c r="F14563" s="7"/>
      <c r="J14563" s="5"/>
      <c r="P14563" s="5"/>
    </row>
    <row r="14564" spans="5:16" x14ac:dyDescent="0.3">
      <c r="E14564" s="7"/>
      <c r="F14564" s="7"/>
      <c r="J14564" s="5"/>
      <c r="P14564" s="5"/>
    </row>
    <row r="14565" spans="5:16" x14ac:dyDescent="0.3">
      <c r="E14565" s="7"/>
      <c r="F14565" s="7"/>
      <c r="J14565" s="5"/>
      <c r="P14565" s="5"/>
    </row>
    <row r="14566" spans="5:16" x14ac:dyDescent="0.3">
      <c r="E14566" s="7"/>
      <c r="F14566" s="7"/>
      <c r="J14566" s="5"/>
      <c r="P14566" s="5"/>
    </row>
    <row r="14567" spans="5:16" x14ac:dyDescent="0.3">
      <c r="E14567" s="7"/>
      <c r="F14567" s="7"/>
      <c r="J14567" s="5"/>
      <c r="P14567" s="5"/>
    </row>
    <row r="14568" spans="5:16" x14ac:dyDescent="0.3">
      <c r="E14568" s="7"/>
      <c r="F14568" s="7"/>
      <c r="J14568" s="5"/>
      <c r="P14568" s="5"/>
    </row>
    <row r="14569" spans="5:16" x14ac:dyDescent="0.3">
      <c r="E14569" s="7"/>
      <c r="F14569" s="7"/>
      <c r="J14569" s="5"/>
      <c r="P14569" s="5"/>
    </row>
    <row r="14570" spans="5:16" x14ac:dyDescent="0.3">
      <c r="E14570" s="7"/>
      <c r="F14570" s="7"/>
      <c r="J14570" s="5"/>
      <c r="P14570" s="5"/>
    </row>
    <row r="14571" spans="5:16" x14ac:dyDescent="0.3">
      <c r="E14571" s="7"/>
      <c r="F14571" s="7"/>
      <c r="J14571" s="5"/>
      <c r="P14571" s="5"/>
    </row>
    <row r="14572" spans="5:16" x14ac:dyDescent="0.3">
      <c r="E14572" s="7"/>
      <c r="F14572" s="7"/>
      <c r="J14572" s="5"/>
      <c r="P14572" s="5"/>
    </row>
    <row r="14573" spans="5:16" x14ac:dyDescent="0.3">
      <c r="E14573" s="7"/>
      <c r="F14573" s="7"/>
      <c r="J14573" s="5"/>
      <c r="P14573" s="5"/>
    </row>
    <row r="14574" spans="5:16" x14ac:dyDescent="0.3">
      <c r="E14574" s="7"/>
      <c r="F14574" s="7"/>
      <c r="J14574" s="5"/>
      <c r="P14574" s="5"/>
    </row>
    <row r="14575" spans="5:16" x14ac:dyDescent="0.3">
      <c r="E14575" s="7"/>
      <c r="F14575" s="7"/>
      <c r="J14575" s="5"/>
      <c r="P14575" s="5"/>
    </row>
    <row r="14576" spans="5:16" x14ac:dyDescent="0.3">
      <c r="E14576" s="7"/>
      <c r="F14576" s="7"/>
      <c r="J14576" s="5"/>
      <c r="P14576" s="5"/>
    </row>
    <row r="14577" spans="5:16" x14ac:dyDescent="0.3">
      <c r="E14577" s="7"/>
      <c r="F14577" s="7"/>
      <c r="J14577" s="5"/>
      <c r="P14577" s="5"/>
    </row>
    <row r="14578" spans="5:16" x14ac:dyDescent="0.3">
      <c r="E14578" s="7"/>
      <c r="F14578" s="7"/>
      <c r="J14578" s="5"/>
      <c r="P14578" s="5"/>
    </row>
    <row r="14579" spans="5:16" x14ac:dyDescent="0.3">
      <c r="E14579" s="7"/>
      <c r="F14579" s="7"/>
      <c r="J14579" s="5"/>
      <c r="P14579" s="5"/>
    </row>
    <row r="14580" spans="5:16" x14ac:dyDescent="0.3">
      <c r="E14580" s="7"/>
      <c r="F14580" s="7"/>
      <c r="J14580" s="5"/>
      <c r="P14580" s="5"/>
    </row>
    <row r="14581" spans="5:16" x14ac:dyDescent="0.3">
      <c r="E14581" s="7"/>
      <c r="F14581" s="7"/>
      <c r="J14581" s="5"/>
      <c r="P14581" s="5"/>
    </row>
    <row r="14582" spans="5:16" x14ac:dyDescent="0.3">
      <c r="E14582" s="7"/>
      <c r="F14582" s="7"/>
      <c r="J14582" s="5"/>
      <c r="P14582" s="5"/>
    </row>
    <row r="14583" spans="5:16" x14ac:dyDescent="0.3">
      <c r="E14583" s="7"/>
      <c r="F14583" s="7"/>
      <c r="J14583" s="5"/>
      <c r="P14583" s="5"/>
    </row>
    <row r="14584" spans="5:16" x14ac:dyDescent="0.3">
      <c r="E14584" s="7"/>
      <c r="F14584" s="7"/>
      <c r="J14584" s="5"/>
      <c r="P14584" s="5"/>
    </row>
    <row r="14585" spans="5:16" x14ac:dyDescent="0.3">
      <c r="E14585" s="7"/>
      <c r="F14585" s="7"/>
      <c r="J14585" s="5"/>
      <c r="P14585" s="5"/>
    </row>
    <row r="14586" spans="5:16" x14ac:dyDescent="0.3">
      <c r="E14586" s="7"/>
      <c r="F14586" s="7"/>
      <c r="J14586" s="5"/>
      <c r="P14586" s="5"/>
    </row>
    <row r="14587" spans="5:16" x14ac:dyDescent="0.3">
      <c r="E14587" s="7"/>
      <c r="F14587" s="7"/>
      <c r="J14587" s="5"/>
      <c r="P14587" s="5"/>
    </row>
    <row r="14588" spans="5:16" x14ac:dyDescent="0.3">
      <c r="E14588" s="7"/>
      <c r="F14588" s="7"/>
      <c r="J14588" s="5"/>
      <c r="P14588" s="5"/>
    </row>
    <row r="14589" spans="5:16" x14ac:dyDescent="0.3">
      <c r="E14589" s="7"/>
      <c r="F14589" s="7"/>
      <c r="J14589" s="5"/>
      <c r="P14589" s="5"/>
    </row>
    <row r="14590" spans="5:16" x14ac:dyDescent="0.3">
      <c r="E14590" s="7"/>
      <c r="F14590" s="7"/>
      <c r="J14590" s="5"/>
      <c r="P14590" s="5"/>
    </row>
    <row r="14591" spans="5:16" x14ac:dyDescent="0.3">
      <c r="E14591" s="7"/>
      <c r="F14591" s="7"/>
      <c r="J14591" s="5"/>
      <c r="P14591" s="5"/>
    </row>
    <row r="14592" spans="5:16" x14ac:dyDescent="0.3">
      <c r="E14592" s="7"/>
      <c r="F14592" s="7"/>
      <c r="J14592" s="5"/>
      <c r="P14592" s="5"/>
    </row>
    <row r="14593" spans="5:16" x14ac:dyDescent="0.3">
      <c r="E14593" s="7"/>
      <c r="F14593" s="7"/>
      <c r="J14593" s="5"/>
      <c r="P14593" s="5"/>
    </row>
    <row r="14594" spans="5:16" x14ac:dyDescent="0.3">
      <c r="E14594" s="7"/>
      <c r="F14594" s="7"/>
      <c r="J14594" s="5"/>
      <c r="P14594" s="5"/>
    </row>
    <row r="14595" spans="5:16" x14ac:dyDescent="0.3">
      <c r="E14595" s="7"/>
      <c r="F14595" s="7"/>
      <c r="J14595" s="5"/>
      <c r="P14595" s="5"/>
    </row>
    <row r="14596" spans="5:16" x14ac:dyDescent="0.3">
      <c r="E14596" s="7"/>
      <c r="F14596" s="7"/>
      <c r="J14596" s="5"/>
      <c r="P14596" s="5"/>
    </row>
    <row r="14597" spans="5:16" x14ac:dyDescent="0.3">
      <c r="E14597" s="7"/>
      <c r="F14597" s="7"/>
      <c r="J14597" s="5"/>
      <c r="P14597" s="5"/>
    </row>
    <row r="14598" spans="5:16" x14ac:dyDescent="0.3">
      <c r="E14598" s="7"/>
      <c r="F14598" s="7"/>
      <c r="J14598" s="5"/>
      <c r="P14598" s="5"/>
    </row>
    <row r="14599" spans="5:16" x14ac:dyDescent="0.3">
      <c r="E14599" s="7"/>
      <c r="F14599" s="7"/>
      <c r="J14599" s="5"/>
      <c r="P14599" s="5"/>
    </row>
    <row r="14600" spans="5:16" x14ac:dyDescent="0.3">
      <c r="E14600" s="7"/>
      <c r="F14600" s="7"/>
      <c r="J14600" s="5"/>
      <c r="P14600" s="5"/>
    </row>
    <row r="14601" spans="5:16" x14ac:dyDescent="0.3">
      <c r="E14601" s="7"/>
      <c r="F14601" s="7"/>
      <c r="J14601" s="5"/>
      <c r="P14601" s="5"/>
    </row>
    <row r="14602" spans="5:16" x14ac:dyDescent="0.3">
      <c r="E14602" s="7"/>
      <c r="F14602" s="7"/>
      <c r="J14602" s="5"/>
      <c r="P14602" s="5"/>
    </row>
    <row r="14603" spans="5:16" x14ac:dyDescent="0.3">
      <c r="E14603" s="7"/>
      <c r="F14603" s="7"/>
      <c r="J14603" s="5"/>
      <c r="P14603" s="5"/>
    </row>
    <row r="14604" spans="5:16" x14ac:dyDescent="0.3">
      <c r="E14604" s="7"/>
      <c r="F14604" s="7"/>
      <c r="J14604" s="5"/>
      <c r="P14604" s="5"/>
    </row>
    <row r="14605" spans="5:16" x14ac:dyDescent="0.3">
      <c r="E14605" s="7"/>
      <c r="F14605" s="7"/>
      <c r="J14605" s="5"/>
      <c r="P14605" s="5"/>
    </row>
    <row r="14606" spans="5:16" x14ac:dyDescent="0.3">
      <c r="E14606" s="7"/>
      <c r="F14606" s="7"/>
      <c r="J14606" s="5"/>
      <c r="P14606" s="5"/>
    </row>
    <row r="14607" spans="5:16" x14ac:dyDescent="0.3">
      <c r="E14607" s="7"/>
      <c r="F14607" s="7"/>
      <c r="J14607" s="5"/>
      <c r="P14607" s="5"/>
    </row>
    <row r="14608" spans="5:16" x14ac:dyDescent="0.3">
      <c r="E14608" s="7"/>
      <c r="F14608" s="7"/>
      <c r="J14608" s="5"/>
      <c r="P14608" s="5"/>
    </row>
    <row r="14609" spans="5:16" x14ac:dyDescent="0.3">
      <c r="E14609" s="7"/>
      <c r="F14609" s="7"/>
      <c r="J14609" s="5"/>
      <c r="P14609" s="5"/>
    </row>
    <row r="14610" spans="5:16" x14ac:dyDescent="0.3">
      <c r="E14610" s="7"/>
      <c r="F14610" s="7"/>
      <c r="J14610" s="5"/>
      <c r="P14610" s="5"/>
    </row>
    <row r="14611" spans="5:16" x14ac:dyDescent="0.3">
      <c r="E14611" s="7"/>
      <c r="F14611" s="7"/>
      <c r="J14611" s="5"/>
      <c r="P14611" s="5"/>
    </row>
    <row r="14612" spans="5:16" x14ac:dyDescent="0.3">
      <c r="E14612" s="7"/>
      <c r="F14612" s="7"/>
      <c r="J14612" s="5"/>
      <c r="P14612" s="5"/>
    </row>
    <row r="14613" spans="5:16" x14ac:dyDescent="0.3">
      <c r="E14613" s="7"/>
      <c r="F14613" s="7"/>
      <c r="J14613" s="5"/>
      <c r="P14613" s="5"/>
    </row>
    <row r="14614" spans="5:16" x14ac:dyDescent="0.3">
      <c r="E14614" s="7"/>
      <c r="F14614" s="7"/>
      <c r="J14614" s="5"/>
      <c r="P14614" s="5"/>
    </row>
    <row r="14615" spans="5:16" x14ac:dyDescent="0.3">
      <c r="E14615" s="7"/>
      <c r="F14615" s="7"/>
      <c r="J14615" s="5"/>
      <c r="P14615" s="5"/>
    </row>
    <row r="14616" spans="5:16" x14ac:dyDescent="0.3">
      <c r="E14616" s="7"/>
      <c r="F14616" s="7"/>
      <c r="J14616" s="5"/>
      <c r="P14616" s="5"/>
    </row>
    <row r="14617" spans="5:16" x14ac:dyDescent="0.3">
      <c r="E14617" s="7"/>
      <c r="F14617" s="7"/>
      <c r="J14617" s="5"/>
      <c r="P14617" s="5"/>
    </row>
    <row r="14618" spans="5:16" x14ac:dyDescent="0.3">
      <c r="E14618" s="7"/>
      <c r="F14618" s="7"/>
      <c r="J14618" s="5"/>
      <c r="P14618" s="5"/>
    </row>
    <row r="14619" spans="5:16" x14ac:dyDescent="0.3">
      <c r="E14619" s="7"/>
      <c r="F14619" s="7"/>
      <c r="J14619" s="5"/>
      <c r="P14619" s="5"/>
    </row>
    <row r="14620" spans="5:16" x14ac:dyDescent="0.3">
      <c r="E14620" s="7"/>
      <c r="F14620" s="7"/>
      <c r="J14620" s="5"/>
      <c r="P14620" s="5"/>
    </row>
    <row r="14621" spans="5:16" x14ac:dyDescent="0.3">
      <c r="E14621" s="7"/>
      <c r="F14621" s="7"/>
      <c r="J14621" s="5"/>
      <c r="P14621" s="5"/>
    </row>
    <row r="14622" spans="5:16" x14ac:dyDescent="0.3">
      <c r="E14622" s="7"/>
      <c r="F14622" s="7"/>
      <c r="J14622" s="5"/>
      <c r="P14622" s="5"/>
    </row>
    <row r="14623" spans="5:16" x14ac:dyDescent="0.3">
      <c r="E14623" s="7"/>
      <c r="F14623" s="7"/>
      <c r="J14623" s="5"/>
      <c r="P14623" s="5"/>
    </row>
    <row r="14624" spans="5:16" x14ac:dyDescent="0.3">
      <c r="E14624" s="7"/>
      <c r="F14624" s="7"/>
      <c r="J14624" s="5"/>
      <c r="P14624" s="5"/>
    </row>
    <row r="14625" spans="5:16" x14ac:dyDescent="0.3">
      <c r="E14625" s="7"/>
      <c r="F14625" s="7"/>
      <c r="J14625" s="5"/>
      <c r="P14625" s="5"/>
    </row>
    <row r="14626" spans="5:16" x14ac:dyDescent="0.3">
      <c r="E14626" s="7"/>
      <c r="F14626" s="7"/>
      <c r="J14626" s="5"/>
      <c r="P14626" s="5"/>
    </row>
    <row r="14627" spans="5:16" x14ac:dyDescent="0.3">
      <c r="E14627" s="7"/>
      <c r="F14627" s="7"/>
      <c r="J14627" s="5"/>
      <c r="P14627" s="5"/>
    </row>
    <row r="14628" spans="5:16" x14ac:dyDescent="0.3">
      <c r="E14628" s="7"/>
      <c r="F14628" s="7"/>
      <c r="J14628" s="5"/>
      <c r="P14628" s="5"/>
    </row>
    <row r="14629" spans="5:16" x14ac:dyDescent="0.3">
      <c r="E14629" s="7"/>
      <c r="F14629" s="7"/>
      <c r="J14629" s="5"/>
      <c r="P14629" s="5"/>
    </row>
    <row r="14630" spans="5:16" x14ac:dyDescent="0.3">
      <c r="E14630" s="7"/>
      <c r="F14630" s="7"/>
      <c r="J14630" s="5"/>
      <c r="P14630" s="5"/>
    </row>
    <row r="14631" spans="5:16" x14ac:dyDescent="0.3">
      <c r="E14631" s="7"/>
      <c r="F14631" s="7"/>
      <c r="J14631" s="5"/>
      <c r="P14631" s="5"/>
    </row>
    <row r="14632" spans="5:16" x14ac:dyDescent="0.3">
      <c r="E14632" s="7"/>
      <c r="F14632" s="7"/>
      <c r="J14632" s="5"/>
      <c r="P14632" s="5"/>
    </row>
    <row r="14633" spans="5:16" x14ac:dyDescent="0.3">
      <c r="E14633" s="7"/>
      <c r="F14633" s="7"/>
      <c r="J14633" s="5"/>
      <c r="P14633" s="5"/>
    </row>
    <row r="14634" spans="5:16" x14ac:dyDescent="0.3">
      <c r="E14634" s="7"/>
      <c r="F14634" s="7"/>
      <c r="J14634" s="5"/>
      <c r="P14634" s="5"/>
    </row>
    <row r="14635" spans="5:16" x14ac:dyDescent="0.3">
      <c r="E14635" s="7"/>
      <c r="F14635" s="7"/>
      <c r="J14635" s="5"/>
      <c r="P14635" s="5"/>
    </row>
    <row r="14636" spans="5:16" x14ac:dyDescent="0.3">
      <c r="E14636" s="7"/>
      <c r="F14636" s="7"/>
      <c r="J14636" s="5"/>
      <c r="P14636" s="5"/>
    </row>
    <row r="14637" spans="5:16" x14ac:dyDescent="0.3">
      <c r="E14637" s="7"/>
      <c r="F14637" s="7"/>
      <c r="J14637" s="5"/>
      <c r="P14637" s="5"/>
    </row>
    <row r="14638" spans="5:16" x14ac:dyDescent="0.3">
      <c r="E14638" s="7"/>
      <c r="F14638" s="7"/>
      <c r="J14638" s="5"/>
      <c r="P14638" s="5"/>
    </row>
    <row r="14639" spans="5:16" x14ac:dyDescent="0.3">
      <c r="E14639" s="7"/>
      <c r="F14639" s="7"/>
      <c r="J14639" s="5"/>
      <c r="P14639" s="5"/>
    </row>
    <row r="14640" spans="5:16" x14ac:dyDescent="0.3">
      <c r="E14640" s="7"/>
      <c r="F14640" s="7"/>
      <c r="J14640" s="5"/>
      <c r="P14640" s="5"/>
    </row>
    <row r="14641" spans="5:16" x14ac:dyDescent="0.3">
      <c r="E14641" s="7"/>
      <c r="F14641" s="7"/>
      <c r="J14641" s="5"/>
      <c r="P14641" s="5"/>
    </row>
    <row r="14642" spans="5:16" x14ac:dyDescent="0.3">
      <c r="E14642" s="7"/>
      <c r="F14642" s="7"/>
      <c r="J14642" s="5"/>
      <c r="P14642" s="5"/>
    </row>
    <row r="14643" spans="5:16" x14ac:dyDescent="0.3">
      <c r="E14643" s="7"/>
      <c r="F14643" s="7"/>
      <c r="J14643" s="5"/>
      <c r="P14643" s="5"/>
    </row>
    <row r="14644" spans="5:16" x14ac:dyDescent="0.3">
      <c r="E14644" s="7"/>
      <c r="F14644" s="7"/>
      <c r="J14644" s="5"/>
      <c r="P14644" s="5"/>
    </row>
    <row r="14645" spans="5:16" x14ac:dyDescent="0.3">
      <c r="E14645" s="7"/>
      <c r="F14645" s="7"/>
      <c r="J14645" s="5"/>
      <c r="P14645" s="5"/>
    </row>
    <row r="14646" spans="5:16" x14ac:dyDescent="0.3">
      <c r="E14646" s="7"/>
      <c r="F14646" s="7"/>
      <c r="J14646" s="5"/>
      <c r="P14646" s="5"/>
    </row>
    <row r="14647" spans="5:16" x14ac:dyDescent="0.3">
      <c r="E14647" s="7"/>
      <c r="F14647" s="7"/>
      <c r="J14647" s="5"/>
      <c r="P14647" s="5"/>
    </row>
    <row r="14648" spans="5:16" x14ac:dyDescent="0.3">
      <c r="E14648" s="7"/>
      <c r="F14648" s="7"/>
      <c r="J14648" s="5"/>
      <c r="P14648" s="5"/>
    </row>
    <row r="14649" spans="5:16" x14ac:dyDescent="0.3">
      <c r="E14649" s="7"/>
      <c r="F14649" s="7"/>
      <c r="J14649" s="5"/>
      <c r="P14649" s="5"/>
    </row>
    <row r="14650" spans="5:16" x14ac:dyDescent="0.3">
      <c r="E14650" s="7"/>
      <c r="F14650" s="7"/>
      <c r="J14650" s="5"/>
      <c r="P14650" s="5"/>
    </row>
    <row r="14651" spans="5:16" x14ac:dyDescent="0.3">
      <c r="E14651" s="7"/>
      <c r="F14651" s="7"/>
      <c r="J14651" s="5"/>
      <c r="P14651" s="5"/>
    </row>
    <row r="14652" spans="5:16" x14ac:dyDescent="0.3">
      <c r="E14652" s="7"/>
      <c r="F14652" s="7"/>
      <c r="J14652" s="5"/>
      <c r="P14652" s="5"/>
    </row>
    <row r="14653" spans="5:16" x14ac:dyDescent="0.3">
      <c r="E14653" s="7"/>
      <c r="F14653" s="7"/>
      <c r="J14653" s="5"/>
      <c r="P14653" s="5"/>
    </row>
    <row r="14654" spans="5:16" x14ac:dyDescent="0.3">
      <c r="E14654" s="7"/>
      <c r="F14654" s="7"/>
      <c r="J14654" s="5"/>
      <c r="P14654" s="5"/>
    </row>
    <row r="14655" spans="5:16" x14ac:dyDescent="0.3">
      <c r="E14655" s="7"/>
      <c r="F14655" s="7"/>
      <c r="J14655" s="5"/>
      <c r="P14655" s="5"/>
    </row>
    <row r="14656" spans="5:16" x14ac:dyDescent="0.3">
      <c r="E14656" s="7"/>
      <c r="F14656" s="7"/>
      <c r="J14656" s="5"/>
      <c r="P14656" s="5"/>
    </row>
    <row r="14657" spans="5:16" x14ac:dyDescent="0.3">
      <c r="E14657" s="7"/>
      <c r="F14657" s="7"/>
      <c r="J14657" s="5"/>
      <c r="P14657" s="5"/>
    </row>
    <row r="14658" spans="5:16" x14ac:dyDescent="0.3">
      <c r="E14658" s="7"/>
      <c r="F14658" s="7"/>
      <c r="J14658" s="5"/>
      <c r="P14658" s="5"/>
    </row>
    <row r="14659" spans="5:16" x14ac:dyDescent="0.3">
      <c r="E14659" s="7"/>
      <c r="F14659" s="7"/>
      <c r="J14659" s="5"/>
      <c r="P14659" s="5"/>
    </row>
    <row r="14660" spans="5:16" x14ac:dyDescent="0.3">
      <c r="E14660" s="7"/>
      <c r="F14660" s="7"/>
      <c r="J14660" s="5"/>
      <c r="P14660" s="5"/>
    </row>
    <row r="14661" spans="5:16" x14ac:dyDescent="0.3">
      <c r="E14661" s="7"/>
      <c r="F14661" s="7"/>
      <c r="J14661" s="5"/>
      <c r="P14661" s="5"/>
    </row>
    <row r="14662" spans="5:16" x14ac:dyDescent="0.3">
      <c r="E14662" s="7"/>
      <c r="F14662" s="7"/>
      <c r="J14662" s="5"/>
      <c r="P14662" s="5"/>
    </row>
    <row r="14663" spans="5:16" x14ac:dyDescent="0.3">
      <c r="E14663" s="7"/>
      <c r="F14663" s="7"/>
      <c r="J14663" s="5"/>
      <c r="P14663" s="5"/>
    </row>
    <row r="14664" spans="5:16" x14ac:dyDescent="0.3">
      <c r="E14664" s="7"/>
      <c r="F14664" s="7"/>
      <c r="J14664" s="5"/>
      <c r="P14664" s="5"/>
    </row>
    <row r="14665" spans="5:16" x14ac:dyDescent="0.3">
      <c r="E14665" s="7"/>
      <c r="F14665" s="7"/>
      <c r="J14665" s="5"/>
      <c r="P14665" s="5"/>
    </row>
    <row r="14666" spans="5:16" x14ac:dyDescent="0.3">
      <c r="E14666" s="7"/>
      <c r="F14666" s="7"/>
      <c r="J14666" s="5"/>
      <c r="P14666" s="5"/>
    </row>
    <row r="14667" spans="5:16" x14ac:dyDescent="0.3">
      <c r="E14667" s="7"/>
      <c r="F14667" s="7"/>
      <c r="J14667" s="5"/>
      <c r="P14667" s="5"/>
    </row>
    <row r="14668" spans="5:16" x14ac:dyDescent="0.3">
      <c r="E14668" s="7"/>
      <c r="F14668" s="7"/>
      <c r="J14668" s="5"/>
      <c r="P14668" s="5"/>
    </row>
    <row r="14669" spans="5:16" x14ac:dyDescent="0.3">
      <c r="E14669" s="7"/>
      <c r="F14669" s="7"/>
      <c r="J14669" s="5"/>
      <c r="P14669" s="5"/>
    </row>
    <row r="14670" spans="5:16" x14ac:dyDescent="0.3">
      <c r="E14670" s="7"/>
      <c r="F14670" s="7"/>
      <c r="J14670" s="5"/>
      <c r="P14670" s="5"/>
    </row>
    <row r="14671" spans="5:16" x14ac:dyDescent="0.3">
      <c r="E14671" s="7"/>
      <c r="F14671" s="7"/>
      <c r="J14671" s="5"/>
      <c r="P14671" s="5"/>
    </row>
    <row r="14672" spans="5:16" x14ac:dyDescent="0.3">
      <c r="E14672" s="7"/>
      <c r="F14672" s="7"/>
      <c r="J14672" s="5"/>
      <c r="P14672" s="5"/>
    </row>
    <row r="14673" spans="5:16" x14ac:dyDescent="0.3">
      <c r="E14673" s="7"/>
      <c r="F14673" s="7"/>
      <c r="J14673" s="5"/>
      <c r="P14673" s="5"/>
    </row>
    <row r="14674" spans="5:16" x14ac:dyDescent="0.3">
      <c r="E14674" s="7"/>
      <c r="F14674" s="7"/>
      <c r="J14674" s="5"/>
      <c r="P14674" s="5"/>
    </row>
    <row r="14675" spans="5:16" x14ac:dyDescent="0.3">
      <c r="E14675" s="7"/>
      <c r="F14675" s="7"/>
      <c r="J14675" s="5"/>
      <c r="P14675" s="5"/>
    </row>
    <row r="14676" spans="5:16" x14ac:dyDescent="0.3">
      <c r="E14676" s="7"/>
      <c r="F14676" s="7"/>
      <c r="J14676" s="5"/>
      <c r="P14676" s="5"/>
    </row>
    <row r="14677" spans="5:16" x14ac:dyDescent="0.3">
      <c r="E14677" s="7"/>
      <c r="F14677" s="7"/>
      <c r="J14677" s="5"/>
      <c r="P14677" s="5"/>
    </row>
    <row r="14678" spans="5:16" x14ac:dyDescent="0.3">
      <c r="E14678" s="7"/>
      <c r="F14678" s="7"/>
      <c r="J14678" s="5"/>
      <c r="P14678" s="5"/>
    </row>
    <row r="14679" spans="5:16" x14ac:dyDescent="0.3">
      <c r="E14679" s="7"/>
      <c r="F14679" s="7"/>
      <c r="J14679" s="5"/>
      <c r="P14679" s="5"/>
    </row>
    <row r="14680" spans="5:16" x14ac:dyDescent="0.3">
      <c r="E14680" s="7"/>
      <c r="F14680" s="7"/>
      <c r="J14680" s="5"/>
      <c r="P14680" s="5"/>
    </row>
    <row r="14681" spans="5:16" x14ac:dyDescent="0.3">
      <c r="E14681" s="7"/>
      <c r="F14681" s="7"/>
      <c r="J14681" s="5"/>
      <c r="P14681" s="5"/>
    </row>
    <row r="14682" spans="5:16" x14ac:dyDescent="0.3">
      <c r="E14682" s="7"/>
      <c r="F14682" s="7"/>
      <c r="J14682" s="5"/>
      <c r="P14682" s="5"/>
    </row>
    <row r="14683" spans="5:16" x14ac:dyDescent="0.3">
      <c r="E14683" s="7"/>
      <c r="F14683" s="7"/>
      <c r="J14683" s="5"/>
      <c r="P14683" s="5"/>
    </row>
    <row r="14684" spans="5:16" x14ac:dyDescent="0.3">
      <c r="E14684" s="7"/>
      <c r="F14684" s="7"/>
      <c r="J14684" s="5"/>
      <c r="P14684" s="5"/>
    </row>
    <row r="14685" spans="5:16" x14ac:dyDescent="0.3">
      <c r="E14685" s="7"/>
      <c r="F14685" s="7"/>
      <c r="J14685" s="5"/>
      <c r="P14685" s="5"/>
    </row>
    <row r="14686" spans="5:16" x14ac:dyDescent="0.3">
      <c r="E14686" s="7"/>
      <c r="F14686" s="7"/>
      <c r="J14686" s="5"/>
      <c r="P14686" s="5"/>
    </row>
    <row r="14687" spans="5:16" x14ac:dyDescent="0.3">
      <c r="E14687" s="7"/>
      <c r="F14687" s="7"/>
      <c r="J14687" s="5"/>
      <c r="P14687" s="5"/>
    </row>
    <row r="14688" spans="5:16" x14ac:dyDescent="0.3">
      <c r="E14688" s="7"/>
      <c r="F14688" s="7"/>
      <c r="J14688" s="5"/>
      <c r="P14688" s="5"/>
    </row>
    <row r="14689" spans="5:16" x14ac:dyDescent="0.3">
      <c r="E14689" s="7"/>
      <c r="F14689" s="7"/>
      <c r="J14689" s="5"/>
      <c r="P14689" s="5"/>
    </row>
    <row r="14690" spans="5:16" x14ac:dyDescent="0.3">
      <c r="E14690" s="7"/>
      <c r="F14690" s="7"/>
      <c r="J14690" s="5"/>
      <c r="P14690" s="5"/>
    </row>
    <row r="14691" spans="5:16" x14ac:dyDescent="0.3">
      <c r="E14691" s="7"/>
      <c r="F14691" s="7"/>
      <c r="J14691" s="5"/>
      <c r="P14691" s="5"/>
    </row>
    <row r="14692" spans="5:16" x14ac:dyDescent="0.3">
      <c r="E14692" s="7"/>
      <c r="F14692" s="7"/>
      <c r="J14692" s="5"/>
      <c r="P14692" s="5"/>
    </row>
    <row r="14693" spans="5:16" x14ac:dyDescent="0.3">
      <c r="E14693" s="7"/>
      <c r="F14693" s="7"/>
      <c r="J14693" s="5"/>
      <c r="P14693" s="5"/>
    </row>
    <row r="14694" spans="5:16" x14ac:dyDescent="0.3">
      <c r="E14694" s="7"/>
      <c r="F14694" s="7"/>
      <c r="J14694" s="5"/>
      <c r="P14694" s="5"/>
    </row>
    <row r="14695" spans="5:16" x14ac:dyDescent="0.3">
      <c r="E14695" s="7"/>
      <c r="F14695" s="7"/>
      <c r="J14695" s="5"/>
      <c r="P14695" s="5"/>
    </row>
    <row r="14696" spans="5:16" x14ac:dyDescent="0.3">
      <c r="E14696" s="7"/>
      <c r="F14696" s="7"/>
      <c r="J14696" s="5"/>
      <c r="P14696" s="5"/>
    </row>
    <row r="14697" spans="5:16" x14ac:dyDescent="0.3">
      <c r="E14697" s="7"/>
      <c r="F14697" s="7"/>
      <c r="J14697" s="5"/>
      <c r="P14697" s="5"/>
    </row>
    <row r="14698" spans="5:16" x14ac:dyDescent="0.3">
      <c r="E14698" s="7"/>
      <c r="F14698" s="7"/>
      <c r="J14698" s="5"/>
      <c r="P14698" s="5"/>
    </row>
    <row r="14699" spans="5:16" x14ac:dyDescent="0.3">
      <c r="E14699" s="7"/>
      <c r="F14699" s="7"/>
      <c r="J14699" s="5"/>
      <c r="P14699" s="5"/>
    </row>
    <row r="14700" spans="5:16" x14ac:dyDescent="0.3">
      <c r="E14700" s="7"/>
      <c r="F14700" s="7"/>
      <c r="J14700" s="5"/>
      <c r="P14700" s="5"/>
    </row>
    <row r="14701" spans="5:16" x14ac:dyDescent="0.3">
      <c r="E14701" s="7"/>
      <c r="F14701" s="7"/>
      <c r="J14701" s="5"/>
      <c r="P14701" s="5"/>
    </row>
    <row r="14702" spans="5:16" x14ac:dyDescent="0.3">
      <c r="E14702" s="7"/>
      <c r="F14702" s="7"/>
      <c r="J14702" s="5"/>
      <c r="P14702" s="5"/>
    </row>
    <row r="14703" spans="5:16" x14ac:dyDescent="0.3">
      <c r="E14703" s="7"/>
      <c r="F14703" s="7"/>
      <c r="J14703" s="5"/>
      <c r="P14703" s="5"/>
    </row>
    <row r="14704" spans="5:16" x14ac:dyDescent="0.3">
      <c r="E14704" s="7"/>
      <c r="F14704" s="7"/>
      <c r="J14704" s="5"/>
      <c r="P14704" s="5"/>
    </row>
    <row r="14705" spans="5:16" x14ac:dyDescent="0.3">
      <c r="E14705" s="7"/>
      <c r="F14705" s="7"/>
      <c r="J14705" s="5"/>
      <c r="P14705" s="5"/>
    </row>
    <row r="14706" spans="5:16" x14ac:dyDescent="0.3">
      <c r="E14706" s="7"/>
      <c r="F14706" s="7"/>
      <c r="J14706" s="5"/>
      <c r="P14706" s="5"/>
    </row>
    <row r="14707" spans="5:16" x14ac:dyDescent="0.3">
      <c r="E14707" s="7"/>
      <c r="F14707" s="7"/>
      <c r="J14707" s="5"/>
      <c r="P14707" s="5"/>
    </row>
    <row r="14708" spans="5:16" x14ac:dyDescent="0.3">
      <c r="E14708" s="7"/>
      <c r="F14708" s="7"/>
      <c r="J14708" s="5"/>
      <c r="P14708" s="5"/>
    </row>
    <row r="14709" spans="5:16" x14ac:dyDescent="0.3">
      <c r="E14709" s="7"/>
      <c r="F14709" s="7"/>
      <c r="J14709" s="5"/>
      <c r="P14709" s="5"/>
    </row>
    <row r="14710" spans="5:16" x14ac:dyDescent="0.3">
      <c r="E14710" s="7"/>
      <c r="F14710" s="7"/>
      <c r="J14710" s="5"/>
      <c r="P14710" s="5"/>
    </row>
    <row r="14711" spans="5:16" x14ac:dyDescent="0.3">
      <c r="E14711" s="7"/>
      <c r="F14711" s="7"/>
      <c r="J14711" s="5"/>
      <c r="P14711" s="5"/>
    </row>
    <row r="14712" spans="5:16" x14ac:dyDescent="0.3">
      <c r="E14712" s="7"/>
      <c r="F14712" s="7"/>
      <c r="J14712" s="5"/>
      <c r="P14712" s="5"/>
    </row>
    <row r="14713" spans="5:16" x14ac:dyDescent="0.3">
      <c r="E14713" s="7"/>
      <c r="F14713" s="7"/>
      <c r="J14713" s="5"/>
      <c r="P14713" s="5"/>
    </row>
    <row r="14714" spans="5:16" x14ac:dyDescent="0.3">
      <c r="E14714" s="7"/>
      <c r="F14714" s="7"/>
      <c r="J14714" s="5"/>
      <c r="P14714" s="5"/>
    </row>
    <row r="14715" spans="5:16" x14ac:dyDescent="0.3">
      <c r="E14715" s="7"/>
      <c r="F14715" s="7"/>
      <c r="J14715" s="5"/>
      <c r="P14715" s="5"/>
    </row>
    <row r="14716" spans="5:16" x14ac:dyDescent="0.3">
      <c r="E14716" s="7"/>
      <c r="F14716" s="7"/>
      <c r="J14716" s="5"/>
      <c r="P14716" s="5"/>
    </row>
    <row r="14717" spans="5:16" x14ac:dyDescent="0.3">
      <c r="E14717" s="7"/>
      <c r="F14717" s="7"/>
      <c r="J14717" s="5"/>
      <c r="P14717" s="5"/>
    </row>
    <row r="14718" spans="5:16" x14ac:dyDescent="0.3">
      <c r="E14718" s="7"/>
      <c r="F14718" s="7"/>
      <c r="J14718" s="5"/>
      <c r="P14718" s="5"/>
    </row>
    <row r="14719" spans="5:16" x14ac:dyDescent="0.3">
      <c r="E14719" s="7"/>
      <c r="F14719" s="7"/>
      <c r="J14719" s="5"/>
      <c r="P14719" s="5"/>
    </row>
    <row r="14720" spans="5:16" x14ac:dyDescent="0.3">
      <c r="E14720" s="7"/>
      <c r="F14720" s="7"/>
      <c r="J14720" s="5"/>
      <c r="P14720" s="5"/>
    </row>
    <row r="14721" spans="5:16" x14ac:dyDescent="0.3">
      <c r="E14721" s="7"/>
      <c r="F14721" s="7"/>
      <c r="J14721" s="5"/>
      <c r="P14721" s="5"/>
    </row>
    <row r="14722" spans="5:16" x14ac:dyDescent="0.3">
      <c r="E14722" s="7"/>
      <c r="F14722" s="7"/>
      <c r="J14722" s="5"/>
      <c r="P14722" s="5"/>
    </row>
    <row r="14723" spans="5:16" x14ac:dyDescent="0.3">
      <c r="E14723" s="7"/>
      <c r="F14723" s="7"/>
      <c r="J14723" s="5"/>
      <c r="P14723" s="5"/>
    </row>
    <row r="14724" spans="5:16" x14ac:dyDescent="0.3">
      <c r="E14724" s="7"/>
      <c r="F14724" s="7"/>
      <c r="J14724" s="5"/>
      <c r="P14724" s="5"/>
    </row>
    <row r="14725" spans="5:16" x14ac:dyDescent="0.3">
      <c r="E14725" s="7"/>
      <c r="F14725" s="7"/>
      <c r="J14725" s="5"/>
      <c r="P14725" s="5"/>
    </row>
    <row r="14726" spans="5:16" x14ac:dyDescent="0.3">
      <c r="E14726" s="7"/>
      <c r="F14726" s="7"/>
      <c r="J14726" s="5"/>
      <c r="P14726" s="5"/>
    </row>
    <row r="14727" spans="5:16" x14ac:dyDescent="0.3">
      <c r="E14727" s="7"/>
      <c r="F14727" s="7"/>
      <c r="J14727" s="5"/>
      <c r="P14727" s="5"/>
    </row>
    <row r="14728" spans="5:16" x14ac:dyDescent="0.3">
      <c r="E14728" s="7"/>
      <c r="F14728" s="7"/>
      <c r="J14728" s="5"/>
      <c r="P14728" s="5"/>
    </row>
    <row r="14729" spans="5:16" x14ac:dyDescent="0.3">
      <c r="E14729" s="7"/>
      <c r="F14729" s="7"/>
      <c r="J14729" s="5"/>
      <c r="P14729" s="5"/>
    </row>
    <row r="14730" spans="5:16" x14ac:dyDescent="0.3">
      <c r="E14730" s="7"/>
      <c r="F14730" s="7"/>
      <c r="J14730" s="5"/>
      <c r="P14730" s="5"/>
    </row>
    <row r="14731" spans="5:16" x14ac:dyDescent="0.3">
      <c r="E14731" s="7"/>
      <c r="F14731" s="7"/>
      <c r="J14731" s="5"/>
      <c r="P14731" s="5"/>
    </row>
    <row r="14732" spans="5:16" x14ac:dyDescent="0.3">
      <c r="E14732" s="7"/>
      <c r="F14732" s="7"/>
      <c r="J14732" s="5"/>
      <c r="P14732" s="5"/>
    </row>
    <row r="14733" spans="5:16" x14ac:dyDescent="0.3">
      <c r="E14733" s="7"/>
      <c r="F14733" s="7"/>
      <c r="J14733" s="5"/>
      <c r="P14733" s="5"/>
    </row>
    <row r="14734" spans="5:16" x14ac:dyDescent="0.3">
      <c r="E14734" s="7"/>
      <c r="F14734" s="7"/>
      <c r="J14734" s="5"/>
      <c r="P14734" s="5"/>
    </row>
    <row r="14735" spans="5:16" x14ac:dyDescent="0.3">
      <c r="E14735" s="7"/>
      <c r="F14735" s="7"/>
      <c r="J14735" s="5"/>
      <c r="P14735" s="5"/>
    </row>
    <row r="14736" spans="5:16" x14ac:dyDescent="0.3">
      <c r="E14736" s="7"/>
      <c r="F14736" s="7"/>
      <c r="J14736" s="5"/>
      <c r="P14736" s="5"/>
    </row>
    <row r="14737" spans="5:16" x14ac:dyDescent="0.3">
      <c r="E14737" s="7"/>
      <c r="F14737" s="7"/>
      <c r="J14737" s="5"/>
      <c r="P14737" s="5"/>
    </row>
    <row r="14738" spans="5:16" x14ac:dyDescent="0.3">
      <c r="E14738" s="7"/>
      <c r="F14738" s="7"/>
      <c r="J14738" s="5"/>
      <c r="P14738" s="5"/>
    </row>
    <row r="14739" spans="5:16" x14ac:dyDescent="0.3">
      <c r="E14739" s="7"/>
      <c r="F14739" s="7"/>
      <c r="J14739" s="5"/>
      <c r="P14739" s="5"/>
    </row>
    <row r="14740" spans="5:16" x14ac:dyDescent="0.3">
      <c r="E14740" s="7"/>
      <c r="F14740" s="7"/>
      <c r="J14740" s="5"/>
      <c r="P14740" s="5"/>
    </row>
    <row r="14741" spans="5:16" x14ac:dyDescent="0.3">
      <c r="E14741" s="7"/>
      <c r="F14741" s="7"/>
      <c r="J14741" s="5"/>
      <c r="P14741" s="5"/>
    </row>
    <row r="14742" spans="5:16" x14ac:dyDescent="0.3">
      <c r="E14742" s="7"/>
      <c r="F14742" s="7"/>
      <c r="J14742" s="5"/>
      <c r="P14742" s="5"/>
    </row>
    <row r="14743" spans="5:16" x14ac:dyDescent="0.3">
      <c r="E14743" s="7"/>
      <c r="F14743" s="7"/>
      <c r="J14743" s="5"/>
      <c r="P14743" s="5"/>
    </row>
    <row r="14744" spans="5:16" x14ac:dyDescent="0.3">
      <c r="E14744" s="7"/>
      <c r="F14744" s="7"/>
      <c r="J14744" s="5"/>
      <c r="P14744" s="5"/>
    </row>
    <row r="14745" spans="5:16" x14ac:dyDescent="0.3">
      <c r="E14745" s="7"/>
      <c r="F14745" s="7"/>
      <c r="J14745" s="5"/>
      <c r="P14745" s="5"/>
    </row>
    <row r="14746" spans="5:16" x14ac:dyDescent="0.3">
      <c r="E14746" s="7"/>
      <c r="F14746" s="7"/>
      <c r="J14746" s="5"/>
      <c r="P14746" s="5"/>
    </row>
    <row r="14747" spans="5:16" x14ac:dyDescent="0.3">
      <c r="E14747" s="7"/>
      <c r="F14747" s="7"/>
      <c r="J14747" s="5"/>
      <c r="P14747" s="5"/>
    </row>
    <row r="14748" spans="5:16" x14ac:dyDescent="0.3">
      <c r="E14748" s="7"/>
      <c r="F14748" s="7"/>
      <c r="J14748" s="5"/>
      <c r="P14748" s="5"/>
    </row>
    <row r="14749" spans="5:16" x14ac:dyDescent="0.3">
      <c r="E14749" s="7"/>
      <c r="F14749" s="7"/>
      <c r="J14749" s="5"/>
      <c r="P14749" s="5"/>
    </row>
    <row r="14750" spans="5:16" x14ac:dyDescent="0.3">
      <c r="E14750" s="7"/>
      <c r="F14750" s="7"/>
      <c r="J14750" s="5"/>
      <c r="P14750" s="5"/>
    </row>
    <row r="14751" spans="5:16" x14ac:dyDescent="0.3">
      <c r="E14751" s="7"/>
      <c r="F14751" s="7"/>
      <c r="J14751" s="5"/>
      <c r="P14751" s="5"/>
    </row>
    <row r="14752" spans="5:16" x14ac:dyDescent="0.3">
      <c r="E14752" s="7"/>
      <c r="F14752" s="7"/>
      <c r="J14752" s="5"/>
      <c r="P14752" s="5"/>
    </row>
    <row r="14753" spans="5:16" x14ac:dyDescent="0.3">
      <c r="E14753" s="7"/>
      <c r="F14753" s="7"/>
      <c r="J14753" s="5"/>
      <c r="P14753" s="5"/>
    </row>
    <row r="14754" spans="5:16" x14ac:dyDescent="0.3">
      <c r="E14754" s="7"/>
      <c r="F14754" s="7"/>
      <c r="J14754" s="5"/>
      <c r="P14754" s="5"/>
    </row>
    <row r="14755" spans="5:16" x14ac:dyDescent="0.3">
      <c r="E14755" s="7"/>
      <c r="F14755" s="7"/>
      <c r="J14755" s="5"/>
      <c r="P14755" s="5"/>
    </row>
    <row r="14756" spans="5:16" x14ac:dyDescent="0.3">
      <c r="E14756" s="7"/>
      <c r="F14756" s="7"/>
      <c r="J14756" s="5"/>
      <c r="P14756" s="5"/>
    </row>
    <row r="14757" spans="5:16" x14ac:dyDescent="0.3">
      <c r="E14757" s="7"/>
      <c r="F14757" s="7"/>
      <c r="J14757" s="5"/>
      <c r="P14757" s="5"/>
    </row>
    <row r="14758" spans="5:16" x14ac:dyDescent="0.3">
      <c r="E14758" s="7"/>
      <c r="F14758" s="7"/>
      <c r="J14758" s="5"/>
      <c r="P14758" s="5"/>
    </row>
    <row r="14759" spans="5:16" x14ac:dyDescent="0.3">
      <c r="E14759" s="7"/>
      <c r="F14759" s="7"/>
      <c r="J14759" s="5"/>
      <c r="P14759" s="5"/>
    </row>
    <row r="14760" spans="5:16" x14ac:dyDescent="0.3">
      <c r="E14760" s="7"/>
      <c r="F14760" s="7"/>
      <c r="J14760" s="5"/>
      <c r="P14760" s="5"/>
    </row>
    <row r="14761" spans="5:16" x14ac:dyDescent="0.3">
      <c r="E14761" s="7"/>
      <c r="F14761" s="7"/>
      <c r="J14761" s="5"/>
      <c r="P14761" s="5"/>
    </row>
    <row r="14762" spans="5:16" x14ac:dyDescent="0.3">
      <c r="E14762" s="7"/>
      <c r="F14762" s="7"/>
      <c r="J14762" s="5"/>
      <c r="P14762" s="5"/>
    </row>
    <row r="14763" spans="5:16" x14ac:dyDescent="0.3">
      <c r="E14763" s="7"/>
      <c r="F14763" s="7"/>
      <c r="J14763" s="5"/>
      <c r="P14763" s="5"/>
    </row>
    <row r="14764" spans="5:16" x14ac:dyDescent="0.3">
      <c r="E14764" s="7"/>
      <c r="F14764" s="7"/>
      <c r="J14764" s="5"/>
      <c r="P14764" s="5"/>
    </row>
    <row r="14765" spans="5:16" x14ac:dyDescent="0.3">
      <c r="E14765" s="7"/>
      <c r="F14765" s="7"/>
      <c r="J14765" s="5"/>
      <c r="P14765" s="5"/>
    </row>
    <row r="14766" spans="5:16" x14ac:dyDescent="0.3">
      <c r="E14766" s="7"/>
      <c r="F14766" s="7"/>
      <c r="J14766" s="5"/>
      <c r="P14766" s="5"/>
    </row>
    <row r="14767" spans="5:16" x14ac:dyDescent="0.3">
      <c r="E14767" s="7"/>
      <c r="F14767" s="7"/>
      <c r="J14767" s="5"/>
      <c r="P14767" s="5"/>
    </row>
    <row r="14768" spans="5:16" x14ac:dyDescent="0.3">
      <c r="E14768" s="7"/>
      <c r="F14768" s="7"/>
      <c r="J14768" s="5"/>
      <c r="P14768" s="5"/>
    </row>
    <row r="14769" spans="5:16" x14ac:dyDescent="0.3">
      <c r="E14769" s="7"/>
      <c r="F14769" s="7"/>
      <c r="J14769" s="5"/>
      <c r="P14769" s="5"/>
    </row>
    <row r="14770" spans="5:16" x14ac:dyDescent="0.3">
      <c r="E14770" s="7"/>
      <c r="F14770" s="7"/>
      <c r="J14770" s="5"/>
      <c r="P14770" s="5"/>
    </row>
    <row r="14771" spans="5:16" x14ac:dyDescent="0.3">
      <c r="E14771" s="7"/>
      <c r="F14771" s="7"/>
      <c r="J14771" s="5"/>
      <c r="P14771" s="5"/>
    </row>
    <row r="14772" spans="5:16" x14ac:dyDescent="0.3">
      <c r="E14772" s="7"/>
      <c r="F14772" s="7"/>
      <c r="J14772" s="5"/>
      <c r="P14772" s="5"/>
    </row>
    <row r="14773" spans="5:16" x14ac:dyDescent="0.3">
      <c r="E14773" s="7"/>
      <c r="F14773" s="7"/>
      <c r="J14773" s="5"/>
      <c r="P14773" s="5"/>
    </row>
    <row r="14774" spans="5:16" x14ac:dyDescent="0.3">
      <c r="E14774" s="7"/>
      <c r="F14774" s="7"/>
      <c r="J14774" s="5"/>
      <c r="P14774" s="5"/>
    </row>
    <row r="14775" spans="5:16" x14ac:dyDescent="0.3">
      <c r="E14775" s="7"/>
      <c r="F14775" s="7"/>
      <c r="J14775" s="5"/>
      <c r="P14775" s="5"/>
    </row>
    <row r="14776" spans="5:16" x14ac:dyDescent="0.3">
      <c r="E14776" s="7"/>
      <c r="F14776" s="7"/>
      <c r="J14776" s="5"/>
      <c r="P14776" s="5"/>
    </row>
    <row r="14777" spans="5:16" x14ac:dyDescent="0.3">
      <c r="E14777" s="7"/>
      <c r="F14777" s="7"/>
      <c r="J14777" s="5"/>
      <c r="P14777" s="5"/>
    </row>
    <row r="14778" spans="5:16" x14ac:dyDescent="0.3">
      <c r="E14778" s="7"/>
      <c r="F14778" s="7"/>
      <c r="J14778" s="5"/>
      <c r="P14778" s="5"/>
    </row>
    <row r="14779" spans="5:16" x14ac:dyDescent="0.3">
      <c r="E14779" s="7"/>
      <c r="F14779" s="7"/>
      <c r="J14779" s="5"/>
      <c r="P14779" s="5"/>
    </row>
    <row r="14780" spans="5:16" x14ac:dyDescent="0.3">
      <c r="E14780" s="7"/>
      <c r="F14780" s="7"/>
      <c r="J14780" s="5"/>
      <c r="P14780" s="5"/>
    </row>
    <row r="14781" spans="5:16" x14ac:dyDescent="0.3">
      <c r="E14781" s="7"/>
      <c r="F14781" s="7"/>
      <c r="J14781" s="5"/>
      <c r="P14781" s="5"/>
    </row>
    <row r="14782" spans="5:16" x14ac:dyDescent="0.3">
      <c r="E14782" s="7"/>
      <c r="F14782" s="7"/>
      <c r="J14782" s="5"/>
      <c r="P14782" s="5"/>
    </row>
    <row r="14783" spans="5:16" x14ac:dyDescent="0.3">
      <c r="E14783" s="7"/>
      <c r="F14783" s="7"/>
      <c r="J14783" s="5"/>
      <c r="P14783" s="5"/>
    </row>
    <row r="14784" spans="5:16" x14ac:dyDescent="0.3">
      <c r="E14784" s="7"/>
      <c r="F14784" s="7"/>
      <c r="J14784" s="5"/>
      <c r="P14784" s="5"/>
    </row>
    <row r="14785" spans="5:16" x14ac:dyDescent="0.3">
      <c r="E14785" s="7"/>
      <c r="F14785" s="7"/>
      <c r="J14785" s="5"/>
      <c r="P14785" s="5"/>
    </row>
    <row r="14786" spans="5:16" x14ac:dyDescent="0.3">
      <c r="E14786" s="7"/>
      <c r="F14786" s="7"/>
      <c r="J14786" s="5"/>
      <c r="P14786" s="5"/>
    </row>
    <row r="14787" spans="5:16" x14ac:dyDescent="0.3">
      <c r="E14787" s="7"/>
      <c r="F14787" s="7"/>
      <c r="J14787" s="5"/>
      <c r="P14787" s="5"/>
    </row>
    <row r="14788" spans="5:16" x14ac:dyDescent="0.3">
      <c r="E14788" s="7"/>
      <c r="F14788" s="7"/>
      <c r="J14788" s="5"/>
      <c r="P14788" s="5"/>
    </row>
    <row r="14789" spans="5:16" x14ac:dyDescent="0.3">
      <c r="E14789" s="7"/>
      <c r="F14789" s="7"/>
      <c r="J14789" s="5"/>
      <c r="P14789" s="5"/>
    </row>
    <row r="14790" spans="5:16" x14ac:dyDescent="0.3">
      <c r="E14790" s="7"/>
      <c r="F14790" s="7"/>
      <c r="J14790" s="5"/>
      <c r="P14790" s="5"/>
    </row>
    <row r="14791" spans="5:16" x14ac:dyDescent="0.3">
      <c r="E14791" s="7"/>
      <c r="F14791" s="7"/>
      <c r="J14791" s="5"/>
      <c r="P14791" s="5"/>
    </row>
    <row r="14792" spans="5:16" x14ac:dyDescent="0.3">
      <c r="E14792" s="7"/>
      <c r="F14792" s="7"/>
      <c r="J14792" s="5"/>
      <c r="P14792" s="5"/>
    </row>
    <row r="14793" spans="5:16" x14ac:dyDescent="0.3">
      <c r="E14793" s="7"/>
      <c r="F14793" s="7"/>
      <c r="J14793" s="5"/>
      <c r="P14793" s="5"/>
    </row>
    <row r="14794" spans="5:16" x14ac:dyDescent="0.3">
      <c r="E14794" s="7"/>
      <c r="F14794" s="7"/>
      <c r="J14794" s="5"/>
      <c r="P14794" s="5"/>
    </row>
    <row r="14795" spans="5:16" x14ac:dyDescent="0.3">
      <c r="E14795" s="7"/>
      <c r="F14795" s="7"/>
      <c r="J14795" s="5"/>
      <c r="P14795" s="5"/>
    </row>
    <row r="14796" spans="5:16" x14ac:dyDescent="0.3">
      <c r="E14796" s="7"/>
      <c r="F14796" s="7"/>
      <c r="J14796" s="5"/>
      <c r="P14796" s="5"/>
    </row>
    <row r="14797" spans="5:16" x14ac:dyDescent="0.3">
      <c r="E14797" s="7"/>
      <c r="F14797" s="7"/>
      <c r="J14797" s="5"/>
      <c r="P14797" s="5"/>
    </row>
    <row r="14798" spans="5:16" x14ac:dyDescent="0.3">
      <c r="E14798" s="7"/>
      <c r="F14798" s="7"/>
      <c r="J14798" s="5"/>
      <c r="P14798" s="5"/>
    </row>
    <row r="14799" spans="5:16" x14ac:dyDescent="0.3">
      <c r="E14799" s="7"/>
      <c r="F14799" s="7"/>
      <c r="J14799" s="5"/>
      <c r="P14799" s="5"/>
    </row>
    <row r="14800" spans="5:16" x14ac:dyDescent="0.3">
      <c r="E14800" s="7"/>
      <c r="F14800" s="7"/>
      <c r="J14800" s="5"/>
      <c r="P14800" s="5"/>
    </row>
    <row r="14801" spans="5:16" x14ac:dyDescent="0.3">
      <c r="E14801" s="7"/>
      <c r="F14801" s="7"/>
      <c r="J14801" s="5"/>
      <c r="P14801" s="5"/>
    </row>
    <row r="14802" spans="5:16" x14ac:dyDescent="0.3">
      <c r="E14802" s="7"/>
      <c r="F14802" s="7"/>
      <c r="J14802" s="5"/>
      <c r="P14802" s="5"/>
    </row>
    <row r="14803" spans="5:16" x14ac:dyDescent="0.3">
      <c r="E14803" s="7"/>
      <c r="F14803" s="7"/>
      <c r="J14803" s="5"/>
      <c r="P14803" s="5"/>
    </row>
    <row r="14804" spans="5:16" x14ac:dyDescent="0.3">
      <c r="E14804" s="7"/>
      <c r="F14804" s="7"/>
      <c r="J14804" s="5"/>
      <c r="P14804" s="5"/>
    </row>
    <row r="14805" spans="5:16" x14ac:dyDescent="0.3">
      <c r="E14805" s="7"/>
      <c r="F14805" s="7"/>
      <c r="J14805" s="5"/>
      <c r="P14805" s="5"/>
    </row>
    <row r="14806" spans="5:16" x14ac:dyDescent="0.3">
      <c r="E14806" s="7"/>
      <c r="F14806" s="7"/>
      <c r="J14806" s="5"/>
      <c r="P14806" s="5"/>
    </row>
    <row r="14807" spans="5:16" x14ac:dyDescent="0.3">
      <c r="E14807" s="7"/>
      <c r="F14807" s="7"/>
      <c r="J14807" s="5"/>
      <c r="P14807" s="5"/>
    </row>
    <row r="14808" spans="5:16" x14ac:dyDescent="0.3">
      <c r="E14808" s="7"/>
      <c r="F14808" s="7"/>
      <c r="J14808" s="5"/>
      <c r="P14808" s="5"/>
    </row>
    <row r="14809" spans="5:16" x14ac:dyDescent="0.3">
      <c r="E14809" s="7"/>
      <c r="F14809" s="7"/>
      <c r="J14809" s="5"/>
      <c r="P14809" s="5"/>
    </row>
    <row r="14810" spans="5:16" x14ac:dyDescent="0.3">
      <c r="E14810" s="7"/>
      <c r="F14810" s="7"/>
      <c r="J14810" s="5"/>
      <c r="P14810" s="5"/>
    </row>
    <row r="14811" spans="5:16" x14ac:dyDescent="0.3">
      <c r="E14811" s="7"/>
      <c r="F14811" s="7"/>
      <c r="J14811" s="5"/>
      <c r="P14811" s="5"/>
    </row>
    <row r="14812" spans="5:16" x14ac:dyDescent="0.3">
      <c r="E14812" s="7"/>
      <c r="F14812" s="7"/>
      <c r="J14812" s="5"/>
      <c r="P14812" s="5"/>
    </row>
    <row r="14813" spans="5:16" x14ac:dyDescent="0.3">
      <c r="E14813" s="7"/>
      <c r="F14813" s="7"/>
      <c r="J14813" s="5"/>
      <c r="P14813" s="5"/>
    </row>
    <row r="14814" spans="5:16" x14ac:dyDescent="0.3">
      <c r="E14814" s="7"/>
      <c r="F14814" s="7"/>
      <c r="J14814" s="5"/>
      <c r="P14814" s="5"/>
    </row>
    <row r="14815" spans="5:16" x14ac:dyDescent="0.3">
      <c r="E14815" s="7"/>
      <c r="F14815" s="7"/>
      <c r="J14815" s="5"/>
      <c r="P14815" s="5"/>
    </row>
    <row r="14816" spans="5:16" x14ac:dyDescent="0.3">
      <c r="E14816" s="7"/>
      <c r="F14816" s="7"/>
      <c r="J14816" s="5"/>
      <c r="P14816" s="5"/>
    </row>
    <row r="14817" spans="5:16" x14ac:dyDescent="0.3">
      <c r="E14817" s="7"/>
      <c r="F14817" s="7"/>
      <c r="J14817" s="5"/>
      <c r="P14817" s="5"/>
    </row>
    <row r="14818" spans="5:16" x14ac:dyDescent="0.3">
      <c r="E14818" s="7"/>
      <c r="F14818" s="7"/>
      <c r="J14818" s="5"/>
      <c r="P14818" s="5"/>
    </row>
    <row r="14819" spans="5:16" x14ac:dyDescent="0.3">
      <c r="E14819" s="7"/>
      <c r="F14819" s="7"/>
      <c r="J14819" s="5"/>
      <c r="P14819" s="5"/>
    </row>
    <row r="14820" spans="5:16" x14ac:dyDescent="0.3">
      <c r="E14820" s="7"/>
      <c r="F14820" s="7"/>
      <c r="J14820" s="5"/>
      <c r="P14820" s="5"/>
    </row>
    <row r="14821" spans="5:16" x14ac:dyDescent="0.3">
      <c r="E14821" s="7"/>
      <c r="F14821" s="7"/>
      <c r="J14821" s="5"/>
      <c r="P14821" s="5"/>
    </row>
    <row r="14822" spans="5:16" x14ac:dyDescent="0.3">
      <c r="E14822" s="7"/>
      <c r="F14822" s="7"/>
      <c r="J14822" s="5"/>
      <c r="P14822" s="5"/>
    </row>
    <row r="14823" spans="5:16" x14ac:dyDescent="0.3">
      <c r="E14823" s="7"/>
      <c r="F14823" s="7"/>
      <c r="J14823" s="5"/>
      <c r="P14823" s="5"/>
    </row>
    <row r="14824" spans="5:16" x14ac:dyDescent="0.3">
      <c r="E14824" s="7"/>
      <c r="F14824" s="7"/>
      <c r="J14824" s="5"/>
      <c r="P14824" s="5"/>
    </row>
    <row r="14825" spans="5:16" x14ac:dyDescent="0.3">
      <c r="E14825" s="7"/>
      <c r="F14825" s="7"/>
      <c r="J14825" s="5"/>
      <c r="P14825" s="5"/>
    </row>
    <row r="14826" spans="5:16" x14ac:dyDescent="0.3">
      <c r="E14826" s="7"/>
      <c r="F14826" s="7"/>
      <c r="J14826" s="5"/>
      <c r="P14826" s="5"/>
    </row>
    <row r="14827" spans="5:16" x14ac:dyDescent="0.3">
      <c r="E14827" s="7"/>
      <c r="F14827" s="7"/>
      <c r="J14827" s="5"/>
      <c r="P14827" s="5"/>
    </row>
    <row r="14828" spans="5:16" x14ac:dyDescent="0.3">
      <c r="E14828" s="7"/>
      <c r="F14828" s="7"/>
      <c r="J14828" s="5"/>
      <c r="P14828" s="5"/>
    </row>
    <row r="14829" spans="5:16" x14ac:dyDescent="0.3">
      <c r="E14829" s="7"/>
      <c r="F14829" s="7"/>
      <c r="J14829" s="5"/>
      <c r="P14829" s="5"/>
    </row>
    <row r="14830" spans="5:16" x14ac:dyDescent="0.3">
      <c r="E14830" s="7"/>
      <c r="F14830" s="7"/>
      <c r="J14830" s="5"/>
      <c r="P14830" s="5"/>
    </row>
    <row r="14831" spans="5:16" x14ac:dyDescent="0.3">
      <c r="E14831" s="7"/>
      <c r="F14831" s="7"/>
      <c r="J14831" s="5"/>
      <c r="P14831" s="5"/>
    </row>
    <row r="14832" spans="5:16" x14ac:dyDescent="0.3">
      <c r="E14832" s="7"/>
      <c r="F14832" s="7"/>
      <c r="J14832" s="5"/>
      <c r="P14832" s="5"/>
    </row>
    <row r="14833" spans="5:16" x14ac:dyDescent="0.3">
      <c r="E14833" s="7"/>
      <c r="F14833" s="7"/>
      <c r="J14833" s="5"/>
      <c r="P14833" s="5"/>
    </row>
    <row r="14834" spans="5:16" x14ac:dyDescent="0.3">
      <c r="E14834" s="7"/>
      <c r="F14834" s="7"/>
      <c r="J14834" s="5"/>
      <c r="P14834" s="5"/>
    </row>
    <row r="14835" spans="5:16" x14ac:dyDescent="0.3">
      <c r="E14835" s="7"/>
      <c r="F14835" s="7"/>
      <c r="J14835" s="5"/>
      <c r="P14835" s="5"/>
    </row>
    <row r="14836" spans="5:16" x14ac:dyDescent="0.3">
      <c r="E14836" s="7"/>
      <c r="F14836" s="7"/>
      <c r="J14836" s="5"/>
      <c r="P14836" s="5"/>
    </row>
    <row r="14837" spans="5:16" x14ac:dyDescent="0.3">
      <c r="E14837" s="7"/>
      <c r="F14837" s="7"/>
      <c r="J14837" s="5"/>
      <c r="P14837" s="5"/>
    </row>
    <row r="14838" spans="5:16" x14ac:dyDescent="0.3">
      <c r="E14838" s="7"/>
      <c r="F14838" s="7"/>
      <c r="J14838" s="5"/>
      <c r="P14838" s="5"/>
    </row>
    <row r="14839" spans="5:16" x14ac:dyDescent="0.3">
      <c r="E14839" s="7"/>
      <c r="F14839" s="7"/>
      <c r="J14839" s="5"/>
      <c r="P14839" s="5"/>
    </row>
    <row r="14840" spans="5:16" x14ac:dyDescent="0.3">
      <c r="E14840" s="7"/>
      <c r="F14840" s="7"/>
      <c r="J14840" s="5"/>
      <c r="P14840" s="5"/>
    </row>
    <row r="14841" spans="5:16" x14ac:dyDescent="0.3">
      <c r="E14841" s="7"/>
      <c r="F14841" s="7"/>
      <c r="J14841" s="5"/>
      <c r="P14841" s="5"/>
    </row>
    <row r="14842" spans="5:16" x14ac:dyDescent="0.3">
      <c r="E14842" s="7"/>
      <c r="F14842" s="7"/>
      <c r="J14842" s="5"/>
      <c r="P14842" s="5"/>
    </row>
    <row r="14843" spans="5:16" x14ac:dyDescent="0.3">
      <c r="E14843" s="7"/>
      <c r="F14843" s="7"/>
      <c r="J14843" s="5"/>
      <c r="P14843" s="5"/>
    </row>
    <row r="14844" spans="5:16" x14ac:dyDescent="0.3">
      <c r="E14844" s="7"/>
      <c r="F14844" s="7"/>
      <c r="J14844" s="5"/>
      <c r="P14844" s="5"/>
    </row>
    <row r="14845" spans="5:16" x14ac:dyDescent="0.3">
      <c r="E14845" s="7"/>
      <c r="F14845" s="7"/>
      <c r="J14845" s="5"/>
      <c r="P14845" s="5"/>
    </row>
    <row r="14846" spans="5:16" x14ac:dyDescent="0.3">
      <c r="E14846" s="7"/>
      <c r="F14846" s="7"/>
      <c r="J14846" s="5"/>
      <c r="P14846" s="5"/>
    </row>
    <row r="14847" spans="5:16" x14ac:dyDescent="0.3">
      <c r="E14847" s="7"/>
      <c r="F14847" s="7"/>
      <c r="J14847" s="5"/>
      <c r="P14847" s="5"/>
    </row>
    <row r="14848" spans="5:16" x14ac:dyDescent="0.3">
      <c r="E14848" s="7"/>
      <c r="F14848" s="7"/>
      <c r="J14848" s="5"/>
      <c r="P14848" s="5"/>
    </row>
    <row r="14849" spans="5:16" x14ac:dyDescent="0.3">
      <c r="E14849" s="7"/>
      <c r="F14849" s="7"/>
      <c r="J14849" s="5"/>
      <c r="P14849" s="5"/>
    </row>
    <row r="14850" spans="5:16" x14ac:dyDescent="0.3">
      <c r="E14850" s="7"/>
      <c r="F14850" s="7"/>
      <c r="J14850" s="5"/>
      <c r="P14850" s="5"/>
    </row>
    <row r="14851" spans="5:16" x14ac:dyDescent="0.3">
      <c r="E14851" s="7"/>
      <c r="F14851" s="7"/>
      <c r="J14851" s="5"/>
      <c r="P14851" s="5"/>
    </row>
    <row r="14852" spans="5:16" x14ac:dyDescent="0.3">
      <c r="E14852" s="7"/>
      <c r="F14852" s="7"/>
      <c r="J14852" s="5"/>
      <c r="P14852" s="5"/>
    </row>
    <row r="14853" spans="5:16" x14ac:dyDescent="0.3">
      <c r="E14853" s="7"/>
      <c r="F14853" s="7"/>
      <c r="J14853" s="5"/>
      <c r="P14853" s="5"/>
    </row>
    <row r="14854" spans="5:16" x14ac:dyDescent="0.3">
      <c r="E14854" s="7"/>
      <c r="F14854" s="7"/>
      <c r="J14854" s="5"/>
      <c r="P14854" s="5"/>
    </row>
    <row r="14855" spans="5:16" x14ac:dyDescent="0.3">
      <c r="E14855" s="7"/>
      <c r="F14855" s="7"/>
      <c r="J14855" s="5"/>
      <c r="P14855" s="5"/>
    </row>
    <row r="14856" spans="5:16" x14ac:dyDescent="0.3">
      <c r="E14856" s="7"/>
      <c r="F14856" s="7"/>
      <c r="J14856" s="5"/>
      <c r="P14856" s="5"/>
    </row>
    <row r="14857" spans="5:16" x14ac:dyDescent="0.3">
      <c r="E14857" s="7"/>
      <c r="F14857" s="7"/>
      <c r="J14857" s="5"/>
      <c r="P14857" s="5"/>
    </row>
    <row r="14858" spans="5:16" x14ac:dyDescent="0.3">
      <c r="E14858" s="7"/>
      <c r="F14858" s="7"/>
      <c r="J14858" s="5"/>
      <c r="P14858" s="5"/>
    </row>
    <row r="14859" spans="5:16" x14ac:dyDescent="0.3">
      <c r="E14859" s="7"/>
      <c r="F14859" s="7"/>
      <c r="J14859" s="5"/>
      <c r="P14859" s="5"/>
    </row>
    <row r="14860" spans="5:16" x14ac:dyDescent="0.3">
      <c r="E14860" s="7"/>
      <c r="F14860" s="7"/>
      <c r="J14860" s="5"/>
      <c r="P14860" s="5"/>
    </row>
    <row r="14861" spans="5:16" x14ac:dyDescent="0.3">
      <c r="E14861" s="7"/>
      <c r="F14861" s="7"/>
      <c r="J14861" s="5"/>
      <c r="P14861" s="5"/>
    </row>
    <row r="14862" spans="5:16" x14ac:dyDescent="0.3">
      <c r="E14862" s="7"/>
      <c r="F14862" s="7"/>
      <c r="J14862" s="5"/>
      <c r="P14862" s="5"/>
    </row>
    <row r="14863" spans="5:16" x14ac:dyDescent="0.3">
      <c r="E14863" s="7"/>
      <c r="F14863" s="7"/>
      <c r="J14863" s="5"/>
      <c r="P14863" s="5"/>
    </row>
    <row r="14864" spans="5:16" x14ac:dyDescent="0.3">
      <c r="E14864" s="7"/>
      <c r="F14864" s="7"/>
      <c r="J14864" s="5"/>
      <c r="P14864" s="5"/>
    </row>
    <row r="14865" spans="5:16" x14ac:dyDescent="0.3">
      <c r="E14865" s="7"/>
      <c r="F14865" s="7"/>
      <c r="J14865" s="5"/>
      <c r="P14865" s="5"/>
    </row>
    <row r="14866" spans="5:16" x14ac:dyDescent="0.3">
      <c r="E14866" s="7"/>
      <c r="F14866" s="7"/>
      <c r="J14866" s="5"/>
      <c r="P14866" s="5"/>
    </row>
    <row r="14867" spans="5:16" x14ac:dyDescent="0.3">
      <c r="E14867" s="7"/>
      <c r="F14867" s="7"/>
      <c r="J14867" s="5"/>
      <c r="P14867" s="5"/>
    </row>
    <row r="14868" spans="5:16" x14ac:dyDescent="0.3">
      <c r="E14868" s="7"/>
      <c r="F14868" s="7"/>
      <c r="J14868" s="5"/>
      <c r="P14868" s="5"/>
    </row>
    <row r="14869" spans="5:16" x14ac:dyDescent="0.3">
      <c r="E14869" s="7"/>
      <c r="F14869" s="7"/>
      <c r="J14869" s="5"/>
      <c r="P14869" s="5"/>
    </row>
    <row r="14870" spans="5:16" x14ac:dyDescent="0.3">
      <c r="E14870" s="7"/>
      <c r="F14870" s="7"/>
      <c r="J14870" s="5"/>
      <c r="P14870" s="5"/>
    </row>
    <row r="14871" spans="5:16" x14ac:dyDescent="0.3">
      <c r="E14871" s="7"/>
      <c r="F14871" s="7"/>
      <c r="J14871" s="5"/>
      <c r="P14871" s="5"/>
    </row>
    <row r="14872" spans="5:16" x14ac:dyDescent="0.3">
      <c r="E14872" s="7"/>
      <c r="F14872" s="7"/>
      <c r="J14872" s="5"/>
      <c r="P14872" s="5"/>
    </row>
    <row r="14873" spans="5:16" x14ac:dyDescent="0.3">
      <c r="E14873" s="7"/>
      <c r="F14873" s="7"/>
      <c r="J14873" s="5"/>
      <c r="P14873" s="5"/>
    </row>
    <row r="14874" spans="5:16" x14ac:dyDescent="0.3">
      <c r="E14874" s="7"/>
      <c r="F14874" s="7"/>
      <c r="J14874" s="5"/>
      <c r="P14874" s="5"/>
    </row>
    <row r="14875" spans="5:16" x14ac:dyDescent="0.3">
      <c r="E14875" s="7"/>
      <c r="F14875" s="7"/>
      <c r="J14875" s="5"/>
      <c r="P14875" s="5"/>
    </row>
    <row r="14876" spans="5:16" x14ac:dyDescent="0.3">
      <c r="E14876" s="7"/>
      <c r="F14876" s="7"/>
      <c r="J14876" s="5"/>
      <c r="P14876" s="5"/>
    </row>
    <row r="14877" spans="5:16" x14ac:dyDescent="0.3">
      <c r="E14877" s="7"/>
      <c r="F14877" s="7"/>
      <c r="J14877" s="5"/>
      <c r="P14877" s="5"/>
    </row>
    <row r="14878" spans="5:16" x14ac:dyDescent="0.3">
      <c r="E14878" s="7"/>
      <c r="F14878" s="7"/>
      <c r="J14878" s="5"/>
      <c r="P14878" s="5"/>
    </row>
    <row r="14879" spans="5:16" x14ac:dyDescent="0.3">
      <c r="E14879" s="7"/>
      <c r="F14879" s="7"/>
      <c r="J14879" s="5"/>
      <c r="P14879" s="5"/>
    </row>
    <row r="14880" spans="5:16" x14ac:dyDescent="0.3">
      <c r="E14880" s="7"/>
      <c r="F14880" s="7"/>
      <c r="J14880" s="5"/>
      <c r="P14880" s="5"/>
    </row>
    <row r="14881" spans="5:16" x14ac:dyDescent="0.3">
      <c r="E14881" s="7"/>
      <c r="F14881" s="7"/>
      <c r="J14881" s="5"/>
      <c r="P14881" s="5"/>
    </row>
    <row r="14882" spans="5:16" x14ac:dyDescent="0.3">
      <c r="E14882" s="7"/>
      <c r="F14882" s="7"/>
      <c r="J14882" s="5"/>
      <c r="P14882" s="5"/>
    </row>
    <row r="14883" spans="5:16" x14ac:dyDescent="0.3">
      <c r="E14883" s="7"/>
      <c r="F14883" s="7"/>
      <c r="J14883" s="5"/>
      <c r="P14883" s="5"/>
    </row>
    <row r="14884" spans="5:16" x14ac:dyDescent="0.3">
      <c r="E14884" s="7"/>
      <c r="F14884" s="7"/>
      <c r="J14884" s="5"/>
      <c r="P14884" s="5"/>
    </row>
    <row r="14885" spans="5:16" x14ac:dyDescent="0.3">
      <c r="E14885" s="7"/>
      <c r="F14885" s="7"/>
      <c r="J14885" s="5"/>
      <c r="P14885" s="5"/>
    </row>
    <row r="14886" spans="5:16" x14ac:dyDescent="0.3">
      <c r="E14886" s="7"/>
      <c r="F14886" s="7"/>
      <c r="J14886" s="5"/>
      <c r="P14886" s="5"/>
    </row>
    <row r="14887" spans="5:16" x14ac:dyDescent="0.3">
      <c r="E14887" s="7"/>
      <c r="F14887" s="7"/>
      <c r="J14887" s="5"/>
      <c r="P14887" s="5"/>
    </row>
    <row r="14888" spans="5:16" x14ac:dyDescent="0.3">
      <c r="E14888" s="7"/>
      <c r="F14888" s="7"/>
      <c r="J14888" s="5"/>
      <c r="P14888" s="5"/>
    </row>
    <row r="14889" spans="5:16" x14ac:dyDescent="0.3">
      <c r="E14889" s="7"/>
      <c r="F14889" s="7"/>
      <c r="J14889" s="5"/>
      <c r="P14889" s="5"/>
    </row>
    <row r="14890" spans="5:16" x14ac:dyDescent="0.3">
      <c r="E14890" s="7"/>
      <c r="F14890" s="7"/>
      <c r="J14890" s="5"/>
      <c r="P14890" s="5"/>
    </row>
    <row r="14891" spans="5:16" x14ac:dyDescent="0.3">
      <c r="E14891" s="7"/>
      <c r="F14891" s="7"/>
      <c r="J14891" s="5"/>
      <c r="P14891" s="5"/>
    </row>
    <row r="14892" spans="5:16" x14ac:dyDescent="0.3">
      <c r="E14892" s="7"/>
      <c r="F14892" s="7"/>
      <c r="J14892" s="5"/>
      <c r="P14892" s="5"/>
    </row>
    <row r="14893" spans="5:16" x14ac:dyDescent="0.3">
      <c r="E14893" s="7"/>
      <c r="F14893" s="7"/>
      <c r="J14893" s="5"/>
      <c r="P14893" s="5"/>
    </row>
    <row r="14894" spans="5:16" x14ac:dyDescent="0.3">
      <c r="E14894" s="7"/>
      <c r="F14894" s="7"/>
      <c r="J14894" s="5"/>
      <c r="P14894" s="5"/>
    </row>
    <row r="14895" spans="5:16" x14ac:dyDescent="0.3">
      <c r="E14895" s="7"/>
      <c r="F14895" s="7"/>
      <c r="J14895" s="5"/>
      <c r="P14895" s="5"/>
    </row>
    <row r="14896" spans="5:16" x14ac:dyDescent="0.3">
      <c r="E14896" s="7"/>
      <c r="F14896" s="7"/>
      <c r="J14896" s="5"/>
      <c r="P14896" s="5"/>
    </row>
    <row r="14897" spans="5:16" x14ac:dyDescent="0.3">
      <c r="E14897" s="7"/>
      <c r="F14897" s="7"/>
      <c r="J14897" s="5"/>
      <c r="P14897" s="5"/>
    </row>
    <row r="14898" spans="5:16" x14ac:dyDescent="0.3">
      <c r="E14898" s="7"/>
      <c r="F14898" s="7"/>
      <c r="J14898" s="5"/>
      <c r="P14898" s="5"/>
    </row>
    <row r="14899" spans="5:16" x14ac:dyDescent="0.3">
      <c r="E14899" s="7"/>
      <c r="F14899" s="7"/>
      <c r="J14899" s="5"/>
      <c r="P14899" s="5"/>
    </row>
    <row r="14900" spans="5:16" x14ac:dyDescent="0.3">
      <c r="E14900" s="7"/>
      <c r="F14900" s="7"/>
      <c r="J14900" s="5"/>
      <c r="P14900" s="5"/>
    </row>
    <row r="14901" spans="5:16" x14ac:dyDescent="0.3">
      <c r="E14901" s="7"/>
      <c r="F14901" s="7"/>
      <c r="J14901" s="5"/>
      <c r="P14901" s="5"/>
    </row>
    <row r="14902" spans="5:16" x14ac:dyDescent="0.3">
      <c r="E14902" s="7"/>
      <c r="F14902" s="7"/>
      <c r="J14902" s="5"/>
      <c r="P14902" s="5"/>
    </row>
    <row r="14903" spans="5:16" x14ac:dyDescent="0.3">
      <c r="E14903" s="7"/>
      <c r="F14903" s="7"/>
      <c r="J14903" s="5"/>
      <c r="P14903" s="5"/>
    </row>
    <row r="14904" spans="5:16" x14ac:dyDescent="0.3">
      <c r="E14904" s="7"/>
      <c r="F14904" s="7"/>
      <c r="J14904" s="5"/>
      <c r="P14904" s="5"/>
    </row>
    <row r="14905" spans="5:16" x14ac:dyDescent="0.3">
      <c r="E14905" s="7"/>
      <c r="F14905" s="7"/>
      <c r="J14905" s="5"/>
      <c r="P14905" s="5"/>
    </row>
    <row r="14906" spans="5:16" x14ac:dyDescent="0.3">
      <c r="E14906" s="7"/>
      <c r="F14906" s="7"/>
      <c r="J14906" s="5"/>
      <c r="P14906" s="5"/>
    </row>
    <row r="14907" spans="5:16" x14ac:dyDescent="0.3">
      <c r="E14907" s="7"/>
      <c r="F14907" s="7"/>
      <c r="J14907" s="5"/>
      <c r="P14907" s="5"/>
    </row>
    <row r="14908" spans="5:16" x14ac:dyDescent="0.3">
      <c r="E14908" s="7"/>
      <c r="F14908" s="7"/>
      <c r="J14908" s="5"/>
      <c r="P14908" s="5"/>
    </row>
    <row r="14909" spans="5:16" x14ac:dyDescent="0.3">
      <c r="E14909" s="7"/>
      <c r="F14909" s="7"/>
      <c r="J14909" s="5"/>
      <c r="P14909" s="5"/>
    </row>
    <row r="14910" spans="5:16" x14ac:dyDescent="0.3">
      <c r="E14910" s="7"/>
      <c r="F14910" s="7"/>
      <c r="J14910" s="5"/>
      <c r="P14910" s="5"/>
    </row>
    <row r="14911" spans="5:16" x14ac:dyDescent="0.3">
      <c r="E14911" s="7"/>
      <c r="F14911" s="7"/>
      <c r="J14911" s="5"/>
      <c r="P14911" s="5"/>
    </row>
    <row r="14912" spans="5:16" x14ac:dyDescent="0.3">
      <c r="E14912" s="7"/>
      <c r="F14912" s="7"/>
      <c r="J14912" s="5"/>
      <c r="P14912" s="5"/>
    </row>
    <row r="14913" spans="5:16" x14ac:dyDescent="0.3">
      <c r="E14913" s="7"/>
      <c r="F14913" s="7"/>
      <c r="J14913" s="5"/>
      <c r="P14913" s="5"/>
    </row>
    <row r="14914" spans="5:16" x14ac:dyDescent="0.3">
      <c r="E14914" s="7"/>
      <c r="F14914" s="7"/>
      <c r="J14914" s="5"/>
      <c r="P14914" s="5"/>
    </row>
    <row r="14915" spans="5:16" x14ac:dyDescent="0.3">
      <c r="E14915" s="7"/>
      <c r="F14915" s="7"/>
      <c r="J14915" s="5"/>
      <c r="P14915" s="5"/>
    </row>
    <row r="14916" spans="5:16" x14ac:dyDescent="0.3">
      <c r="E14916" s="7"/>
      <c r="F14916" s="7"/>
      <c r="J14916" s="5"/>
      <c r="P14916" s="5"/>
    </row>
    <row r="14917" spans="5:16" x14ac:dyDescent="0.3">
      <c r="E14917" s="7"/>
      <c r="F14917" s="7"/>
      <c r="J14917" s="5"/>
      <c r="P14917" s="5"/>
    </row>
    <row r="14918" spans="5:16" x14ac:dyDescent="0.3">
      <c r="E14918" s="7"/>
      <c r="F14918" s="7"/>
      <c r="J14918" s="5"/>
      <c r="P14918" s="5"/>
    </row>
    <row r="14919" spans="5:16" x14ac:dyDescent="0.3">
      <c r="E14919" s="7"/>
      <c r="F14919" s="7"/>
      <c r="J14919" s="5"/>
      <c r="P14919" s="5"/>
    </row>
    <row r="14920" spans="5:16" x14ac:dyDescent="0.3">
      <c r="E14920" s="7"/>
      <c r="F14920" s="7"/>
      <c r="J14920" s="5"/>
      <c r="P14920" s="5"/>
    </row>
    <row r="14921" spans="5:16" x14ac:dyDescent="0.3">
      <c r="E14921" s="7"/>
      <c r="F14921" s="7"/>
      <c r="J14921" s="5"/>
      <c r="P14921" s="5"/>
    </row>
    <row r="14922" spans="5:16" x14ac:dyDescent="0.3">
      <c r="E14922" s="7"/>
      <c r="F14922" s="7"/>
      <c r="J14922" s="5"/>
      <c r="P14922" s="5"/>
    </row>
    <row r="14923" spans="5:16" x14ac:dyDescent="0.3">
      <c r="E14923" s="7"/>
      <c r="F14923" s="7"/>
      <c r="J14923" s="5"/>
      <c r="P14923" s="5"/>
    </row>
    <row r="14924" spans="5:16" x14ac:dyDescent="0.3">
      <c r="E14924" s="7"/>
      <c r="F14924" s="7"/>
      <c r="J14924" s="5"/>
      <c r="P14924" s="5"/>
    </row>
    <row r="14925" spans="5:16" x14ac:dyDescent="0.3">
      <c r="E14925" s="7"/>
      <c r="F14925" s="7"/>
      <c r="J14925" s="5"/>
      <c r="P14925" s="5"/>
    </row>
    <row r="14926" spans="5:16" x14ac:dyDescent="0.3">
      <c r="E14926" s="7"/>
      <c r="F14926" s="7"/>
      <c r="J14926" s="5"/>
      <c r="P14926" s="5"/>
    </row>
    <row r="14927" spans="5:16" x14ac:dyDescent="0.3">
      <c r="E14927" s="7"/>
      <c r="F14927" s="7"/>
      <c r="J14927" s="5"/>
      <c r="P14927" s="5"/>
    </row>
    <row r="14928" spans="5:16" x14ac:dyDescent="0.3">
      <c r="E14928" s="7"/>
      <c r="F14928" s="7"/>
      <c r="J14928" s="5"/>
      <c r="P14928" s="5"/>
    </row>
    <row r="14929" spans="5:16" x14ac:dyDescent="0.3">
      <c r="E14929" s="7"/>
      <c r="F14929" s="7"/>
      <c r="J14929" s="5"/>
      <c r="P14929" s="5"/>
    </row>
    <row r="14930" spans="5:16" x14ac:dyDescent="0.3">
      <c r="E14930" s="7"/>
      <c r="F14930" s="7"/>
      <c r="J14930" s="5"/>
      <c r="P14930" s="5"/>
    </row>
    <row r="14931" spans="5:16" x14ac:dyDescent="0.3">
      <c r="E14931" s="7"/>
      <c r="F14931" s="7"/>
      <c r="J14931" s="5"/>
      <c r="P14931" s="5"/>
    </row>
    <row r="14932" spans="5:16" x14ac:dyDescent="0.3">
      <c r="E14932" s="7"/>
      <c r="F14932" s="7"/>
      <c r="J14932" s="5"/>
      <c r="P14932" s="5"/>
    </row>
    <row r="14933" spans="5:16" x14ac:dyDescent="0.3">
      <c r="E14933" s="7"/>
      <c r="F14933" s="7"/>
      <c r="J14933" s="5"/>
      <c r="P14933" s="5"/>
    </row>
    <row r="14934" spans="5:16" x14ac:dyDescent="0.3">
      <c r="E14934" s="7"/>
      <c r="F14934" s="7"/>
      <c r="J14934" s="5"/>
      <c r="P14934" s="5"/>
    </row>
    <row r="14935" spans="5:16" x14ac:dyDescent="0.3">
      <c r="E14935" s="7"/>
      <c r="F14935" s="7"/>
      <c r="J14935" s="5"/>
      <c r="P14935" s="5"/>
    </row>
    <row r="14936" spans="5:16" x14ac:dyDescent="0.3">
      <c r="E14936" s="7"/>
      <c r="F14936" s="7"/>
      <c r="J14936" s="5"/>
      <c r="P14936" s="5"/>
    </row>
    <row r="14937" spans="5:16" x14ac:dyDescent="0.3">
      <c r="E14937" s="7"/>
      <c r="F14937" s="7"/>
      <c r="J14937" s="5"/>
      <c r="P14937" s="5"/>
    </row>
    <row r="14938" spans="5:16" x14ac:dyDescent="0.3">
      <c r="E14938" s="7"/>
      <c r="F14938" s="7"/>
      <c r="J14938" s="5"/>
      <c r="P14938" s="5"/>
    </row>
    <row r="14939" spans="5:16" x14ac:dyDescent="0.3">
      <c r="E14939" s="7"/>
      <c r="F14939" s="7"/>
      <c r="J14939" s="5"/>
      <c r="P14939" s="5"/>
    </row>
    <row r="14940" spans="5:16" x14ac:dyDescent="0.3">
      <c r="E14940" s="7"/>
      <c r="F14940" s="7"/>
      <c r="J14940" s="5"/>
      <c r="P14940" s="5"/>
    </row>
    <row r="14941" spans="5:16" x14ac:dyDescent="0.3">
      <c r="E14941" s="7"/>
      <c r="F14941" s="7"/>
      <c r="J14941" s="5"/>
      <c r="P14941" s="5"/>
    </row>
    <row r="14942" spans="5:16" x14ac:dyDescent="0.3">
      <c r="E14942" s="7"/>
      <c r="F14942" s="7"/>
      <c r="J14942" s="5"/>
      <c r="P14942" s="5"/>
    </row>
    <row r="14943" spans="5:16" x14ac:dyDescent="0.3">
      <c r="E14943" s="7"/>
      <c r="F14943" s="7"/>
      <c r="J14943" s="5"/>
      <c r="P14943" s="5"/>
    </row>
    <row r="14944" spans="5:16" x14ac:dyDescent="0.3">
      <c r="E14944" s="7"/>
      <c r="F14944" s="7"/>
      <c r="J14944" s="5"/>
      <c r="P14944" s="5"/>
    </row>
    <row r="14945" spans="5:16" x14ac:dyDescent="0.3">
      <c r="E14945" s="7"/>
      <c r="F14945" s="7"/>
      <c r="J14945" s="5"/>
      <c r="P14945" s="5"/>
    </row>
    <row r="14946" spans="5:16" x14ac:dyDescent="0.3">
      <c r="E14946" s="7"/>
      <c r="F14946" s="7"/>
      <c r="J14946" s="5"/>
      <c r="P14946" s="5"/>
    </row>
    <row r="14947" spans="5:16" x14ac:dyDescent="0.3">
      <c r="E14947" s="7"/>
      <c r="F14947" s="7"/>
      <c r="J14947" s="5"/>
      <c r="P14947" s="5"/>
    </row>
    <row r="14948" spans="5:16" x14ac:dyDescent="0.3">
      <c r="E14948" s="7"/>
      <c r="F14948" s="7"/>
      <c r="J14948" s="5"/>
      <c r="P14948" s="5"/>
    </row>
    <row r="14949" spans="5:16" x14ac:dyDescent="0.3">
      <c r="E14949" s="7"/>
      <c r="F14949" s="7"/>
      <c r="J14949" s="5"/>
      <c r="P14949" s="5"/>
    </row>
    <row r="14950" spans="5:16" x14ac:dyDescent="0.3">
      <c r="E14950" s="7"/>
      <c r="F14950" s="7"/>
      <c r="J14950" s="5"/>
      <c r="P14950" s="5"/>
    </row>
    <row r="14951" spans="5:16" x14ac:dyDescent="0.3">
      <c r="E14951" s="7"/>
      <c r="F14951" s="7"/>
      <c r="J14951" s="5"/>
      <c r="P14951" s="5"/>
    </row>
    <row r="14952" spans="5:16" x14ac:dyDescent="0.3">
      <c r="E14952" s="7"/>
      <c r="F14952" s="7"/>
      <c r="J14952" s="5"/>
      <c r="P14952" s="5"/>
    </row>
    <row r="14953" spans="5:16" x14ac:dyDescent="0.3">
      <c r="E14953" s="7"/>
      <c r="F14953" s="7"/>
      <c r="J14953" s="5"/>
      <c r="P14953" s="5"/>
    </row>
    <row r="14954" spans="5:16" x14ac:dyDescent="0.3">
      <c r="E14954" s="7"/>
      <c r="F14954" s="7"/>
      <c r="J14954" s="5"/>
      <c r="P14954" s="5"/>
    </row>
    <row r="14955" spans="5:16" x14ac:dyDescent="0.3">
      <c r="E14955" s="7"/>
      <c r="F14955" s="7"/>
      <c r="J14955" s="5"/>
      <c r="P14955" s="5"/>
    </row>
    <row r="14956" spans="5:16" x14ac:dyDescent="0.3">
      <c r="E14956" s="7"/>
      <c r="F14956" s="7"/>
      <c r="J14956" s="5"/>
      <c r="P14956" s="5"/>
    </row>
    <row r="14957" spans="5:16" x14ac:dyDescent="0.3">
      <c r="E14957" s="7"/>
      <c r="F14957" s="7"/>
      <c r="J14957" s="5"/>
      <c r="P14957" s="5"/>
    </row>
    <row r="14958" spans="5:16" x14ac:dyDescent="0.3">
      <c r="E14958" s="7"/>
      <c r="F14958" s="7"/>
      <c r="J14958" s="5"/>
      <c r="P14958" s="5"/>
    </row>
    <row r="14959" spans="5:16" x14ac:dyDescent="0.3">
      <c r="E14959" s="7"/>
      <c r="F14959" s="7"/>
      <c r="J14959" s="5"/>
      <c r="P14959" s="5"/>
    </row>
    <row r="14960" spans="5:16" x14ac:dyDescent="0.3">
      <c r="E14960" s="7"/>
      <c r="F14960" s="7"/>
      <c r="J14960" s="5"/>
      <c r="P14960" s="5"/>
    </row>
    <row r="14961" spans="5:16" x14ac:dyDescent="0.3">
      <c r="E14961" s="7"/>
      <c r="F14961" s="7"/>
      <c r="J14961" s="5"/>
      <c r="P14961" s="5"/>
    </row>
    <row r="14962" spans="5:16" x14ac:dyDescent="0.3">
      <c r="E14962" s="7"/>
      <c r="F14962" s="7"/>
      <c r="J14962" s="5"/>
      <c r="P14962" s="5"/>
    </row>
    <row r="14963" spans="5:16" x14ac:dyDescent="0.3">
      <c r="E14963" s="7"/>
      <c r="F14963" s="7"/>
      <c r="J14963" s="5"/>
      <c r="P14963" s="5"/>
    </row>
    <row r="14964" spans="5:16" x14ac:dyDescent="0.3">
      <c r="E14964" s="7"/>
      <c r="F14964" s="7"/>
      <c r="J14964" s="5"/>
      <c r="P14964" s="5"/>
    </row>
    <row r="14965" spans="5:16" x14ac:dyDescent="0.3">
      <c r="E14965" s="7"/>
      <c r="F14965" s="7"/>
      <c r="J14965" s="5"/>
      <c r="P14965" s="5"/>
    </row>
    <row r="14966" spans="5:16" x14ac:dyDescent="0.3">
      <c r="E14966" s="7"/>
      <c r="F14966" s="7"/>
      <c r="J14966" s="5"/>
      <c r="P14966" s="5"/>
    </row>
    <row r="14967" spans="5:16" x14ac:dyDescent="0.3">
      <c r="E14967" s="7"/>
      <c r="F14967" s="7"/>
      <c r="J14967" s="5"/>
      <c r="P14967" s="5"/>
    </row>
    <row r="14968" spans="5:16" x14ac:dyDescent="0.3">
      <c r="E14968" s="7"/>
      <c r="F14968" s="7"/>
      <c r="J14968" s="5"/>
      <c r="P14968" s="5"/>
    </row>
    <row r="14969" spans="5:16" x14ac:dyDescent="0.3">
      <c r="E14969" s="7"/>
      <c r="F14969" s="7"/>
      <c r="J14969" s="5"/>
      <c r="P14969" s="5"/>
    </row>
    <row r="14970" spans="5:16" x14ac:dyDescent="0.3">
      <c r="E14970" s="7"/>
      <c r="F14970" s="7"/>
      <c r="J14970" s="5"/>
      <c r="P14970" s="5"/>
    </row>
    <row r="14971" spans="5:16" x14ac:dyDescent="0.3">
      <c r="E14971" s="7"/>
      <c r="F14971" s="7"/>
      <c r="J14971" s="5"/>
      <c r="P14971" s="5"/>
    </row>
    <row r="14972" spans="5:16" x14ac:dyDescent="0.3">
      <c r="E14972" s="7"/>
      <c r="F14972" s="7"/>
      <c r="J14972" s="5"/>
      <c r="P14972" s="5"/>
    </row>
    <row r="14973" spans="5:16" x14ac:dyDescent="0.3">
      <c r="E14973" s="7"/>
      <c r="F14973" s="7"/>
      <c r="J14973" s="5"/>
      <c r="P14973" s="5"/>
    </row>
    <row r="14974" spans="5:16" x14ac:dyDescent="0.3">
      <c r="E14974" s="7"/>
      <c r="F14974" s="7"/>
      <c r="J14974" s="5"/>
      <c r="P14974" s="5"/>
    </row>
    <row r="14975" spans="5:16" x14ac:dyDescent="0.3">
      <c r="E14975" s="7"/>
      <c r="F14975" s="7"/>
      <c r="J14975" s="5"/>
      <c r="P14975" s="5"/>
    </row>
    <row r="14976" spans="5:16" x14ac:dyDescent="0.3">
      <c r="E14976" s="7"/>
      <c r="F14976" s="7"/>
      <c r="J14976" s="5"/>
      <c r="P14976" s="5"/>
    </row>
    <row r="14977" spans="5:16" x14ac:dyDescent="0.3">
      <c r="E14977" s="7"/>
      <c r="F14977" s="7"/>
      <c r="J14977" s="5"/>
      <c r="P14977" s="5"/>
    </row>
    <row r="14978" spans="5:16" x14ac:dyDescent="0.3">
      <c r="E14978" s="7"/>
      <c r="F14978" s="7"/>
      <c r="J14978" s="5"/>
      <c r="P14978" s="5"/>
    </row>
    <row r="14979" spans="5:16" x14ac:dyDescent="0.3">
      <c r="E14979" s="7"/>
      <c r="F14979" s="7"/>
      <c r="J14979" s="5"/>
      <c r="P14979" s="5"/>
    </row>
    <row r="14980" spans="5:16" x14ac:dyDescent="0.3">
      <c r="E14980" s="7"/>
      <c r="F14980" s="7"/>
      <c r="J14980" s="5"/>
      <c r="P14980" s="5"/>
    </row>
    <row r="14981" spans="5:16" x14ac:dyDescent="0.3">
      <c r="E14981" s="7"/>
      <c r="F14981" s="7"/>
      <c r="J14981" s="5"/>
      <c r="P14981" s="5"/>
    </row>
    <row r="14982" spans="5:16" x14ac:dyDescent="0.3">
      <c r="E14982" s="7"/>
      <c r="F14982" s="7"/>
      <c r="J14982" s="5"/>
      <c r="P14982" s="5"/>
    </row>
    <row r="14983" spans="5:16" x14ac:dyDescent="0.3">
      <c r="E14983" s="7"/>
      <c r="F14983" s="7"/>
      <c r="J14983" s="5"/>
      <c r="P14983" s="5"/>
    </row>
    <row r="14984" spans="5:16" x14ac:dyDescent="0.3">
      <c r="E14984" s="7"/>
      <c r="F14984" s="7"/>
      <c r="J14984" s="5"/>
      <c r="P14984" s="5"/>
    </row>
    <row r="14985" spans="5:16" x14ac:dyDescent="0.3">
      <c r="E14985" s="7"/>
      <c r="F14985" s="7"/>
      <c r="J14985" s="5"/>
      <c r="P14985" s="5"/>
    </row>
    <row r="14986" spans="5:16" x14ac:dyDescent="0.3">
      <c r="E14986" s="7"/>
      <c r="F14986" s="7"/>
      <c r="J14986" s="5"/>
      <c r="P14986" s="5"/>
    </row>
    <row r="14987" spans="5:16" x14ac:dyDescent="0.3">
      <c r="E14987" s="7"/>
      <c r="F14987" s="7"/>
      <c r="J14987" s="5"/>
      <c r="P14987" s="5"/>
    </row>
    <row r="14988" spans="5:16" x14ac:dyDescent="0.3">
      <c r="E14988" s="7"/>
      <c r="F14988" s="7"/>
      <c r="J14988" s="5"/>
      <c r="P14988" s="5"/>
    </row>
    <row r="14989" spans="5:16" x14ac:dyDescent="0.3">
      <c r="E14989" s="7"/>
      <c r="F14989" s="7"/>
      <c r="J14989" s="5"/>
      <c r="P14989" s="5"/>
    </row>
    <row r="14990" spans="5:16" x14ac:dyDescent="0.3">
      <c r="E14990" s="7"/>
      <c r="F14990" s="7"/>
      <c r="J14990" s="5"/>
      <c r="P14990" s="5"/>
    </row>
    <row r="14991" spans="5:16" x14ac:dyDescent="0.3">
      <c r="E14991" s="7"/>
      <c r="F14991" s="7"/>
      <c r="J14991" s="5"/>
      <c r="P14991" s="5"/>
    </row>
    <row r="14992" spans="5:16" x14ac:dyDescent="0.3">
      <c r="E14992" s="7"/>
      <c r="F14992" s="7"/>
      <c r="J14992" s="5"/>
      <c r="P14992" s="5"/>
    </row>
    <row r="14993" spans="5:16" x14ac:dyDescent="0.3">
      <c r="E14993" s="7"/>
      <c r="F14993" s="7"/>
      <c r="J14993" s="5"/>
      <c r="P14993" s="5"/>
    </row>
    <row r="14994" spans="5:16" x14ac:dyDescent="0.3">
      <c r="E14994" s="7"/>
      <c r="F14994" s="7"/>
      <c r="J14994" s="5"/>
      <c r="P14994" s="5"/>
    </row>
    <row r="14995" spans="5:16" x14ac:dyDescent="0.3">
      <c r="E14995" s="7"/>
      <c r="F14995" s="7"/>
      <c r="J14995" s="5"/>
      <c r="P14995" s="5"/>
    </row>
    <row r="14996" spans="5:16" x14ac:dyDescent="0.3">
      <c r="E14996" s="7"/>
      <c r="F14996" s="7"/>
      <c r="J14996" s="5"/>
      <c r="P14996" s="5"/>
    </row>
    <row r="14997" spans="5:16" x14ac:dyDescent="0.3">
      <c r="E14997" s="7"/>
      <c r="F14997" s="7"/>
      <c r="J14997" s="5"/>
      <c r="P14997" s="5"/>
    </row>
    <row r="14998" spans="5:16" x14ac:dyDescent="0.3">
      <c r="E14998" s="7"/>
      <c r="F14998" s="7"/>
      <c r="J14998" s="5"/>
      <c r="P14998" s="5"/>
    </row>
    <row r="14999" spans="5:16" x14ac:dyDescent="0.3">
      <c r="E14999" s="7"/>
      <c r="F14999" s="7"/>
      <c r="J14999" s="5"/>
      <c r="P14999" s="5"/>
    </row>
    <row r="15000" spans="5:16" x14ac:dyDescent="0.3">
      <c r="E15000" s="7"/>
      <c r="F15000" s="7"/>
      <c r="J15000" s="5"/>
      <c r="P15000" s="5"/>
    </row>
    <row r="15001" spans="5:16" x14ac:dyDescent="0.3">
      <c r="E15001" s="7"/>
      <c r="F15001" s="7"/>
      <c r="J15001" s="5"/>
      <c r="P15001" s="5"/>
    </row>
    <row r="15002" spans="5:16" x14ac:dyDescent="0.3">
      <c r="E15002" s="7"/>
      <c r="F15002" s="7"/>
      <c r="J15002" s="5"/>
      <c r="P15002" s="5"/>
    </row>
    <row r="15003" spans="5:16" x14ac:dyDescent="0.3">
      <c r="E15003" s="7"/>
      <c r="F15003" s="7"/>
      <c r="J15003" s="5"/>
      <c r="P15003" s="5"/>
    </row>
    <row r="15004" spans="5:16" x14ac:dyDescent="0.3">
      <c r="E15004" s="7"/>
      <c r="F15004" s="7"/>
      <c r="J15004" s="5"/>
      <c r="P15004" s="5"/>
    </row>
    <row r="15005" spans="5:16" x14ac:dyDescent="0.3">
      <c r="E15005" s="7"/>
      <c r="F15005" s="7"/>
      <c r="J15005" s="5"/>
      <c r="P15005" s="5"/>
    </row>
    <row r="15006" spans="5:16" x14ac:dyDescent="0.3">
      <c r="E15006" s="7"/>
      <c r="F15006" s="7"/>
      <c r="J15006" s="5"/>
      <c r="P15006" s="5"/>
    </row>
    <row r="15007" spans="5:16" x14ac:dyDescent="0.3">
      <c r="E15007" s="7"/>
      <c r="F15007" s="7"/>
      <c r="J15007" s="5"/>
      <c r="P15007" s="5"/>
    </row>
    <row r="15008" spans="5:16" x14ac:dyDescent="0.3">
      <c r="E15008" s="7"/>
      <c r="F15008" s="7"/>
      <c r="J15008" s="5"/>
      <c r="P15008" s="5"/>
    </row>
    <row r="15009" spans="5:16" x14ac:dyDescent="0.3">
      <c r="E15009" s="7"/>
      <c r="F15009" s="7"/>
      <c r="J15009" s="5"/>
      <c r="P15009" s="5"/>
    </row>
    <row r="15010" spans="5:16" x14ac:dyDescent="0.3">
      <c r="E15010" s="7"/>
      <c r="F15010" s="7"/>
      <c r="J15010" s="5"/>
      <c r="P15010" s="5"/>
    </row>
    <row r="15011" spans="5:16" x14ac:dyDescent="0.3">
      <c r="E15011" s="7"/>
      <c r="F15011" s="7"/>
      <c r="J15011" s="5"/>
      <c r="P15011" s="5"/>
    </row>
    <row r="15012" spans="5:16" x14ac:dyDescent="0.3">
      <c r="E15012" s="7"/>
      <c r="F15012" s="7"/>
      <c r="J15012" s="5"/>
      <c r="P15012" s="5"/>
    </row>
    <row r="15013" spans="5:16" x14ac:dyDescent="0.3">
      <c r="E15013" s="7"/>
      <c r="F15013" s="7"/>
      <c r="J15013" s="5"/>
      <c r="P15013" s="5"/>
    </row>
    <row r="15014" spans="5:16" x14ac:dyDescent="0.3">
      <c r="E15014" s="7"/>
      <c r="F15014" s="7"/>
      <c r="J15014" s="5"/>
      <c r="P15014" s="5"/>
    </row>
    <row r="15015" spans="5:16" x14ac:dyDescent="0.3">
      <c r="E15015" s="7"/>
      <c r="F15015" s="7"/>
      <c r="J15015" s="5"/>
      <c r="P15015" s="5"/>
    </row>
    <row r="15016" spans="5:16" x14ac:dyDescent="0.3">
      <c r="E15016" s="7"/>
      <c r="F15016" s="7"/>
      <c r="J15016" s="5"/>
      <c r="P15016" s="5"/>
    </row>
    <row r="15017" spans="5:16" x14ac:dyDescent="0.3">
      <c r="E15017" s="7"/>
      <c r="F15017" s="7"/>
      <c r="J15017" s="5"/>
      <c r="P15017" s="5"/>
    </row>
    <row r="15018" spans="5:16" x14ac:dyDescent="0.3">
      <c r="E15018" s="7"/>
      <c r="F15018" s="7"/>
      <c r="J15018" s="5"/>
      <c r="P15018" s="5"/>
    </row>
    <row r="15019" spans="5:16" x14ac:dyDescent="0.3">
      <c r="E15019" s="7"/>
      <c r="F15019" s="7"/>
      <c r="J15019" s="5"/>
      <c r="P15019" s="5"/>
    </row>
    <row r="15020" spans="5:16" x14ac:dyDescent="0.3">
      <c r="E15020" s="7"/>
      <c r="F15020" s="7"/>
      <c r="J15020" s="5"/>
      <c r="P15020" s="5"/>
    </row>
    <row r="15021" spans="5:16" x14ac:dyDescent="0.3">
      <c r="E15021" s="7"/>
      <c r="F15021" s="7"/>
      <c r="J15021" s="5"/>
      <c r="P15021" s="5"/>
    </row>
    <row r="15022" spans="5:16" x14ac:dyDescent="0.3">
      <c r="E15022" s="7"/>
      <c r="F15022" s="7"/>
      <c r="J15022" s="5"/>
      <c r="P15022" s="5"/>
    </row>
    <row r="15023" spans="5:16" x14ac:dyDescent="0.3">
      <c r="E15023" s="7"/>
      <c r="F15023" s="7"/>
      <c r="J15023" s="5"/>
      <c r="P15023" s="5"/>
    </row>
    <row r="15024" spans="5:16" x14ac:dyDescent="0.3">
      <c r="E15024" s="7"/>
      <c r="F15024" s="7"/>
      <c r="J15024" s="5"/>
      <c r="P15024" s="5"/>
    </row>
    <row r="15025" spans="5:16" x14ac:dyDescent="0.3">
      <c r="E15025" s="7"/>
      <c r="F15025" s="7"/>
      <c r="J15025" s="5"/>
      <c r="P15025" s="5"/>
    </row>
    <row r="15026" spans="5:16" x14ac:dyDescent="0.3">
      <c r="E15026" s="7"/>
      <c r="F15026" s="7"/>
      <c r="J15026" s="5"/>
      <c r="P15026" s="5"/>
    </row>
    <row r="15027" spans="5:16" x14ac:dyDescent="0.3">
      <c r="E15027" s="7"/>
      <c r="F15027" s="7"/>
      <c r="J15027" s="5"/>
      <c r="P15027" s="5"/>
    </row>
    <row r="15028" spans="5:16" x14ac:dyDescent="0.3">
      <c r="E15028" s="7"/>
      <c r="F15028" s="7"/>
      <c r="J15028" s="5"/>
      <c r="P15028" s="5"/>
    </row>
    <row r="15029" spans="5:16" x14ac:dyDescent="0.3">
      <c r="E15029" s="7"/>
      <c r="F15029" s="7"/>
      <c r="J15029" s="5"/>
      <c r="P15029" s="5"/>
    </row>
    <row r="15030" spans="5:16" x14ac:dyDescent="0.3">
      <c r="E15030" s="7"/>
      <c r="F15030" s="7"/>
      <c r="J15030" s="5"/>
      <c r="P15030" s="5"/>
    </row>
    <row r="15031" spans="5:16" x14ac:dyDescent="0.3">
      <c r="E15031" s="7"/>
      <c r="F15031" s="7"/>
      <c r="J15031" s="5"/>
      <c r="P15031" s="5"/>
    </row>
    <row r="15032" spans="5:16" x14ac:dyDescent="0.3">
      <c r="E15032" s="7"/>
      <c r="F15032" s="7"/>
      <c r="J15032" s="5"/>
      <c r="P15032" s="5"/>
    </row>
    <row r="15033" spans="5:16" x14ac:dyDescent="0.3">
      <c r="E15033" s="7"/>
      <c r="F15033" s="7"/>
      <c r="J15033" s="5"/>
      <c r="P15033" s="5"/>
    </row>
    <row r="15034" spans="5:16" x14ac:dyDescent="0.3">
      <c r="E15034" s="7"/>
      <c r="F15034" s="7"/>
      <c r="J15034" s="5"/>
      <c r="P15034" s="5"/>
    </row>
    <row r="15035" spans="5:16" x14ac:dyDescent="0.3">
      <c r="E15035" s="7"/>
      <c r="F15035" s="7"/>
      <c r="J15035" s="5"/>
      <c r="P15035" s="5"/>
    </row>
    <row r="15036" spans="5:16" x14ac:dyDescent="0.3">
      <c r="E15036" s="7"/>
      <c r="F15036" s="7"/>
      <c r="J15036" s="5"/>
      <c r="P15036" s="5"/>
    </row>
    <row r="15037" spans="5:16" x14ac:dyDescent="0.3">
      <c r="E15037" s="7"/>
      <c r="F15037" s="7"/>
      <c r="J15037" s="5"/>
      <c r="P15037" s="5"/>
    </row>
    <row r="15038" spans="5:16" x14ac:dyDescent="0.3">
      <c r="E15038" s="7"/>
      <c r="F15038" s="7"/>
      <c r="J15038" s="5"/>
      <c r="P15038" s="5"/>
    </row>
    <row r="15039" spans="5:16" x14ac:dyDescent="0.3">
      <c r="E15039" s="7"/>
      <c r="F15039" s="7"/>
      <c r="J15039" s="5"/>
      <c r="P15039" s="5"/>
    </row>
    <row r="15040" spans="5:16" x14ac:dyDescent="0.3">
      <c r="E15040" s="7"/>
      <c r="F15040" s="7"/>
      <c r="J15040" s="5"/>
      <c r="P15040" s="5"/>
    </row>
    <row r="15041" spans="5:16" x14ac:dyDescent="0.3">
      <c r="E15041" s="7"/>
      <c r="F15041" s="7"/>
      <c r="J15041" s="5"/>
      <c r="P15041" s="5"/>
    </row>
    <row r="15042" spans="5:16" x14ac:dyDescent="0.3">
      <c r="E15042" s="7"/>
      <c r="F15042" s="7"/>
      <c r="J15042" s="5"/>
      <c r="P15042" s="5"/>
    </row>
    <row r="15043" spans="5:16" x14ac:dyDescent="0.3">
      <c r="E15043" s="7"/>
      <c r="F15043" s="7"/>
      <c r="J15043" s="5"/>
      <c r="P15043" s="5"/>
    </row>
    <row r="15044" spans="5:16" x14ac:dyDescent="0.3">
      <c r="E15044" s="7"/>
      <c r="F15044" s="7"/>
      <c r="J15044" s="5"/>
      <c r="P15044" s="5"/>
    </row>
    <row r="15045" spans="5:16" x14ac:dyDescent="0.3">
      <c r="E15045" s="7"/>
      <c r="F15045" s="7"/>
      <c r="J15045" s="5"/>
      <c r="P15045" s="5"/>
    </row>
    <row r="15046" spans="5:16" x14ac:dyDescent="0.3">
      <c r="E15046" s="7"/>
      <c r="F15046" s="7"/>
      <c r="J15046" s="5"/>
      <c r="P15046" s="5"/>
    </row>
    <row r="15047" spans="5:16" x14ac:dyDescent="0.3">
      <c r="E15047" s="7"/>
      <c r="F15047" s="7"/>
      <c r="J15047" s="5"/>
      <c r="P15047" s="5"/>
    </row>
    <row r="15048" spans="5:16" x14ac:dyDescent="0.3">
      <c r="E15048" s="7"/>
      <c r="F15048" s="7"/>
      <c r="J15048" s="5"/>
      <c r="P15048" s="5"/>
    </row>
    <row r="15049" spans="5:16" x14ac:dyDescent="0.3">
      <c r="E15049" s="7"/>
      <c r="F15049" s="7"/>
      <c r="J15049" s="5"/>
      <c r="P15049" s="5"/>
    </row>
    <row r="15050" spans="5:16" x14ac:dyDescent="0.3">
      <c r="E15050" s="7"/>
      <c r="F15050" s="7"/>
      <c r="J15050" s="5"/>
      <c r="P15050" s="5"/>
    </row>
    <row r="15051" spans="5:16" x14ac:dyDescent="0.3">
      <c r="E15051" s="7"/>
      <c r="F15051" s="7"/>
      <c r="J15051" s="5"/>
      <c r="P15051" s="5"/>
    </row>
    <row r="15052" spans="5:16" x14ac:dyDescent="0.3">
      <c r="E15052" s="7"/>
      <c r="F15052" s="7"/>
      <c r="J15052" s="5"/>
      <c r="P15052" s="5"/>
    </row>
    <row r="15053" spans="5:16" x14ac:dyDescent="0.3">
      <c r="E15053" s="7"/>
      <c r="F15053" s="7"/>
      <c r="J15053" s="5"/>
      <c r="P15053" s="5"/>
    </row>
    <row r="15054" spans="5:16" x14ac:dyDescent="0.3">
      <c r="E15054" s="7"/>
      <c r="F15054" s="7"/>
      <c r="J15054" s="5"/>
      <c r="P15054" s="5"/>
    </row>
    <row r="15055" spans="5:16" x14ac:dyDescent="0.3">
      <c r="E15055" s="7"/>
      <c r="F15055" s="7"/>
      <c r="J15055" s="5"/>
      <c r="P15055" s="5"/>
    </row>
    <row r="15056" spans="5:16" x14ac:dyDescent="0.3">
      <c r="E15056" s="7"/>
      <c r="F15056" s="7"/>
      <c r="J15056" s="5"/>
      <c r="P15056" s="5"/>
    </row>
    <row r="15057" spans="5:16" x14ac:dyDescent="0.3">
      <c r="E15057" s="7"/>
      <c r="F15057" s="7"/>
      <c r="J15057" s="5"/>
      <c r="P15057" s="5"/>
    </row>
    <row r="15058" spans="5:16" x14ac:dyDescent="0.3">
      <c r="E15058" s="7"/>
      <c r="F15058" s="7"/>
      <c r="J15058" s="5"/>
      <c r="P15058" s="5"/>
    </row>
    <row r="15059" spans="5:16" x14ac:dyDescent="0.3">
      <c r="E15059" s="7"/>
      <c r="F15059" s="7"/>
      <c r="J15059" s="5"/>
      <c r="P15059" s="5"/>
    </row>
    <row r="15060" spans="5:16" x14ac:dyDescent="0.3">
      <c r="E15060" s="7"/>
      <c r="F15060" s="7"/>
      <c r="J15060" s="5"/>
      <c r="P15060" s="5"/>
    </row>
    <row r="15061" spans="5:16" x14ac:dyDescent="0.3">
      <c r="E15061" s="7"/>
      <c r="F15061" s="7"/>
      <c r="J15061" s="5"/>
      <c r="P15061" s="5"/>
    </row>
    <row r="15062" spans="5:16" x14ac:dyDescent="0.3">
      <c r="E15062" s="7"/>
      <c r="F15062" s="7"/>
      <c r="J15062" s="5"/>
      <c r="P15062" s="5"/>
    </row>
    <row r="15063" spans="5:16" x14ac:dyDescent="0.3">
      <c r="E15063" s="7"/>
      <c r="F15063" s="7"/>
      <c r="J15063" s="5"/>
      <c r="P15063" s="5"/>
    </row>
    <row r="15064" spans="5:16" x14ac:dyDescent="0.3">
      <c r="E15064" s="7"/>
      <c r="F15064" s="7"/>
      <c r="J15064" s="5"/>
      <c r="P15064" s="5"/>
    </row>
    <row r="15065" spans="5:16" x14ac:dyDescent="0.3">
      <c r="E15065" s="7"/>
      <c r="F15065" s="7"/>
      <c r="J15065" s="5"/>
      <c r="P15065" s="5"/>
    </row>
    <row r="15066" spans="5:16" x14ac:dyDescent="0.3">
      <c r="E15066" s="7"/>
      <c r="F15066" s="7"/>
      <c r="J15066" s="5"/>
      <c r="P15066" s="5"/>
    </row>
    <row r="15067" spans="5:16" x14ac:dyDescent="0.3">
      <c r="E15067" s="7"/>
      <c r="F15067" s="7"/>
      <c r="J15067" s="5"/>
      <c r="P15067" s="5"/>
    </row>
    <row r="15068" spans="5:16" x14ac:dyDescent="0.3">
      <c r="E15068" s="7"/>
      <c r="F15068" s="7"/>
      <c r="J15068" s="5"/>
      <c r="P15068" s="5"/>
    </row>
    <row r="15069" spans="5:16" x14ac:dyDescent="0.3">
      <c r="E15069" s="7"/>
      <c r="F15069" s="7"/>
      <c r="J15069" s="5"/>
      <c r="P15069" s="5"/>
    </row>
    <row r="15070" spans="5:16" x14ac:dyDescent="0.3">
      <c r="E15070" s="7"/>
      <c r="F15070" s="7"/>
      <c r="J15070" s="5"/>
      <c r="P15070" s="5"/>
    </row>
    <row r="15071" spans="5:16" x14ac:dyDescent="0.3">
      <c r="E15071" s="7"/>
      <c r="F15071" s="7"/>
      <c r="J15071" s="5"/>
      <c r="P15071" s="5"/>
    </row>
    <row r="15072" spans="5:16" x14ac:dyDescent="0.3">
      <c r="E15072" s="7"/>
      <c r="F15072" s="7"/>
      <c r="J15072" s="5"/>
      <c r="P15072" s="5"/>
    </row>
    <row r="15073" spans="5:16" x14ac:dyDescent="0.3">
      <c r="E15073" s="7"/>
      <c r="F15073" s="7"/>
      <c r="J15073" s="5"/>
      <c r="P15073" s="5"/>
    </row>
    <row r="15074" spans="5:16" x14ac:dyDescent="0.3">
      <c r="E15074" s="7"/>
      <c r="F15074" s="7"/>
      <c r="J15074" s="5"/>
      <c r="P15074" s="5"/>
    </row>
    <row r="15075" spans="5:16" x14ac:dyDescent="0.3">
      <c r="E15075" s="7"/>
      <c r="F15075" s="7"/>
      <c r="J15075" s="5"/>
      <c r="P15075" s="5"/>
    </row>
    <row r="15076" spans="5:16" x14ac:dyDescent="0.3">
      <c r="E15076" s="7"/>
      <c r="F15076" s="7"/>
      <c r="J15076" s="5"/>
      <c r="P15076" s="5"/>
    </row>
    <row r="15077" spans="5:16" x14ac:dyDescent="0.3">
      <c r="E15077" s="7"/>
      <c r="F15077" s="7"/>
      <c r="J15077" s="5"/>
      <c r="P15077" s="5"/>
    </row>
    <row r="15078" spans="5:16" x14ac:dyDescent="0.3">
      <c r="E15078" s="7"/>
      <c r="F15078" s="7"/>
      <c r="J15078" s="5"/>
      <c r="P15078" s="5"/>
    </row>
    <row r="15079" spans="5:16" x14ac:dyDescent="0.3">
      <c r="E15079" s="7"/>
      <c r="F15079" s="7"/>
      <c r="J15079" s="5"/>
      <c r="P15079" s="5"/>
    </row>
    <row r="15080" spans="5:16" x14ac:dyDescent="0.3">
      <c r="E15080" s="7"/>
      <c r="F15080" s="7"/>
      <c r="J15080" s="5"/>
      <c r="P15080" s="5"/>
    </row>
    <row r="15081" spans="5:16" x14ac:dyDescent="0.3">
      <c r="E15081" s="7"/>
      <c r="F15081" s="7"/>
      <c r="J15081" s="5"/>
      <c r="P15081" s="5"/>
    </row>
    <row r="15082" spans="5:16" x14ac:dyDescent="0.3">
      <c r="E15082" s="7"/>
      <c r="F15082" s="7"/>
      <c r="J15082" s="5"/>
      <c r="P15082" s="5"/>
    </row>
    <row r="15083" spans="5:16" x14ac:dyDescent="0.3">
      <c r="E15083" s="7"/>
      <c r="F15083" s="7"/>
      <c r="J15083" s="5"/>
      <c r="P15083" s="5"/>
    </row>
    <row r="15084" spans="5:16" x14ac:dyDescent="0.3">
      <c r="E15084" s="7"/>
      <c r="F15084" s="7"/>
      <c r="J15084" s="5"/>
      <c r="P15084" s="5"/>
    </row>
    <row r="15085" spans="5:16" x14ac:dyDescent="0.3">
      <c r="E15085" s="7"/>
      <c r="F15085" s="7"/>
      <c r="J15085" s="5"/>
      <c r="P15085" s="5"/>
    </row>
    <row r="15086" spans="5:16" x14ac:dyDescent="0.3">
      <c r="E15086" s="7"/>
      <c r="F15086" s="7"/>
      <c r="J15086" s="5"/>
      <c r="P15086" s="5"/>
    </row>
    <row r="15087" spans="5:16" x14ac:dyDescent="0.3">
      <c r="E15087" s="7"/>
      <c r="F15087" s="7"/>
      <c r="J15087" s="5"/>
      <c r="P15087" s="5"/>
    </row>
    <row r="15088" spans="5:16" x14ac:dyDescent="0.3">
      <c r="E15088" s="7"/>
      <c r="F15088" s="7"/>
      <c r="J15088" s="5"/>
      <c r="P15088" s="5"/>
    </row>
    <row r="15089" spans="5:16" x14ac:dyDescent="0.3">
      <c r="E15089" s="7"/>
      <c r="F15089" s="7"/>
      <c r="J15089" s="5"/>
      <c r="P15089" s="5"/>
    </row>
    <row r="15090" spans="5:16" x14ac:dyDescent="0.3">
      <c r="E15090" s="7"/>
      <c r="F15090" s="7"/>
      <c r="J15090" s="5"/>
      <c r="P15090" s="5"/>
    </row>
    <row r="15091" spans="5:16" x14ac:dyDescent="0.3">
      <c r="E15091" s="7"/>
      <c r="F15091" s="7"/>
      <c r="J15091" s="5"/>
      <c r="P15091" s="5"/>
    </row>
    <row r="15092" spans="5:16" x14ac:dyDescent="0.3">
      <c r="E15092" s="7"/>
      <c r="F15092" s="7"/>
      <c r="J15092" s="5"/>
      <c r="P15092" s="5"/>
    </row>
    <row r="15093" spans="5:16" x14ac:dyDescent="0.3">
      <c r="E15093" s="7"/>
      <c r="F15093" s="7"/>
      <c r="J15093" s="5"/>
      <c r="P15093" s="5"/>
    </row>
    <row r="15094" spans="5:16" x14ac:dyDescent="0.3">
      <c r="E15094" s="7"/>
      <c r="F15094" s="7"/>
      <c r="J15094" s="5"/>
      <c r="P15094" s="5"/>
    </row>
    <row r="15095" spans="5:16" x14ac:dyDescent="0.3">
      <c r="E15095" s="7"/>
      <c r="F15095" s="7"/>
      <c r="J15095" s="5"/>
      <c r="P15095" s="5"/>
    </row>
    <row r="15096" spans="5:16" x14ac:dyDescent="0.3">
      <c r="E15096" s="7"/>
      <c r="F15096" s="7"/>
      <c r="J15096" s="5"/>
      <c r="P15096" s="5"/>
    </row>
    <row r="15097" spans="5:16" x14ac:dyDescent="0.3">
      <c r="E15097" s="7"/>
      <c r="F15097" s="7"/>
      <c r="J15097" s="5"/>
      <c r="P15097" s="5"/>
    </row>
    <row r="15098" spans="5:16" x14ac:dyDescent="0.3">
      <c r="E15098" s="7"/>
      <c r="F15098" s="7"/>
      <c r="J15098" s="5"/>
      <c r="P15098" s="5"/>
    </row>
    <row r="15099" spans="5:16" x14ac:dyDescent="0.3">
      <c r="E15099" s="7"/>
      <c r="F15099" s="7"/>
      <c r="J15099" s="5"/>
      <c r="P15099" s="5"/>
    </row>
    <row r="15100" spans="5:16" x14ac:dyDescent="0.3">
      <c r="E15100" s="7"/>
      <c r="F15100" s="7"/>
      <c r="J15100" s="5"/>
      <c r="P15100" s="5"/>
    </row>
    <row r="15101" spans="5:16" x14ac:dyDescent="0.3">
      <c r="E15101" s="7"/>
      <c r="F15101" s="7"/>
      <c r="J15101" s="5"/>
      <c r="P15101" s="5"/>
    </row>
    <row r="15102" spans="5:16" x14ac:dyDescent="0.3">
      <c r="E15102" s="7"/>
      <c r="F15102" s="7"/>
      <c r="J15102" s="5"/>
      <c r="P15102" s="5"/>
    </row>
    <row r="15103" spans="5:16" x14ac:dyDescent="0.3">
      <c r="E15103" s="7"/>
      <c r="F15103" s="7"/>
      <c r="J15103" s="5"/>
      <c r="P15103" s="5"/>
    </row>
    <row r="15104" spans="5:16" x14ac:dyDescent="0.3">
      <c r="E15104" s="7"/>
      <c r="F15104" s="7"/>
      <c r="J15104" s="5"/>
      <c r="P15104" s="5"/>
    </row>
    <row r="15105" spans="5:16" x14ac:dyDescent="0.3">
      <c r="E15105" s="7"/>
      <c r="F15105" s="7"/>
      <c r="J15105" s="5"/>
      <c r="P15105" s="5"/>
    </row>
    <row r="15106" spans="5:16" x14ac:dyDescent="0.3">
      <c r="E15106" s="7"/>
      <c r="F15106" s="7"/>
      <c r="J15106" s="5"/>
      <c r="P15106" s="5"/>
    </row>
    <row r="15107" spans="5:16" x14ac:dyDescent="0.3">
      <c r="E15107" s="7"/>
      <c r="F15107" s="7"/>
      <c r="J15107" s="5"/>
      <c r="P15107" s="5"/>
    </row>
    <row r="15108" spans="5:16" x14ac:dyDescent="0.3">
      <c r="E15108" s="7"/>
      <c r="F15108" s="7"/>
      <c r="J15108" s="5"/>
      <c r="P15108" s="5"/>
    </row>
    <row r="15109" spans="5:16" x14ac:dyDescent="0.3">
      <c r="E15109" s="7"/>
      <c r="F15109" s="7"/>
      <c r="J15109" s="5"/>
      <c r="P15109" s="5"/>
    </row>
    <row r="15110" spans="5:16" x14ac:dyDescent="0.3">
      <c r="E15110" s="7"/>
      <c r="F15110" s="7"/>
      <c r="J15110" s="5"/>
      <c r="P15110" s="5"/>
    </row>
    <row r="15111" spans="5:16" x14ac:dyDescent="0.3">
      <c r="E15111" s="7"/>
      <c r="F15111" s="7"/>
      <c r="J15111" s="5"/>
      <c r="P15111" s="5"/>
    </row>
    <row r="15112" spans="5:16" x14ac:dyDescent="0.3">
      <c r="E15112" s="7"/>
      <c r="F15112" s="7"/>
      <c r="J15112" s="5"/>
      <c r="P15112" s="5"/>
    </row>
    <row r="15113" spans="5:16" x14ac:dyDescent="0.3">
      <c r="E15113" s="7"/>
      <c r="F15113" s="7"/>
      <c r="J15113" s="5"/>
      <c r="P15113" s="5"/>
    </row>
    <row r="15114" spans="5:16" x14ac:dyDescent="0.3">
      <c r="E15114" s="7"/>
      <c r="F15114" s="7"/>
      <c r="J15114" s="5"/>
      <c r="P15114" s="5"/>
    </row>
    <row r="15115" spans="5:16" x14ac:dyDescent="0.3">
      <c r="E15115" s="7"/>
      <c r="F15115" s="7"/>
      <c r="J15115" s="5"/>
      <c r="P15115" s="5"/>
    </row>
    <row r="15116" spans="5:16" x14ac:dyDescent="0.3">
      <c r="E15116" s="7"/>
      <c r="F15116" s="7"/>
      <c r="J15116" s="5"/>
      <c r="P15116" s="5"/>
    </row>
    <row r="15117" spans="5:16" x14ac:dyDescent="0.3">
      <c r="E15117" s="7"/>
      <c r="F15117" s="7"/>
      <c r="J15117" s="5"/>
      <c r="P15117" s="5"/>
    </row>
    <row r="15118" spans="5:16" x14ac:dyDescent="0.3">
      <c r="E15118" s="7"/>
      <c r="F15118" s="7"/>
      <c r="J15118" s="5"/>
      <c r="P15118" s="5"/>
    </row>
    <row r="15119" spans="5:16" x14ac:dyDescent="0.3">
      <c r="E15119" s="7"/>
      <c r="F15119" s="7"/>
      <c r="J15119" s="5"/>
      <c r="P15119" s="5"/>
    </row>
    <row r="15120" spans="5:16" x14ac:dyDescent="0.3">
      <c r="E15120" s="7"/>
      <c r="F15120" s="7"/>
      <c r="J15120" s="5"/>
      <c r="P15120" s="5"/>
    </row>
    <row r="15121" spans="5:16" x14ac:dyDescent="0.3">
      <c r="E15121" s="7"/>
      <c r="F15121" s="7"/>
      <c r="J15121" s="5"/>
      <c r="P15121" s="5"/>
    </row>
    <row r="15122" spans="5:16" x14ac:dyDescent="0.3">
      <c r="E15122" s="7"/>
      <c r="F15122" s="7"/>
      <c r="J15122" s="5"/>
      <c r="P15122" s="5"/>
    </row>
    <row r="15123" spans="5:16" x14ac:dyDescent="0.3">
      <c r="E15123" s="7"/>
      <c r="F15123" s="7"/>
      <c r="J15123" s="5"/>
      <c r="P15123" s="5"/>
    </row>
    <row r="15124" spans="5:16" x14ac:dyDescent="0.3">
      <c r="E15124" s="7"/>
      <c r="F15124" s="7"/>
      <c r="J15124" s="5"/>
      <c r="P15124" s="5"/>
    </row>
    <row r="15125" spans="5:16" x14ac:dyDescent="0.3">
      <c r="E15125" s="7"/>
      <c r="F15125" s="7"/>
      <c r="J15125" s="5"/>
      <c r="P15125" s="5"/>
    </row>
    <row r="15126" spans="5:16" x14ac:dyDescent="0.3">
      <c r="E15126" s="7"/>
      <c r="F15126" s="7"/>
      <c r="J15126" s="5"/>
      <c r="P15126" s="5"/>
    </row>
    <row r="15127" spans="5:16" x14ac:dyDescent="0.3">
      <c r="E15127" s="7"/>
      <c r="F15127" s="7"/>
      <c r="J15127" s="5"/>
      <c r="P15127" s="5"/>
    </row>
    <row r="15128" spans="5:16" x14ac:dyDescent="0.3">
      <c r="E15128" s="7"/>
      <c r="F15128" s="7"/>
      <c r="J15128" s="5"/>
      <c r="P15128" s="5"/>
    </row>
    <row r="15129" spans="5:16" x14ac:dyDescent="0.3">
      <c r="E15129" s="7"/>
      <c r="F15129" s="7"/>
      <c r="J15129" s="5"/>
      <c r="P15129" s="5"/>
    </row>
    <row r="15130" spans="5:16" x14ac:dyDescent="0.3">
      <c r="E15130" s="7"/>
      <c r="F15130" s="7"/>
      <c r="J15130" s="5"/>
      <c r="P15130" s="5"/>
    </row>
    <row r="15131" spans="5:16" x14ac:dyDescent="0.3">
      <c r="E15131" s="7"/>
      <c r="F15131" s="7"/>
      <c r="J15131" s="5"/>
      <c r="P15131" s="5"/>
    </row>
    <row r="15132" spans="5:16" x14ac:dyDescent="0.3">
      <c r="E15132" s="7"/>
      <c r="F15132" s="7"/>
      <c r="J15132" s="5"/>
      <c r="P15132" s="5"/>
    </row>
    <row r="15133" spans="5:16" x14ac:dyDescent="0.3">
      <c r="E15133" s="7"/>
      <c r="F15133" s="7"/>
      <c r="J15133" s="5"/>
      <c r="P15133" s="5"/>
    </row>
    <row r="15134" spans="5:16" x14ac:dyDescent="0.3">
      <c r="E15134" s="7"/>
      <c r="F15134" s="7"/>
      <c r="J15134" s="5"/>
      <c r="P15134" s="5"/>
    </row>
    <row r="15135" spans="5:16" x14ac:dyDescent="0.3">
      <c r="E15135" s="7"/>
      <c r="F15135" s="7"/>
      <c r="J15135" s="5"/>
      <c r="P15135" s="5"/>
    </row>
    <row r="15136" spans="5:16" x14ac:dyDescent="0.3">
      <c r="E15136" s="7"/>
      <c r="F15136" s="7"/>
      <c r="J15136" s="5"/>
      <c r="P15136" s="5"/>
    </row>
    <row r="15137" spans="5:16" x14ac:dyDescent="0.3">
      <c r="E15137" s="7"/>
      <c r="F15137" s="7"/>
      <c r="J15137" s="5"/>
      <c r="P15137" s="5"/>
    </row>
    <row r="15138" spans="5:16" x14ac:dyDescent="0.3">
      <c r="E15138" s="7"/>
      <c r="F15138" s="7"/>
      <c r="J15138" s="5"/>
      <c r="P15138" s="5"/>
    </row>
    <row r="15139" spans="5:16" x14ac:dyDescent="0.3">
      <c r="E15139" s="7"/>
      <c r="F15139" s="7"/>
      <c r="J15139" s="5"/>
      <c r="P15139" s="5"/>
    </row>
    <row r="15140" spans="5:16" x14ac:dyDescent="0.3">
      <c r="E15140" s="7"/>
      <c r="F15140" s="7"/>
      <c r="J15140" s="5"/>
      <c r="P15140" s="5"/>
    </row>
    <row r="15141" spans="5:16" x14ac:dyDescent="0.3">
      <c r="E15141" s="7"/>
      <c r="F15141" s="7"/>
      <c r="J15141" s="5"/>
      <c r="P15141" s="5"/>
    </row>
    <row r="15142" spans="5:16" x14ac:dyDescent="0.3">
      <c r="E15142" s="7"/>
      <c r="F15142" s="7"/>
      <c r="J15142" s="5"/>
      <c r="P15142" s="5"/>
    </row>
    <row r="15143" spans="5:16" x14ac:dyDescent="0.3">
      <c r="E15143" s="7"/>
      <c r="F15143" s="7"/>
      <c r="J15143" s="5"/>
      <c r="P15143" s="5"/>
    </row>
    <row r="15144" spans="5:16" x14ac:dyDescent="0.3">
      <c r="E15144" s="7"/>
      <c r="F15144" s="7"/>
      <c r="J15144" s="5"/>
      <c r="P15144" s="5"/>
    </row>
    <row r="15145" spans="5:16" x14ac:dyDescent="0.3">
      <c r="E15145" s="7"/>
      <c r="F15145" s="7"/>
      <c r="J15145" s="5"/>
      <c r="P15145" s="5"/>
    </row>
    <row r="15146" spans="5:16" x14ac:dyDescent="0.3">
      <c r="E15146" s="7"/>
      <c r="F15146" s="7"/>
      <c r="J15146" s="5"/>
      <c r="P15146" s="5"/>
    </row>
    <row r="15147" spans="5:16" x14ac:dyDescent="0.3">
      <c r="E15147" s="7"/>
      <c r="F15147" s="7"/>
      <c r="J15147" s="5"/>
      <c r="P15147" s="5"/>
    </row>
    <row r="15148" spans="5:16" x14ac:dyDescent="0.3">
      <c r="E15148" s="7"/>
      <c r="F15148" s="7"/>
      <c r="J15148" s="5"/>
      <c r="P15148" s="5"/>
    </row>
    <row r="15149" spans="5:16" x14ac:dyDescent="0.3">
      <c r="E15149" s="7"/>
      <c r="F15149" s="7"/>
      <c r="J15149" s="5"/>
      <c r="P15149" s="5"/>
    </row>
    <row r="15150" spans="5:16" x14ac:dyDescent="0.3">
      <c r="E15150" s="7"/>
      <c r="F15150" s="7"/>
      <c r="J15150" s="5"/>
      <c r="P15150" s="5"/>
    </row>
    <row r="15151" spans="5:16" x14ac:dyDescent="0.3">
      <c r="E15151" s="7"/>
      <c r="F15151" s="7"/>
      <c r="J15151" s="5"/>
      <c r="P15151" s="5"/>
    </row>
    <row r="15152" spans="5:16" x14ac:dyDescent="0.3">
      <c r="E15152" s="7"/>
      <c r="F15152" s="7"/>
      <c r="J15152" s="5"/>
      <c r="P15152" s="5"/>
    </row>
    <row r="15153" spans="5:16" x14ac:dyDescent="0.3">
      <c r="E15153" s="7"/>
      <c r="F15153" s="7"/>
      <c r="J15153" s="5"/>
      <c r="P15153" s="5"/>
    </row>
    <row r="15154" spans="5:16" x14ac:dyDescent="0.3">
      <c r="E15154" s="7"/>
      <c r="F15154" s="7"/>
      <c r="J15154" s="5"/>
      <c r="P15154" s="5"/>
    </row>
    <row r="15155" spans="5:16" x14ac:dyDescent="0.3">
      <c r="E15155" s="7"/>
      <c r="F15155" s="7"/>
      <c r="J15155" s="5"/>
      <c r="P15155" s="5"/>
    </row>
    <row r="15156" spans="5:16" x14ac:dyDescent="0.3">
      <c r="E15156" s="7"/>
      <c r="F15156" s="7"/>
      <c r="J15156" s="5"/>
      <c r="P15156" s="5"/>
    </row>
    <row r="15157" spans="5:16" x14ac:dyDescent="0.3">
      <c r="E15157" s="7"/>
      <c r="F15157" s="7"/>
      <c r="J15157" s="5"/>
      <c r="P15157" s="5"/>
    </row>
    <row r="15158" spans="5:16" x14ac:dyDescent="0.3">
      <c r="E15158" s="7"/>
      <c r="F15158" s="7"/>
      <c r="J15158" s="5"/>
      <c r="P15158" s="5"/>
    </row>
    <row r="15159" spans="5:16" x14ac:dyDescent="0.3">
      <c r="E15159" s="7"/>
      <c r="F15159" s="7"/>
      <c r="J15159" s="5"/>
      <c r="P15159" s="5"/>
    </row>
    <row r="15160" spans="5:16" x14ac:dyDescent="0.3">
      <c r="E15160" s="7"/>
      <c r="F15160" s="7"/>
      <c r="J15160" s="5"/>
      <c r="P15160" s="5"/>
    </row>
    <row r="15161" spans="5:16" x14ac:dyDescent="0.3">
      <c r="E15161" s="7"/>
      <c r="F15161" s="7"/>
      <c r="J15161" s="5"/>
      <c r="P15161" s="5"/>
    </row>
    <row r="15162" spans="5:16" x14ac:dyDescent="0.3">
      <c r="E15162" s="7"/>
      <c r="F15162" s="7"/>
      <c r="J15162" s="5"/>
      <c r="P15162" s="5"/>
    </row>
    <row r="15163" spans="5:16" x14ac:dyDescent="0.3">
      <c r="E15163" s="7"/>
      <c r="F15163" s="7"/>
      <c r="J15163" s="5"/>
      <c r="P15163" s="5"/>
    </row>
    <row r="15164" spans="5:16" x14ac:dyDescent="0.3">
      <c r="E15164" s="7"/>
      <c r="F15164" s="7"/>
      <c r="J15164" s="5"/>
      <c r="P15164" s="5"/>
    </row>
    <row r="15165" spans="5:16" x14ac:dyDescent="0.3">
      <c r="E15165" s="7"/>
      <c r="F15165" s="7"/>
      <c r="J15165" s="5"/>
      <c r="P15165" s="5"/>
    </row>
    <row r="15166" spans="5:16" x14ac:dyDescent="0.3">
      <c r="E15166" s="7"/>
      <c r="F15166" s="7"/>
      <c r="J15166" s="5"/>
      <c r="P15166" s="5"/>
    </row>
    <row r="15167" spans="5:16" x14ac:dyDescent="0.3">
      <c r="E15167" s="7"/>
      <c r="F15167" s="7"/>
      <c r="J15167" s="5"/>
      <c r="P15167" s="5"/>
    </row>
    <row r="15168" spans="5:16" x14ac:dyDescent="0.3">
      <c r="E15168" s="7"/>
      <c r="F15168" s="7"/>
      <c r="J15168" s="5"/>
      <c r="P15168" s="5"/>
    </row>
    <row r="15169" spans="5:16" x14ac:dyDescent="0.3">
      <c r="E15169" s="7"/>
      <c r="F15169" s="7"/>
      <c r="J15169" s="5"/>
      <c r="P15169" s="5"/>
    </row>
    <row r="15170" spans="5:16" x14ac:dyDescent="0.3">
      <c r="E15170" s="7"/>
      <c r="F15170" s="7"/>
      <c r="J15170" s="5"/>
      <c r="P15170" s="5"/>
    </row>
    <row r="15171" spans="5:16" x14ac:dyDescent="0.3">
      <c r="E15171" s="7"/>
      <c r="F15171" s="7"/>
      <c r="J15171" s="5"/>
      <c r="P15171" s="5"/>
    </row>
    <row r="15172" spans="5:16" x14ac:dyDescent="0.3">
      <c r="E15172" s="7"/>
      <c r="F15172" s="7"/>
      <c r="J15172" s="5"/>
      <c r="P15172" s="5"/>
    </row>
    <row r="15173" spans="5:16" x14ac:dyDescent="0.3">
      <c r="E15173" s="7"/>
      <c r="F15173" s="7"/>
      <c r="J15173" s="5"/>
      <c r="P15173" s="5"/>
    </row>
    <row r="15174" spans="5:16" x14ac:dyDescent="0.3">
      <c r="E15174" s="7"/>
      <c r="F15174" s="7"/>
      <c r="J15174" s="5"/>
      <c r="P15174" s="5"/>
    </row>
    <row r="15175" spans="5:16" x14ac:dyDescent="0.3">
      <c r="E15175" s="7"/>
      <c r="F15175" s="7"/>
      <c r="J15175" s="5"/>
      <c r="P15175" s="5"/>
    </row>
    <row r="15176" spans="5:16" x14ac:dyDescent="0.3">
      <c r="E15176" s="7"/>
      <c r="F15176" s="7"/>
      <c r="J15176" s="5"/>
      <c r="P15176" s="5"/>
    </row>
    <row r="15177" spans="5:16" x14ac:dyDescent="0.3">
      <c r="E15177" s="7"/>
      <c r="F15177" s="7"/>
      <c r="J15177" s="5"/>
      <c r="P15177" s="5"/>
    </row>
    <row r="15178" spans="5:16" x14ac:dyDescent="0.3">
      <c r="E15178" s="7"/>
      <c r="F15178" s="7"/>
      <c r="J15178" s="5"/>
      <c r="P15178" s="5"/>
    </row>
    <row r="15179" spans="5:16" x14ac:dyDescent="0.3">
      <c r="E15179" s="7"/>
      <c r="F15179" s="7"/>
      <c r="J15179" s="5"/>
      <c r="P15179" s="5"/>
    </row>
    <row r="15180" spans="5:16" x14ac:dyDescent="0.3">
      <c r="E15180" s="7"/>
      <c r="F15180" s="7"/>
      <c r="J15180" s="5"/>
      <c r="P15180" s="5"/>
    </row>
    <row r="15181" spans="5:16" x14ac:dyDescent="0.3">
      <c r="E15181" s="7"/>
      <c r="F15181" s="7"/>
      <c r="J15181" s="5"/>
      <c r="P15181" s="5"/>
    </row>
    <row r="15182" spans="5:16" x14ac:dyDescent="0.3">
      <c r="E15182" s="7"/>
      <c r="F15182" s="7"/>
      <c r="J15182" s="5"/>
      <c r="P15182" s="5"/>
    </row>
    <row r="15183" spans="5:16" x14ac:dyDescent="0.3">
      <c r="E15183" s="7"/>
      <c r="F15183" s="7"/>
      <c r="J15183" s="5"/>
      <c r="P15183" s="5"/>
    </row>
    <row r="15184" spans="5:16" x14ac:dyDescent="0.3">
      <c r="E15184" s="7"/>
      <c r="F15184" s="7"/>
      <c r="J15184" s="5"/>
      <c r="P15184" s="5"/>
    </row>
    <row r="15185" spans="5:16" x14ac:dyDescent="0.3">
      <c r="E15185" s="7"/>
      <c r="F15185" s="7"/>
      <c r="J15185" s="5"/>
      <c r="P15185" s="5"/>
    </row>
    <row r="15186" spans="5:16" x14ac:dyDescent="0.3">
      <c r="E15186" s="7"/>
      <c r="F15186" s="7"/>
      <c r="J15186" s="5"/>
      <c r="P15186" s="5"/>
    </row>
    <row r="15187" spans="5:16" x14ac:dyDescent="0.3">
      <c r="E15187" s="7"/>
      <c r="F15187" s="7"/>
      <c r="J15187" s="5"/>
      <c r="P15187" s="5"/>
    </row>
    <row r="15188" spans="5:16" x14ac:dyDescent="0.3">
      <c r="E15188" s="7"/>
      <c r="F15188" s="7"/>
      <c r="J15188" s="5"/>
      <c r="P15188" s="5"/>
    </row>
    <row r="15189" spans="5:16" x14ac:dyDescent="0.3">
      <c r="E15189" s="7"/>
      <c r="F15189" s="7"/>
      <c r="J15189" s="5"/>
      <c r="P15189" s="5"/>
    </row>
    <row r="15190" spans="5:16" x14ac:dyDescent="0.3">
      <c r="E15190" s="7"/>
      <c r="F15190" s="7"/>
      <c r="J15190" s="5"/>
      <c r="P15190" s="5"/>
    </row>
    <row r="15191" spans="5:16" x14ac:dyDescent="0.3">
      <c r="E15191" s="7"/>
      <c r="F15191" s="7"/>
      <c r="J15191" s="5"/>
      <c r="P15191" s="5"/>
    </row>
    <row r="15192" spans="5:16" x14ac:dyDescent="0.3">
      <c r="E15192" s="7"/>
      <c r="F15192" s="7"/>
      <c r="J15192" s="5"/>
      <c r="P15192" s="5"/>
    </row>
    <row r="15193" spans="5:16" x14ac:dyDescent="0.3">
      <c r="E15193" s="7"/>
      <c r="F15193" s="7"/>
      <c r="J15193" s="5"/>
      <c r="P15193" s="5"/>
    </row>
    <row r="15194" spans="5:16" x14ac:dyDescent="0.3">
      <c r="E15194" s="7"/>
      <c r="F15194" s="7"/>
      <c r="J15194" s="5"/>
      <c r="P15194" s="5"/>
    </row>
    <row r="15195" spans="5:16" x14ac:dyDescent="0.3">
      <c r="E15195" s="7"/>
      <c r="F15195" s="7"/>
      <c r="J15195" s="5"/>
      <c r="P15195" s="5"/>
    </row>
    <row r="15196" spans="5:16" x14ac:dyDescent="0.3">
      <c r="E15196" s="7"/>
      <c r="F15196" s="7"/>
      <c r="J15196" s="5"/>
      <c r="P15196" s="5"/>
    </row>
    <row r="15197" spans="5:16" x14ac:dyDescent="0.3">
      <c r="E15197" s="7"/>
      <c r="F15197" s="7"/>
      <c r="J15197" s="5"/>
      <c r="P15197" s="5"/>
    </row>
    <row r="15198" spans="5:16" x14ac:dyDescent="0.3">
      <c r="E15198" s="7"/>
      <c r="F15198" s="7"/>
      <c r="J15198" s="5"/>
      <c r="P15198" s="5"/>
    </row>
    <row r="15199" spans="5:16" x14ac:dyDescent="0.3">
      <c r="E15199" s="7"/>
      <c r="F15199" s="7"/>
      <c r="J15199" s="5"/>
      <c r="P15199" s="5"/>
    </row>
    <row r="15200" spans="5:16" x14ac:dyDescent="0.3">
      <c r="E15200" s="7"/>
      <c r="F15200" s="7"/>
      <c r="J15200" s="5"/>
      <c r="P15200" s="5"/>
    </row>
    <row r="15201" spans="5:16" x14ac:dyDescent="0.3">
      <c r="E15201" s="7"/>
      <c r="F15201" s="7"/>
      <c r="J15201" s="5"/>
      <c r="P15201" s="5"/>
    </row>
    <row r="15202" spans="5:16" x14ac:dyDescent="0.3">
      <c r="E15202" s="7"/>
      <c r="F15202" s="7"/>
      <c r="J15202" s="5"/>
      <c r="P15202" s="5"/>
    </row>
    <row r="15203" spans="5:16" x14ac:dyDescent="0.3">
      <c r="E15203" s="7"/>
      <c r="F15203" s="7"/>
      <c r="J15203" s="5"/>
      <c r="P15203" s="5"/>
    </row>
    <row r="15204" spans="5:16" x14ac:dyDescent="0.3">
      <c r="E15204" s="7"/>
      <c r="F15204" s="7"/>
      <c r="J15204" s="5"/>
      <c r="P15204" s="5"/>
    </row>
    <row r="15205" spans="5:16" x14ac:dyDescent="0.3">
      <c r="E15205" s="7"/>
      <c r="F15205" s="7"/>
      <c r="J15205" s="5"/>
      <c r="P15205" s="5"/>
    </row>
    <row r="15206" spans="5:16" x14ac:dyDescent="0.3">
      <c r="E15206" s="7"/>
      <c r="F15206" s="7"/>
      <c r="J15206" s="5"/>
      <c r="P15206" s="5"/>
    </row>
    <row r="15207" spans="5:16" x14ac:dyDescent="0.3">
      <c r="E15207" s="7"/>
      <c r="F15207" s="7"/>
      <c r="J15207" s="5"/>
      <c r="P15207" s="5"/>
    </row>
    <row r="15208" spans="5:16" x14ac:dyDescent="0.3">
      <c r="E15208" s="7"/>
      <c r="F15208" s="7"/>
      <c r="J15208" s="5"/>
      <c r="P15208" s="5"/>
    </row>
    <row r="15209" spans="5:16" x14ac:dyDescent="0.3">
      <c r="E15209" s="7"/>
      <c r="F15209" s="7"/>
      <c r="J15209" s="5"/>
      <c r="P15209" s="5"/>
    </row>
    <row r="15210" spans="5:16" x14ac:dyDescent="0.3">
      <c r="E15210" s="7"/>
      <c r="F15210" s="7"/>
      <c r="J15210" s="5"/>
      <c r="P15210" s="5"/>
    </row>
    <row r="15211" spans="5:16" x14ac:dyDescent="0.3">
      <c r="E15211" s="7"/>
      <c r="F15211" s="7"/>
      <c r="J15211" s="5"/>
      <c r="P15211" s="5"/>
    </row>
    <row r="15212" spans="5:16" x14ac:dyDescent="0.3">
      <c r="E15212" s="7"/>
      <c r="F15212" s="7"/>
      <c r="J15212" s="5"/>
      <c r="P15212" s="5"/>
    </row>
    <row r="15213" spans="5:16" x14ac:dyDescent="0.3">
      <c r="E15213" s="7"/>
      <c r="F15213" s="7"/>
      <c r="J15213" s="5"/>
      <c r="P15213" s="5"/>
    </row>
    <row r="15214" spans="5:16" x14ac:dyDescent="0.3">
      <c r="E15214" s="7"/>
      <c r="F15214" s="7"/>
      <c r="J15214" s="5"/>
      <c r="P15214" s="5"/>
    </row>
    <row r="15215" spans="5:16" x14ac:dyDescent="0.3">
      <c r="E15215" s="7"/>
      <c r="F15215" s="7"/>
      <c r="J15215" s="5"/>
      <c r="P15215" s="5"/>
    </row>
    <row r="15216" spans="5:16" x14ac:dyDescent="0.3">
      <c r="E15216" s="7"/>
      <c r="F15216" s="7"/>
      <c r="J15216" s="5"/>
      <c r="P15216" s="5"/>
    </row>
    <row r="15217" spans="5:16" x14ac:dyDescent="0.3">
      <c r="E15217" s="7"/>
      <c r="F15217" s="7"/>
      <c r="J15217" s="5"/>
      <c r="P15217" s="5"/>
    </row>
    <row r="15218" spans="5:16" x14ac:dyDescent="0.3">
      <c r="E15218" s="7"/>
      <c r="F15218" s="7"/>
      <c r="J15218" s="5"/>
      <c r="P15218" s="5"/>
    </row>
    <row r="15219" spans="5:16" x14ac:dyDescent="0.3">
      <c r="E15219" s="7"/>
      <c r="F15219" s="7"/>
      <c r="J15219" s="5"/>
      <c r="P15219" s="5"/>
    </row>
    <row r="15220" spans="5:16" x14ac:dyDescent="0.3">
      <c r="E15220" s="7"/>
      <c r="F15220" s="7"/>
      <c r="J15220" s="5"/>
      <c r="P15220" s="5"/>
    </row>
    <row r="15221" spans="5:16" x14ac:dyDescent="0.3">
      <c r="E15221" s="7"/>
      <c r="F15221" s="7"/>
      <c r="J15221" s="5"/>
      <c r="P15221" s="5"/>
    </row>
    <row r="15222" spans="5:16" x14ac:dyDescent="0.3">
      <c r="E15222" s="7"/>
      <c r="F15222" s="7"/>
      <c r="J15222" s="5"/>
      <c r="P15222" s="5"/>
    </row>
    <row r="15223" spans="5:16" x14ac:dyDescent="0.3">
      <c r="E15223" s="7"/>
      <c r="F15223" s="7"/>
      <c r="J15223" s="5"/>
      <c r="P15223" s="5"/>
    </row>
    <row r="15224" spans="5:16" x14ac:dyDescent="0.3">
      <c r="E15224" s="7"/>
      <c r="F15224" s="7"/>
      <c r="J15224" s="5"/>
      <c r="P15224" s="5"/>
    </row>
    <row r="15225" spans="5:16" x14ac:dyDescent="0.3">
      <c r="E15225" s="7"/>
      <c r="F15225" s="7"/>
      <c r="J15225" s="5"/>
      <c r="P15225" s="5"/>
    </row>
    <row r="15226" spans="5:16" x14ac:dyDescent="0.3">
      <c r="E15226" s="7"/>
      <c r="F15226" s="7"/>
      <c r="J15226" s="5"/>
      <c r="P15226" s="5"/>
    </row>
    <row r="15227" spans="5:16" x14ac:dyDescent="0.3">
      <c r="E15227" s="7"/>
      <c r="F15227" s="7"/>
      <c r="J15227" s="5"/>
      <c r="P15227" s="5"/>
    </row>
    <row r="15228" spans="5:16" x14ac:dyDescent="0.3">
      <c r="E15228" s="7"/>
      <c r="F15228" s="7"/>
      <c r="J15228" s="5"/>
      <c r="P15228" s="5"/>
    </row>
    <row r="15229" spans="5:16" x14ac:dyDescent="0.3">
      <c r="E15229" s="7"/>
      <c r="F15229" s="7"/>
      <c r="J15229" s="5"/>
      <c r="P15229" s="5"/>
    </row>
    <row r="15230" spans="5:16" x14ac:dyDescent="0.3">
      <c r="E15230" s="7"/>
      <c r="F15230" s="7"/>
      <c r="J15230" s="5"/>
      <c r="P15230" s="5"/>
    </row>
    <row r="15231" spans="5:16" x14ac:dyDescent="0.3">
      <c r="E15231" s="7"/>
      <c r="F15231" s="7"/>
      <c r="J15231" s="5"/>
      <c r="P15231" s="5"/>
    </row>
    <row r="15232" spans="5:16" x14ac:dyDescent="0.3">
      <c r="E15232" s="7"/>
      <c r="F15232" s="7"/>
      <c r="J15232" s="5"/>
      <c r="P15232" s="5"/>
    </row>
    <row r="15233" spans="5:16" x14ac:dyDescent="0.3">
      <c r="E15233" s="7"/>
      <c r="F15233" s="7"/>
      <c r="J15233" s="5"/>
      <c r="P15233" s="5"/>
    </row>
    <row r="15234" spans="5:16" x14ac:dyDescent="0.3">
      <c r="E15234" s="7"/>
      <c r="F15234" s="7"/>
      <c r="J15234" s="5"/>
      <c r="P15234" s="5"/>
    </row>
    <row r="15235" spans="5:16" x14ac:dyDescent="0.3">
      <c r="E15235" s="7"/>
      <c r="F15235" s="7"/>
      <c r="J15235" s="5"/>
      <c r="P15235" s="5"/>
    </row>
    <row r="15236" spans="5:16" x14ac:dyDescent="0.3">
      <c r="E15236" s="7"/>
      <c r="F15236" s="7"/>
      <c r="J15236" s="5"/>
      <c r="P15236" s="5"/>
    </row>
    <row r="15237" spans="5:16" x14ac:dyDescent="0.3">
      <c r="E15237" s="7"/>
      <c r="F15237" s="7"/>
      <c r="J15237" s="5"/>
      <c r="P15237" s="5"/>
    </row>
    <row r="15238" spans="5:16" x14ac:dyDescent="0.3">
      <c r="E15238" s="7"/>
      <c r="F15238" s="7"/>
      <c r="J15238" s="5"/>
      <c r="P15238" s="5"/>
    </row>
    <row r="15239" spans="5:16" x14ac:dyDescent="0.3">
      <c r="E15239" s="7"/>
      <c r="F15239" s="7"/>
      <c r="J15239" s="5"/>
      <c r="P15239" s="5"/>
    </row>
    <row r="15240" spans="5:16" x14ac:dyDescent="0.3">
      <c r="E15240" s="7"/>
      <c r="F15240" s="7"/>
      <c r="J15240" s="5"/>
      <c r="P15240" s="5"/>
    </row>
    <row r="15241" spans="5:16" x14ac:dyDescent="0.3">
      <c r="E15241" s="7"/>
      <c r="F15241" s="7"/>
      <c r="J15241" s="5"/>
      <c r="P15241" s="5"/>
    </row>
    <row r="15242" spans="5:16" x14ac:dyDescent="0.3">
      <c r="E15242" s="7"/>
      <c r="F15242" s="7"/>
      <c r="J15242" s="5"/>
      <c r="P15242" s="5"/>
    </row>
    <row r="15243" spans="5:16" x14ac:dyDescent="0.3">
      <c r="E15243" s="7"/>
      <c r="F15243" s="7"/>
      <c r="J15243" s="5"/>
      <c r="P15243" s="5"/>
    </row>
    <row r="15244" spans="5:16" x14ac:dyDescent="0.3">
      <c r="E15244" s="7"/>
      <c r="F15244" s="7"/>
      <c r="J15244" s="5"/>
      <c r="P15244" s="5"/>
    </row>
    <row r="15245" spans="5:16" x14ac:dyDescent="0.3">
      <c r="E15245" s="7"/>
      <c r="F15245" s="7"/>
      <c r="J15245" s="5"/>
      <c r="P15245" s="5"/>
    </row>
    <row r="15246" spans="5:16" x14ac:dyDescent="0.3">
      <c r="E15246" s="7"/>
      <c r="F15246" s="7"/>
      <c r="J15246" s="5"/>
      <c r="P15246" s="5"/>
    </row>
    <row r="15247" spans="5:16" x14ac:dyDescent="0.3">
      <c r="E15247" s="7"/>
      <c r="F15247" s="7"/>
      <c r="J15247" s="5"/>
      <c r="P15247" s="5"/>
    </row>
    <row r="15248" spans="5:16" x14ac:dyDescent="0.3">
      <c r="E15248" s="7"/>
      <c r="F15248" s="7"/>
      <c r="J15248" s="5"/>
      <c r="P15248" s="5"/>
    </row>
    <row r="15249" spans="5:16" x14ac:dyDescent="0.3">
      <c r="E15249" s="7"/>
      <c r="F15249" s="7"/>
      <c r="J15249" s="5"/>
      <c r="P15249" s="5"/>
    </row>
    <row r="15250" spans="5:16" x14ac:dyDescent="0.3">
      <c r="E15250" s="7"/>
      <c r="F15250" s="7"/>
      <c r="J15250" s="5"/>
      <c r="P15250" s="5"/>
    </row>
    <row r="15251" spans="5:16" x14ac:dyDescent="0.3">
      <c r="E15251" s="7"/>
      <c r="F15251" s="7"/>
      <c r="J15251" s="5"/>
      <c r="P15251" s="5"/>
    </row>
    <row r="15252" spans="5:16" x14ac:dyDescent="0.3">
      <c r="E15252" s="7"/>
      <c r="F15252" s="7"/>
      <c r="J15252" s="5"/>
      <c r="P15252" s="5"/>
    </row>
    <row r="15253" spans="5:16" x14ac:dyDescent="0.3">
      <c r="E15253" s="7"/>
      <c r="F15253" s="7"/>
      <c r="J15253" s="5"/>
      <c r="P15253" s="5"/>
    </row>
    <row r="15254" spans="5:16" x14ac:dyDescent="0.3">
      <c r="E15254" s="7"/>
      <c r="F15254" s="7"/>
      <c r="J15254" s="5"/>
      <c r="P15254" s="5"/>
    </row>
    <row r="15255" spans="5:16" x14ac:dyDescent="0.3">
      <c r="E15255" s="7"/>
      <c r="F15255" s="7"/>
      <c r="J15255" s="5"/>
      <c r="P15255" s="5"/>
    </row>
    <row r="15256" spans="5:16" x14ac:dyDescent="0.3">
      <c r="E15256" s="7"/>
      <c r="F15256" s="7"/>
      <c r="J15256" s="5"/>
      <c r="P15256" s="5"/>
    </row>
    <row r="15257" spans="5:16" x14ac:dyDescent="0.3">
      <c r="E15257" s="7"/>
      <c r="F15257" s="7"/>
      <c r="J15257" s="5"/>
      <c r="P15257" s="5"/>
    </row>
    <row r="15258" spans="5:16" x14ac:dyDescent="0.3">
      <c r="E15258" s="7"/>
      <c r="F15258" s="7"/>
      <c r="J15258" s="5"/>
      <c r="P15258" s="5"/>
    </row>
    <row r="15259" spans="5:16" x14ac:dyDescent="0.3">
      <c r="E15259" s="7"/>
      <c r="F15259" s="7"/>
      <c r="J15259" s="5"/>
      <c r="P15259" s="5"/>
    </row>
    <row r="15260" spans="5:16" x14ac:dyDescent="0.3">
      <c r="E15260" s="7"/>
      <c r="F15260" s="7"/>
      <c r="J15260" s="5"/>
      <c r="P15260" s="5"/>
    </row>
    <row r="15261" spans="5:16" x14ac:dyDescent="0.3">
      <c r="E15261" s="7"/>
      <c r="F15261" s="7"/>
      <c r="J15261" s="5"/>
      <c r="P15261" s="5"/>
    </row>
    <row r="15262" spans="5:16" x14ac:dyDescent="0.3">
      <c r="E15262" s="7"/>
      <c r="F15262" s="7"/>
      <c r="J15262" s="5"/>
      <c r="P15262" s="5"/>
    </row>
    <row r="15263" spans="5:16" x14ac:dyDescent="0.3">
      <c r="E15263" s="7"/>
      <c r="F15263" s="7"/>
      <c r="J15263" s="5"/>
      <c r="P15263" s="5"/>
    </row>
    <row r="15264" spans="5:16" x14ac:dyDescent="0.3">
      <c r="E15264" s="7"/>
      <c r="F15264" s="7"/>
      <c r="J15264" s="5"/>
      <c r="P15264" s="5"/>
    </row>
    <row r="15265" spans="5:16" x14ac:dyDescent="0.3">
      <c r="E15265" s="7"/>
      <c r="F15265" s="7"/>
      <c r="J15265" s="5"/>
      <c r="P15265" s="5"/>
    </row>
    <row r="15266" spans="5:16" x14ac:dyDescent="0.3">
      <c r="E15266" s="7"/>
      <c r="F15266" s="7"/>
      <c r="J15266" s="5"/>
      <c r="P15266" s="5"/>
    </row>
    <row r="15267" spans="5:16" x14ac:dyDescent="0.3">
      <c r="E15267" s="7"/>
      <c r="F15267" s="7"/>
      <c r="J15267" s="5"/>
      <c r="P15267" s="5"/>
    </row>
    <row r="15268" spans="5:16" x14ac:dyDescent="0.3">
      <c r="E15268" s="7"/>
      <c r="F15268" s="7"/>
      <c r="J15268" s="5"/>
      <c r="P15268" s="5"/>
    </row>
    <row r="15269" spans="5:16" x14ac:dyDescent="0.3">
      <c r="E15269" s="7"/>
      <c r="F15269" s="7"/>
      <c r="J15269" s="5"/>
      <c r="P15269" s="5"/>
    </row>
    <row r="15270" spans="5:16" x14ac:dyDescent="0.3">
      <c r="E15270" s="7"/>
      <c r="F15270" s="7"/>
      <c r="J15270" s="5"/>
      <c r="P15270" s="5"/>
    </row>
    <row r="15271" spans="5:16" x14ac:dyDescent="0.3">
      <c r="E15271" s="7"/>
      <c r="F15271" s="7"/>
      <c r="J15271" s="5"/>
      <c r="P15271" s="5"/>
    </row>
    <row r="15272" spans="5:16" x14ac:dyDescent="0.3">
      <c r="E15272" s="7"/>
      <c r="F15272" s="7"/>
      <c r="J15272" s="5"/>
      <c r="P15272" s="5"/>
    </row>
    <row r="15273" spans="5:16" x14ac:dyDescent="0.3">
      <c r="E15273" s="7"/>
      <c r="F15273" s="7"/>
      <c r="J15273" s="5"/>
      <c r="P15273" s="5"/>
    </row>
    <row r="15274" spans="5:16" x14ac:dyDescent="0.3">
      <c r="E15274" s="7"/>
      <c r="F15274" s="7"/>
      <c r="J15274" s="5"/>
      <c r="P15274" s="5"/>
    </row>
    <row r="15275" spans="5:16" x14ac:dyDescent="0.3">
      <c r="E15275" s="7"/>
      <c r="F15275" s="7"/>
      <c r="J15275" s="5"/>
      <c r="P15275" s="5"/>
    </row>
    <row r="15276" spans="5:16" x14ac:dyDescent="0.3">
      <c r="E15276" s="7"/>
      <c r="F15276" s="7"/>
      <c r="J15276" s="5"/>
      <c r="P15276" s="5"/>
    </row>
    <row r="15277" spans="5:16" x14ac:dyDescent="0.3">
      <c r="E15277" s="7"/>
      <c r="F15277" s="7"/>
      <c r="J15277" s="5"/>
      <c r="P15277" s="5"/>
    </row>
    <row r="15278" spans="5:16" x14ac:dyDescent="0.3">
      <c r="E15278" s="7"/>
      <c r="F15278" s="7"/>
      <c r="J15278" s="5"/>
      <c r="P15278" s="5"/>
    </row>
    <row r="15279" spans="5:16" x14ac:dyDescent="0.3">
      <c r="E15279" s="7"/>
      <c r="F15279" s="7"/>
      <c r="J15279" s="5"/>
      <c r="P15279" s="5"/>
    </row>
    <row r="15280" spans="5:16" x14ac:dyDescent="0.3">
      <c r="E15280" s="7"/>
      <c r="F15280" s="7"/>
      <c r="J15280" s="5"/>
      <c r="P15280" s="5"/>
    </row>
    <row r="15281" spans="5:16" x14ac:dyDescent="0.3">
      <c r="E15281" s="7"/>
      <c r="F15281" s="7"/>
      <c r="J15281" s="5"/>
      <c r="P15281" s="5"/>
    </row>
    <row r="15282" spans="5:16" x14ac:dyDescent="0.3">
      <c r="E15282" s="7"/>
      <c r="F15282" s="7"/>
      <c r="J15282" s="5"/>
      <c r="P15282" s="5"/>
    </row>
    <row r="15283" spans="5:16" x14ac:dyDescent="0.3">
      <c r="E15283" s="7"/>
      <c r="F15283" s="7"/>
      <c r="J15283" s="5"/>
      <c r="P15283" s="5"/>
    </row>
    <row r="15284" spans="5:16" x14ac:dyDescent="0.3">
      <c r="E15284" s="7"/>
      <c r="F15284" s="7"/>
      <c r="J15284" s="5"/>
      <c r="P15284" s="5"/>
    </row>
    <row r="15285" spans="5:16" x14ac:dyDescent="0.3">
      <c r="E15285" s="7"/>
      <c r="F15285" s="7"/>
      <c r="J15285" s="5"/>
      <c r="P15285" s="5"/>
    </row>
    <row r="15286" spans="5:16" x14ac:dyDescent="0.3">
      <c r="E15286" s="7"/>
      <c r="F15286" s="7"/>
      <c r="J15286" s="5"/>
      <c r="P15286" s="5"/>
    </row>
    <row r="15287" spans="5:16" x14ac:dyDescent="0.3">
      <c r="E15287" s="7"/>
      <c r="F15287" s="7"/>
      <c r="J15287" s="5"/>
      <c r="P15287" s="5"/>
    </row>
    <row r="15288" spans="5:16" x14ac:dyDescent="0.3">
      <c r="E15288" s="7"/>
      <c r="F15288" s="7"/>
      <c r="J15288" s="5"/>
      <c r="P15288" s="5"/>
    </row>
    <row r="15289" spans="5:16" x14ac:dyDescent="0.3">
      <c r="E15289" s="7"/>
      <c r="F15289" s="7"/>
      <c r="J15289" s="5"/>
      <c r="P15289" s="5"/>
    </row>
    <row r="15290" spans="5:16" x14ac:dyDescent="0.3">
      <c r="E15290" s="7"/>
      <c r="F15290" s="7"/>
      <c r="J15290" s="5"/>
      <c r="P15290" s="5"/>
    </row>
    <row r="15291" spans="5:16" x14ac:dyDescent="0.3">
      <c r="E15291" s="7"/>
      <c r="F15291" s="7"/>
      <c r="J15291" s="5"/>
      <c r="P15291" s="5"/>
    </row>
    <row r="15292" spans="5:16" x14ac:dyDescent="0.3">
      <c r="E15292" s="7"/>
      <c r="F15292" s="7"/>
      <c r="J15292" s="5"/>
      <c r="P15292" s="5"/>
    </row>
    <row r="15293" spans="5:16" x14ac:dyDescent="0.3">
      <c r="E15293" s="7"/>
      <c r="F15293" s="7"/>
      <c r="J15293" s="5"/>
      <c r="P15293" s="5"/>
    </row>
    <row r="15294" spans="5:16" x14ac:dyDescent="0.3">
      <c r="E15294" s="7"/>
      <c r="F15294" s="7"/>
      <c r="J15294" s="5"/>
      <c r="P15294" s="5"/>
    </row>
    <row r="15295" spans="5:16" x14ac:dyDescent="0.3">
      <c r="E15295" s="7"/>
      <c r="F15295" s="7"/>
      <c r="J15295" s="5"/>
      <c r="P15295" s="5"/>
    </row>
    <row r="15296" spans="5:16" x14ac:dyDescent="0.3">
      <c r="E15296" s="7"/>
      <c r="F15296" s="7"/>
      <c r="J15296" s="5"/>
      <c r="P15296" s="5"/>
    </row>
    <row r="15297" spans="5:16" x14ac:dyDescent="0.3">
      <c r="E15297" s="7"/>
      <c r="F15297" s="7"/>
      <c r="J15297" s="5"/>
      <c r="P15297" s="5"/>
    </row>
    <row r="15298" spans="5:16" x14ac:dyDescent="0.3">
      <c r="E15298" s="7"/>
      <c r="F15298" s="7"/>
      <c r="J15298" s="5"/>
      <c r="P15298" s="5"/>
    </row>
    <row r="15299" spans="5:16" x14ac:dyDescent="0.3">
      <c r="E15299" s="7"/>
      <c r="F15299" s="7"/>
      <c r="J15299" s="5"/>
      <c r="P15299" s="5"/>
    </row>
    <row r="15300" spans="5:16" x14ac:dyDescent="0.3">
      <c r="E15300" s="7"/>
      <c r="F15300" s="7"/>
      <c r="J15300" s="5"/>
      <c r="P15300" s="5"/>
    </row>
    <row r="15301" spans="5:16" x14ac:dyDescent="0.3">
      <c r="E15301" s="7"/>
      <c r="F15301" s="7"/>
      <c r="J15301" s="5"/>
      <c r="P15301" s="5"/>
    </row>
    <row r="15302" spans="5:16" x14ac:dyDescent="0.3">
      <c r="E15302" s="7"/>
      <c r="F15302" s="7"/>
      <c r="J15302" s="5"/>
      <c r="P15302" s="5"/>
    </row>
    <row r="15303" spans="5:16" x14ac:dyDescent="0.3">
      <c r="E15303" s="7"/>
      <c r="F15303" s="7"/>
      <c r="J15303" s="5"/>
      <c r="P15303" s="5"/>
    </row>
    <row r="15304" spans="5:16" x14ac:dyDescent="0.3">
      <c r="E15304" s="7"/>
      <c r="F15304" s="7"/>
      <c r="J15304" s="5"/>
      <c r="P15304" s="5"/>
    </row>
    <row r="15305" spans="5:16" x14ac:dyDescent="0.3">
      <c r="E15305" s="7"/>
      <c r="F15305" s="7"/>
      <c r="J15305" s="5"/>
      <c r="P15305" s="5"/>
    </row>
    <row r="15306" spans="5:16" x14ac:dyDescent="0.3">
      <c r="E15306" s="7"/>
      <c r="F15306" s="7"/>
      <c r="J15306" s="5"/>
      <c r="P15306" s="5"/>
    </row>
    <row r="15307" spans="5:16" x14ac:dyDescent="0.3">
      <c r="E15307" s="7"/>
      <c r="F15307" s="7"/>
      <c r="J15307" s="5"/>
      <c r="P15307" s="5"/>
    </row>
    <row r="15308" spans="5:16" x14ac:dyDescent="0.3">
      <c r="E15308" s="7"/>
      <c r="F15308" s="7"/>
      <c r="J15308" s="5"/>
      <c r="P15308" s="5"/>
    </row>
    <row r="15309" spans="5:16" x14ac:dyDescent="0.3">
      <c r="E15309" s="7"/>
      <c r="F15309" s="7"/>
      <c r="J15309" s="5"/>
      <c r="P15309" s="5"/>
    </row>
    <row r="15310" spans="5:16" x14ac:dyDescent="0.3">
      <c r="E15310" s="7"/>
      <c r="F15310" s="7"/>
      <c r="J15310" s="5"/>
      <c r="P15310" s="5"/>
    </row>
    <row r="15311" spans="5:16" x14ac:dyDescent="0.3">
      <c r="E15311" s="7"/>
      <c r="F15311" s="7"/>
      <c r="J15311" s="5"/>
      <c r="P15311" s="5"/>
    </row>
    <row r="15312" spans="5:16" x14ac:dyDescent="0.3">
      <c r="E15312" s="7"/>
      <c r="F15312" s="7"/>
      <c r="J15312" s="5"/>
      <c r="P15312" s="5"/>
    </row>
    <row r="15313" spans="5:16" x14ac:dyDescent="0.3">
      <c r="E15313" s="7"/>
      <c r="F15313" s="7"/>
      <c r="J15313" s="5"/>
      <c r="P15313" s="5"/>
    </row>
    <row r="15314" spans="5:16" x14ac:dyDescent="0.3">
      <c r="E15314" s="7"/>
      <c r="F15314" s="7"/>
      <c r="J15314" s="5"/>
      <c r="P15314" s="5"/>
    </row>
    <row r="15315" spans="5:16" x14ac:dyDescent="0.3">
      <c r="E15315" s="7"/>
      <c r="F15315" s="7"/>
      <c r="J15315" s="5"/>
      <c r="P15315" s="5"/>
    </row>
    <row r="15316" spans="5:16" x14ac:dyDescent="0.3">
      <c r="E15316" s="7"/>
      <c r="F15316" s="7"/>
      <c r="J15316" s="5"/>
      <c r="P15316" s="5"/>
    </row>
    <row r="15317" spans="5:16" x14ac:dyDescent="0.3">
      <c r="E15317" s="7"/>
      <c r="F15317" s="7"/>
      <c r="J15317" s="5"/>
      <c r="P15317" s="5"/>
    </row>
    <row r="15318" spans="5:16" x14ac:dyDescent="0.3">
      <c r="E15318" s="7"/>
      <c r="F15318" s="7"/>
      <c r="J15318" s="5"/>
      <c r="P15318" s="5"/>
    </row>
    <row r="15319" spans="5:16" x14ac:dyDescent="0.3">
      <c r="E15319" s="7"/>
      <c r="F15319" s="7"/>
      <c r="J15319" s="5"/>
      <c r="P15319" s="5"/>
    </row>
    <row r="15320" spans="5:16" x14ac:dyDescent="0.3">
      <c r="E15320" s="7"/>
      <c r="F15320" s="7"/>
      <c r="J15320" s="5"/>
      <c r="P15320" s="5"/>
    </row>
    <row r="15321" spans="5:16" x14ac:dyDescent="0.3">
      <c r="E15321" s="7"/>
      <c r="F15321" s="7"/>
      <c r="J15321" s="5"/>
      <c r="P15321" s="5"/>
    </row>
    <row r="15322" spans="5:16" x14ac:dyDescent="0.3">
      <c r="E15322" s="7"/>
      <c r="F15322" s="7"/>
      <c r="J15322" s="5"/>
      <c r="P15322" s="5"/>
    </row>
    <row r="15323" spans="5:16" x14ac:dyDescent="0.3">
      <c r="E15323" s="7"/>
      <c r="F15323" s="7"/>
      <c r="J15323" s="5"/>
      <c r="P15323" s="5"/>
    </row>
    <row r="15324" spans="5:16" x14ac:dyDescent="0.3">
      <c r="E15324" s="7"/>
      <c r="F15324" s="7"/>
      <c r="J15324" s="5"/>
      <c r="P15324" s="5"/>
    </row>
    <row r="15325" spans="5:16" x14ac:dyDescent="0.3">
      <c r="E15325" s="7"/>
      <c r="F15325" s="7"/>
      <c r="J15325" s="5"/>
      <c r="P15325" s="5"/>
    </row>
    <row r="15326" spans="5:16" x14ac:dyDescent="0.3">
      <c r="E15326" s="7"/>
      <c r="F15326" s="7"/>
      <c r="J15326" s="5"/>
      <c r="P15326" s="5"/>
    </row>
    <row r="15327" spans="5:16" x14ac:dyDescent="0.3">
      <c r="E15327" s="7"/>
      <c r="F15327" s="7"/>
      <c r="J15327" s="5"/>
      <c r="P15327" s="5"/>
    </row>
    <row r="15328" spans="5:16" x14ac:dyDescent="0.3">
      <c r="E15328" s="7"/>
      <c r="F15328" s="7"/>
      <c r="J15328" s="5"/>
      <c r="P15328" s="5"/>
    </row>
    <row r="15329" spans="5:16" x14ac:dyDescent="0.3">
      <c r="E15329" s="7"/>
      <c r="F15329" s="7"/>
      <c r="J15329" s="5"/>
      <c r="P15329" s="5"/>
    </row>
    <row r="15330" spans="5:16" x14ac:dyDescent="0.3">
      <c r="E15330" s="7"/>
      <c r="F15330" s="7"/>
      <c r="J15330" s="5"/>
      <c r="P15330" s="5"/>
    </row>
    <row r="15331" spans="5:16" x14ac:dyDescent="0.3">
      <c r="E15331" s="7"/>
      <c r="F15331" s="7"/>
      <c r="J15331" s="5"/>
      <c r="P15331" s="5"/>
    </row>
    <row r="15332" spans="5:16" x14ac:dyDescent="0.3">
      <c r="E15332" s="7"/>
      <c r="F15332" s="7"/>
      <c r="J15332" s="5"/>
      <c r="P15332" s="5"/>
    </row>
    <row r="15333" spans="5:16" x14ac:dyDescent="0.3">
      <c r="E15333" s="7"/>
      <c r="F15333" s="7"/>
      <c r="J15333" s="5"/>
      <c r="P15333" s="5"/>
    </row>
    <row r="15334" spans="5:16" x14ac:dyDescent="0.3">
      <c r="E15334" s="7"/>
      <c r="F15334" s="7"/>
      <c r="J15334" s="5"/>
      <c r="P15334" s="5"/>
    </row>
    <row r="15335" spans="5:16" x14ac:dyDescent="0.3">
      <c r="E15335" s="7"/>
      <c r="F15335" s="7"/>
      <c r="J15335" s="5"/>
      <c r="P15335" s="5"/>
    </row>
    <row r="15336" spans="5:16" x14ac:dyDescent="0.3">
      <c r="E15336" s="7"/>
      <c r="F15336" s="7"/>
      <c r="J15336" s="5"/>
      <c r="P15336" s="5"/>
    </row>
    <row r="15337" spans="5:16" x14ac:dyDescent="0.3">
      <c r="E15337" s="7"/>
      <c r="F15337" s="7"/>
      <c r="J15337" s="5"/>
      <c r="P15337" s="5"/>
    </row>
    <row r="15338" spans="5:16" x14ac:dyDescent="0.3">
      <c r="E15338" s="7"/>
      <c r="F15338" s="7"/>
      <c r="J15338" s="5"/>
      <c r="P15338" s="5"/>
    </row>
    <row r="15339" spans="5:16" x14ac:dyDescent="0.3">
      <c r="E15339" s="7"/>
      <c r="F15339" s="7"/>
      <c r="J15339" s="5"/>
      <c r="P15339" s="5"/>
    </row>
    <row r="15340" spans="5:16" x14ac:dyDescent="0.3">
      <c r="E15340" s="7"/>
      <c r="F15340" s="7"/>
      <c r="J15340" s="5"/>
      <c r="P15340" s="5"/>
    </row>
    <row r="15341" spans="5:16" x14ac:dyDescent="0.3">
      <c r="E15341" s="7"/>
      <c r="F15341" s="7"/>
      <c r="J15341" s="5"/>
      <c r="P15341" s="5"/>
    </row>
    <row r="15342" spans="5:16" x14ac:dyDescent="0.3">
      <c r="E15342" s="7"/>
      <c r="F15342" s="7"/>
      <c r="J15342" s="5"/>
      <c r="P15342" s="5"/>
    </row>
    <row r="15343" spans="5:16" x14ac:dyDescent="0.3">
      <c r="E15343" s="7"/>
      <c r="F15343" s="7"/>
      <c r="J15343" s="5"/>
      <c r="P15343" s="5"/>
    </row>
    <row r="15344" spans="5:16" x14ac:dyDescent="0.3">
      <c r="E15344" s="7"/>
      <c r="F15344" s="7"/>
      <c r="J15344" s="5"/>
      <c r="P15344" s="5"/>
    </row>
    <row r="15345" spans="5:16" x14ac:dyDescent="0.3">
      <c r="E15345" s="7"/>
      <c r="F15345" s="7"/>
      <c r="J15345" s="5"/>
      <c r="P15345" s="5"/>
    </row>
    <row r="15346" spans="5:16" x14ac:dyDescent="0.3">
      <c r="E15346" s="7"/>
      <c r="F15346" s="7"/>
      <c r="J15346" s="5"/>
      <c r="P15346" s="5"/>
    </row>
    <row r="15347" spans="5:16" x14ac:dyDescent="0.3">
      <c r="E15347" s="7"/>
      <c r="F15347" s="7"/>
      <c r="J15347" s="5"/>
      <c r="P15347" s="5"/>
    </row>
    <row r="15348" spans="5:16" x14ac:dyDescent="0.3">
      <c r="E15348" s="7"/>
      <c r="F15348" s="7"/>
      <c r="J15348" s="5"/>
      <c r="P15348" s="5"/>
    </row>
    <row r="15349" spans="5:16" x14ac:dyDescent="0.3">
      <c r="E15349" s="7"/>
      <c r="F15349" s="7"/>
      <c r="J15349" s="5"/>
      <c r="P15349" s="5"/>
    </row>
    <row r="15350" spans="5:16" x14ac:dyDescent="0.3">
      <c r="E15350" s="7"/>
      <c r="F15350" s="7"/>
      <c r="J15350" s="5"/>
      <c r="P15350" s="5"/>
    </row>
    <row r="15351" spans="5:16" x14ac:dyDescent="0.3">
      <c r="E15351" s="7"/>
      <c r="F15351" s="7"/>
      <c r="J15351" s="5"/>
      <c r="P15351" s="5"/>
    </row>
    <row r="15352" spans="5:16" x14ac:dyDescent="0.3">
      <c r="E15352" s="7"/>
      <c r="F15352" s="7"/>
      <c r="J15352" s="5"/>
      <c r="P15352" s="5"/>
    </row>
    <row r="15353" spans="5:16" x14ac:dyDescent="0.3">
      <c r="E15353" s="7"/>
      <c r="F15353" s="7"/>
      <c r="J15353" s="5"/>
      <c r="P15353" s="5"/>
    </row>
    <row r="15354" spans="5:16" x14ac:dyDescent="0.3">
      <c r="E15354" s="7"/>
      <c r="F15354" s="7"/>
      <c r="J15354" s="5"/>
      <c r="P15354" s="5"/>
    </row>
    <row r="15355" spans="5:16" x14ac:dyDescent="0.3">
      <c r="E15355" s="7"/>
      <c r="F15355" s="7"/>
      <c r="J15355" s="5"/>
      <c r="P15355" s="5"/>
    </row>
    <row r="15356" spans="5:16" x14ac:dyDescent="0.3">
      <c r="E15356" s="7"/>
      <c r="F15356" s="7"/>
      <c r="J15356" s="5"/>
      <c r="P15356" s="5"/>
    </row>
    <row r="15357" spans="5:16" x14ac:dyDescent="0.3">
      <c r="E15357" s="7"/>
      <c r="F15357" s="7"/>
      <c r="J15357" s="5"/>
      <c r="P15357" s="5"/>
    </row>
    <row r="15358" spans="5:16" x14ac:dyDescent="0.3">
      <c r="E15358" s="7"/>
      <c r="F15358" s="7"/>
      <c r="J15358" s="5"/>
      <c r="P15358" s="5"/>
    </row>
    <row r="15359" spans="5:16" x14ac:dyDescent="0.3">
      <c r="E15359" s="7"/>
      <c r="F15359" s="7"/>
      <c r="J15359" s="5"/>
      <c r="P15359" s="5"/>
    </row>
    <row r="15360" spans="5:16" x14ac:dyDescent="0.3">
      <c r="E15360" s="7"/>
      <c r="F15360" s="7"/>
      <c r="J15360" s="5"/>
      <c r="P15360" s="5"/>
    </row>
    <row r="15361" spans="5:16" x14ac:dyDescent="0.3">
      <c r="E15361" s="7"/>
      <c r="F15361" s="7"/>
      <c r="J15361" s="5"/>
      <c r="P15361" s="5"/>
    </row>
    <row r="15362" spans="5:16" x14ac:dyDescent="0.3">
      <c r="E15362" s="7"/>
      <c r="F15362" s="7"/>
      <c r="J15362" s="5"/>
      <c r="P15362" s="5"/>
    </row>
    <row r="15363" spans="5:16" x14ac:dyDescent="0.3">
      <c r="E15363" s="7"/>
      <c r="F15363" s="7"/>
      <c r="J15363" s="5"/>
      <c r="P15363" s="5"/>
    </row>
    <row r="15364" spans="5:16" x14ac:dyDescent="0.3">
      <c r="E15364" s="7"/>
      <c r="F15364" s="7"/>
      <c r="J15364" s="5"/>
      <c r="P15364" s="5"/>
    </row>
    <row r="15365" spans="5:16" x14ac:dyDescent="0.3">
      <c r="E15365" s="7"/>
      <c r="F15365" s="7"/>
      <c r="J15365" s="5"/>
      <c r="P15365" s="5"/>
    </row>
    <row r="15366" spans="5:16" x14ac:dyDescent="0.3">
      <c r="E15366" s="7"/>
      <c r="F15366" s="7"/>
      <c r="J15366" s="5"/>
      <c r="P15366" s="5"/>
    </row>
    <row r="15367" spans="5:16" x14ac:dyDescent="0.3">
      <c r="E15367" s="7"/>
      <c r="F15367" s="7"/>
      <c r="J15367" s="5"/>
      <c r="P15367" s="5"/>
    </row>
    <row r="15368" spans="5:16" x14ac:dyDescent="0.3">
      <c r="E15368" s="7"/>
      <c r="F15368" s="7"/>
      <c r="J15368" s="5"/>
      <c r="P15368" s="5"/>
    </row>
    <row r="15369" spans="5:16" x14ac:dyDescent="0.3">
      <c r="E15369" s="7"/>
      <c r="F15369" s="7"/>
      <c r="J15369" s="5"/>
      <c r="P15369" s="5"/>
    </row>
    <row r="15370" spans="5:16" x14ac:dyDescent="0.3">
      <c r="E15370" s="7"/>
      <c r="F15370" s="7"/>
      <c r="J15370" s="5"/>
      <c r="P15370" s="5"/>
    </row>
    <row r="15371" spans="5:16" x14ac:dyDescent="0.3">
      <c r="E15371" s="7"/>
      <c r="F15371" s="7"/>
      <c r="J15371" s="5"/>
      <c r="P15371" s="5"/>
    </row>
    <row r="15372" spans="5:16" x14ac:dyDescent="0.3">
      <c r="E15372" s="7"/>
      <c r="F15372" s="7"/>
      <c r="J15372" s="5"/>
      <c r="P15372" s="5"/>
    </row>
    <row r="15373" spans="5:16" x14ac:dyDescent="0.3">
      <c r="E15373" s="7"/>
      <c r="F15373" s="7"/>
      <c r="J15373" s="5"/>
      <c r="P15373" s="5"/>
    </row>
    <row r="15374" spans="5:16" x14ac:dyDescent="0.3">
      <c r="E15374" s="7"/>
      <c r="F15374" s="7"/>
      <c r="J15374" s="5"/>
      <c r="P15374" s="5"/>
    </row>
    <row r="15375" spans="5:16" x14ac:dyDescent="0.3">
      <c r="E15375" s="7"/>
      <c r="F15375" s="7"/>
      <c r="J15375" s="5"/>
      <c r="P15375" s="5"/>
    </row>
    <row r="15376" spans="5:16" x14ac:dyDescent="0.3">
      <c r="E15376" s="7"/>
      <c r="F15376" s="7"/>
      <c r="J15376" s="5"/>
      <c r="P15376" s="5"/>
    </row>
    <row r="15377" spans="5:16" x14ac:dyDescent="0.3">
      <c r="E15377" s="7"/>
      <c r="F15377" s="7"/>
      <c r="J15377" s="5"/>
      <c r="P15377" s="5"/>
    </row>
    <row r="15378" spans="5:16" x14ac:dyDescent="0.3">
      <c r="E15378" s="7"/>
      <c r="F15378" s="7"/>
      <c r="J15378" s="5"/>
      <c r="P15378" s="5"/>
    </row>
    <row r="15379" spans="5:16" x14ac:dyDescent="0.3">
      <c r="E15379" s="7"/>
      <c r="F15379" s="7"/>
      <c r="J15379" s="5"/>
      <c r="P15379" s="5"/>
    </row>
    <row r="15380" spans="5:16" x14ac:dyDescent="0.3">
      <c r="E15380" s="7"/>
      <c r="F15380" s="7"/>
      <c r="J15380" s="5"/>
      <c r="P15380" s="5"/>
    </row>
    <row r="15381" spans="5:16" x14ac:dyDescent="0.3">
      <c r="E15381" s="7"/>
      <c r="F15381" s="7"/>
      <c r="J15381" s="5"/>
      <c r="P15381" s="5"/>
    </row>
    <row r="15382" spans="5:16" x14ac:dyDescent="0.3">
      <c r="E15382" s="7"/>
      <c r="F15382" s="7"/>
      <c r="J15382" s="5"/>
      <c r="P15382" s="5"/>
    </row>
    <row r="15383" spans="5:16" x14ac:dyDescent="0.3">
      <c r="E15383" s="7"/>
      <c r="F15383" s="7"/>
      <c r="J15383" s="5"/>
      <c r="P15383" s="5"/>
    </row>
    <row r="15384" spans="5:16" x14ac:dyDescent="0.3">
      <c r="E15384" s="7"/>
      <c r="F15384" s="7"/>
      <c r="J15384" s="5"/>
      <c r="P15384" s="5"/>
    </row>
    <row r="15385" spans="5:16" x14ac:dyDescent="0.3">
      <c r="E15385" s="7"/>
      <c r="F15385" s="7"/>
      <c r="J15385" s="5"/>
      <c r="P15385" s="5"/>
    </row>
    <row r="15386" spans="5:16" x14ac:dyDescent="0.3">
      <c r="E15386" s="7"/>
      <c r="F15386" s="7"/>
      <c r="J15386" s="5"/>
      <c r="P15386" s="5"/>
    </row>
    <row r="15387" spans="5:16" x14ac:dyDescent="0.3">
      <c r="E15387" s="7"/>
      <c r="F15387" s="7"/>
      <c r="J15387" s="5"/>
      <c r="P15387" s="5"/>
    </row>
    <row r="15388" spans="5:16" x14ac:dyDescent="0.3">
      <c r="E15388" s="7"/>
      <c r="F15388" s="7"/>
      <c r="J15388" s="5"/>
      <c r="P15388" s="5"/>
    </row>
    <row r="15389" spans="5:16" x14ac:dyDescent="0.3">
      <c r="E15389" s="7"/>
      <c r="F15389" s="7"/>
      <c r="J15389" s="5"/>
      <c r="P15389" s="5"/>
    </row>
    <row r="15390" spans="5:16" x14ac:dyDescent="0.3">
      <c r="E15390" s="7"/>
      <c r="F15390" s="7"/>
      <c r="J15390" s="5"/>
      <c r="P15390" s="5"/>
    </row>
    <row r="15391" spans="5:16" x14ac:dyDescent="0.3">
      <c r="E15391" s="7"/>
      <c r="F15391" s="7"/>
      <c r="J15391" s="5"/>
      <c r="P15391" s="5"/>
    </row>
    <row r="15392" spans="5:16" x14ac:dyDescent="0.3">
      <c r="E15392" s="7"/>
      <c r="F15392" s="7"/>
      <c r="J15392" s="5"/>
      <c r="P15392" s="5"/>
    </row>
    <row r="15393" spans="5:16" x14ac:dyDescent="0.3">
      <c r="E15393" s="7"/>
      <c r="F15393" s="7"/>
      <c r="J15393" s="5"/>
      <c r="P15393" s="5"/>
    </row>
    <row r="15394" spans="5:16" x14ac:dyDescent="0.3">
      <c r="E15394" s="7"/>
      <c r="F15394" s="7"/>
      <c r="J15394" s="5"/>
      <c r="P15394" s="5"/>
    </row>
    <row r="15395" spans="5:16" x14ac:dyDescent="0.3">
      <c r="E15395" s="7"/>
      <c r="F15395" s="7"/>
      <c r="J15395" s="5"/>
      <c r="P15395" s="5"/>
    </row>
    <row r="15396" spans="5:16" x14ac:dyDescent="0.3">
      <c r="E15396" s="7"/>
      <c r="F15396" s="7"/>
      <c r="J15396" s="5"/>
      <c r="P15396" s="5"/>
    </row>
    <row r="15397" spans="5:16" x14ac:dyDescent="0.3">
      <c r="E15397" s="7"/>
      <c r="F15397" s="7"/>
      <c r="J15397" s="5"/>
      <c r="P15397" s="5"/>
    </row>
    <row r="15398" spans="5:16" x14ac:dyDescent="0.3">
      <c r="E15398" s="7"/>
      <c r="F15398" s="7"/>
      <c r="J15398" s="5"/>
      <c r="P15398" s="5"/>
    </row>
    <row r="15399" spans="5:16" x14ac:dyDescent="0.3">
      <c r="E15399" s="7"/>
      <c r="F15399" s="7"/>
      <c r="J15399" s="5"/>
      <c r="P15399" s="5"/>
    </row>
    <row r="15400" spans="5:16" x14ac:dyDescent="0.3">
      <c r="E15400" s="7"/>
      <c r="F15400" s="7"/>
      <c r="J15400" s="5"/>
      <c r="P15400" s="5"/>
    </row>
    <row r="15401" spans="5:16" x14ac:dyDescent="0.3">
      <c r="E15401" s="7"/>
      <c r="F15401" s="7"/>
      <c r="J15401" s="5"/>
      <c r="P15401" s="5"/>
    </row>
    <row r="15402" spans="5:16" x14ac:dyDescent="0.3">
      <c r="E15402" s="7"/>
      <c r="F15402" s="7"/>
      <c r="J15402" s="5"/>
      <c r="P15402" s="5"/>
    </row>
    <row r="15403" spans="5:16" x14ac:dyDescent="0.3">
      <c r="E15403" s="7"/>
      <c r="F15403" s="7"/>
      <c r="J15403" s="5"/>
      <c r="P15403" s="5"/>
    </row>
    <row r="15404" spans="5:16" x14ac:dyDescent="0.3">
      <c r="E15404" s="7"/>
      <c r="F15404" s="7"/>
      <c r="J15404" s="5"/>
      <c r="P15404" s="5"/>
    </row>
    <row r="15405" spans="5:16" x14ac:dyDescent="0.3">
      <c r="E15405" s="7"/>
      <c r="F15405" s="7"/>
      <c r="J15405" s="5"/>
      <c r="P15405" s="5"/>
    </row>
    <row r="15406" spans="5:16" x14ac:dyDescent="0.3">
      <c r="E15406" s="7"/>
      <c r="F15406" s="7"/>
      <c r="J15406" s="5"/>
      <c r="P15406" s="5"/>
    </row>
    <row r="15407" spans="5:16" x14ac:dyDescent="0.3">
      <c r="E15407" s="7"/>
      <c r="F15407" s="7"/>
      <c r="J15407" s="5"/>
      <c r="P15407" s="5"/>
    </row>
    <row r="15408" spans="5:16" x14ac:dyDescent="0.3">
      <c r="E15408" s="7"/>
      <c r="F15408" s="7"/>
      <c r="J15408" s="5"/>
      <c r="P15408" s="5"/>
    </row>
    <row r="15409" spans="5:16" x14ac:dyDescent="0.3">
      <c r="E15409" s="7"/>
      <c r="F15409" s="7"/>
      <c r="J15409" s="5"/>
      <c r="P15409" s="5"/>
    </row>
    <row r="15410" spans="5:16" x14ac:dyDescent="0.3">
      <c r="E15410" s="7"/>
      <c r="F15410" s="7"/>
      <c r="J15410" s="5"/>
      <c r="P15410" s="5"/>
    </row>
    <row r="15411" spans="5:16" x14ac:dyDescent="0.3">
      <c r="E15411" s="7"/>
      <c r="F15411" s="7"/>
      <c r="J15411" s="5"/>
      <c r="P15411" s="5"/>
    </row>
    <row r="15412" spans="5:16" x14ac:dyDescent="0.3">
      <c r="E15412" s="7"/>
      <c r="F15412" s="7"/>
      <c r="J15412" s="5"/>
      <c r="P15412" s="5"/>
    </row>
    <row r="15413" spans="5:16" x14ac:dyDescent="0.3">
      <c r="E15413" s="7"/>
      <c r="F15413" s="7"/>
      <c r="J15413" s="5"/>
      <c r="P15413" s="5"/>
    </row>
    <row r="15414" spans="5:16" x14ac:dyDescent="0.3">
      <c r="E15414" s="7"/>
      <c r="F15414" s="7"/>
      <c r="J15414" s="5"/>
      <c r="P15414" s="5"/>
    </row>
    <row r="15415" spans="5:16" x14ac:dyDescent="0.3">
      <c r="E15415" s="7"/>
      <c r="F15415" s="7"/>
      <c r="J15415" s="5"/>
      <c r="P15415" s="5"/>
    </row>
    <row r="15416" spans="5:16" x14ac:dyDescent="0.3">
      <c r="E15416" s="7"/>
      <c r="F15416" s="7"/>
      <c r="J15416" s="5"/>
      <c r="P15416" s="5"/>
    </row>
    <row r="15417" spans="5:16" x14ac:dyDescent="0.3">
      <c r="E15417" s="7"/>
      <c r="F15417" s="7"/>
      <c r="J15417" s="5"/>
      <c r="P15417" s="5"/>
    </row>
    <row r="15418" spans="5:16" x14ac:dyDescent="0.3">
      <c r="E15418" s="7"/>
      <c r="F15418" s="7"/>
      <c r="J15418" s="5"/>
      <c r="P15418" s="5"/>
    </row>
    <row r="15419" spans="5:16" x14ac:dyDescent="0.3">
      <c r="E15419" s="7"/>
      <c r="F15419" s="7"/>
      <c r="J15419" s="5"/>
      <c r="P15419" s="5"/>
    </row>
    <row r="15420" spans="5:16" x14ac:dyDescent="0.3">
      <c r="E15420" s="7"/>
      <c r="F15420" s="7"/>
      <c r="J15420" s="5"/>
      <c r="P15420" s="5"/>
    </row>
    <row r="15421" spans="5:16" x14ac:dyDescent="0.3">
      <c r="E15421" s="7"/>
      <c r="F15421" s="7"/>
      <c r="J15421" s="5"/>
      <c r="P15421" s="5"/>
    </row>
    <row r="15422" spans="5:16" x14ac:dyDescent="0.3">
      <c r="E15422" s="7"/>
      <c r="F15422" s="7"/>
      <c r="J15422" s="5"/>
      <c r="P15422" s="5"/>
    </row>
    <row r="15423" spans="5:16" x14ac:dyDescent="0.3">
      <c r="E15423" s="7"/>
      <c r="F15423" s="7"/>
      <c r="J15423" s="5"/>
      <c r="P15423" s="5"/>
    </row>
    <row r="15424" spans="5:16" x14ac:dyDescent="0.3">
      <c r="E15424" s="7"/>
      <c r="F15424" s="7"/>
      <c r="J15424" s="5"/>
      <c r="P15424" s="5"/>
    </row>
    <row r="15425" spans="5:16" x14ac:dyDescent="0.3">
      <c r="E15425" s="7"/>
      <c r="F15425" s="7"/>
      <c r="J15425" s="5"/>
      <c r="P15425" s="5"/>
    </row>
    <row r="15426" spans="5:16" x14ac:dyDescent="0.3">
      <c r="E15426" s="7"/>
      <c r="F15426" s="7"/>
      <c r="J15426" s="5"/>
      <c r="P15426" s="5"/>
    </row>
    <row r="15427" spans="5:16" x14ac:dyDescent="0.3">
      <c r="E15427" s="7"/>
      <c r="F15427" s="7"/>
      <c r="J15427" s="5"/>
      <c r="P15427" s="5"/>
    </row>
    <row r="15428" spans="5:16" x14ac:dyDescent="0.3">
      <c r="E15428" s="7"/>
      <c r="F15428" s="7"/>
      <c r="J15428" s="5"/>
      <c r="P15428" s="5"/>
    </row>
    <row r="15429" spans="5:16" x14ac:dyDescent="0.3">
      <c r="E15429" s="7"/>
      <c r="F15429" s="7"/>
      <c r="J15429" s="5"/>
      <c r="P15429" s="5"/>
    </row>
    <row r="15430" spans="5:16" x14ac:dyDescent="0.3">
      <c r="E15430" s="7"/>
      <c r="F15430" s="7"/>
      <c r="J15430" s="5"/>
      <c r="P15430" s="5"/>
    </row>
    <row r="15431" spans="5:16" x14ac:dyDescent="0.3">
      <c r="E15431" s="7"/>
      <c r="F15431" s="7"/>
      <c r="J15431" s="5"/>
      <c r="P15431" s="5"/>
    </row>
    <row r="15432" spans="5:16" x14ac:dyDescent="0.3">
      <c r="E15432" s="7"/>
      <c r="F15432" s="7"/>
      <c r="J15432" s="5"/>
      <c r="P15432" s="5"/>
    </row>
    <row r="15433" spans="5:16" x14ac:dyDescent="0.3">
      <c r="E15433" s="7"/>
      <c r="F15433" s="7"/>
      <c r="J15433" s="5"/>
      <c r="P15433" s="5"/>
    </row>
    <row r="15434" spans="5:16" x14ac:dyDescent="0.3">
      <c r="E15434" s="7"/>
      <c r="F15434" s="7"/>
      <c r="J15434" s="5"/>
      <c r="P15434" s="5"/>
    </row>
    <row r="15435" spans="5:16" x14ac:dyDescent="0.3">
      <c r="E15435" s="7"/>
      <c r="F15435" s="7"/>
      <c r="J15435" s="5"/>
      <c r="P15435" s="5"/>
    </row>
    <row r="15436" spans="5:16" x14ac:dyDescent="0.3">
      <c r="E15436" s="7"/>
      <c r="F15436" s="7"/>
      <c r="J15436" s="5"/>
      <c r="P15436" s="5"/>
    </row>
    <row r="15437" spans="5:16" x14ac:dyDescent="0.3">
      <c r="E15437" s="7"/>
      <c r="F15437" s="7"/>
      <c r="J15437" s="5"/>
      <c r="P15437" s="5"/>
    </row>
    <row r="15438" spans="5:16" x14ac:dyDescent="0.3">
      <c r="E15438" s="7"/>
      <c r="F15438" s="7"/>
      <c r="J15438" s="5"/>
      <c r="P15438" s="5"/>
    </row>
    <row r="15439" spans="5:16" x14ac:dyDescent="0.3">
      <c r="E15439" s="7"/>
      <c r="F15439" s="7"/>
      <c r="J15439" s="5"/>
      <c r="P15439" s="5"/>
    </row>
    <row r="15440" spans="5:16" x14ac:dyDescent="0.3">
      <c r="E15440" s="7"/>
      <c r="F15440" s="7"/>
      <c r="J15440" s="5"/>
      <c r="P15440" s="5"/>
    </row>
    <row r="15441" spans="5:16" x14ac:dyDescent="0.3">
      <c r="E15441" s="7"/>
      <c r="F15441" s="7"/>
      <c r="J15441" s="5"/>
      <c r="P15441" s="5"/>
    </row>
    <row r="15442" spans="5:16" x14ac:dyDescent="0.3">
      <c r="E15442" s="7"/>
      <c r="F15442" s="7"/>
      <c r="J15442" s="5"/>
      <c r="P15442" s="5"/>
    </row>
    <row r="15443" spans="5:16" x14ac:dyDescent="0.3">
      <c r="E15443" s="7"/>
      <c r="F15443" s="7"/>
      <c r="J15443" s="5"/>
      <c r="P15443" s="5"/>
    </row>
    <row r="15444" spans="5:16" x14ac:dyDescent="0.3">
      <c r="E15444" s="7"/>
      <c r="F15444" s="7"/>
      <c r="J15444" s="5"/>
      <c r="P15444" s="5"/>
    </row>
    <row r="15445" spans="5:16" x14ac:dyDescent="0.3">
      <c r="E15445" s="7"/>
      <c r="F15445" s="7"/>
      <c r="J15445" s="5"/>
      <c r="P15445" s="5"/>
    </row>
    <row r="15446" spans="5:16" x14ac:dyDescent="0.3">
      <c r="E15446" s="7"/>
      <c r="F15446" s="7"/>
      <c r="J15446" s="5"/>
      <c r="P15446" s="5"/>
    </row>
    <row r="15447" spans="5:16" x14ac:dyDescent="0.3">
      <c r="E15447" s="7"/>
      <c r="F15447" s="7"/>
      <c r="J15447" s="5"/>
      <c r="P15447" s="5"/>
    </row>
    <row r="15448" spans="5:16" x14ac:dyDescent="0.3">
      <c r="E15448" s="7"/>
      <c r="F15448" s="7"/>
      <c r="J15448" s="5"/>
      <c r="P15448" s="5"/>
    </row>
    <row r="15449" spans="5:16" x14ac:dyDescent="0.3">
      <c r="E15449" s="7"/>
      <c r="F15449" s="7"/>
      <c r="J15449" s="5"/>
      <c r="P15449" s="5"/>
    </row>
    <row r="15450" spans="5:16" x14ac:dyDescent="0.3">
      <c r="E15450" s="7"/>
      <c r="F15450" s="7"/>
      <c r="J15450" s="5"/>
      <c r="P15450" s="5"/>
    </row>
    <row r="15451" spans="5:16" x14ac:dyDescent="0.3">
      <c r="E15451" s="7"/>
      <c r="F15451" s="7"/>
      <c r="J15451" s="5"/>
      <c r="P15451" s="5"/>
    </row>
    <row r="15452" spans="5:16" x14ac:dyDescent="0.3">
      <c r="E15452" s="7"/>
      <c r="F15452" s="7"/>
      <c r="J15452" s="5"/>
      <c r="P15452" s="5"/>
    </row>
    <row r="15453" spans="5:16" x14ac:dyDescent="0.3">
      <c r="E15453" s="7"/>
      <c r="F15453" s="7"/>
      <c r="J15453" s="5"/>
      <c r="P15453" s="5"/>
    </row>
    <row r="15454" spans="5:16" x14ac:dyDescent="0.3">
      <c r="E15454" s="7"/>
      <c r="F15454" s="7"/>
      <c r="J15454" s="5"/>
      <c r="P15454" s="5"/>
    </row>
    <row r="15455" spans="5:16" x14ac:dyDescent="0.3">
      <c r="E15455" s="7"/>
      <c r="F15455" s="7"/>
      <c r="J15455" s="5"/>
      <c r="P15455" s="5"/>
    </row>
    <row r="15456" spans="5:16" x14ac:dyDescent="0.3">
      <c r="E15456" s="7"/>
      <c r="F15456" s="7"/>
      <c r="J15456" s="5"/>
      <c r="P15456" s="5"/>
    </row>
    <row r="15457" spans="5:16" x14ac:dyDescent="0.3">
      <c r="E15457" s="7"/>
      <c r="F15457" s="7"/>
      <c r="J15457" s="5"/>
      <c r="P15457" s="5"/>
    </row>
    <row r="15458" spans="5:16" x14ac:dyDescent="0.3">
      <c r="E15458" s="7"/>
      <c r="F15458" s="7"/>
      <c r="J15458" s="5"/>
      <c r="P15458" s="5"/>
    </row>
    <row r="15459" spans="5:16" x14ac:dyDescent="0.3">
      <c r="E15459" s="7"/>
      <c r="F15459" s="7"/>
      <c r="J15459" s="5"/>
      <c r="P15459" s="5"/>
    </row>
    <row r="15460" spans="5:16" x14ac:dyDescent="0.3">
      <c r="E15460" s="7"/>
      <c r="F15460" s="7"/>
      <c r="J15460" s="5"/>
      <c r="P15460" s="5"/>
    </row>
    <row r="15461" spans="5:16" x14ac:dyDescent="0.3">
      <c r="E15461" s="7"/>
      <c r="F15461" s="7"/>
      <c r="J15461" s="5"/>
      <c r="P15461" s="5"/>
    </row>
    <row r="15462" spans="5:16" x14ac:dyDescent="0.3">
      <c r="E15462" s="7"/>
      <c r="F15462" s="7"/>
      <c r="J15462" s="5"/>
      <c r="P15462" s="5"/>
    </row>
    <row r="15463" spans="5:16" x14ac:dyDescent="0.3">
      <c r="E15463" s="7"/>
      <c r="F15463" s="7"/>
      <c r="J15463" s="5"/>
      <c r="P15463" s="5"/>
    </row>
    <row r="15464" spans="5:16" x14ac:dyDescent="0.3">
      <c r="E15464" s="7"/>
      <c r="F15464" s="7"/>
      <c r="J15464" s="5"/>
      <c r="P15464" s="5"/>
    </row>
    <row r="15465" spans="5:16" x14ac:dyDescent="0.3">
      <c r="E15465" s="7"/>
      <c r="F15465" s="7"/>
      <c r="J15465" s="5"/>
      <c r="P15465" s="5"/>
    </row>
    <row r="15466" spans="5:16" x14ac:dyDescent="0.3">
      <c r="E15466" s="7"/>
      <c r="F15466" s="7"/>
      <c r="J15466" s="5"/>
      <c r="P15466" s="5"/>
    </row>
    <row r="15467" spans="5:16" x14ac:dyDescent="0.3">
      <c r="E15467" s="7"/>
      <c r="F15467" s="7"/>
      <c r="J15467" s="5"/>
      <c r="P15467" s="5"/>
    </row>
    <row r="15468" spans="5:16" x14ac:dyDescent="0.3">
      <c r="E15468" s="7"/>
      <c r="F15468" s="7"/>
      <c r="J15468" s="5"/>
      <c r="P15468" s="5"/>
    </row>
    <row r="15469" spans="5:16" x14ac:dyDescent="0.3">
      <c r="E15469" s="7"/>
      <c r="F15469" s="7"/>
      <c r="J15469" s="5"/>
      <c r="P15469" s="5"/>
    </row>
    <row r="15470" spans="5:16" x14ac:dyDescent="0.3">
      <c r="E15470" s="7"/>
      <c r="F15470" s="7"/>
      <c r="J15470" s="5"/>
      <c r="P15470" s="5"/>
    </row>
    <row r="15471" spans="5:16" x14ac:dyDescent="0.3">
      <c r="E15471" s="7"/>
      <c r="F15471" s="7"/>
      <c r="J15471" s="5"/>
      <c r="P15471" s="5"/>
    </row>
    <row r="15472" spans="5:16" x14ac:dyDescent="0.3">
      <c r="E15472" s="7"/>
      <c r="F15472" s="7"/>
      <c r="J15472" s="5"/>
      <c r="P15472" s="5"/>
    </row>
    <row r="15473" spans="5:16" x14ac:dyDescent="0.3">
      <c r="E15473" s="7"/>
      <c r="F15473" s="7"/>
      <c r="J15473" s="5"/>
      <c r="P15473" s="5"/>
    </row>
    <row r="15474" spans="5:16" x14ac:dyDescent="0.3">
      <c r="E15474" s="7"/>
      <c r="F15474" s="7"/>
      <c r="J15474" s="5"/>
      <c r="P15474" s="5"/>
    </row>
    <row r="15475" spans="5:16" x14ac:dyDescent="0.3">
      <c r="E15475" s="7"/>
      <c r="F15475" s="7"/>
      <c r="J15475" s="5"/>
      <c r="P15475" s="5"/>
    </row>
    <row r="15476" spans="5:16" x14ac:dyDescent="0.3">
      <c r="E15476" s="7"/>
      <c r="F15476" s="7"/>
      <c r="J15476" s="5"/>
      <c r="P15476" s="5"/>
    </row>
    <row r="15477" spans="5:16" x14ac:dyDescent="0.3">
      <c r="E15477" s="7"/>
      <c r="F15477" s="7"/>
      <c r="J15477" s="5"/>
      <c r="P15477" s="5"/>
    </row>
    <row r="15478" spans="5:16" x14ac:dyDescent="0.3">
      <c r="E15478" s="7"/>
      <c r="F15478" s="7"/>
      <c r="J15478" s="5"/>
      <c r="P15478" s="5"/>
    </row>
    <row r="15479" spans="5:16" x14ac:dyDescent="0.3">
      <c r="E15479" s="7"/>
      <c r="F15479" s="7"/>
      <c r="J15479" s="5"/>
      <c r="P15479" s="5"/>
    </row>
    <row r="15480" spans="5:16" x14ac:dyDescent="0.3">
      <c r="E15480" s="7"/>
      <c r="F15480" s="7"/>
      <c r="J15480" s="5"/>
      <c r="P15480" s="5"/>
    </row>
    <row r="15481" spans="5:16" x14ac:dyDescent="0.3">
      <c r="E15481" s="7"/>
      <c r="F15481" s="7"/>
      <c r="J15481" s="5"/>
      <c r="P15481" s="5"/>
    </row>
    <row r="15482" spans="5:16" x14ac:dyDescent="0.3">
      <c r="E15482" s="7"/>
      <c r="F15482" s="7"/>
      <c r="J15482" s="5"/>
      <c r="P15482" s="5"/>
    </row>
    <row r="15483" spans="5:16" x14ac:dyDescent="0.3">
      <c r="E15483" s="7"/>
      <c r="F15483" s="7"/>
      <c r="J15483" s="5"/>
      <c r="P15483" s="5"/>
    </row>
    <row r="15484" spans="5:16" x14ac:dyDescent="0.3">
      <c r="E15484" s="7"/>
      <c r="F15484" s="7"/>
      <c r="J15484" s="5"/>
      <c r="P15484" s="5"/>
    </row>
    <row r="15485" spans="5:16" x14ac:dyDescent="0.3">
      <c r="E15485" s="7"/>
      <c r="F15485" s="7"/>
      <c r="J15485" s="5"/>
      <c r="P15485" s="5"/>
    </row>
    <row r="15486" spans="5:16" x14ac:dyDescent="0.3">
      <c r="E15486" s="7"/>
      <c r="F15486" s="7"/>
      <c r="J15486" s="5"/>
      <c r="P15486" s="5"/>
    </row>
    <row r="15487" spans="5:16" x14ac:dyDescent="0.3">
      <c r="E15487" s="7"/>
      <c r="F15487" s="7"/>
      <c r="J15487" s="5"/>
      <c r="P15487" s="5"/>
    </row>
    <row r="15488" spans="5:16" x14ac:dyDescent="0.3">
      <c r="E15488" s="7"/>
      <c r="F15488" s="7"/>
      <c r="J15488" s="5"/>
      <c r="P15488" s="5"/>
    </row>
    <row r="15489" spans="5:16" x14ac:dyDescent="0.3">
      <c r="E15489" s="7"/>
      <c r="F15489" s="7"/>
      <c r="J15489" s="5"/>
      <c r="P15489" s="5"/>
    </row>
    <row r="15490" spans="5:16" x14ac:dyDescent="0.3">
      <c r="E15490" s="7"/>
      <c r="F15490" s="7"/>
      <c r="J15490" s="5"/>
      <c r="P15490" s="5"/>
    </row>
    <row r="15491" spans="5:16" x14ac:dyDescent="0.3">
      <c r="E15491" s="7"/>
      <c r="F15491" s="7"/>
      <c r="J15491" s="5"/>
      <c r="P15491" s="5"/>
    </row>
    <row r="15492" spans="5:16" x14ac:dyDescent="0.3">
      <c r="E15492" s="7"/>
      <c r="F15492" s="7"/>
      <c r="J15492" s="5"/>
      <c r="P15492" s="5"/>
    </row>
    <row r="15493" spans="5:16" x14ac:dyDescent="0.3">
      <c r="E15493" s="7"/>
      <c r="F15493" s="7"/>
      <c r="J15493" s="5"/>
      <c r="P15493" s="5"/>
    </row>
    <row r="15494" spans="5:16" x14ac:dyDescent="0.3">
      <c r="E15494" s="7"/>
      <c r="F15494" s="7"/>
      <c r="J15494" s="5"/>
      <c r="P15494" s="5"/>
    </row>
    <row r="15495" spans="5:16" x14ac:dyDescent="0.3">
      <c r="E15495" s="7"/>
      <c r="F15495" s="7"/>
      <c r="J15495" s="5"/>
      <c r="P15495" s="5"/>
    </row>
    <row r="15496" spans="5:16" x14ac:dyDescent="0.3">
      <c r="E15496" s="7"/>
      <c r="F15496" s="7"/>
      <c r="J15496" s="5"/>
      <c r="P15496" s="5"/>
    </row>
    <row r="15497" spans="5:16" x14ac:dyDescent="0.3">
      <c r="E15497" s="7"/>
      <c r="F15497" s="7"/>
      <c r="J15497" s="5"/>
      <c r="P15497" s="5"/>
    </row>
    <row r="15498" spans="5:16" x14ac:dyDescent="0.3">
      <c r="E15498" s="7"/>
      <c r="F15498" s="7"/>
      <c r="J15498" s="5"/>
      <c r="P15498" s="5"/>
    </row>
    <row r="15499" spans="5:16" x14ac:dyDescent="0.3">
      <c r="E15499" s="7"/>
      <c r="F15499" s="7"/>
      <c r="J15499" s="5"/>
      <c r="P15499" s="5"/>
    </row>
    <row r="15500" spans="5:16" x14ac:dyDescent="0.3">
      <c r="E15500" s="7"/>
      <c r="F15500" s="7"/>
      <c r="J15500" s="5"/>
      <c r="P15500" s="5"/>
    </row>
    <row r="15501" spans="5:16" x14ac:dyDescent="0.3">
      <c r="E15501" s="7"/>
      <c r="F15501" s="7"/>
      <c r="J15501" s="5"/>
      <c r="P15501" s="5"/>
    </row>
    <row r="15502" spans="5:16" x14ac:dyDescent="0.3">
      <c r="E15502" s="7"/>
      <c r="F15502" s="7"/>
      <c r="J15502" s="5"/>
      <c r="P15502" s="5"/>
    </row>
    <row r="15503" spans="5:16" x14ac:dyDescent="0.3">
      <c r="E15503" s="7"/>
      <c r="F15503" s="7"/>
      <c r="J15503" s="5"/>
      <c r="P15503" s="5"/>
    </row>
    <row r="15504" spans="5:16" x14ac:dyDescent="0.3">
      <c r="E15504" s="7"/>
      <c r="F15504" s="7"/>
      <c r="J15504" s="5"/>
      <c r="P15504" s="5"/>
    </row>
    <row r="15505" spans="5:16" x14ac:dyDescent="0.3">
      <c r="E15505" s="7"/>
      <c r="F15505" s="7"/>
      <c r="J15505" s="5"/>
      <c r="P15505" s="5"/>
    </row>
    <row r="15506" spans="5:16" x14ac:dyDescent="0.3">
      <c r="E15506" s="7"/>
      <c r="F15506" s="7"/>
      <c r="J15506" s="5"/>
      <c r="P15506" s="5"/>
    </row>
    <row r="15507" spans="5:16" x14ac:dyDescent="0.3">
      <c r="E15507" s="7"/>
      <c r="F15507" s="7"/>
      <c r="J15507" s="5"/>
      <c r="P15507" s="5"/>
    </row>
    <row r="15508" spans="5:16" x14ac:dyDescent="0.3">
      <c r="E15508" s="7"/>
      <c r="F15508" s="7"/>
      <c r="J15508" s="5"/>
      <c r="P15508" s="5"/>
    </row>
    <row r="15509" spans="5:16" x14ac:dyDescent="0.3">
      <c r="E15509" s="7"/>
      <c r="F15509" s="7"/>
      <c r="J15509" s="5"/>
      <c r="P15509" s="5"/>
    </row>
    <row r="15510" spans="5:16" x14ac:dyDescent="0.3">
      <c r="E15510" s="7"/>
      <c r="F15510" s="7"/>
      <c r="J15510" s="5"/>
      <c r="P15510" s="5"/>
    </row>
    <row r="15511" spans="5:16" x14ac:dyDescent="0.3">
      <c r="E15511" s="7"/>
      <c r="F15511" s="7"/>
      <c r="J15511" s="5"/>
      <c r="P15511" s="5"/>
    </row>
    <row r="15512" spans="5:16" x14ac:dyDescent="0.3">
      <c r="E15512" s="7"/>
      <c r="F15512" s="7"/>
      <c r="J15512" s="5"/>
      <c r="P15512" s="5"/>
    </row>
    <row r="15513" spans="5:16" x14ac:dyDescent="0.3">
      <c r="E15513" s="7"/>
      <c r="F15513" s="7"/>
      <c r="J15513" s="5"/>
      <c r="P15513" s="5"/>
    </row>
    <row r="15514" spans="5:16" x14ac:dyDescent="0.3">
      <c r="E15514" s="7"/>
      <c r="F15514" s="7"/>
      <c r="J15514" s="5"/>
      <c r="P15514" s="5"/>
    </row>
    <row r="15515" spans="5:16" x14ac:dyDescent="0.3">
      <c r="E15515" s="7"/>
      <c r="F15515" s="7"/>
      <c r="J15515" s="5"/>
      <c r="P15515" s="5"/>
    </row>
    <row r="15516" spans="5:16" x14ac:dyDescent="0.3">
      <c r="E15516" s="7"/>
      <c r="F15516" s="7"/>
      <c r="J15516" s="5"/>
      <c r="P15516" s="5"/>
    </row>
    <row r="15517" spans="5:16" x14ac:dyDescent="0.3">
      <c r="E15517" s="7"/>
      <c r="F15517" s="7"/>
      <c r="J15517" s="5"/>
      <c r="P15517" s="5"/>
    </row>
    <row r="15518" spans="5:16" x14ac:dyDescent="0.3">
      <c r="E15518" s="7"/>
      <c r="F15518" s="7"/>
      <c r="J15518" s="5"/>
      <c r="P15518" s="5"/>
    </row>
    <row r="15519" spans="5:16" x14ac:dyDescent="0.3">
      <c r="E15519" s="7"/>
      <c r="F15519" s="7"/>
      <c r="J15519" s="5"/>
      <c r="P15519" s="5"/>
    </row>
    <row r="15520" spans="5:16" x14ac:dyDescent="0.3">
      <c r="E15520" s="7"/>
      <c r="F15520" s="7"/>
      <c r="J15520" s="5"/>
      <c r="P15520" s="5"/>
    </row>
    <row r="15521" spans="5:16" x14ac:dyDescent="0.3">
      <c r="E15521" s="7"/>
      <c r="F15521" s="7"/>
      <c r="J15521" s="5"/>
      <c r="P15521" s="5"/>
    </row>
    <row r="15522" spans="5:16" x14ac:dyDescent="0.3">
      <c r="E15522" s="7"/>
      <c r="F15522" s="7"/>
      <c r="J15522" s="5"/>
      <c r="P15522" s="5"/>
    </row>
    <row r="15523" spans="5:16" x14ac:dyDescent="0.3">
      <c r="E15523" s="7"/>
      <c r="F15523" s="7"/>
      <c r="J15523" s="5"/>
      <c r="P15523" s="5"/>
    </row>
    <row r="15524" spans="5:16" x14ac:dyDescent="0.3">
      <c r="E15524" s="7"/>
      <c r="F15524" s="7"/>
      <c r="J15524" s="5"/>
      <c r="P15524" s="5"/>
    </row>
    <row r="15525" spans="5:16" x14ac:dyDescent="0.3">
      <c r="E15525" s="7"/>
      <c r="F15525" s="7"/>
      <c r="J15525" s="5"/>
      <c r="P15525" s="5"/>
    </row>
    <row r="15526" spans="5:16" x14ac:dyDescent="0.3">
      <c r="E15526" s="7"/>
      <c r="F15526" s="7"/>
      <c r="J15526" s="5"/>
      <c r="P15526" s="5"/>
    </row>
    <row r="15527" spans="5:16" x14ac:dyDescent="0.3">
      <c r="E15527" s="7"/>
      <c r="F15527" s="7"/>
      <c r="J15527" s="5"/>
      <c r="P15527" s="5"/>
    </row>
    <row r="15528" spans="5:16" x14ac:dyDescent="0.3">
      <c r="E15528" s="7"/>
      <c r="F15528" s="7"/>
      <c r="J15528" s="5"/>
      <c r="P15528" s="5"/>
    </row>
    <row r="15529" spans="5:16" x14ac:dyDescent="0.3">
      <c r="E15529" s="7"/>
      <c r="F15529" s="7"/>
      <c r="J15529" s="5"/>
      <c r="P15529" s="5"/>
    </row>
    <row r="15530" spans="5:16" x14ac:dyDescent="0.3">
      <c r="E15530" s="7"/>
      <c r="F15530" s="7"/>
      <c r="J15530" s="5"/>
      <c r="P15530" s="5"/>
    </row>
    <row r="15531" spans="5:16" x14ac:dyDescent="0.3">
      <c r="E15531" s="7"/>
      <c r="F15531" s="7"/>
      <c r="J15531" s="5"/>
      <c r="P15531" s="5"/>
    </row>
    <row r="15532" spans="5:16" x14ac:dyDescent="0.3">
      <c r="E15532" s="7"/>
      <c r="F15532" s="7"/>
      <c r="J15532" s="5"/>
      <c r="P15532" s="5"/>
    </row>
    <row r="15533" spans="5:16" x14ac:dyDescent="0.3">
      <c r="E15533" s="7"/>
      <c r="F15533" s="7"/>
      <c r="J15533" s="5"/>
      <c r="P15533" s="5"/>
    </row>
    <row r="15534" spans="5:16" x14ac:dyDescent="0.3">
      <c r="E15534" s="7"/>
      <c r="F15534" s="7"/>
      <c r="J15534" s="5"/>
      <c r="P15534" s="5"/>
    </row>
    <row r="15535" spans="5:16" x14ac:dyDescent="0.3">
      <c r="E15535" s="7"/>
      <c r="F15535" s="7"/>
      <c r="J15535" s="5"/>
      <c r="P15535" s="5"/>
    </row>
    <row r="15536" spans="5:16" x14ac:dyDescent="0.3">
      <c r="E15536" s="7"/>
      <c r="F15536" s="7"/>
      <c r="J15536" s="5"/>
      <c r="P15536" s="5"/>
    </row>
    <row r="15537" spans="5:16" x14ac:dyDescent="0.3">
      <c r="E15537" s="7"/>
      <c r="F15537" s="7"/>
      <c r="J15537" s="5"/>
      <c r="P15537" s="5"/>
    </row>
    <row r="15538" spans="5:16" x14ac:dyDescent="0.3">
      <c r="E15538" s="7"/>
      <c r="F15538" s="7"/>
      <c r="J15538" s="5"/>
      <c r="P15538" s="5"/>
    </row>
    <row r="15539" spans="5:16" x14ac:dyDescent="0.3">
      <c r="E15539" s="7"/>
      <c r="F15539" s="7"/>
      <c r="J15539" s="5"/>
      <c r="P15539" s="5"/>
    </row>
    <row r="15540" spans="5:16" x14ac:dyDescent="0.3">
      <c r="E15540" s="7"/>
      <c r="F15540" s="7"/>
      <c r="J15540" s="5"/>
      <c r="P15540" s="5"/>
    </row>
    <row r="15541" spans="5:16" x14ac:dyDescent="0.3">
      <c r="E15541" s="7"/>
      <c r="F15541" s="7"/>
      <c r="J15541" s="5"/>
      <c r="P15541" s="5"/>
    </row>
    <row r="15542" spans="5:16" x14ac:dyDescent="0.3">
      <c r="E15542" s="7"/>
      <c r="F15542" s="7"/>
      <c r="J15542" s="5"/>
      <c r="P15542" s="5"/>
    </row>
    <row r="15543" spans="5:16" x14ac:dyDescent="0.3">
      <c r="E15543" s="7"/>
      <c r="F15543" s="7"/>
      <c r="J15543" s="5"/>
      <c r="P15543" s="5"/>
    </row>
    <row r="15544" spans="5:16" x14ac:dyDescent="0.3">
      <c r="E15544" s="7"/>
      <c r="F15544" s="7"/>
      <c r="J15544" s="5"/>
      <c r="P15544" s="5"/>
    </row>
    <row r="15545" spans="5:16" x14ac:dyDescent="0.3">
      <c r="E15545" s="7"/>
      <c r="F15545" s="7"/>
      <c r="J15545" s="5"/>
      <c r="P15545" s="5"/>
    </row>
    <row r="15546" spans="5:16" x14ac:dyDescent="0.3">
      <c r="E15546" s="7"/>
      <c r="F15546" s="7"/>
      <c r="J15546" s="5"/>
      <c r="P15546" s="5"/>
    </row>
    <row r="15547" spans="5:16" x14ac:dyDescent="0.3">
      <c r="E15547" s="7"/>
      <c r="F15547" s="7"/>
      <c r="J15547" s="5"/>
      <c r="P15547" s="5"/>
    </row>
    <row r="15548" spans="5:16" x14ac:dyDescent="0.3">
      <c r="E15548" s="7"/>
      <c r="F15548" s="7"/>
      <c r="J15548" s="5"/>
      <c r="P15548" s="5"/>
    </row>
    <row r="15549" spans="5:16" x14ac:dyDescent="0.3">
      <c r="E15549" s="7"/>
      <c r="F15549" s="7"/>
      <c r="J15549" s="5"/>
      <c r="P15549" s="5"/>
    </row>
    <row r="15550" spans="5:16" x14ac:dyDescent="0.3">
      <c r="E15550" s="7"/>
      <c r="F15550" s="7"/>
      <c r="J15550" s="5"/>
      <c r="P15550" s="5"/>
    </row>
    <row r="15551" spans="5:16" x14ac:dyDescent="0.3">
      <c r="E15551" s="7"/>
      <c r="F15551" s="7"/>
      <c r="J15551" s="5"/>
      <c r="P15551" s="5"/>
    </row>
    <row r="15552" spans="5:16" x14ac:dyDescent="0.3">
      <c r="E15552" s="7"/>
      <c r="F15552" s="7"/>
      <c r="J15552" s="5"/>
      <c r="P15552" s="5"/>
    </row>
    <row r="15553" spans="5:16" x14ac:dyDescent="0.3">
      <c r="E15553" s="7"/>
      <c r="F15553" s="7"/>
      <c r="J15553" s="5"/>
      <c r="P15553" s="5"/>
    </row>
    <row r="15554" spans="5:16" x14ac:dyDescent="0.3">
      <c r="E15554" s="7"/>
      <c r="F15554" s="7"/>
      <c r="J15554" s="5"/>
      <c r="P15554" s="5"/>
    </row>
    <row r="15555" spans="5:16" x14ac:dyDescent="0.3">
      <c r="E15555" s="7"/>
      <c r="F15555" s="7"/>
      <c r="J15555" s="5"/>
      <c r="P15555" s="5"/>
    </row>
    <row r="15556" spans="5:16" x14ac:dyDescent="0.3">
      <c r="E15556" s="7"/>
      <c r="F15556" s="7"/>
      <c r="J15556" s="5"/>
      <c r="P15556" s="5"/>
    </row>
    <row r="15557" spans="5:16" x14ac:dyDescent="0.3">
      <c r="E15557" s="7"/>
      <c r="F15557" s="7"/>
      <c r="J15557" s="5"/>
      <c r="P15557" s="5"/>
    </row>
    <row r="15558" spans="5:16" x14ac:dyDescent="0.3">
      <c r="E15558" s="7"/>
      <c r="F15558" s="7"/>
      <c r="J15558" s="5"/>
      <c r="P15558" s="5"/>
    </row>
    <row r="15559" spans="5:16" x14ac:dyDescent="0.3">
      <c r="E15559" s="7"/>
      <c r="F15559" s="7"/>
      <c r="J15559" s="5"/>
      <c r="P15559" s="5"/>
    </row>
    <row r="15560" spans="5:16" x14ac:dyDescent="0.3">
      <c r="E15560" s="7"/>
      <c r="F15560" s="7"/>
      <c r="J15560" s="5"/>
      <c r="P15560" s="5"/>
    </row>
    <row r="15561" spans="5:16" x14ac:dyDescent="0.3">
      <c r="E15561" s="7"/>
      <c r="F15561" s="7"/>
      <c r="J15561" s="5"/>
      <c r="P15561" s="5"/>
    </row>
    <row r="15562" spans="5:16" x14ac:dyDescent="0.3">
      <c r="E15562" s="7"/>
      <c r="F15562" s="7"/>
      <c r="J15562" s="5"/>
      <c r="P15562" s="5"/>
    </row>
    <row r="15563" spans="5:16" x14ac:dyDescent="0.3">
      <c r="E15563" s="7"/>
      <c r="F15563" s="7"/>
      <c r="J15563" s="5"/>
      <c r="P15563" s="5"/>
    </row>
    <row r="15564" spans="5:16" x14ac:dyDescent="0.3">
      <c r="E15564" s="7"/>
      <c r="F15564" s="7"/>
      <c r="J15564" s="5"/>
      <c r="P15564" s="5"/>
    </row>
    <row r="15565" spans="5:16" x14ac:dyDescent="0.3">
      <c r="E15565" s="7"/>
      <c r="F15565" s="7"/>
      <c r="J15565" s="5"/>
      <c r="P15565" s="5"/>
    </row>
    <row r="15566" spans="5:16" x14ac:dyDescent="0.3">
      <c r="E15566" s="7"/>
      <c r="F15566" s="7"/>
      <c r="J15566" s="5"/>
      <c r="P15566" s="5"/>
    </row>
    <row r="15567" spans="5:16" x14ac:dyDescent="0.3">
      <c r="E15567" s="7"/>
      <c r="F15567" s="7"/>
      <c r="J15567" s="5"/>
      <c r="P15567" s="5"/>
    </row>
    <row r="15568" spans="5:16" x14ac:dyDescent="0.3">
      <c r="E15568" s="7"/>
      <c r="F15568" s="7"/>
      <c r="J15568" s="5"/>
      <c r="P15568" s="5"/>
    </row>
    <row r="15569" spans="5:16" x14ac:dyDescent="0.3">
      <c r="E15569" s="7"/>
      <c r="F15569" s="7"/>
      <c r="J15569" s="5"/>
      <c r="P15569" s="5"/>
    </row>
    <row r="15570" spans="5:16" x14ac:dyDescent="0.3">
      <c r="E15570" s="7"/>
      <c r="F15570" s="7"/>
      <c r="J15570" s="5"/>
      <c r="P15570" s="5"/>
    </row>
    <row r="15571" spans="5:16" x14ac:dyDescent="0.3">
      <c r="E15571" s="7"/>
      <c r="F15571" s="7"/>
      <c r="J15571" s="5"/>
      <c r="P15571" s="5"/>
    </row>
    <row r="15572" spans="5:16" x14ac:dyDescent="0.3">
      <c r="E15572" s="7"/>
      <c r="F15572" s="7"/>
      <c r="J15572" s="5"/>
      <c r="P15572" s="5"/>
    </row>
    <row r="15573" spans="5:16" x14ac:dyDescent="0.3">
      <c r="E15573" s="7"/>
      <c r="F15573" s="7"/>
      <c r="J15573" s="5"/>
      <c r="P15573" s="5"/>
    </row>
    <row r="15574" spans="5:16" x14ac:dyDescent="0.3">
      <c r="E15574" s="7"/>
      <c r="F15574" s="7"/>
      <c r="J15574" s="5"/>
      <c r="P15574" s="5"/>
    </row>
    <row r="15575" spans="5:16" x14ac:dyDescent="0.3">
      <c r="E15575" s="7"/>
      <c r="F15575" s="7"/>
      <c r="J15575" s="5"/>
      <c r="P15575" s="5"/>
    </row>
    <row r="15576" spans="5:16" x14ac:dyDescent="0.3">
      <c r="E15576" s="7"/>
      <c r="F15576" s="7"/>
      <c r="J15576" s="5"/>
      <c r="P15576" s="5"/>
    </row>
    <row r="15577" spans="5:16" x14ac:dyDescent="0.3">
      <c r="E15577" s="7"/>
      <c r="F15577" s="7"/>
      <c r="J15577" s="5"/>
      <c r="P15577" s="5"/>
    </row>
    <row r="15578" spans="5:16" x14ac:dyDescent="0.3">
      <c r="E15578" s="7"/>
      <c r="F15578" s="7"/>
      <c r="J15578" s="5"/>
      <c r="P15578" s="5"/>
    </row>
    <row r="15579" spans="5:16" x14ac:dyDescent="0.3">
      <c r="E15579" s="7"/>
      <c r="F15579" s="7"/>
      <c r="J15579" s="5"/>
      <c r="P15579" s="5"/>
    </row>
    <row r="15580" spans="5:16" x14ac:dyDescent="0.3">
      <c r="E15580" s="7"/>
      <c r="F15580" s="7"/>
      <c r="J15580" s="5"/>
      <c r="P15580" s="5"/>
    </row>
    <row r="15581" spans="5:16" x14ac:dyDescent="0.3">
      <c r="E15581" s="7"/>
      <c r="F15581" s="7"/>
      <c r="J15581" s="5"/>
      <c r="P15581" s="5"/>
    </row>
    <row r="15582" spans="5:16" x14ac:dyDescent="0.3">
      <c r="E15582" s="7"/>
      <c r="F15582" s="7"/>
      <c r="J15582" s="5"/>
      <c r="P15582" s="5"/>
    </row>
    <row r="15583" spans="5:16" x14ac:dyDescent="0.3">
      <c r="E15583" s="7"/>
      <c r="F15583" s="7"/>
      <c r="J15583" s="5"/>
      <c r="P15583" s="5"/>
    </row>
    <row r="15584" spans="5:16" x14ac:dyDescent="0.3">
      <c r="E15584" s="7"/>
      <c r="F15584" s="7"/>
      <c r="J15584" s="5"/>
      <c r="P15584" s="5"/>
    </row>
    <row r="15585" spans="5:16" x14ac:dyDescent="0.3">
      <c r="E15585" s="7"/>
      <c r="F15585" s="7"/>
      <c r="J15585" s="5"/>
      <c r="P15585" s="5"/>
    </row>
    <row r="15586" spans="5:16" x14ac:dyDescent="0.3">
      <c r="E15586" s="7"/>
      <c r="F15586" s="7"/>
      <c r="J15586" s="5"/>
      <c r="P15586" s="5"/>
    </row>
    <row r="15587" spans="5:16" x14ac:dyDescent="0.3">
      <c r="E15587" s="7"/>
      <c r="F15587" s="7"/>
      <c r="J15587" s="5"/>
      <c r="P15587" s="5"/>
    </row>
    <row r="15588" spans="5:16" x14ac:dyDescent="0.3">
      <c r="E15588" s="7"/>
      <c r="F15588" s="7"/>
      <c r="J15588" s="5"/>
      <c r="P15588" s="5"/>
    </row>
    <row r="15589" spans="5:16" x14ac:dyDescent="0.3">
      <c r="E15589" s="7"/>
      <c r="F15589" s="7"/>
      <c r="J15589" s="5"/>
      <c r="P15589" s="5"/>
    </row>
    <row r="15590" spans="5:16" x14ac:dyDescent="0.3">
      <c r="E15590" s="7"/>
      <c r="F15590" s="7"/>
      <c r="J15590" s="5"/>
      <c r="P15590" s="5"/>
    </row>
    <row r="15591" spans="5:16" x14ac:dyDescent="0.3">
      <c r="E15591" s="7"/>
      <c r="F15591" s="7"/>
      <c r="J15591" s="5"/>
      <c r="P15591" s="5"/>
    </row>
    <row r="15592" spans="5:16" x14ac:dyDescent="0.3">
      <c r="E15592" s="7"/>
      <c r="F15592" s="7"/>
      <c r="J15592" s="5"/>
      <c r="P15592" s="5"/>
    </row>
    <row r="15593" spans="5:16" x14ac:dyDescent="0.3">
      <c r="E15593" s="7"/>
      <c r="F15593" s="7"/>
      <c r="J15593" s="5"/>
      <c r="P15593" s="5"/>
    </row>
    <row r="15594" spans="5:16" x14ac:dyDescent="0.3">
      <c r="E15594" s="7"/>
      <c r="F15594" s="7"/>
      <c r="J15594" s="5"/>
      <c r="P15594" s="5"/>
    </row>
    <row r="15595" spans="5:16" x14ac:dyDescent="0.3">
      <c r="E15595" s="7"/>
      <c r="F15595" s="7"/>
      <c r="J15595" s="5"/>
      <c r="P15595" s="5"/>
    </row>
    <row r="15596" spans="5:16" x14ac:dyDescent="0.3">
      <c r="E15596" s="7"/>
      <c r="F15596" s="7"/>
      <c r="J15596" s="5"/>
      <c r="P15596" s="5"/>
    </row>
    <row r="15597" spans="5:16" x14ac:dyDescent="0.3">
      <c r="E15597" s="7"/>
      <c r="F15597" s="7"/>
      <c r="J15597" s="5"/>
      <c r="P15597" s="5"/>
    </row>
    <row r="15598" spans="5:16" x14ac:dyDescent="0.3">
      <c r="E15598" s="7"/>
      <c r="F15598" s="7"/>
      <c r="J15598" s="5"/>
      <c r="P15598" s="5"/>
    </row>
    <row r="15599" spans="5:16" x14ac:dyDescent="0.3">
      <c r="E15599" s="7"/>
      <c r="F15599" s="7"/>
      <c r="J15599" s="5"/>
      <c r="P15599" s="5"/>
    </row>
    <row r="15600" spans="5:16" x14ac:dyDescent="0.3">
      <c r="E15600" s="7"/>
      <c r="F15600" s="7"/>
      <c r="J15600" s="5"/>
      <c r="P15600" s="5"/>
    </row>
    <row r="15601" spans="5:16" x14ac:dyDescent="0.3">
      <c r="E15601" s="7"/>
      <c r="F15601" s="7"/>
      <c r="J15601" s="5"/>
      <c r="P15601" s="5"/>
    </row>
    <row r="15602" spans="5:16" x14ac:dyDescent="0.3">
      <c r="E15602" s="7"/>
      <c r="F15602" s="7"/>
      <c r="J15602" s="5"/>
      <c r="P15602" s="5"/>
    </row>
    <row r="15603" spans="5:16" x14ac:dyDescent="0.3">
      <c r="E15603" s="7"/>
      <c r="F15603" s="7"/>
      <c r="J15603" s="5"/>
      <c r="P15603" s="5"/>
    </row>
    <row r="15604" spans="5:16" x14ac:dyDescent="0.3">
      <c r="E15604" s="7"/>
      <c r="F15604" s="7"/>
      <c r="J15604" s="5"/>
      <c r="P15604" s="5"/>
    </row>
    <row r="15605" spans="5:16" x14ac:dyDescent="0.3">
      <c r="E15605" s="7"/>
      <c r="F15605" s="7"/>
      <c r="J15605" s="5"/>
      <c r="P15605" s="5"/>
    </row>
    <row r="15606" spans="5:16" x14ac:dyDescent="0.3">
      <c r="E15606" s="7"/>
      <c r="F15606" s="7"/>
      <c r="J15606" s="5"/>
      <c r="P15606" s="5"/>
    </row>
    <row r="15607" spans="5:16" x14ac:dyDescent="0.3">
      <c r="E15607" s="7"/>
      <c r="F15607" s="7"/>
      <c r="J15607" s="5"/>
      <c r="P15607" s="5"/>
    </row>
    <row r="15608" spans="5:16" x14ac:dyDescent="0.3">
      <c r="E15608" s="7"/>
      <c r="F15608" s="7"/>
      <c r="J15608" s="5"/>
      <c r="P15608" s="5"/>
    </row>
    <row r="15609" spans="5:16" x14ac:dyDescent="0.3">
      <c r="E15609" s="7"/>
      <c r="F15609" s="7"/>
      <c r="J15609" s="5"/>
      <c r="P15609" s="5"/>
    </row>
    <row r="15610" spans="5:16" x14ac:dyDescent="0.3">
      <c r="E15610" s="7"/>
      <c r="F15610" s="7"/>
      <c r="J15610" s="5"/>
      <c r="P15610" s="5"/>
    </row>
    <row r="15611" spans="5:16" x14ac:dyDescent="0.3">
      <c r="E15611" s="7"/>
      <c r="F15611" s="7"/>
      <c r="J15611" s="5"/>
      <c r="P15611" s="5"/>
    </row>
    <row r="15612" spans="5:16" x14ac:dyDescent="0.3">
      <c r="E15612" s="7"/>
      <c r="F15612" s="7"/>
      <c r="J15612" s="5"/>
      <c r="P15612" s="5"/>
    </row>
    <row r="15613" spans="5:16" x14ac:dyDescent="0.3">
      <c r="E15613" s="7"/>
      <c r="F15613" s="7"/>
      <c r="J15613" s="5"/>
      <c r="P15613" s="5"/>
    </row>
    <row r="15614" spans="5:16" x14ac:dyDescent="0.3">
      <c r="E15614" s="7"/>
      <c r="F15614" s="7"/>
      <c r="J15614" s="5"/>
      <c r="P15614" s="5"/>
    </row>
    <row r="15615" spans="5:16" x14ac:dyDescent="0.3">
      <c r="E15615" s="7"/>
      <c r="F15615" s="7"/>
      <c r="J15615" s="5"/>
      <c r="P15615" s="5"/>
    </row>
    <row r="15616" spans="5:16" x14ac:dyDescent="0.3">
      <c r="E15616" s="7"/>
      <c r="F15616" s="7"/>
      <c r="J15616" s="5"/>
      <c r="P15616" s="5"/>
    </row>
    <row r="15617" spans="5:16" x14ac:dyDescent="0.3">
      <c r="E15617" s="7"/>
      <c r="F15617" s="7"/>
      <c r="J15617" s="5"/>
      <c r="P15617" s="5"/>
    </row>
    <row r="15618" spans="5:16" x14ac:dyDescent="0.3">
      <c r="E15618" s="7"/>
      <c r="F15618" s="7"/>
      <c r="J15618" s="5"/>
      <c r="P15618" s="5"/>
    </row>
    <row r="15619" spans="5:16" x14ac:dyDescent="0.3">
      <c r="E15619" s="7"/>
      <c r="F15619" s="7"/>
      <c r="J15619" s="5"/>
      <c r="P15619" s="5"/>
    </row>
    <row r="15620" spans="5:16" x14ac:dyDescent="0.3">
      <c r="E15620" s="7"/>
      <c r="F15620" s="7"/>
      <c r="J15620" s="5"/>
      <c r="P15620" s="5"/>
    </row>
    <row r="15621" spans="5:16" x14ac:dyDescent="0.3">
      <c r="E15621" s="7"/>
      <c r="F15621" s="7"/>
      <c r="J15621" s="5"/>
      <c r="P15621" s="5"/>
    </row>
    <row r="15622" spans="5:16" x14ac:dyDescent="0.3">
      <c r="E15622" s="7"/>
      <c r="F15622" s="7"/>
      <c r="J15622" s="5"/>
      <c r="P15622" s="5"/>
    </row>
    <row r="15623" spans="5:16" x14ac:dyDescent="0.3">
      <c r="E15623" s="7"/>
      <c r="F15623" s="7"/>
      <c r="J15623" s="5"/>
      <c r="P15623" s="5"/>
    </row>
    <row r="15624" spans="5:16" x14ac:dyDescent="0.3">
      <c r="E15624" s="7"/>
      <c r="F15624" s="7"/>
      <c r="J15624" s="5"/>
      <c r="P15624" s="5"/>
    </row>
    <row r="15625" spans="5:16" x14ac:dyDescent="0.3">
      <c r="E15625" s="7"/>
      <c r="F15625" s="7"/>
      <c r="J15625" s="5"/>
      <c r="P15625" s="5"/>
    </row>
    <row r="15626" spans="5:16" x14ac:dyDescent="0.3">
      <c r="E15626" s="7"/>
      <c r="F15626" s="7"/>
      <c r="J15626" s="5"/>
      <c r="P15626" s="5"/>
    </row>
    <row r="15627" spans="5:16" x14ac:dyDescent="0.3">
      <c r="E15627" s="7"/>
      <c r="F15627" s="7"/>
      <c r="J15627" s="5"/>
      <c r="P15627" s="5"/>
    </row>
    <row r="15628" spans="5:16" x14ac:dyDescent="0.3">
      <c r="E15628" s="7"/>
      <c r="F15628" s="7"/>
      <c r="J15628" s="5"/>
      <c r="P15628" s="5"/>
    </row>
    <row r="15629" spans="5:16" x14ac:dyDescent="0.3">
      <c r="E15629" s="7"/>
      <c r="F15629" s="7"/>
      <c r="J15629" s="5"/>
      <c r="P15629" s="5"/>
    </row>
    <row r="15630" spans="5:16" x14ac:dyDescent="0.3">
      <c r="E15630" s="7"/>
      <c r="F15630" s="7"/>
      <c r="J15630" s="5"/>
      <c r="P15630" s="5"/>
    </row>
    <row r="15631" spans="5:16" x14ac:dyDescent="0.3">
      <c r="E15631" s="7"/>
      <c r="F15631" s="7"/>
      <c r="J15631" s="5"/>
      <c r="P15631" s="5"/>
    </row>
    <row r="15632" spans="5:16" x14ac:dyDescent="0.3">
      <c r="E15632" s="7"/>
      <c r="F15632" s="7"/>
      <c r="J15632" s="5"/>
      <c r="P15632" s="5"/>
    </row>
    <row r="15633" spans="5:16" x14ac:dyDescent="0.3">
      <c r="E15633" s="7"/>
      <c r="F15633" s="7"/>
      <c r="J15633" s="5"/>
      <c r="P15633" s="5"/>
    </row>
    <row r="15634" spans="5:16" x14ac:dyDescent="0.3">
      <c r="E15634" s="7"/>
      <c r="F15634" s="7"/>
      <c r="J15634" s="5"/>
      <c r="P15634" s="5"/>
    </row>
    <row r="15635" spans="5:16" x14ac:dyDescent="0.3">
      <c r="E15635" s="7"/>
      <c r="F15635" s="7"/>
      <c r="J15635" s="5"/>
      <c r="P15635" s="5"/>
    </row>
    <row r="15636" spans="5:16" x14ac:dyDescent="0.3">
      <c r="E15636" s="7"/>
      <c r="F15636" s="7"/>
      <c r="J15636" s="5"/>
      <c r="P15636" s="5"/>
    </row>
    <row r="15637" spans="5:16" x14ac:dyDescent="0.3">
      <c r="E15637" s="7"/>
      <c r="F15637" s="7"/>
      <c r="J15637" s="5"/>
      <c r="P15637" s="5"/>
    </row>
    <row r="15638" spans="5:16" x14ac:dyDescent="0.3">
      <c r="E15638" s="7"/>
      <c r="F15638" s="7"/>
      <c r="J15638" s="5"/>
      <c r="P15638" s="5"/>
    </row>
    <row r="15639" spans="5:16" x14ac:dyDescent="0.3">
      <c r="E15639" s="7"/>
      <c r="F15639" s="7"/>
      <c r="J15639" s="5"/>
      <c r="P15639" s="5"/>
    </row>
    <row r="15640" spans="5:16" x14ac:dyDescent="0.3">
      <c r="E15640" s="7"/>
      <c r="F15640" s="7"/>
      <c r="J15640" s="5"/>
      <c r="P15640" s="5"/>
    </row>
    <row r="15641" spans="5:16" x14ac:dyDescent="0.3">
      <c r="E15641" s="7"/>
      <c r="F15641" s="7"/>
      <c r="J15641" s="5"/>
      <c r="P15641" s="5"/>
    </row>
    <row r="15642" spans="5:16" x14ac:dyDescent="0.3">
      <c r="E15642" s="7"/>
      <c r="F15642" s="7"/>
      <c r="J15642" s="5"/>
      <c r="P15642" s="5"/>
    </row>
    <row r="15643" spans="5:16" x14ac:dyDescent="0.3">
      <c r="E15643" s="7"/>
      <c r="F15643" s="7"/>
      <c r="J15643" s="5"/>
      <c r="P15643" s="5"/>
    </row>
    <row r="15644" spans="5:16" x14ac:dyDescent="0.3">
      <c r="E15644" s="7"/>
      <c r="F15644" s="7"/>
      <c r="J15644" s="5"/>
      <c r="P15644" s="5"/>
    </row>
    <row r="15645" spans="5:16" x14ac:dyDescent="0.3">
      <c r="E15645" s="7"/>
      <c r="F15645" s="7"/>
      <c r="J15645" s="5"/>
      <c r="P15645" s="5"/>
    </row>
    <row r="15646" spans="5:16" x14ac:dyDescent="0.3">
      <c r="E15646" s="7"/>
      <c r="F15646" s="7"/>
      <c r="J15646" s="5"/>
      <c r="P15646" s="5"/>
    </row>
    <row r="15647" spans="5:16" x14ac:dyDescent="0.3">
      <c r="E15647" s="7"/>
      <c r="F15647" s="7"/>
      <c r="J15647" s="5"/>
      <c r="P15647" s="5"/>
    </row>
    <row r="15648" spans="5:16" x14ac:dyDescent="0.3">
      <c r="E15648" s="7"/>
      <c r="F15648" s="7"/>
      <c r="J15648" s="5"/>
      <c r="P15648" s="5"/>
    </row>
    <row r="15649" spans="5:16" x14ac:dyDescent="0.3">
      <c r="E15649" s="7"/>
      <c r="F15649" s="7"/>
      <c r="J15649" s="5"/>
      <c r="P15649" s="5"/>
    </row>
    <row r="15650" spans="5:16" x14ac:dyDescent="0.3">
      <c r="E15650" s="7"/>
      <c r="F15650" s="7"/>
      <c r="J15650" s="5"/>
      <c r="P15650" s="5"/>
    </row>
    <row r="15651" spans="5:16" x14ac:dyDescent="0.3">
      <c r="E15651" s="7"/>
      <c r="F15651" s="7"/>
      <c r="J15651" s="5"/>
      <c r="P15651" s="5"/>
    </row>
    <row r="15652" spans="5:16" x14ac:dyDescent="0.3">
      <c r="E15652" s="7"/>
      <c r="F15652" s="7"/>
      <c r="J15652" s="5"/>
      <c r="P15652" s="5"/>
    </row>
    <row r="15653" spans="5:16" x14ac:dyDescent="0.3">
      <c r="E15653" s="7"/>
      <c r="F15653" s="7"/>
      <c r="J15653" s="5"/>
      <c r="P15653" s="5"/>
    </row>
    <row r="15654" spans="5:16" x14ac:dyDescent="0.3">
      <c r="E15654" s="7"/>
      <c r="F15654" s="7"/>
      <c r="J15654" s="5"/>
      <c r="P15654" s="5"/>
    </row>
    <row r="15655" spans="5:16" x14ac:dyDescent="0.3">
      <c r="E15655" s="7"/>
      <c r="F15655" s="7"/>
      <c r="J15655" s="5"/>
      <c r="P15655" s="5"/>
    </row>
    <row r="15656" spans="5:16" x14ac:dyDescent="0.3">
      <c r="E15656" s="7"/>
      <c r="F15656" s="7"/>
      <c r="J15656" s="5"/>
      <c r="P15656" s="5"/>
    </row>
    <row r="15657" spans="5:16" x14ac:dyDescent="0.3">
      <c r="E15657" s="7"/>
      <c r="F15657" s="7"/>
      <c r="J15657" s="5"/>
      <c r="P15657" s="5"/>
    </row>
    <row r="15658" spans="5:16" x14ac:dyDescent="0.3">
      <c r="E15658" s="7"/>
      <c r="F15658" s="7"/>
      <c r="J15658" s="5"/>
      <c r="P15658" s="5"/>
    </row>
    <row r="15659" spans="5:16" x14ac:dyDescent="0.3">
      <c r="E15659" s="7"/>
      <c r="F15659" s="7"/>
      <c r="J15659" s="5"/>
      <c r="P15659" s="5"/>
    </row>
    <row r="15660" spans="5:16" x14ac:dyDescent="0.3">
      <c r="E15660" s="7"/>
      <c r="F15660" s="7"/>
      <c r="J15660" s="5"/>
      <c r="P15660" s="5"/>
    </row>
    <row r="15661" spans="5:16" x14ac:dyDescent="0.3">
      <c r="E15661" s="7"/>
      <c r="F15661" s="7"/>
      <c r="J15661" s="5"/>
      <c r="P15661" s="5"/>
    </row>
    <row r="15662" spans="5:16" x14ac:dyDescent="0.3">
      <c r="E15662" s="7"/>
      <c r="F15662" s="7"/>
      <c r="J15662" s="5"/>
      <c r="P15662" s="5"/>
    </row>
    <row r="15663" spans="5:16" x14ac:dyDescent="0.3">
      <c r="E15663" s="7"/>
      <c r="F15663" s="7"/>
      <c r="J15663" s="5"/>
      <c r="P15663" s="5"/>
    </row>
    <row r="15664" spans="5:16" x14ac:dyDescent="0.3">
      <c r="E15664" s="7"/>
      <c r="F15664" s="7"/>
      <c r="J15664" s="5"/>
      <c r="P15664" s="5"/>
    </row>
    <row r="15665" spans="5:16" x14ac:dyDescent="0.3">
      <c r="E15665" s="7"/>
      <c r="F15665" s="7"/>
      <c r="J15665" s="5"/>
      <c r="P15665" s="5"/>
    </row>
    <row r="15666" spans="5:16" x14ac:dyDescent="0.3">
      <c r="E15666" s="7"/>
      <c r="F15666" s="7"/>
      <c r="J15666" s="5"/>
      <c r="P15666" s="5"/>
    </row>
    <row r="15667" spans="5:16" x14ac:dyDescent="0.3">
      <c r="E15667" s="7"/>
      <c r="F15667" s="7"/>
      <c r="J15667" s="5"/>
      <c r="P15667" s="5"/>
    </row>
    <row r="15668" spans="5:16" x14ac:dyDescent="0.3">
      <c r="E15668" s="7"/>
      <c r="F15668" s="7"/>
      <c r="J15668" s="5"/>
      <c r="P15668" s="5"/>
    </row>
    <row r="15669" spans="5:16" x14ac:dyDescent="0.3">
      <c r="E15669" s="7"/>
      <c r="F15669" s="7"/>
      <c r="J15669" s="5"/>
      <c r="P15669" s="5"/>
    </row>
    <row r="15670" spans="5:16" x14ac:dyDescent="0.3">
      <c r="E15670" s="7"/>
      <c r="F15670" s="7"/>
      <c r="J15670" s="5"/>
      <c r="P15670" s="5"/>
    </row>
    <row r="15671" spans="5:16" x14ac:dyDescent="0.3">
      <c r="E15671" s="7"/>
      <c r="F15671" s="7"/>
      <c r="J15671" s="5"/>
      <c r="P15671" s="5"/>
    </row>
    <row r="15672" spans="5:16" x14ac:dyDescent="0.3">
      <c r="E15672" s="7"/>
      <c r="F15672" s="7"/>
      <c r="J15672" s="5"/>
      <c r="P15672" s="5"/>
    </row>
    <row r="15673" spans="5:16" x14ac:dyDescent="0.3">
      <c r="E15673" s="7"/>
      <c r="F15673" s="7"/>
      <c r="J15673" s="5"/>
      <c r="P15673" s="5"/>
    </row>
    <row r="15674" spans="5:16" x14ac:dyDescent="0.3">
      <c r="E15674" s="7"/>
      <c r="F15674" s="7"/>
      <c r="J15674" s="5"/>
      <c r="P15674" s="5"/>
    </row>
    <row r="15675" spans="5:16" x14ac:dyDescent="0.3">
      <c r="E15675" s="7"/>
      <c r="F15675" s="7"/>
      <c r="J15675" s="5"/>
      <c r="P15675" s="5"/>
    </row>
    <row r="15676" spans="5:16" x14ac:dyDescent="0.3">
      <c r="E15676" s="7"/>
      <c r="F15676" s="7"/>
      <c r="J15676" s="5"/>
      <c r="P15676" s="5"/>
    </row>
    <row r="15677" spans="5:16" x14ac:dyDescent="0.3">
      <c r="E15677" s="7"/>
      <c r="F15677" s="7"/>
      <c r="J15677" s="5"/>
      <c r="P15677" s="5"/>
    </row>
    <row r="15678" spans="5:16" x14ac:dyDescent="0.3">
      <c r="E15678" s="7"/>
      <c r="F15678" s="7"/>
      <c r="J15678" s="5"/>
      <c r="P15678" s="5"/>
    </row>
    <row r="15679" spans="5:16" x14ac:dyDescent="0.3">
      <c r="E15679" s="7"/>
      <c r="F15679" s="7"/>
      <c r="J15679" s="5"/>
      <c r="P15679" s="5"/>
    </row>
    <row r="15680" spans="5:16" x14ac:dyDescent="0.3">
      <c r="E15680" s="7"/>
      <c r="F15680" s="7"/>
      <c r="J15680" s="5"/>
      <c r="P15680" s="5"/>
    </row>
    <row r="15681" spans="5:16" x14ac:dyDescent="0.3">
      <c r="E15681" s="7"/>
      <c r="F15681" s="7"/>
      <c r="J15681" s="5"/>
      <c r="P15681" s="5"/>
    </row>
    <row r="15682" spans="5:16" x14ac:dyDescent="0.3">
      <c r="E15682" s="7"/>
      <c r="F15682" s="7"/>
      <c r="J15682" s="5"/>
      <c r="P15682" s="5"/>
    </row>
    <row r="15683" spans="5:16" x14ac:dyDescent="0.3">
      <c r="E15683" s="7"/>
      <c r="F15683" s="7"/>
      <c r="J15683" s="5"/>
      <c r="P15683" s="5"/>
    </row>
    <row r="15684" spans="5:16" x14ac:dyDescent="0.3">
      <c r="E15684" s="7"/>
      <c r="F15684" s="7"/>
      <c r="J15684" s="5"/>
      <c r="P15684" s="5"/>
    </row>
    <row r="15685" spans="5:16" x14ac:dyDescent="0.3">
      <c r="E15685" s="7"/>
      <c r="F15685" s="7"/>
      <c r="J15685" s="5"/>
      <c r="P15685" s="5"/>
    </row>
    <row r="15686" spans="5:16" x14ac:dyDescent="0.3">
      <c r="E15686" s="7"/>
      <c r="F15686" s="7"/>
      <c r="J15686" s="5"/>
      <c r="P15686" s="5"/>
    </row>
    <row r="15687" spans="5:16" x14ac:dyDescent="0.3">
      <c r="E15687" s="7"/>
      <c r="F15687" s="7"/>
      <c r="J15687" s="5"/>
      <c r="P15687" s="5"/>
    </row>
    <row r="15688" spans="5:16" x14ac:dyDescent="0.3">
      <c r="E15688" s="7"/>
      <c r="F15688" s="7"/>
      <c r="J15688" s="5"/>
      <c r="P15688" s="5"/>
    </row>
    <row r="15689" spans="5:16" x14ac:dyDescent="0.3">
      <c r="E15689" s="7"/>
      <c r="F15689" s="7"/>
      <c r="J15689" s="5"/>
      <c r="P15689" s="5"/>
    </row>
    <row r="15690" spans="5:16" x14ac:dyDescent="0.3">
      <c r="E15690" s="7"/>
      <c r="F15690" s="7"/>
      <c r="J15690" s="5"/>
      <c r="P15690" s="5"/>
    </row>
    <row r="15691" spans="5:16" x14ac:dyDescent="0.3">
      <c r="E15691" s="7"/>
      <c r="F15691" s="7"/>
      <c r="J15691" s="5"/>
      <c r="P15691" s="5"/>
    </row>
    <row r="15692" spans="5:16" x14ac:dyDescent="0.3">
      <c r="E15692" s="7"/>
      <c r="F15692" s="7"/>
      <c r="J15692" s="5"/>
      <c r="P15692" s="5"/>
    </row>
    <row r="15693" spans="5:16" x14ac:dyDescent="0.3">
      <c r="E15693" s="7"/>
      <c r="F15693" s="7"/>
      <c r="J15693" s="5"/>
      <c r="P15693" s="5"/>
    </row>
    <row r="15694" spans="5:16" x14ac:dyDescent="0.3">
      <c r="E15694" s="7"/>
      <c r="F15694" s="7"/>
      <c r="J15694" s="5"/>
      <c r="P15694" s="5"/>
    </row>
    <row r="15695" spans="5:16" x14ac:dyDescent="0.3">
      <c r="E15695" s="7"/>
      <c r="F15695" s="7"/>
      <c r="J15695" s="5"/>
      <c r="P15695" s="5"/>
    </row>
    <row r="15696" spans="5:16" x14ac:dyDescent="0.3">
      <c r="E15696" s="7"/>
      <c r="F15696" s="7"/>
      <c r="J15696" s="5"/>
      <c r="P15696" s="5"/>
    </row>
    <row r="15697" spans="5:16" x14ac:dyDescent="0.3">
      <c r="E15697" s="7"/>
      <c r="F15697" s="7"/>
      <c r="J15697" s="5"/>
      <c r="P15697" s="5"/>
    </row>
    <row r="15698" spans="5:16" x14ac:dyDescent="0.3">
      <c r="E15698" s="7"/>
      <c r="F15698" s="7"/>
      <c r="J15698" s="5"/>
      <c r="P15698" s="5"/>
    </row>
    <row r="15699" spans="5:16" x14ac:dyDescent="0.3">
      <c r="E15699" s="7"/>
      <c r="F15699" s="7"/>
      <c r="J15699" s="5"/>
      <c r="P15699" s="5"/>
    </row>
    <row r="15700" spans="5:16" x14ac:dyDescent="0.3">
      <c r="E15700" s="7"/>
      <c r="F15700" s="7"/>
      <c r="J15700" s="5"/>
      <c r="P15700" s="5"/>
    </row>
    <row r="15701" spans="5:16" x14ac:dyDescent="0.3">
      <c r="E15701" s="7"/>
      <c r="F15701" s="7"/>
      <c r="J15701" s="5"/>
      <c r="P15701" s="5"/>
    </row>
    <row r="15702" spans="5:16" x14ac:dyDescent="0.3">
      <c r="E15702" s="7"/>
      <c r="F15702" s="7"/>
      <c r="J15702" s="5"/>
      <c r="P15702" s="5"/>
    </row>
    <row r="15703" spans="5:16" x14ac:dyDescent="0.3">
      <c r="E15703" s="7"/>
      <c r="F15703" s="7"/>
      <c r="J15703" s="5"/>
      <c r="P15703" s="5"/>
    </row>
    <row r="15704" spans="5:16" x14ac:dyDescent="0.3">
      <c r="E15704" s="7"/>
      <c r="F15704" s="7"/>
      <c r="J15704" s="5"/>
      <c r="P15704" s="5"/>
    </row>
    <row r="15705" spans="5:16" x14ac:dyDescent="0.3">
      <c r="E15705" s="7"/>
      <c r="F15705" s="7"/>
      <c r="J15705" s="5"/>
      <c r="P15705" s="5"/>
    </row>
    <row r="15706" spans="5:16" x14ac:dyDescent="0.3">
      <c r="E15706" s="7"/>
      <c r="F15706" s="7"/>
      <c r="J15706" s="5"/>
      <c r="P15706" s="5"/>
    </row>
    <row r="15707" spans="5:16" x14ac:dyDescent="0.3">
      <c r="E15707" s="7"/>
      <c r="F15707" s="7"/>
      <c r="J15707" s="5"/>
      <c r="P15707" s="5"/>
    </row>
    <row r="15708" spans="5:16" x14ac:dyDescent="0.3">
      <c r="E15708" s="7"/>
      <c r="F15708" s="7"/>
      <c r="J15708" s="5"/>
      <c r="P15708" s="5"/>
    </row>
    <row r="15709" spans="5:16" x14ac:dyDescent="0.3">
      <c r="E15709" s="7"/>
      <c r="F15709" s="7"/>
      <c r="J15709" s="5"/>
      <c r="P15709" s="5"/>
    </row>
    <row r="15710" spans="5:16" x14ac:dyDescent="0.3">
      <c r="E15710" s="7"/>
      <c r="F15710" s="7"/>
      <c r="J15710" s="5"/>
      <c r="P15710" s="5"/>
    </row>
    <row r="15711" spans="5:16" x14ac:dyDescent="0.3">
      <c r="E15711" s="7"/>
      <c r="F15711" s="7"/>
      <c r="J15711" s="5"/>
      <c r="P15711" s="5"/>
    </row>
    <row r="15712" spans="5:16" x14ac:dyDescent="0.3">
      <c r="E15712" s="7"/>
      <c r="F15712" s="7"/>
      <c r="J15712" s="5"/>
      <c r="P15712" s="5"/>
    </row>
    <row r="15713" spans="5:16" x14ac:dyDescent="0.3">
      <c r="E15713" s="7"/>
      <c r="F15713" s="7"/>
      <c r="J15713" s="5"/>
      <c r="P15713" s="5"/>
    </row>
    <row r="15714" spans="5:16" x14ac:dyDescent="0.3">
      <c r="E15714" s="7"/>
      <c r="F15714" s="7"/>
      <c r="J15714" s="5"/>
      <c r="P15714" s="5"/>
    </row>
    <row r="15715" spans="5:16" x14ac:dyDescent="0.3">
      <c r="E15715" s="7"/>
      <c r="F15715" s="7"/>
      <c r="J15715" s="5"/>
      <c r="P15715" s="5"/>
    </row>
    <row r="15716" spans="5:16" x14ac:dyDescent="0.3">
      <c r="E15716" s="7"/>
      <c r="F15716" s="7"/>
      <c r="J15716" s="5"/>
      <c r="P15716" s="5"/>
    </row>
    <row r="15717" spans="5:16" x14ac:dyDescent="0.3">
      <c r="E15717" s="7"/>
      <c r="F15717" s="7"/>
      <c r="J15717" s="5"/>
      <c r="P15717" s="5"/>
    </row>
    <row r="15718" spans="5:16" x14ac:dyDescent="0.3">
      <c r="E15718" s="7"/>
      <c r="F15718" s="7"/>
      <c r="J15718" s="5"/>
      <c r="P15718" s="5"/>
    </row>
    <row r="15719" spans="5:16" x14ac:dyDescent="0.3">
      <c r="E15719" s="7"/>
      <c r="F15719" s="7"/>
      <c r="J15719" s="5"/>
      <c r="P15719" s="5"/>
    </row>
    <row r="15720" spans="5:16" x14ac:dyDescent="0.3">
      <c r="E15720" s="7"/>
      <c r="F15720" s="7"/>
      <c r="J15720" s="5"/>
      <c r="P15720" s="5"/>
    </row>
    <row r="15721" spans="5:16" x14ac:dyDescent="0.3">
      <c r="E15721" s="7"/>
      <c r="F15721" s="7"/>
      <c r="J15721" s="5"/>
      <c r="P15721" s="5"/>
    </row>
    <row r="15722" spans="5:16" x14ac:dyDescent="0.3">
      <c r="E15722" s="7"/>
      <c r="F15722" s="7"/>
      <c r="J15722" s="5"/>
      <c r="P15722" s="5"/>
    </row>
    <row r="15723" spans="5:16" x14ac:dyDescent="0.3">
      <c r="E15723" s="7"/>
      <c r="F15723" s="7"/>
      <c r="J15723" s="5"/>
      <c r="P15723" s="5"/>
    </row>
    <row r="15724" spans="5:16" x14ac:dyDescent="0.3">
      <c r="E15724" s="7"/>
      <c r="F15724" s="7"/>
      <c r="J15724" s="5"/>
      <c r="P15724" s="5"/>
    </row>
    <row r="15725" spans="5:16" x14ac:dyDescent="0.3">
      <c r="E15725" s="7"/>
      <c r="F15725" s="7"/>
      <c r="J15725" s="5"/>
      <c r="P15725" s="5"/>
    </row>
    <row r="15726" spans="5:16" x14ac:dyDescent="0.3">
      <c r="E15726" s="7"/>
      <c r="F15726" s="7"/>
      <c r="J15726" s="5"/>
      <c r="P15726" s="5"/>
    </row>
    <row r="15727" spans="5:16" x14ac:dyDescent="0.3">
      <c r="E15727" s="7"/>
      <c r="F15727" s="7"/>
      <c r="J15727" s="5"/>
      <c r="P15727" s="5"/>
    </row>
    <row r="15728" spans="5:16" x14ac:dyDescent="0.3">
      <c r="E15728" s="7"/>
      <c r="F15728" s="7"/>
      <c r="J15728" s="5"/>
      <c r="P15728" s="5"/>
    </row>
    <row r="15729" spans="5:16" x14ac:dyDescent="0.3">
      <c r="E15729" s="7"/>
      <c r="F15729" s="7"/>
      <c r="J15729" s="5"/>
      <c r="P15729" s="5"/>
    </row>
    <row r="15730" spans="5:16" x14ac:dyDescent="0.3">
      <c r="E15730" s="7"/>
      <c r="F15730" s="7"/>
      <c r="J15730" s="5"/>
      <c r="P15730" s="5"/>
    </row>
    <row r="15731" spans="5:16" x14ac:dyDescent="0.3">
      <c r="E15731" s="7"/>
      <c r="F15731" s="7"/>
      <c r="J15731" s="5"/>
      <c r="P15731" s="5"/>
    </row>
    <row r="15732" spans="5:16" x14ac:dyDescent="0.3">
      <c r="E15732" s="7"/>
      <c r="F15732" s="7"/>
      <c r="J15732" s="5"/>
      <c r="P15732" s="5"/>
    </row>
    <row r="15733" spans="5:16" x14ac:dyDescent="0.3">
      <c r="E15733" s="7"/>
      <c r="F15733" s="7"/>
      <c r="J15733" s="5"/>
      <c r="P15733" s="5"/>
    </row>
    <row r="15734" spans="5:16" x14ac:dyDescent="0.3">
      <c r="E15734" s="7"/>
      <c r="F15734" s="7"/>
      <c r="J15734" s="5"/>
      <c r="P15734" s="5"/>
    </row>
    <row r="15735" spans="5:16" x14ac:dyDescent="0.3">
      <c r="E15735" s="7"/>
      <c r="F15735" s="7"/>
      <c r="J15735" s="5"/>
      <c r="P15735" s="5"/>
    </row>
    <row r="15736" spans="5:16" x14ac:dyDescent="0.3">
      <c r="E15736" s="7"/>
      <c r="F15736" s="7"/>
      <c r="J15736" s="5"/>
      <c r="P15736" s="5"/>
    </row>
    <row r="15737" spans="5:16" x14ac:dyDescent="0.3">
      <c r="E15737" s="7"/>
      <c r="F15737" s="7"/>
      <c r="J15737" s="5"/>
      <c r="P15737" s="5"/>
    </row>
    <row r="15738" spans="5:16" x14ac:dyDescent="0.3">
      <c r="E15738" s="7"/>
      <c r="F15738" s="7"/>
      <c r="J15738" s="5"/>
      <c r="P15738" s="5"/>
    </row>
    <row r="15739" spans="5:16" x14ac:dyDescent="0.3">
      <c r="E15739" s="7"/>
      <c r="F15739" s="7"/>
      <c r="J15739" s="5"/>
      <c r="P15739" s="5"/>
    </row>
    <row r="15740" spans="5:16" x14ac:dyDescent="0.3">
      <c r="E15740" s="7"/>
      <c r="F15740" s="7"/>
      <c r="J15740" s="5"/>
      <c r="P15740" s="5"/>
    </row>
    <row r="15741" spans="5:16" x14ac:dyDescent="0.3">
      <c r="E15741" s="7"/>
      <c r="F15741" s="7"/>
      <c r="J15741" s="5"/>
      <c r="P15741" s="5"/>
    </row>
    <row r="15742" spans="5:16" x14ac:dyDescent="0.3">
      <c r="E15742" s="7"/>
      <c r="F15742" s="7"/>
      <c r="J15742" s="5"/>
      <c r="P15742" s="5"/>
    </row>
    <row r="15743" spans="5:16" x14ac:dyDescent="0.3">
      <c r="E15743" s="7"/>
      <c r="F15743" s="7"/>
      <c r="J15743" s="5"/>
      <c r="P15743" s="5"/>
    </row>
    <row r="15744" spans="5:16" x14ac:dyDescent="0.3">
      <c r="E15744" s="7"/>
      <c r="F15744" s="7"/>
      <c r="J15744" s="5"/>
      <c r="P15744" s="5"/>
    </row>
    <row r="15745" spans="5:16" x14ac:dyDescent="0.3">
      <c r="E15745" s="7"/>
      <c r="F15745" s="7"/>
      <c r="J15745" s="5"/>
      <c r="P15745" s="5"/>
    </row>
    <row r="15746" spans="5:16" x14ac:dyDescent="0.3">
      <c r="E15746" s="7"/>
      <c r="F15746" s="7"/>
      <c r="J15746" s="5"/>
      <c r="P15746" s="5"/>
    </row>
    <row r="15747" spans="5:16" x14ac:dyDescent="0.3">
      <c r="E15747" s="7"/>
      <c r="F15747" s="7"/>
      <c r="J15747" s="5"/>
      <c r="P15747" s="5"/>
    </row>
    <row r="15748" spans="5:16" x14ac:dyDescent="0.3">
      <c r="E15748" s="7"/>
      <c r="F15748" s="7"/>
      <c r="J15748" s="5"/>
      <c r="P15748" s="5"/>
    </row>
    <row r="15749" spans="5:16" x14ac:dyDescent="0.3">
      <c r="E15749" s="7"/>
      <c r="F15749" s="7"/>
      <c r="J15749" s="5"/>
      <c r="P15749" s="5"/>
    </row>
    <row r="15750" spans="5:16" x14ac:dyDescent="0.3">
      <c r="E15750" s="7"/>
      <c r="F15750" s="7"/>
      <c r="J15750" s="5"/>
      <c r="P15750" s="5"/>
    </row>
    <row r="15751" spans="5:16" x14ac:dyDescent="0.3">
      <c r="E15751" s="7"/>
      <c r="F15751" s="7"/>
      <c r="J15751" s="5"/>
      <c r="P15751" s="5"/>
    </row>
    <row r="15752" spans="5:16" x14ac:dyDescent="0.3">
      <c r="E15752" s="7"/>
      <c r="F15752" s="7"/>
      <c r="J15752" s="5"/>
      <c r="P15752" s="5"/>
    </row>
    <row r="15753" spans="5:16" x14ac:dyDescent="0.3">
      <c r="E15753" s="7"/>
      <c r="F15753" s="7"/>
      <c r="J15753" s="5"/>
      <c r="P15753" s="5"/>
    </row>
    <row r="15754" spans="5:16" x14ac:dyDescent="0.3">
      <c r="E15754" s="7"/>
      <c r="F15754" s="7"/>
      <c r="J15754" s="5"/>
      <c r="P15754" s="5"/>
    </row>
    <row r="15755" spans="5:16" x14ac:dyDescent="0.3">
      <c r="E15755" s="7"/>
      <c r="F15755" s="7"/>
      <c r="J15755" s="5"/>
      <c r="P15755" s="5"/>
    </row>
    <row r="15756" spans="5:16" x14ac:dyDescent="0.3">
      <c r="E15756" s="7"/>
      <c r="F15756" s="7"/>
      <c r="J15756" s="5"/>
      <c r="P15756" s="5"/>
    </row>
    <row r="15757" spans="5:16" x14ac:dyDescent="0.3">
      <c r="E15757" s="7"/>
      <c r="F15757" s="7"/>
      <c r="J15757" s="5"/>
      <c r="P15757" s="5"/>
    </row>
    <row r="15758" spans="5:16" x14ac:dyDescent="0.3">
      <c r="E15758" s="7"/>
      <c r="F15758" s="7"/>
      <c r="J15758" s="5"/>
      <c r="P15758" s="5"/>
    </row>
    <row r="15759" spans="5:16" x14ac:dyDescent="0.3">
      <c r="E15759" s="7"/>
      <c r="F15759" s="7"/>
      <c r="J15759" s="5"/>
      <c r="P15759" s="5"/>
    </row>
    <row r="15760" spans="5:16" x14ac:dyDescent="0.3">
      <c r="E15760" s="7"/>
      <c r="F15760" s="7"/>
      <c r="J15760" s="5"/>
      <c r="P15760" s="5"/>
    </row>
    <row r="15761" spans="5:16" x14ac:dyDescent="0.3">
      <c r="E15761" s="7"/>
      <c r="F15761" s="7"/>
      <c r="J15761" s="5"/>
      <c r="P15761" s="5"/>
    </row>
    <row r="15762" spans="5:16" x14ac:dyDescent="0.3">
      <c r="E15762" s="7"/>
      <c r="F15762" s="7"/>
      <c r="J15762" s="5"/>
      <c r="P15762" s="5"/>
    </row>
    <row r="15763" spans="5:16" x14ac:dyDescent="0.3">
      <c r="E15763" s="7"/>
      <c r="F15763" s="7"/>
      <c r="J15763" s="5"/>
      <c r="P15763" s="5"/>
    </row>
    <row r="15764" spans="5:16" x14ac:dyDescent="0.3">
      <c r="E15764" s="7"/>
      <c r="F15764" s="7"/>
      <c r="J15764" s="5"/>
      <c r="P15764" s="5"/>
    </row>
    <row r="15765" spans="5:16" x14ac:dyDescent="0.3">
      <c r="E15765" s="7"/>
      <c r="F15765" s="7"/>
      <c r="J15765" s="5"/>
      <c r="P15765" s="5"/>
    </row>
    <row r="15766" spans="5:16" x14ac:dyDescent="0.3">
      <c r="E15766" s="7"/>
      <c r="F15766" s="7"/>
      <c r="J15766" s="5"/>
      <c r="P15766" s="5"/>
    </row>
    <row r="15767" spans="5:16" x14ac:dyDescent="0.3">
      <c r="E15767" s="7"/>
      <c r="F15767" s="7"/>
      <c r="J15767" s="5"/>
      <c r="P15767" s="5"/>
    </row>
    <row r="15768" spans="5:16" x14ac:dyDescent="0.3">
      <c r="E15768" s="7"/>
      <c r="F15768" s="7"/>
      <c r="J15768" s="5"/>
      <c r="P15768" s="5"/>
    </row>
    <row r="15769" spans="5:16" x14ac:dyDescent="0.3">
      <c r="E15769" s="7"/>
      <c r="F15769" s="7"/>
      <c r="J15769" s="5"/>
      <c r="P15769" s="5"/>
    </row>
    <row r="15770" spans="5:16" x14ac:dyDescent="0.3">
      <c r="E15770" s="7"/>
      <c r="F15770" s="7"/>
      <c r="J15770" s="5"/>
      <c r="P15770" s="5"/>
    </row>
    <row r="15771" spans="5:16" x14ac:dyDescent="0.3">
      <c r="E15771" s="7"/>
      <c r="F15771" s="7"/>
      <c r="J15771" s="5"/>
      <c r="P15771" s="5"/>
    </row>
    <row r="15772" spans="5:16" x14ac:dyDescent="0.3">
      <c r="E15772" s="7"/>
      <c r="F15772" s="7"/>
      <c r="J15772" s="5"/>
      <c r="P15772" s="5"/>
    </row>
    <row r="15773" spans="5:16" x14ac:dyDescent="0.3">
      <c r="E15773" s="7"/>
      <c r="F15773" s="7"/>
      <c r="J15773" s="5"/>
      <c r="P15773" s="5"/>
    </row>
    <row r="15774" spans="5:16" x14ac:dyDescent="0.3">
      <c r="E15774" s="7"/>
      <c r="F15774" s="7"/>
      <c r="J15774" s="5"/>
      <c r="P15774" s="5"/>
    </row>
    <row r="15775" spans="5:16" x14ac:dyDescent="0.3">
      <c r="E15775" s="7"/>
      <c r="F15775" s="7"/>
      <c r="J15775" s="5"/>
      <c r="P15775" s="5"/>
    </row>
    <row r="15776" spans="5:16" x14ac:dyDescent="0.3">
      <c r="E15776" s="7"/>
      <c r="F15776" s="7"/>
      <c r="J15776" s="5"/>
      <c r="P15776" s="5"/>
    </row>
    <row r="15777" spans="5:16" x14ac:dyDescent="0.3">
      <c r="E15777" s="7"/>
      <c r="F15777" s="7"/>
      <c r="J15777" s="5"/>
      <c r="P15777" s="5"/>
    </row>
    <row r="15778" spans="5:16" x14ac:dyDescent="0.3">
      <c r="E15778" s="7"/>
      <c r="F15778" s="7"/>
      <c r="J15778" s="5"/>
      <c r="P15778" s="5"/>
    </row>
    <row r="15779" spans="5:16" x14ac:dyDescent="0.3">
      <c r="E15779" s="7"/>
      <c r="F15779" s="7"/>
      <c r="J15779" s="5"/>
      <c r="P15779" s="5"/>
    </row>
    <row r="15780" spans="5:16" x14ac:dyDescent="0.3">
      <c r="E15780" s="7"/>
      <c r="F15780" s="7"/>
      <c r="J15780" s="5"/>
      <c r="P15780" s="5"/>
    </row>
    <row r="15781" spans="5:16" x14ac:dyDescent="0.3">
      <c r="E15781" s="7"/>
      <c r="F15781" s="7"/>
      <c r="J15781" s="5"/>
      <c r="P15781" s="5"/>
    </row>
    <row r="15782" spans="5:16" x14ac:dyDescent="0.3">
      <c r="E15782" s="7"/>
      <c r="F15782" s="7"/>
      <c r="J15782" s="5"/>
      <c r="P15782" s="5"/>
    </row>
    <row r="15783" spans="5:16" x14ac:dyDescent="0.3">
      <c r="E15783" s="7"/>
      <c r="F15783" s="7"/>
      <c r="J15783" s="5"/>
      <c r="P15783" s="5"/>
    </row>
    <row r="15784" spans="5:16" x14ac:dyDescent="0.3">
      <c r="E15784" s="7"/>
      <c r="F15784" s="7"/>
      <c r="J15784" s="5"/>
      <c r="P15784" s="5"/>
    </row>
    <row r="15785" spans="5:16" x14ac:dyDescent="0.3">
      <c r="E15785" s="7"/>
      <c r="F15785" s="7"/>
      <c r="J15785" s="5"/>
      <c r="P15785" s="5"/>
    </row>
    <row r="15786" spans="5:16" x14ac:dyDescent="0.3">
      <c r="E15786" s="7"/>
      <c r="F15786" s="7"/>
      <c r="J15786" s="5"/>
      <c r="P15786" s="5"/>
    </row>
    <row r="15787" spans="5:16" x14ac:dyDescent="0.3">
      <c r="E15787" s="7"/>
      <c r="F15787" s="7"/>
      <c r="J15787" s="5"/>
      <c r="P15787" s="5"/>
    </row>
    <row r="15788" spans="5:16" x14ac:dyDescent="0.3">
      <c r="E15788" s="7"/>
      <c r="F15788" s="7"/>
      <c r="J15788" s="5"/>
      <c r="P15788" s="5"/>
    </row>
    <row r="15789" spans="5:16" x14ac:dyDescent="0.3">
      <c r="E15789" s="7"/>
      <c r="F15789" s="7"/>
      <c r="J15789" s="5"/>
      <c r="P15789" s="5"/>
    </row>
    <row r="15790" spans="5:16" x14ac:dyDescent="0.3">
      <c r="E15790" s="7"/>
      <c r="F15790" s="7"/>
      <c r="J15790" s="5"/>
      <c r="P15790" s="5"/>
    </row>
    <row r="15791" spans="5:16" x14ac:dyDescent="0.3">
      <c r="E15791" s="7"/>
      <c r="F15791" s="7"/>
      <c r="J15791" s="5"/>
      <c r="P15791" s="5"/>
    </row>
    <row r="15792" spans="5:16" x14ac:dyDescent="0.3">
      <c r="E15792" s="7"/>
      <c r="F15792" s="7"/>
      <c r="J15792" s="5"/>
      <c r="P15792" s="5"/>
    </row>
    <row r="15793" spans="5:16" x14ac:dyDescent="0.3">
      <c r="E15793" s="7"/>
      <c r="F15793" s="7"/>
      <c r="J15793" s="5"/>
      <c r="P15793" s="5"/>
    </row>
    <row r="15794" spans="5:16" x14ac:dyDescent="0.3">
      <c r="E15794" s="7"/>
      <c r="F15794" s="7"/>
      <c r="J15794" s="5"/>
      <c r="P15794" s="5"/>
    </row>
    <row r="15795" spans="5:16" x14ac:dyDescent="0.3">
      <c r="E15795" s="7"/>
      <c r="F15795" s="7"/>
      <c r="J15795" s="5"/>
      <c r="P15795" s="5"/>
    </row>
    <row r="15796" spans="5:16" x14ac:dyDescent="0.3">
      <c r="E15796" s="7"/>
      <c r="F15796" s="7"/>
      <c r="J15796" s="5"/>
      <c r="P15796" s="5"/>
    </row>
    <row r="15797" spans="5:16" x14ac:dyDescent="0.3">
      <c r="E15797" s="7"/>
      <c r="F15797" s="7"/>
      <c r="J15797" s="5"/>
      <c r="P15797" s="5"/>
    </row>
    <row r="15798" spans="5:16" x14ac:dyDescent="0.3">
      <c r="E15798" s="7"/>
      <c r="F15798" s="7"/>
      <c r="J15798" s="5"/>
      <c r="P15798" s="5"/>
    </row>
    <row r="15799" spans="5:16" x14ac:dyDescent="0.3">
      <c r="E15799" s="7"/>
      <c r="F15799" s="7"/>
      <c r="J15799" s="5"/>
      <c r="P15799" s="5"/>
    </row>
    <row r="15800" spans="5:16" x14ac:dyDescent="0.3">
      <c r="E15800" s="7"/>
      <c r="F15800" s="7"/>
      <c r="J15800" s="5"/>
      <c r="P15800" s="5"/>
    </row>
    <row r="15801" spans="5:16" x14ac:dyDescent="0.3">
      <c r="E15801" s="7"/>
      <c r="F15801" s="7"/>
      <c r="J15801" s="5"/>
      <c r="P15801" s="5"/>
    </row>
    <row r="15802" spans="5:16" x14ac:dyDescent="0.3">
      <c r="E15802" s="7"/>
      <c r="F15802" s="7"/>
      <c r="J15802" s="5"/>
      <c r="P15802" s="5"/>
    </row>
    <row r="15803" spans="5:16" x14ac:dyDescent="0.3">
      <c r="E15803" s="7"/>
      <c r="F15803" s="7"/>
      <c r="J15803" s="5"/>
      <c r="P15803" s="5"/>
    </row>
    <row r="15804" spans="5:16" x14ac:dyDescent="0.3">
      <c r="E15804" s="7"/>
      <c r="F15804" s="7"/>
      <c r="J15804" s="5"/>
      <c r="P15804" s="5"/>
    </row>
    <row r="15805" spans="5:16" x14ac:dyDescent="0.3">
      <c r="E15805" s="7"/>
      <c r="F15805" s="7"/>
      <c r="J15805" s="5"/>
      <c r="P15805" s="5"/>
    </row>
    <row r="15806" spans="5:16" x14ac:dyDescent="0.3">
      <c r="E15806" s="7"/>
      <c r="F15806" s="7"/>
      <c r="J15806" s="5"/>
      <c r="P15806" s="5"/>
    </row>
    <row r="15807" spans="5:16" x14ac:dyDescent="0.3">
      <c r="E15807" s="7"/>
      <c r="F15807" s="7"/>
      <c r="J15807" s="5"/>
      <c r="P15807" s="5"/>
    </row>
    <row r="15808" spans="5:16" x14ac:dyDescent="0.3">
      <c r="E15808" s="7"/>
      <c r="F15808" s="7"/>
      <c r="J15808" s="5"/>
      <c r="P15808" s="5"/>
    </row>
    <row r="15809" spans="5:16" x14ac:dyDescent="0.3">
      <c r="E15809" s="7"/>
      <c r="F15809" s="7"/>
      <c r="J15809" s="5"/>
      <c r="P15809" s="5"/>
    </row>
    <row r="15810" spans="5:16" x14ac:dyDescent="0.3">
      <c r="E15810" s="7"/>
      <c r="F15810" s="7"/>
      <c r="J15810" s="5"/>
      <c r="P15810" s="5"/>
    </row>
    <row r="15811" spans="5:16" x14ac:dyDescent="0.3">
      <c r="E15811" s="7"/>
      <c r="F15811" s="7"/>
      <c r="J15811" s="5"/>
      <c r="P15811" s="5"/>
    </row>
    <row r="15812" spans="5:16" x14ac:dyDescent="0.3">
      <c r="E15812" s="7"/>
      <c r="F15812" s="7"/>
      <c r="J15812" s="5"/>
      <c r="P15812" s="5"/>
    </row>
    <row r="15813" spans="5:16" x14ac:dyDescent="0.3">
      <c r="E15813" s="7"/>
      <c r="F15813" s="7"/>
      <c r="J15813" s="5"/>
      <c r="P15813" s="5"/>
    </row>
    <row r="15814" spans="5:16" x14ac:dyDescent="0.3">
      <c r="E15814" s="7"/>
      <c r="F15814" s="7"/>
      <c r="J15814" s="5"/>
      <c r="P15814" s="5"/>
    </row>
    <row r="15815" spans="5:16" x14ac:dyDescent="0.3">
      <c r="E15815" s="7"/>
      <c r="F15815" s="7"/>
      <c r="J15815" s="5"/>
      <c r="P15815" s="5"/>
    </row>
    <row r="15816" spans="5:16" x14ac:dyDescent="0.3">
      <c r="E15816" s="7"/>
      <c r="F15816" s="7"/>
      <c r="J15816" s="5"/>
      <c r="P15816" s="5"/>
    </row>
    <row r="15817" spans="5:16" x14ac:dyDescent="0.3">
      <c r="E15817" s="7"/>
      <c r="F15817" s="7"/>
      <c r="J15817" s="5"/>
      <c r="P15817" s="5"/>
    </row>
    <row r="15818" spans="5:16" x14ac:dyDescent="0.3">
      <c r="E15818" s="7"/>
      <c r="F15818" s="7"/>
      <c r="J15818" s="5"/>
      <c r="P15818" s="5"/>
    </row>
    <row r="15819" spans="5:16" x14ac:dyDescent="0.3">
      <c r="E15819" s="7"/>
      <c r="F15819" s="7"/>
      <c r="J15819" s="5"/>
      <c r="P15819" s="5"/>
    </row>
    <row r="15820" spans="5:16" x14ac:dyDescent="0.3">
      <c r="E15820" s="7"/>
      <c r="F15820" s="7"/>
      <c r="J15820" s="5"/>
      <c r="P15820" s="5"/>
    </row>
    <row r="15821" spans="5:16" x14ac:dyDescent="0.3">
      <c r="E15821" s="7"/>
      <c r="F15821" s="7"/>
      <c r="J15821" s="5"/>
      <c r="P15821" s="5"/>
    </row>
    <row r="15822" spans="5:16" x14ac:dyDescent="0.3">
      <c r="E15822" s="7"/>
      <c r="F15822" s="7"/>
      <c r="J15822" s="5"/>
      <c r="P15822" s="5"/>
    </row>
    <row r="15823" spans="5:16" x14ac:dyDescent="0.3">
      <c r="E15823" s="7"/>
      <c r="F15823" s="7"/>
      <c r="J15823" s="5"/>
      <c r="P15823" s="5"/>
    </row>
    <row r="15824" spans="5:16" x14ac:dyDescent="0.3">
      <c r="E15824" s="7"/>
      <c r="F15824" s="7"/>
      <c r="J15824" s="5"/>
      <c r="P15824" s="5"/>
    </row>
    <row r="15825" spans="5:16" x14ac:dyDescent="0.3">
      <c r="E15825" s="7"/>
      <c r="F15825" s="7"/>
      <c r="J15825" s="5"/>
      <c r="P15825" s="5"/>
    </row>
    <row r="15826" spans="5:16" x14ac:dyDescent="0.3">
      <c r="E15826" s="7"/>
      <c r="F15826" s="7"/>
      <c r="J15826" s="5"/>
      <c r="P15826" s="5"/>
    </row>
    <row r="15827" spans="5:16" x14ac:dyDescent="0.3">
      <c r="E15827" s="7"/>
      <c r="F15827" s="7"/>
      <c r="J15827" s="5"/>
      <c r="P15827" s="5"/>
    </row>
    <row r="15828" spans="5:16" x14ac:dyDescent="0.3">
      <c r="E15828" s="7"/>
      <c r="F15828" s="7"/>
      <c r="J15828" s="5"/>
      <c r="P15828" s="5"/>
    </row>
    <row r="15829" spans="5:16" x14ac:dyDescent="0.3">
      <c r="E15829" s="7"/>
      <c r="F15829" s="7"/>
      <c r="J15829" s="5"/>
      <c r="P15829" s="5"/>
    </row>
    <row r="15830" spans="5:16" x14ac:dyDescent="0.3">
      <c r="E15830" s="7"/>
      <c r="F15830" s="7"/>
      <c r="J15830" s="5"/>
      <c r="P15830" s="5"/>
    </row>
    <row r="15831" spans="5:16" x14ac:dyDescent="0.3">
      <c r="E15831" s="7"/>
      <c r="F15831" s="7"/>
      <c r="J15831" s="5"/>
      <c r="P15831" s="5"/>
    </row>
    <row r="15832" spans="5:16" x14ac:dyDescent="0.3">
      <c r="E15832" s="7"/>
      <c r="F15832" s="7"/>
      <c r="J15832" s="5"/>
      <c r="P15832" s="5"/>
    </row>
    <row r="15833" spans="5:16" x14ac:dyDescent="0.3">
      <c r="E15833" s="7"/>
      <c r="F15833" s="7"/>
      <c r="J15833" s="5"/>
      <c r="P15833" s="5"/>
    </row>
    <row r="15834" spans="5:16" x14ac:dyDescent="0.3">
      <c r="E15834" s="7"/>
      <c r="F15834" s="7"/>
      <c r="J15834" s="5"/>
      <c r="P15834" s="5"/>
    </row>
    <row r="15835" spans="5:16" x14ac:dyDescent="0.3">
      <c r="E15835" s="7"/>
      <c r="F15835" s="7"/>
      <c r="J15835" s="5"/>
      <c r="P15835" s="5"/>
    </row>
    <row r="15836" spans="5:16" x14ac:dyDescent="0.3">
      <c r="E15836" s="7"/>
      <c r="F15836" s="7"/>
      <c r="J15836" s="5"/>
      <c r="P15836" s="5"/>
    </row>
    <row r="15837" spans="5:16" x14ac:dyDescent="0.3">
      <c r="E15837" s="7"/>
      <c r="F15837" s="7"/>
      <c r="J15837" s="5"/>
      <c r="P15837" s="5"/>
    </row>
    <row r="15838" spans="5:16" x14ac:dyDescent="0.3">
      <c r="E15838" s="7"/>
      <c r="F15838" s="7"/>
      <c r="J15838" s="5"/>
      <c r="P15838" s="5"/>
    </row>
    <row r="15839" spans="5:16" x14ac:dyDescent="0.3">
      <c r="E15839" s="7"/>
      <c r="F15839" s="7"/>
      <c r="J15839" s="5"/>
      <c r="P15839" s="5"/>
    </row>
    <row r="15840" spans="5:16" x14ac:dyDescent="0.3">
      <c r="E15840" s="7"/>
      <c r="F15840" s="7"/>
      <c r="J15840" s="5"/>
      <c r="P15840" s="5"/>
    </row>
    <row r="15841" spans="5:16" x14ac:dyDescent="0.3">
      <c r="E15841" s="7"/>
      <c r="F15841" s="7"/>
      <c r="J15841" s="5"/>
      <c r="P15841" s="5"/>
    </row>
    <row r="15842" spans="5:16" x14ac:dyDescent="0.3">
      <c r="E15842" s="7"/>
      <c r="F15842" s="7"/>
      <c r="J15842" s="5"/>
      <c r="P15842" s="5"/>
    </row>
    <row r="15843" spans="5:16" x14ac:dyDescent="0.3">
      <c r="E15843" s="7"/>
      <c r="F15843" s="7"/>
      <c r="J15843" s="5"/>
      <c r="P15843" s="5"/>
    </row>
    <row r="15844" spans="5:16" x14ac:dyDescent="0.3">
      <c r="E15844" s="7"/>
      <c r="F15844" s="7"/>
      <c r="J15844" s="5"/>
      <c r="P15844" s="5"/>
    </row>
    <row r="15845" spans="5:16" x14ac:dyDescent="0.3">
      <c r="E15845" s="7"/>
      <c r="F15845" s="7"/>
      <c r="J15845" s="5"/>
      <c r="P15845" s="5"/>
    </row>
    <row r="15846" spans="5:16" x14ac:dyDescent="0.3">
      <c r="E15846" s="7"/>
      <c r="F15846" s="7"/>
      <c r="J15846" s="5"/>
      <c r="P15846" s="5"/>
    </row>
    <row r="15847" spans="5:16" x14ac:dyDescent="0.3">
      <c r="E15847" s="7"/>
      <c r="F15847" s="7"/>
      <c r="J15847" s="5"/>
      <c r="P15847" s="5"/>
    </row>
    <row r="15848" spans="5:16" x14ac:dyDescent="0.3">
      <c r="E15848" s="7"/>
      <c r="F15848" s="7"/>
      <c r="J15848" s="5"/>
      <c r="P15848" s="5"/>
    </row>
    <row r="15849" spans="5:16" x14ac:dyDescent="0.3">
      <c r="E15849" s="7"/>
      <c r="F15849" s="7"/>
      <c r="J15849" s="5"/>
      <c r="P15849" s="5"/>
    </row>
    <row r="15850" spans="5:16" x14ac:dyDescent="0.3">
      <c r="E15850" s="7"/>
      <c r="F15850" s="7"/>
      <c r="J15850" s="5"/>
      <c r="P15850" s="5"/>
    </row>
    <row r="15851" spans="5:16" x14ac:dyDescent="0.3">
      <c r="E15851" s="7"/>
      <c r="F15851" s="7"/>
      <c r="J15851" s="5"/>
      <c r="P15851" s="5"/>
    </row>
    <row r="15852" spans="5:16" x14ac:dyDescent="0.3">
      <c r="E15852" s="7"/>
      <c r="F15852" s="7"/>
      <c r="J15852" s="5"/>
      <c r="P15852" s="5"/>
    </row>
    <row r="15853" spans="5:16" x14ac:dyDescent="0.3">
      <c r="E15853" s="7"/>
      <c r="F15853" s="7"/>
      <c r="J15853" s="5"/>
      <c r="P15853" s="5"/>
    </row>
    <row r="15854" spans="5:16" x14ac:dyDescent="0.3">
      <c r="E15854" s="7"/>
      <c r="F15854" s="7"/>
      <c r="J15854" s="5"/>
      <c r="P15854" s="5"/>
    </row>
    <row r="15855" spans="5:16" x14ac:dyDescent="0.3">
      <c r="E15855" s="7"/>
      <c r="F15855" s="7"/>
      <c r="J15855" s="5"/>
      <c r="P15855" s="5"/>
    </row>
    <row r="15856" spans="5:16" x14ac:dyDescent="0.3">
      <c r="E15856" s="7"/>
      <c r="F15856" s="7"/>
      <c r="J15856" s="5"/>
      <c r="P15856" s="5"/>
    </row>
    <row r="15857" spans="5:16" x14ac:dyDescent="0.3">
      <c r="E15857" s="7"/>
      <c r="F15857" s="7"/>
      <c r="J15857" s="5"/>
      <c r="P15857" s="5"/>
    </row>
    <row r="15858" spans="5:16" x14ac:dyDescent="0.3">
      <c r="E15858" s="7"/>
      <c r="F15858" s="7"/>
      <c r="J15858" s="5"/>
      <c r="P15858" s="5"/>
    </row>
    <row r="15859" spans="5:16" x14ac:dyDescent="0.3">
      <c r="E15859" s="7"/>
      <c r="F15859" s="7"/>
      <c r="J15859" s="5"/>
      <c r="P15859" s="5"/>
    </row>
    <row r="15860" spans="5:16" x14ac:dyDescent="0.3">
      <c r="E15860" s="7"/>
      <c r="F15860" s="7"/>
      <c r="J15860" s="5"/>
      <c r="P15860" s="5"/>
    </row>
    <row r="15861" spans="5:16" x14ac:dyDescent="0.3">
      <c r="E15861" s="7"/>
      <c r="F15861" s="7"/>
      <c r="J15861" s="5"/>
      <c r="P15861" s="5"/>
    </row>
    <row r="15862" spans="5:16" x14ac:dyDescent="0.3">
      <c r="E15862" s="7"/>
      <c r="F15862" s="7"/>
      <c r="J15862" s="5"/>
      <c r="P15862" s="5"/>
    </row>
    <row r="15863" spans="5:16" x14ac:dyDescent="0.3">
      <c r="E15863" s="7"/>
      <c r="F15863" s="7"/>
      <c r="J15863" s="5"/>
      <c r="P15863" s="5"/>
    </row>
    <row r="15864" spans="5:16" x14ac:dyDescent="0.3">
      <c r="E15864" s="7"/>
      <c r="F15864" s="7"/>
      <c r="J15864" s="5"/>
      <c r="P15864" s="5"/>
    </row>
    <row r="15865" spans="5:16" x14ac:dyDescent="0.3">
      <c r="E15865" s="7"/>
      <c r="F15865" s="7"/>
      <c r="J15865" s="5"/>
      <c r="P15865" s="5"/>
    </row>
    <row r="15866" spans="5:16" x14ac:dyDescent="0.3">
      <c r="E15866" s="7"/>
      <c r="F15866" s="7"/>
      <c r="J15866" s="5"/>
      <c r="P15866" s="5"/>
    </row>
    <row r="15867" spans="5:16" x14ac:dyDescent="0.3">
      <c r="E15867" s="7"/>
      <c r="F15867" s="7"/>
      <c r="J15867" s="5"/>
      <c r="P15867" s="5"/>
    </row>
    <row r="15868" spans="5:16" x14ac:dyDescent="0.3">
      <c r="E15868" s="7"/>
      <c r="F15868" s="7"/>
      <c r="J15868" s="5"/>
      <c r="P15868" s="5"/>
    </row>
    <row r="15869" spans="5:16" x14ac:dyDescent="0.3">
      <c r="E15869" s="7"/>
      <c r="F15869" s="7"/>
      <c r="J15869" s="5"/>
      <c r="P15869" s="5"/>
    </row>
    <row r="15870" spans="5:16" x14ac:dyDescent="0.3">
      <c r="E15870" s="7"/>
      <c r="F15870" s="7"/>
      <c r="J15870" s="5"/>
      <c r="P15870" s="5"/>
    </row>
    <row r="15871" spans="5:16" x14ac:dyDescent="0.3">
      <c r="E15871" s="7"/>
      <c r="F15871" s="7"/>
      <c r="J15871" s="5"/>
      <c r="P15871" s="5"/>
    </row>
    <row r="15872" spans="5:16" x14ac:dyDescent="0.3">
      <c r="E15872" s="7"/>
      <c r="F15872" s="7"/>
      <c r="J15872" s="5"/>
      <c r="P15872" s="5"/>
    </row>
    <row r="15873" spans="5:16" x14ac:dyDescent="0.3">
      <c r="E15873" s="7"/>
      <c r="F15873" s="7"/>
      <c r="J15873" s="5"/>
      <c r="P15873" s="5"/>
    </row>
    <row r="15874" spans="5:16" x14ac:dyDescent="0.3">
      <c r="E15874" s="7"/>
      <c r="F15874" s="7"/>
      <c r="J15874" s="5"/>
      <c r="P15874" s="5"/>
    </row>
    <row r="15875" spans="5:16" x14ac:dyDescent="0.3">
      <c r="E15875" s="7"/>
      <c r="F15875" s="7"/>
      <c r="J15875" s="5"/>
      <c r="P15875" s="5"/>
    </row>
    <row r="15876" spans="5:16" x14ac:dyDescent="0.3">
      <c r="E15876" s="7"/>
      <c r="F15876" s="7"/>
      <c r="J15876" s="5"/>
      <c r="P15876" s="5"/>
    </row>
    <row r="15877" spans="5:16" x14ac:dyDescent="0.3">
      <c r="E15877" s="7"/>
      <c r="F15877" s="7"/>
      <c r="J15877" s="5"/>
      <c r="P15877" s="5"/>
    </row>
    <row r="15878" spans="5:16" x14ac:dyDescent="0.3">
      <c r="E15878" s="7"/>
      <c r="F15878" s="7"/>
      <c r="J15878" s="5"/>
      <c r="P15878" s="5"/>
    </row>
    <row r="15879" spans="5:16" x14ac:dyDescent="0.3">
      <c r="E15879" s="7"/>
      <c r="F15879" s="7"/>
      <c r="J15879" s="5"/>
      <c r="P15879" s="5"/>
    </row>
    <row r="15880" spans="5:16" x14ac:dyDescent="0.3">
      <c r="E15880" s="7"/>
      <c r="F15880" s="7"/>
      <c r="J15880" s="5"/>
      <c r="P15880" s="5"/>
    </row>
    <row r="15881" spans="5:16" x14ac:dyDescent="0.3">
      <c r="E15881" s="7"/>
      <c r="F15881" s="7"/>
      <c r="J15881" s="5"/>
      <c r="P15881" s="5"/>
    </row>
    <row r="15882" spans="5:16" x14ac:dyDescent="0.3">
      <c r="E15882" s="7"/>
      <c r="F15882" s="7"/>
      <c r="J15882" s="5"/>
      <c r="P15882" s="5"/>
    </row>
    <row r="15883" spans="5:16" x14ac:dyDescent="0.3">
      <c r="E15883" s="7"/>
      <c r="F15883" s="7"/>
      <c r="J15883" s="5"/>
      <c r="P15883" s="5"/>
    </row>
    <row r="15884" spans="5:16" x14ac:dyDescent="0.3">
      <c r="E15884" s="7"/>
      <c r="F15884" s="7"/>
      <c r="J15884" s="5"/>
      <c r="P15884" s="5"/>
    </row>
    <row r="15885" spans="5:16" x14ac:dyDescent="0.3">
      <c r="E15885" s="7"/>
      <c r="F15885" s="7"/>
      <c r="J15885" s="5"/>
      <c r="P15885" s="5"/>
    </row>
    <row r="15886" spans="5:16" x14ac:dyDescent="0.3">
      <c r="E15886" s="7"/>
      <c r="F15886" s="7"/>
      <c r="J15886" s="5"/>
      <c r="P15886" s="5"/>
    </row>
    <row r="15887" spans="5:16" x14ac:dyDescent="0.3">
      <c r="E15887" s="7"/>
      <c r="F15887" s="7"/>
      <c r="J15887" s="5"/>
      <c r="P15887" s="5"/>
    </row>
    <row r="15888" spans="5:16" x14ac:dyDescent="0.3">
      <c r="E15888" s="7"/>
      <c r="F15888" s="7"/>
      <c r="J15888" s="5"/>
      <c r="P15888" s="5"/>
    </row>
    <row r="15889" spans="5:16" x14ac:dyDescent="0.3">
      <c r="E15889" s="7"/>
      <c r="F15889" s="7"/>
      <c r="J15889" s="5"/>
      <c r="P15889" s="5"/>
    </row>
    <row r="15890" spans="5:16" x14ac:dyDescent="0.3">
      <c r="E15890" s="7"/>
      <c r="F15890" s="7"/>
      <c r="J15890" s="5"/>
      <c r="P15890" s="5"/>
    </row>
    <row r="15891" spans="5:16" x14ac:dyDescent="0.3">
      <c r="E15891" s="7"/>
      <c r="F15891" s="7"/>
      <c r="J15891" s="5"/>
      <c r="P15891" s="5"/>
    </row>
    <row r="15892" spans="5:16" x14ac:dyDescent="0.3">
      <c r="E15892" s="7"/>
      <c r="F15892" s="7"/>
      <c r="J15892" s="5"/>
      <c r="P15892" s="5"/>
    </row>
    <row r="15893" spans="5:16" x14ac:dyDescent="0.3">
      <c r="E15893" s="7"/>
      <c r="F15893" s="7"/>
      <c r="J15893" s="5"/>
      <c r="P15893" s="5"/>
    </row>
    <row r="15894" spans="5:16" x14ac:dyDescent="0.3">
      <c r="E15894" s="7"/>
      <c r="F15894" s="7"/>
      <c r="J15894" s="5"/>
      <c r="P15894" s="5"/>
    </row>
    <row r="15895" spans="5:16" x14ac:dyDescent="0.3">
      <c r="E15895" s="7"/>
      <c r="F15895" s="7"/>
      <c r="J15895" s="5"/>
      <c r="P15895" s="5"/>
    </row>
    <row r="15896" spans="5:16" x14ac:dyDescent="0.3">
      <c r="E15896" s="7"/>
      <c r="F15896" s="7"/>
      <c r="J15896" s="5"/>
      <c r="P15896" s="5"/>
    </row>
    <row r="15897" spans="5:16" x14ac:dyDescent="0.3">
      <c r="E15897" s="7"/>
      <c r="F15897" s="7"/>
      <c r="J15897" s="5"/>
      <c r="P15897" s="5"/>
    </row>
    <row r="15898" spans="5:16" x14ac:dyDescent="0.3">
      <c r="E15898" s="7"/>
      <c r="F15898" s="7"/>
      <c r="J15898" s="5"/>
      <c r="P15898" s="5"/>
    </row>
    <row r="15899" spans="5:16" x14ac:dyDescent="0.3">
      <c r="E15899" s="7"/>
      <c r="F15899" s="7"/>
      <c r="J15899" s="5"/>
      <c r="P15899" s="5"/>
    </row>
    <row r="15900" spans="5:16" x14ac:dyDescent="0.3">
      <c r="E15900" s="7"/>
      <c r="F15900" s="7"/>
      <c r="J15900" s="5"/>
      <c r="P15900" s="5"/>
    </row>
    <row r="15901" spans="5:16" x14ac:dyDescent="0.3">
      <c r="E15901" s="7"/>
      <c r="F15901" s="7"/>
      <c r="J15901" s="5"/>
      <c r="P15901" s="5"/>
    </row>
    <row r="15902" spans="5:16" x14ac:dyDescent="0.3">
      <c r="E15902" s="7"/>
      <c r="F15902" s="7"/>
      <c r="J15902" s="5"/>
      <c r="P15902" s="5"/>
    </row>
    <row r="15903" spans="5:16" x14ac:dyDescent="0.3">
      <c r="E15903" s="7"/>
      <c r="F15903" s="7"/>
      <c r="J15903" s="5"/>
      <c r="P15903" s="5"/>
    </row>
    <row r="15904" spans="5:16" x14ac:dyDescent="0.3">
      <c r="E15904" s="7"/>
      <c r="F15904" s="7"/>
      <c r="J15904" s="5"/>
      <c r="P15904" s="5"/>
    </row>
    <row r="15905" spans="5:16" x14ac:dyDescent="0.3">
      <c r="E15905" s="7"/>
      <c r="F15905" s="7"/>
      <c r="J15905" s="5"/>
      <c r="P15905" s="5"/>
    </row>
    <row r="15906" spans="5:16" x14ac:dyDescent="0.3">
      <c r="E15906" s="7"/>
      <c r="F15906" s="7"/>
      <c r="J15906" s="5"/>
      <c r="P15906" s="5"/>
    </row>
    <row r="15907" spans="5:16" x14ac:dyDescent="0.3">
      <c r="E15907" s="7"/>
      <c r="F15907" s="7"/>
      <c r="J15907" s="5"/>
      <c r="P15907" s="5"/>
    </row>
    <row r="15908" spans="5:16" x14ac:dyDescent="0.3">
      <c r="E15908" s="7"/>
      <c r="F15908" s="7"/>
      <c r="J15908" s="5"/>
      <c r="P15908" s="5"/>
    </row>
    <row r="15909" spans="5:16" x14ac:dyDescent="0.3">
      <c r="E15909" s="7"/>
      <c r="F15909" s="7"/>
      <c r="J15909" s="5"/>
      <c r="P15909" s="5"/>
    </row>
    <row r="15910" spans="5:16" x14ac:dyDescent="0.3">
      <c r="E15910" s="7"/>
      <c r="F15910" s="7"/>
      <c r="J15910" s="5"/>
      <c r="P15910" s="5"/>
    </row>
    <row r="15911" spans="5:16" x14ac:dyDescent="0.3">
      <c r="E15911" s="7"/>
      <c r="F15911" s="7"/>
      <c r="J15911" s="5"/>
      <c r="P15911" s="5"/>
    </row>
    <row r="15912" spans="5:16" x14ac:dyDescent="0.3">
      <c r="E15912" s="7"/>
      <c r="F15912" s="7"/>
      <c r="J15912" s="5"/>
      <c r="P15912" s="5"/>
    </row>
    <row r="15913" spans="5:16" x14ac:dyDescent="0.3">
      <c r="E15913" s="7"/>
      <c r="F15913" s="7"/>
      <c r="J15913" s="5"/>
      <c r="P15913" s="5"/>
    </row>
    <row r="15914" spans="5:16" x14ac:dyDescent="0.3">
      <c r="E15914" s="7"/>
      <c r="F15914" s="7"/>
      <c r="J15914" s="5"/>
      <c r="P15914" s="5"/>
    </row>
    <row r="15915" spans="5:16" x14ac:dyDescent="0.3">
      <c r="E15915" s="7"/>
      <c r="F15915" s="7"/>
      <c r="J15915" s="5"/>
      <c r="P15915" s="5"/>
    </row>
    <row r="15916" spans="5:16" x14ac:dyDescent="0.3">
      <c r="E15916" s="7"/>
      <c r="F15916" s="7"/>
      <c r="J15916" s="5"/>
      <c r="P15916" s="5"/>
    </row>
    <row r="15917" spans="5:16" x14ac:dyDescent="0.3">
      <c r="E15917" s="7"/>
      <c r="F15917" s="7"/>
      <c r="J15917" s="5"/>
      <c r="P15917" s="5"/>
    </row>
    <row r="15918" spans="5:16" x14ac:dyDescent="0.3">
      <c r="E15918" s="7"/>
      <c r="F15918" s="7"/>
      <c r="J15918" s="5"/>
      <c r="P15918" s="5"/>
    </row>
    <row r="15919" spans="5:16" x14ac:dyDescent="0.3">
      <c r="E15919" s="7"/>
      <c r="F15919" s="7"/>
      <c r="J15919" s="5"/>
      <c r="P15919" s="5"/>
    </row>
    <row r="15920" spans="5:16" x14ac:dyDescent="0.3">
      <c r="E15920" s="7"/>
      <c r="F15920" s="7"/>
      <c r="J15920" s="5"/>
      <c r="P15920" s="5"/>
    </row>
    <row r="15921" spans="5:16" x14ac:dyDescent="0.3">
      <c r="E15921" s="7"/>
      <c r="F15921" s="7"/>
      <c r="J15921" s="5"/>
      <c r="P15921" s="5"/>
    </row>
    <row r="15922" spans="5:16" x14ac:dyDescent="0.3">
      <c r="E15922" s="7"/>
      <c r="F15922" s="7"/>
      <c r="J15922" s="5"/>
      <c r="P15922" s="5"/>
    </row>
    <row r="15923" spans="5:16" x14ac:dyDescent="0.3">
      <c r="E15923" s="7"/>
      <c r="F15923" s="7"/>
      <c r="J15923" s="5"/>
      <c r="P15923" s="5"/>
    </row>
    <row r="15924" spans="5:16" x14ac:dyDescent="0.3">
      <c r="E15924" s="7"/>
      <c r="F15924" s="7"/>
      <c r="J15924" s="5"/>
      <c r="P15924" s="5"/>
    </row>
    <row r="15925" spans="5:16" x14ac:dyDescent="0.3">
      <c r="E15925" s="7"/>
      <c r="F15925" s="7"/>
      <c r="J15925" s="5"/>
      <c r="P15925" s="5"/>
    </row>
    <row r="15926" spans="5:16" x14ac:dyDescent="0.3">
      <c r="E15926" s="7"/>
      <c r="F15926" s="7"/>
      <c r="J15926" s="5"/>
      <c r="P15926" s="5"/>
    </row>
    <row r="15927" spans="5:16" x14ac:dyDescent="0.3">
      <c r="E15927" s="7"/>
      <c r="F15927" s="7"/>
      <c r="J15927" s="5"/>
      <c r="P15927" s="5"/>
    </row>
    <row r="15928" spans="5:16" x14ac:dyDescent="0.3">
      <c r="E15928" s="7"/>
      <c r="F15928" s="7"/>
      <c r="J15928" s="5"/>
      <c r="P15928" s="5"/>
    </row>
    <row r="15929" spans="5:16" x14ac:dyDescent="0.3">
      <c r="E15929" s="7"/>
      <c r="F15929" s="7"/>
      <c r="J15929" s="5"/>
      <c r="P15929" s="5"/>
    </row>
    <row r="15930" spans="5:16" x14ac:dyDescent="0.3">
      <c r="E15930" s="7"/>
      <c r="F15930" s="7"/>
      <c r="J15930" s="5"/>
      <c r="P15930" s="5"/>
    </row>
    <row r="15931" spans="5:16" x14ac:dyDescent="0.3">
      <c r="E15931" s="7"/>
      <c r="F15931" s="7"/>
      <c r="J15931" s="5"/>
      <c r="P15931" s="5"/>
    </row>
    <row r="15932" spans="5:16" x14ac:dyDescent="0.3">
      <c r="E15932" s="7"/>
      <c r="F15932" s="7"/>
      <c r="J15932" s="5"/>
      <c r="P15932" s="5"/>
    </row>
    <row r="15933" spans="5:16" x14ac:dyDescent="0.3">
      <c r="E15933" s="7"/>
      <c r="F15933" s="7"/>
      <c r="J15933" s="5"/>
      <c r="P15933" s="5"/>
    </row>
    <row r="15934" spans="5:16" x14ac:dyDescent="0.3">
      <c r="E15934" s="7"/>
      <c r="F15934" s="7"/>
      <c r="J15934" s="5"/>
      <c r="P15934" s="5"/>
    </row>
    <row r="15935" spans="5:16" x14ac:dyDescent="0.3">
      <c r="E15935" s="7"/>
      <c r="F15935" s="7"/>
      <c r="J15935" s="5"/>
      <c r="P15935" s="5"/>
    </row>
    <row r="15936" spans="5:16" x14ac:dyDescent="0.3">
      <c r="E15936" s="7"/>
      <c r="F15936" s="7"/>
      <c r="J15936" s="5"/>
      <c r="P15936" s="5"/>
    </row>
    <row r="15937" spans="5:16" x14ac:dyDescent="0.3">
      <c r="E15937" s="7"/>
      <c r="F15937" s="7"/>
      <c r="J15937" s="5"/>
      <c r="P15937" s="5"/>
    </row>
    <row r="15938" spans="5:16" x14ac:dyDescent="0.3">
      <c r="E15938" s="7"/>
      <c r="F15938" s="7"/>
      <c r="J15938" s="5"/>
      <c r="P15938" s="5"/>
    </row>
    <row r="15939" spans="5:16" x14ac:dyDescent="0.3">
      <c r="E15939" s="7"/>
      <c r="F15939" s="7"/>
      <c r="J15939" s="5"/>
      <c r="P15939" s="5"/>
    </row>
    <row r="15940" spans="5:16" x14ac:dyDescent="0.3">
      <c r="E15940" s="7"/>
      <c r="F15940" s="7"/>
      <c r="J15940" s="5"/>
      <c r="P15940" s="5"/>
    </row>
    <row r="15941" spans="5:16" x14ac:dyDescent="0.3">
      <c r="E15941" s="7"/>
      <c r="F15941" s="7"/>
      <c r="J15941" s="5"/>
      <c r="P15941" s="5"/>
    </row>
    <row r="15942" spans="5:16" x14ac:dyDescent="0.3">
      <c r="E15942" s="7"/>
      <c r="F15942" s="7"/>
      <c r="J15942" s="5"/>
      <c r="P15942" s="5"/>
    </row>
    <row r="15943" spans="5:16" x14ac:dyDescent="0.3">
      <c r="E15943" s="7"/>
      <c r="F15943" s="7"/>
      <c r="J15943" s="5"/>
      <c r="P15943" s="5"/>
    </row>
    <row r="15944" spans="5:16" x14ac:dyDescent="0.3">
      <c r="E15944" s="7"/>
      <c r="F15944" s="7"/>
      <c r="J15944" s="5"/>
      <c r="P15944" s="5"/>
    </row>
    <row r="15945" spans="5:16" x14ac:dyDescent="0.3">
      <c r="E15945" s="7"/>
      <c r="F15945" s="7"/>
      <c r="J15945" s="5"/>
      <c r="P15945" s="5"/>
    </row>
    <row r="15946" spans="5:16" x14ac:dyDescent="0.3">
      <c r="E15946" s="7"/>
      <c r="F15946" s="7"/>
      <c r="J15946" s="5"/>
      <c r="P15946" s="5"/>
    </row>
    <row r="15947" spans="5:16" x14ac:dyDescent="0.3">
      <c r="E15947" s="7"/>
      <c r="F15947" s="7"/>
      <c r="J15947" s="5"/>
      <c r="P15947" s="5"/>
    </row>
    <row r="15948" spans="5:16" x14ac:dyDescent="0.3">
      <c r="E15948" s="7"/>
      <c r="F15948" s="7"/>
      <c r="J15948" s="5"/>
      <c r="P15948" s="5"/>
    </row>
    <row r="15949" spans="5:16" x14ac:dyDescent="0.3">
      <c r="E15949" s="7"/>
      <c r="F15949" s="7"/>
      <c r="J15949" s="5"/>
      <c r="P15949" s="5"/>
    </row>
    <row r="15950" spans="5:16" x14ac:dyDescent="0.3">
      <c r="E15950" s="7"/>
      <c r="F15950" s="7"/>
      <c r="J15950" s="5"/>
      <c r="P15950" s="5"/>
    </row>
    <row r="15951" spans="5:16" x14ac:dyDescent="0.3">
      <c r="E15951" s="7"/>
      <c r="F15951" s="7"/>
      <c r="J15951" s="5"/>
      <c r="P15951" s="5"/>
    </row>
    <row r="15952" spans="5:16" x14ac:dyDescent="0.3">
      <c r="E15952" s="7"/>
      <c r="F15952" s="7"/>
      <c r="J15952" s="5"/>
      <c r="P15952" s="5"/>
    </row>
    <row r="15953" spans="5:16" x14ac:dyDescent="0.3">
      <c r="E15953" s="7"/>
      <c r="F15953" s="7"/>
      <c r="J15953" s="5"/>
      <c r="P15953" s="5"/>
    </row>
    <row r="15954" spans="5:16" x14ac:dyDescent="0.3">
      <c r="E15954" s="7"/>
      <c r="F15954" s="7"/>
      <c r="J15954" s="5"/>
      <c r="P15954" s="5"/>
    </row>
    <row r="15955" spans="5:16" x14ac:dyDescent="0.3">
      <c r="E15955" s="7"/>
      <c r="F15955" s="7"/>
      <c r="J15955" s="5"/>
      <c r="P15955" s="5"/>
    </row>
    <row r="15956" spans="5:16" x14ac:dyDescent="0.3">
      <c r="E15956" s="7"/>
      <c r="F15956" s="7"/>
      <c r="J15956" s="5"/>
      <c r="P15956" s="5"/>
    </row>
    <row r="15957" spans="5:16" x14ac:dyDescent="0.3">
      <c r="E15957" s="7"/>
      <c r="F15957" s="7"/>
      <c r="J15957" s="5"/>
      <c r="P15957" s="5"/>
    </row>
    <row r="15958" spans="5:16" x14ac:dyDescent="0.3">
      <c r="E15958" s="7"/>
      <c r="F15958" s="7"/>
      <c r="J15958" s="5"/>
      <c r="P15958" s="5"/>
    </row>
    <row r="15959" spans="5:16" x14ac:dyDescent="0.3">
      <c r="E15959" s="7"/>
      <c r="F15959" s="7"/>
      <c r="J15959" s="5"/>
      <c r="P15959" s="5"/>
    </row>
    <row r="15960" spans="5:16" x14ac:dyDescent="0.3">
      <c r="E15960" s="7"/>
      <c r="F15960" s="7"/>
      <c r="J15960" s="5"/>
      <c r="P15960" s="5"/>
    </row>
    <row r="15961" spans="5:16" x14ac:dyDescent="0.3">
      <c r="E15961" s="7"/>
      <c r="F15961" s="7"/>
      <c r="J15961" s="5"/>
      <c r="P15961" s="5"/>
    </row>
    <row r="15962" spans="5:16" x14ac:dyDescent="0.3">
      <c r="E15962" s="7"/>
      <c r="F15962" s="7"/>
      <c r="J15962" s="5"/>
      <c r="P15962" s="5"/>
    </row>
    <row r="15963" spans="5:16" x14ac:dyDescent="0.3">
      <c r="E15963" s="7"/>
      <c r="F15963" s="7"/>
      <c r="J15963" s="5"/>
      <c r="P15963" s="5"/>
    </row>
    <row r="15964" spans="5:16" x14ac:dyDescent="0.3">
      <c r="E15964" s="7"/>
      <c r="F15964" s="7"/>
      <c r="J15964" s="5"/>
      <c r="P15964" s="5"/>
    </row>
    <row r="15965" spans="5:16" x14ac:dyDescent="0.3">
      <c r="E15965" s="7"/>
      <c r="F15965" s="7"/>
      <c r="J15965" s="5"/>
      <c r="P15965" s="5"/>
    </row>
    <row r="15966" spans="5:16" x14ac:dyDescent="0.3">
      <c r="E15966" s="7"/>
      <c r="F15966" s="7"/>
      <c r="J15966" s="5"/>
      <c r="P15966" s="5"/>
    </row>
    <row r="15967" spans="5:16" x14ac:dyDescent="0.3">
      <c r="E15967" s="7"/>
      <c r="F15967" s="7"/>
      <c r="J15967" s="5"/>
      <c r="P15967" s="5"/>
    </row>
    <row r="15968" spans="5:16" x14ac:dyDescent="0.3">
      <c r="E15968" s="7"/>
      <c r="F15968" s="7"/>
      <c r="J15968" s="5"/>
      <c r="P15968" s="5"/>
    </row>
    <row r="15969" spans="5:16" x14ac:dyDescent="0.3">
      <c r="E15969" s="7"/>
      <c r="F15969" s="7"/>
      <c r="J15969" s="5"/>
      <c r="P15969" s="5"/>
    </row>
    <row r="15970" spans="5:16" x14ac:dyDescent="0.3">
      <c r="E15970" s="7"/>
      <c r="F15970" s="7"/>
      <c r="J15970" s="5"/>
      <c r="P15970" s="5"/>
    </row>
    <row r="15971" spans="5:16" x14ac:dyDescent="0.3">
      <c r="E15971" s="7"/>
      <c r="F15971" s="7"/>
      <c r="J15971" s="5"/>
      <c r="P15971" s="5"/>
    </row>
    <row r="15972" spans="5:16" x14ac:dyDescent="0.3">
      <c r="E15972" s="7"/>
      <c r="F15972" s="7"/>
      <c r="J15972" s="5"/>
      <c r="P15972" s="5"/>
    </row>
    <row r="15973" spans="5:16" x14ac:dyDescent="0.3">
      <c r="E15973" s="7"/>
      <c r="F15973" s="7"/>
      <c r="J15973" s="5"/>
      <c r="P15973" s="5"/>
    </row>
    <row r="15974" spans="5:16" x14ac:dyDescent="0.3">
      <c r="E15974" s="7"/>
      <c r="F15974" s="7"/>
      <c r="J15974" s="5"/>
      <c r="P15974" s="5"/>
    </row>
    <row r="15975" spans="5:16" x14ac:dyDescent="0.3">
      <c r="E15975" s="7"/>
      <c r="F15975" s="7"/>
      <c r="J15975" s="5"/>
      <c r="P15975" s="5"/>
    </row>
    <row r="15976" spans="5:16" x14ac:dyDescent="0.3">
      <c r="E15976" s="7"/>
      <c r="F15976" s="7"/>
      <c r="J15976" s="5"/>
      <c r="P15976" s="5"/>
    </row>
    <row r="15977" spans="5:16" x14ac:dyDescent="0.3">
      <c r="E15977" s="7"/>
      <c r="F15977" s="7"/>
      <c r="J15977" s="5"/>
      <c r="P15977" s="5"/>
    </row>
    <row r="15978" spans="5:16" x14ac:dyDescent="0.3">
      <c r="E15978" s="7"/>
      <c r="F15978" s="7"/>
      <c r="J15978" s="5"/>
      <c r="P15978" s="5"/>
    </row>
    <row r="15979" spans="5:16" x14ac:dyDescent="0.3">
      <c r="E15979" s="7"/>
      <c r="F15979" s="7"/>
      <c r="J15979" s="5"/>
      <c r="P15979" s="5"/>
    </row>
    <row r="15980" spans="5:16" x14ac:dyDescent="0.3">
      <c r="E15980" s="7"/>
      <c r="F15980" s="7"/>
      <c r="J15980" s="5"/>
      <c r="P15980" s="5"/>
    </row>
    <row r="15981" spans="5:16" x14ac:dyDescent="0.3">
      <c r="E15981" s="7"/>
      <c r="F15981" s="7"/>
      <c r="J15981" s="5"/>
      <c r="P15981" s="5"/>
    </row>
    <row r="15982" spans="5:16" x14ac:dyDescent="0.3">
      <c r="E15982" s="7"/>
      <c r="F15982" s="7"/>
      <c r="J15982" s="5"/>
      <c r="P15982" s="5"/>
    </row>
    <row r="15983" spans="5:16" x14ac:dyDescent="0.3">
      <c r="E15983" s="7"/>
      <c r="F15983" s="7"/>
      <c r="J15983" s="5"/>
      <c r="P15983" s="5"/>
    </row>
    <row r="15984" spans="5:16" x14ac:dyDescent="0.3">
      <c r="E15984" s="7"/>
      <c r="F15984" s="7"/>
      <c r="J15984" s="5"/>
      <c r="P15984" s="5"/>
    </row>
    <row r="15985" spans="5:16" x14ac:dyDescent="0.3">
      <c r="E15985" s="7"/>
      <c r="F15985" s="7"/>
      <c r="J15985" s="5"/>
      <c r="P15985" s="5"/>
    </row>
    <row r="15986" spans="5:16" x14ac:dyDescent="0.3">
      <c r="E15986" s="7"/>
      <c r="F15986" s="7"/>
      <c r="J15986" s="5"/>
      <c r="P15986" s="5"/>
    </row>
    <row r="15987" spans="5:16" x14ac:dyDescent="0.3">
      <c r="E15987" s="7"/>
      <c r="F15987" s="7"/>
      <c r="J15987" s="5"/>
      <c r="P15987" s="5"/>
    </row>
    <row r="15988" spans="5:16" x14ac:dyDescent="0.3">
      <c r="E15988" s="7"/>
      <c r="F15988" s="7"/>
      <c r="J15988" s="5"/>
      <c r="P15988" s="5"/>
    </row>
    <row r="15989" spans="5:16" x14ac:dyDescent="0.3">
      <c r="E15989" s="7"/>
      <c r="F15989" s="7"/>
      <c r="J15989" s="5"/>
      <c r="P15989" s="5"/>
    </row>
    <row r="15990" spans="5:16" x14ac:dyDescent="0.3">
      <c r="E15990" s="7"/>
      <c r="F15990" s="7"/>
      <c r="J15990" s="5"/>
      <c r="P15990" s="5"/>
    </row>
    <row r="15991" spans="5:16" x14ac:dyDescent="0.3">
      <c r="E15991" s="7"/>
      <c r="F15991" s="7"/>
      <c r="J15991" s="5"/>
      <c r="P15991" s="5"/>
    </row>
    <row r="15992" spans="5:16" x14ac:dyDescent="0.3">
      <c r="E15992" s="7"/>
      <c r="F15992" s="7"/>
      <c r="J15992" s="5"/>
      <c r="P15992" s="5"/>
    </row>
    <row r="15993" spans="5:16" x14ac:dyDescent="0.3">
      <c r="E15993" s="7"/>
      <c r="F15993" s="7"/>
      <c r="J15993" s="5"/>
      <c r="P15993" s="5"/>
    </row>
    <row r="15994" spans="5:16" x14ac:dyDescent="0.3">
      <c r="E15994" s="7"/>
      <c r="F15994" s="7"/>
      <c r="J15994" s="5"/>
      <c r="P15994" s="5"/>
    </row>
    <row r="15995" spans="5:16" x14ac:dyDescent="0.3">
      <c r="E15995" s="7"/>
      <c r="F15995" s="7"/>
      <c r="J15995" s="5"/>
      <c r="P15995" s="5"/>
    </row>
    <row r="15996" spans="5:16" x14ac:dyDescent="0.3">
      <c r="E15996" s="7"/>
      <c r="F15996" s="7"/>
      <c r="J15996" s="5"/>
      <c r="P15996" s="5"/>
    </row>
    <row r="15997" spans="5:16" x14ac:dyDescent="0.3">
      <c r="E15997" s="7"/>
      <c r="F15997" s="7"/>
      <c r="J15997" s="5"/>
      <c r="P15997" s="5"/>
    </row>
    <row r="15998" spans="5:16" x14ac:dyDescent="0.3">
      <c r="E15998" s="7"/>
      <c r="F15998" s="7"/>
      <c r="J15998" s="5"/>
      <c r="P15998" s="5"/>
    </row>
    <row r="15999" spans="5:16" x14ac:dyDescent="0.3">
      <c r="E15999" s="7"/>
      <c r="F15999" s="7"/>
      <c r="J15999" s="5"/>
      <c r="P15999" s="5"/>
    </row>
    <row r="16000" spans="5:16" x14ac:dyDescent="0.3">
      <c r="E16000" s="7"/>
      <c r="F16000" s="7"/>
      <c r="J16000" s="5"/>
      <c r="P16000" s="5"/>
    </row>
    <row r="16001" spans="5:16" x14ac:dyDescent="0.3">
      <c r="E16001" s="7"/>
      <c r="F16001" s="7"/>
      <c r="J16001" s="5"/>
      <c r="P16001" s="5"/>
    </row>
    <row r="16002" spans="5:16" x14ac:dyDescent="0.3">
      <c r="E16002" s="7"/>
      <c r="F16002" s="7"/>
      <c r="J16002" s="5"/>
      <c r="P16002" s="5"/>
    </row>
    <row r="16003" spans="5:16" x14ac:dyDescent="0.3">
      <c r="E16003" s="7"/>
      <c r="F16003" s="7"/>
      <c r="J16003" s="5"/>
      <c r="P16003" s="5"/>
    </row>
    <row r="16004" spans="5:16" x14ac:dyDescent="0.3">
      <c r="E16004" s="7"/>
      <c r="F16004" s="7"/>
      <c r="J16004" s="5"/>
      <c r="P16004" s="5"/>
    </row>
    <row r="16005" spans="5:16" x14ac:dyDescent="0.3">
      <c r="E16005" s="7"/>
      <c r="F16005" s="7"/>
      <c r="J16005" s="5"/>
      <c r="P16005" s="5"/>
    </row>
    <row r="16006" spans="5:16" x14ac:dyDescent="0.3">
      <c r="E16006" s="7"/>
      <c r="F16006" s="7"/>
      <c r="J16006" s="5"/>
      <c r="P16006" s="5"/>
    </row>
    <row r="16007" spans="5:16" x14ac:dyDescent="0.3">
      <c r="E16007" s="7"/>
      <c r="F16007" s="7"/>
      <c r="J16007" s="5"/>
      <c r="P16007" s="5"/>
    </row>
    <row r="16008" spans="5:16" x14ac:dyDescent="0.3">
      <c r="E16008" s="7"/>
      <c r="F16008" s="7"/>
      <c r="J16008" s="5"/>
      <c r="P16008" s="5"/>
    </row>
    <row r="16009" spans="5:16" x14ac:dyDescent="0.3">
      <c r="E16009" s="7"/>
      <c r="F16009" s="7"/>
      <c r="J16009" s="5"/>
      <c r="P16009" s="5"/>
    </row>
    <row r="16010" spans="5:16" x14ac:dyDescent="0.3">
      <c r="E16010" s="7"/>
      <c r="F16010" s="7"/>
      <c r="J16010" s="5"/>
      <c r="P16010" s="5"/>
    </row>
    <row r="16011" spans="5:16" x14ac:dyDescent="0.3">
      <c r="E16011" s="7"/>
      <c r="F16011" s="7"/>
      <c r="J16011" s="5"/>
      <c r="P16011" s="5"/>
    </row>
    <row r="16012" spans="5:16" x14ac:dyDescent="0.3">
      <c r="E16012" s="7"/>
      <c r="F16012" s="7"/>
      <c r="J16012" s="5"/>
      <c r="P16012" s="5"/>
    </row>
    <row r="16013" spans="5:16" x14ac:dyDescent="0.3">
      <c r="E16013" s="7"/>
      <c r="F16013" s="7"/>
      <c r="J16013" s="5"/>
      <c r="P16013" s="5"/>
    </row>
    <row r="16014" spans="5:16" x14ac:dyDescent="0.3">
      <c r="E16014" s="7"/>
      <c r="F16014" s="7"/>
      <c r="J16014" s="5"/>
      <c r="P16014" s="5"/>
    </row>
    <row r="16015" spans="5:16" x14ac:dyDescent="0.3">
      <c r="E16015" s="7"/>
      <c r="F16015" s="7"/>
      <c r="J16015" s="5"/>
      <c r="P16015" s="5"/>
    </row>
    <row r="16016" spans="5:16" x14ac:dyDescent="0.3">
      <c r="E16016" s="7"/>
      <c r="F16016" s="7"/>
      <c r="J16016" s="5"/>
      <c r="P16016" s="5"/>
    </row>
    <row r="16017" spans="5:16" x14ac:dyDescent="0.3">
      <c r="E16017" s="7"/>
      <c r="F16017" s="7"/>
      <c r="J16017" s="5"/>
      <c r="P16017" s="5"/>
    </row>
    <row r="16018" spans="5:16" x14ac:dyDescent="0.3">
      <c r="E16018" s="7"/>
      <c r="F16018" s="7"/>
      <c r="J16018" s="5"/>
      <c r="P16018" s="5"/>
    </row>
    <row r="16019" spans="5:16" x14ac:dyDescent="0.3">
      <c r="E16019" s="7"/>
      <c r="F16019" s="7"/>
      <c r="J16019" s="5"/>
      <c r="P16019" s="5"/>
    </row>
    <row r="16020" spans="5:16" x14ac:dyDescent="0.3">
      <c r="E16020" s="7"/>
      <c r="F16020" s="7"/>
      <c r="J16020" s="5"/>
      <c r="P16020" s="5"/>
    </row>
    <row r="16021" spans="5:16" x14ac:dyDescent="0.3">
      <c r="E16021" s="7"/>
      <c r="F16021" s="7"/>
      <c r="J16021" s="5"/>
      <c r="P16021" s="5"/>
    </row>
    <row r="16022" spans="5:16" x14ac:dyDescent="0.3">
      <c r="E16022" s="7"/>
      <c r="F16022" s="7"/>
      <c r="J16022" s="5"/>
      <c r="P16022" s="5"/>
    </row>
    <row r="16023" spans="5:16" x14ac:dyDescent="0.3">
      <c r="E16023" s="7"/>
      <c r="F16023" s="7"/>
      <c r="J16023" s="5"/>
      <c r="P16023" s="5"/>
    </row>
    <row r="16024" spans="5:16" x14ac:dyDescent="0.3">
      <c r="E16024" s="7"/>
      <c r="F16024" s="7"/>
      <c r="J16024" s="5"/>
      <c r="P16024" s="5"/>
    </row>
    <row r="16025" spans="5:16" x14ac:dyDescent="0.3">
      <c r="E16025" s="7"/>
      <c r="F16025" s="7"/>
      <c r="J16025" s="5"/>
      <c r="P16025" s="5"/>
    </row>
    <row r="16026" spans="5:16" x14ac:dyDescent="0.3">
      <c r="E16026" s="7"/>
      <c r="F16026" s="7"/>
      <c r="J16026" s="5"/>
      <c r="P16026" s="5"/>
    </row>
    <row r="16027" spans="5:16" x14ac:dyDescent="0.3">
      <c r="E16027" s="7"/>
      <c r="F16027" s="7"/>
      <c r="J16027" s="5"/>
      <c r="P16027" s="5"/>
    </row>
    <row r="16028" spans="5:16" x14ac:dyDescent="0.3">
      <c r="E16028" s="7"/>
      <c r="F16028" s="7"/>
      <c r="J16028" s="5"/>
      <c r="P16028" s="5"/>
    </row>
    <row r="16029" spans="5:16" x14ac:dyDescent="0.3">
      <c r="E16029" s="7"/>
      <c r="F16029" s="7"/>
      <c r="J16029" s="5"/>
      <c r="P16029" s="5"/>
    </row>
    <row r="16030" spans="5:16" x14ac:dyDescent="0.3">
      <c r="E16030" s="7"/>
      <c r="F16030" s="7"/>
      <c r="J16030" s="5"/>
      <c r="P16030" s="5"/>
    </row>
    <row r="16031" spans="5:16" x14ac:dyDescent="0.3">
      <c r="E16031" s="7"/>
      <c r="F16031" s="7"/>
      <c r="J16031" s="5"/>
      <c r="P16031" s="5"/>
    </row>
    <row r="16032" spans="5:16" x14ac:dyDescent="0.3">
      <c r="E16032" s="7"/>
      <c r="F16032" s="7"/>
      <c r="J16032" s="5"/>
      <c r="P16032" s="5"/>
    </row>
    <row r="16033" spans="5:16" x14ac:dyDescent="0.3">
      <c r="E16033" s="7"/>
      <c r="F16033" s="7"/>
      <c r="J16033" s="5"/>
      <c r="P16033" s="5"/>
    </row>
    <row r="16034" spans="5:16" x14ac:dyDescent="0.3">
      <c r="E16034" s="7"/>
      <c r="F16034" s="7"/>
      <c r="J16034" s="5"/>
      <c r="P16034" s="5"/>
    </row>
    <row r="16035" spans="5:16" x14ac:dyDescent="0.3">
      <c r="E16035" s="7"/>
      <c r="F16035" s="7"/>
      <c r="J16035" s="5"/>
      <c r="P16035" s="5"/>
    </row>
    <row r="16036" spans="5:16" x14ac:dyDescent="0.3">
      <c r="E16036" s="7"/>
      <c r="F16036" s="7"/>
      <c r="J16036" s="5"/>
      <c r="P16036" s="5"/>
    </row>
    <row r="16037" spans="5:16" x14ac:dyDescent="0.3">
      <c r="E16037" s="7"/>
      <c r="F16037" s="7"/>
      <c r="J16037" s="5"/>
      <c r="P16037" s="5"/>
    </row>
    <row r="16038" spans="5:16" x14ac:dyDescent="0.3">
      <c r="E16038" s="7"/>
      <c r="F16038" s="7"/>
      <c r="J16038" s="5"/>
      <c r="P16038" s="5"/>
    </row>
    <row r="16039" spans="5:16" x14ac:dyDescent="0.3">
      <c r="E16039" s="7"/>
      <c r="F16039" s="7"/>
      <c r="J16039" s="5"/>
      <c r="P16039" s="5"/>
    </row>
    <row r="16040" spans="5:16" x14ac:dyDescent="0.3">
      <c r="E16040" s="7"/>
      <c r="F16040" s="7"/>
      <c r="J16040" s="5"/>
      <c r="P16040" s="5"/>
    </row>
    <row r="16041" spans="5:16" x14ac:dyDescent="0.3">
      <c r="E16041" s="7"/>
      <c r="F16041" s="7"/>
      <c r="J16041" s="5"/>
      <c r="P16041" s="5"/>
    </row>
    <row r="16042" spans="5:16" x14ac:dyDescent="0.3">
      <c r="E16042" s="7"/>
      <c r="F16042" s="7"/>
      <c r="J16042" s="5"/>
      <c r="P16042" s="5"/>
    </row>
    <row r="16043" spans="5:16" x14ac:dyDescent="0.3">
      <c r="E16043" s="7"/>
      <c r="F16043" s="7"/>
      <c r="J16043" s="5"/>
      <c r="P16043" s="5"/>
    </row>
    <row r="16044" spans="5:16" x14ac:dyDescent="0.3">
      <c r="E16044" s="7"/>
      <c r="F16044" s="7"/>
      <c r="J16044" s="5"/>
      <c r="P16044" s="5"/>
    </row>
    <row r="16045" spans="5:16" x14ac:dyDescent="0.3">
      <c r="E16045" s="7"/>
      <c r="F16045" s="7"/>
      <c r="J16045" s="5"/>
      <c r="P16045" s="5"/>
    </row>
    <row r="16046" spans="5:16" x14ac:dyDescent="0.3">
      <c r="E16046" s="7"/>
      <c r="F16046" s="7"/>
      <c r="J16046" s="5"/>
      <c r="P16046" s="5"/>
    </row>
    <row r="16047" spans="5:16" x14ac:dyDescent="0.3">
      <c r="E16047" s="7"/>
      <c r="F16047" s="7"/>
      <c r="J16047" s="5"/>
      <c r="P16047" s="5"/>
    </row>
    <row r="16048" spans="5:16" x14ac:dyDescent="0.3">
      <c r="E16048" s="7"/>
      <c r="F16048" s="7"/>
      <c r="J16048" s="5"/>
      <c r="P16048" s="5"/>
    </row>
    <row r="16049" spans="5:16" x14ac:dyDescent="0.3">
      <c r="E16049" s="7"/>
      <c r="F16049" s="7"/>
      <c r="J16049" s="5"/>
      <c r="P16049" s="5"/>
    </row>
    <row r="16050" spans="5:16" x14ac:dyDescent="0.3">
      <c r="E16050" s="7"/>
      <c r="F16050" s="7"/>
      <c r="J16050" s="5"/>
      <c r="P16050" s="5"/>
    </row>
    <row r="16051" spans="5:16" x14ac:dyDescent="0.3">
      <c r="E16051" s="7"/>
      <c r="F16051" s="7"/>
      <c r="J16051" s="5"/>
      <c r="P16051" s="5"/>
    </row>
    <row r="16052" spans="5:16" x14ac:dyDescent="0.3">
      <c r="E16052" s="7"/>
      <c r="F16052" s="7"/>
      <c r="J16052" s="5"/>
      <c r="P16052" s="5"/>
    </row>
    <row r="16053" spans="5:16" x14ac:dyDescent="0.3">
      <c r="E16053" s="7"/>
      <c r="F16053" s="7"/>
      <c r="J16053" s="5"/>
      <c r="P16053" s="5"/>
    </row>
    <row r="16054" spans="5:16" x14ac:dyDescent="0.3">
      <c r="E16054" s="7"/>
      <c r="F16054" s="7"/>
      <c r="J16054" s="5"/>
      <c r="P16054" s="5"/>
    </row>
    <row r="16055" spans="5:16" x14ac:dyDescent="0.3">
      <c r="E16055" s="7"/>
      <c r="F16055" s="7"/>
      <c r="J16055" s="5"/>
      <c r="P16055" s="5"/>
    </row>
    <row r="16056" spans="5:16" x14ac:dyDescent="0.3">
      <c r="E16056" s="7"/>
      <c r="F16056" s="7"/>
      <c r="J16056" s="5"/>
      <c r="P16056" s="5"/>
    </row>
    <row r="16057" spans="5:16" x14ac:dyDescent="0.3">
      <c r="E16057" s="7"/>
      <c r="F16057" s="7"/>
      <c r="J16057" s="5"/>
      <c r="P16057" s="5"/>
    </row>
    <row r="16058" spans="5:16" x14ac:dyDescent="0.3">
      <c r="E16058" s="7"/>
      <c r="F16058" s="7"/>
      <c r="J16058" s="5"/>
      <c r="P16058" s="5"/>
    </row>
    <row r="16059" spans="5:16" x14ac:dyDescent="0.3">
      <c r="E16059" s="7"/>
      <c r="F16059" s="7"/>
      <c r="J16059" s="5"/>
      <c r="P16059" s="5"/>
    </row>
    <row r="16060" spans="5:16" x14ac:dyDescent="0.3">
      <c r="E16060" s="7"/>
      <c r="F16060" s="7"/>
      <c r="J16060" s="5"/>
      <c r="P16060" s="5"/>
    </row>
    <row r="16061" spans="5:16" x14ac:dyDescent="0.3">
      <c r="E16061" s="7"/>
      <c r="F16061" s="7"/>
      <c r="J16061" s="5"/>
      <c r="P16061" s="5"/>
    </row>
    <row r="16062" spans="5:16" x14ac:dyDescent="0.3">
      <c r="E16062" s="7"/>
      <c r="F16062" s="7"/>
      <c r="J16062" s="5"/>
      <c r="P16062" s="5"/>
    </row>
    <row r="16063" spans="5:16" x14ac:dyDescent="0.3">
      <c r="E16063" s="7"/>
      <c r="F16063" s="7"/>
      <c r="J16063" s="5"/>
      <c r="P16063" s="5"/>
    </row>
    <row r="16064" spans="5:16" x14ac:dyDescent="0.3">
      <c r="E16064" s="7"/>
      <c r="F16064" s="7"/>
      <c r="J16064" s="5"/>
      <c r="P16064" s="5"/>
    </row>
    <row r="16065" spans="5:16" x14ac:dyDescent="0.3">
      <c r="E16065" s="7"/>
      <c r="F16065" s="7"/>
      <c r="J16065" s="5"/>
      <c r="P16065" s="5"/>
    </row>
    <row r="16066" spans="5:16" x14ac:dyDescent="0.3">
      <c r="E16066" s="7"/>
      <c r="F16066" s="7"/>
      <c r="J16066" s="5"/>
      <c r="P16066" s="5"/>
    </row>
    <row r="16067" spans="5:16" x14ac:dyDescent="0.3">
      <c r="E16067" s="7"/>
      <c r="F16067" s="7"/>
      <c r="J16067" s="5"/>
      <c r="P16067" s="5"/>
    </row>
    <row r="16068" spans="5:16" x14ac:dyDescent="0.3">
      <c r="E16068" s="7"/>
      <c r="F16068" s="7"/>
      <c r="J16068" s="5"/>
      <c r="P16068" s="5"/>
    </row>
    <row r="16069" spans="5:16" x14ac:dyDescent="0.3">
      <c r="E16069" s="7"/>
      <c r="F16069" s="7"/>
      <c r="J16069" s="5"/>
      <c r="P16069" s="5"/>
    </row>
    <row r="16070" spans="5:16" x14ac:dyDescent="0.3">
      <c r="E16070" s="7"/>
      <c r="F16070" s="7"/>
      <c r="J16070" s="5"/>
      <c r="P16070" s="5"/>
    </row>
    <row r="16071" spans="5:16" x14ac:dyDescent="0.3">
      <c r="E16071" s="7"/>
      <c r="F16071" s="7"/>
      <c r="J16071" s="5"/>
      <c r="P16071" s="5"/>
    </row>
    <row r="16072" spans="5:16" x14ac:dyDescent="0.3">
      <c r="E16072" s="7"/>
      <c r="F16072" s="7"/>
      <c r="J16072" s="5"/>
      <c r="P16072" s="5"/>
    </row>
    <row r="16073" spans="5:16" x14ac:dyDescent="0.3">
      <c r="E16073" s="7"/>
      <c r="F16073" s="7"/>
      <c r="J16073" s="5"/>
      <c r="P16073" s="5"/>
    </row>
    <row r="16074" spans="5:16" x14ac:dyDescent="0.3">
      <c r="E16074" s="7"/>
      <c r="F16074" s="7"/>
      <c r="J16074" s="5"/>
      <c r="P16074" s="5"/>
    </row>
    <row r="16075" spans="5:16" x14ac:dyDescent="0.3">
      <c r="E16075" s="7"/>
      <c r="F16075" s="7"/>
      <c r="J16075" s="5"/>
      <c r="P16075" s="5"/>
    </row>
    <row r="16076" spans="5:16" x14ac:dyDescent="0.3">
      <c r="E16076" s="7"/>
      <c r="F16076" s="7"/>
      <c r="J16076" s="5"/>
      <c r="P16076" s="5"/>
    </row>
    <row r="16077" spans="5:16" x14ac:dyDescent="0.3">
      <c r="E16077" s="7"/>
      <c r="F16077" s="7"/>
      <c r="J16077" s="5"/>
      <c r="P16077" s="5"/>
    </row>
    <row r="16078" spans="5:16" x14ac:dyDescent="0.3">
      <c r="E16078" s="7"/>
      <c r="F16078" s="7"/>
      <c r="J16078" s="5"/>
      <c r="P16078" s="5"/>
    </row>
    <row r="16079" spans="5:16" x14ac:dyDescent="0.3">
      <c r="E16079" s="7"/>
      <c r="F16079" s="7"/>
      <c r="J16079" s="5"/>
      <c r="P16079" s="5"/>
    </row>
    <row r="16080" spans="5:16" x14ac:dyDescent="0.3">
      <c r="E16080" s="7"/>
      <c r="F16080" s="7"/>
      <c r="J16080" s="5"/>
      <c r="P16080" s="5"/>
    </row>
    <row r="16081" spans="5:16" x14ac:dyDescent="0.3">
      <c r="E16081" s="7"/>
      <c r="F16081" s="7"/>
      <c r="J16081" s="5"/>
      <c r="P16081" s="5"/>
    </row>
    <row r="16082" spans="5:16" x14ac:dyDescent="0.3">
      <c r="E16082" s="7"/>
      <c r="F16082" s="7"/>
      <c r="J16082" s="5"/>
      <c r="P16082" s="5"/>
    </row>
    <row r="16083" spans="5:16" x14ac:dyDescent="0.3">
      <c r="E16083" s="7"/>
      <c r="F16083" s="7"/>
      <c r="J16083" s="5"/>
      <c r="P16083" s="5"/>
    </row>
    <row r="16084" spans="5:16" x14ac:dyDescent="0.3">
      <c r="E16084" s="7"/>
      <c r="F16084" s="7"/>
      <c r="J16084" s="5"/>
      <c r="P16084" s="5"/>
    </row>
    <row r="16085" spans="5:16" x14ac:dyDescent="0.3">
      <c r="E16085" s="7"/>
      <c r="F16085" s="7"/>
      <c r="J16085" s="5"/>
      <c r="P16085" s="5"/>
    </row>
    <row r="16086" spans="5:16" x14ac:dyDescent="0.3">
      <c r="E16086" s="7"/>
      <c r="F16086" s="7"/>
      <c r="J16086" s="5"/>
      <c r="P16086" s="5"/>
    </row>
    <row r="16087" spans="5:16" x14ac:dyDescent="0.3">
      <c r="E16087" s="7"/>
      <c r="F16087" s="7"/>
      <c r="J16087" s="5"/>
      <c r="P16087" s="5"/>
    </row>
    <row r="16088" spans="5:16" x14ac:dyDescent="0.3">
      <c r="E16088" s="7"/>
      <c r="F16088" s="7"/>
      <c r="J16088" s="5"/>
      <c r="P16088" s="5"/>
    </row>
    <row r="16089" spans="5:16" x14ac:dyDescent="0.3">
      <c r="E16089" s="7"/>
      <c r="F16089" s="7"/>
      <c r="J16089" s="5"/>
      <c r="P16089" s="5"/>
    </row>
    <row r="16090" spans="5:16" x14ac:dyDescent="0.3">
      <c r="E16090" s="7"/>
      <c r="F16090" s="7"/>
      <c r="J16090" s="5"/>
      <c r="P16090" s="5"/>
    </row>
    <row r="16091" spans="5:16" x14ac:dyDescent="0.3">
      <c r="E16091" s="7"/>
      <c r="F16091" s="7"/>
      <c r="J16091" s="5"/>
      <c r="P16091" s="5"/>
    </row>
    <row r="16092" spans="5:16" x14ac:dyDescent="0.3">
      <c r="E16092" s="7"/>
      <c r="F16092" s="7"/>
      <c r="J16092" s="5"/>
      <c r="P16092" s="5"/>
    </row>
    <row r="16093" spans="5:16" x14ac:dyDescent="0.3">
      <c r="E16093" s="7"/>
      <c r="F16093" s="7"/>
      <c r="J16093" s="5"/>
      <c r="P16093" s="5"/>
    </row>
    <row r="16094" spans="5:16" x14ac:dyDescent="0.3">
      <c r="E16094" s="7"/>
      <c r="F16094" s="7"/>
      <c r="J16094" s="5"/>
      <c r="P16094" s="5"/>
    </row>
    <row r="16095" spans="5:16" x14ac:dyDescent="0.3">
      <c r="E16095" s="7"/>
      <c r="F16095" s="7"/>
      <c r="J16095" s="5"/>
      <c r="P16095" s="5"/>
    </row>
    <row r="16096" spans="5:16" x14ac:dyDescent="0.3">
      <c r="E16096" s="7"/>
      <c r="F16096" s="7"/>
      <c r="J16096" s="5"/>
      <c r="P16096" s="5"/>
    </row>
    <row r="16097" spans="5:16" x14ac:dyDescent="0.3">
      <c r="E16097" s="7"/>
      <c r="F16097" s="7"/>
      <c r="J16097" s="5"/>
      <c r="P16097" s="5"/>
    </row>
    <row r="16098" spans="5:16" x14ac:dyDescent="0.3">
      <c r="E16098" s="7"/>
      <c r="F16098" s="7"/>
      <c r="J16098" s="5"/>
      <c r="P16098" s="5"/>
    </row>
    <row r="16099" spans="5:16" x14ac:dyDescent="0.3">
      <c r="E16099" s="7"/>
      <c r="F16099" s="7"/>
      <c r="J16099" s="5"/>
      <c r="P16099" s="5"/>
    </row>
    <row r="16100" spans="5:16" x14ac:dyDescent="0.3">
      <c r="E16100" s="7"/>
      <c r="F16100" s="7"/>
      <c r="J16100" s="5"/>
      <c r="P16100" s="5"/>
    </row>
    <row r="16101" spans="5:16" x14ac:dyDescent="0.3">
      <c r="E16101" s="7"/>
      <c r="F16101" s="7"/>
      <c r="J16101" s="5"/>
      <c r="P16101" s="5"/>
    </row>
    <row r="16102" spans="5:16" x14ac:dyDescent="0.3">
      <c r="E16102" s="7"/>
      <c r="F16102" s="7"/>
      <c r="J16102" s="5"/>
      <c r="P16102" s="5"/>
    </row>
    <row r="16103" spans="5:16" x14ac:dyDescent="0.3">
      <c r="E16103" s="7"/>
      <c r="F16103" s="7"/>
      <c r="J16103" s="5"/>
      <c r="P16103" s="5"/>
    </row>
    <row r="16104" spans="5:16" x14ac:dyDescent="0.3">
      <c r="E16104" s="7"/>
      <c r="F16104" s="7"/>
      <c r="J16104" s="5"/>
      <c r="P16104" s="5"/>
    </row>
    <row r="16105" spans="5:16" x14ac:dyDescent="0.3">
      <c r="E16105" s="7"/>
      <c r="F16105" s="7"/>
      <c r="J16105" s="5"/>
      <c r="P16105" s="5"/>
    </row>
    <row r="16106" spans="5:16" x14ac:dyDescent="0.3">
      <c r="E16106" s="7"/>
      <c r="F16106" s="7"/>
      <c r="J16106" s="5"/>
      <c r="P16106" s="5"/>
    </row>
    <row r="16107" spans="5:16" x14ac:dyDescent="0.3">
      <c r="E16107" s="7"/>
      <c r="F16107" s="7"/>
      <c r="J16107" s="5"/>
      <c r="P16107" s="5"/>
    </row>
    <row r="16108" spans="5:16" x14ac:dyDescent="0.3">
      <c r="E16108" s="7"/>
      <c r="F16108" s="7"/>
      <c r="J16108" s="5"/>
      <c r="P16108" s="5"/>
    </row>
    <row r="16109" spans="5:16" x14ac:dyDescent="0.3">
      <c r="E16109" s="7"/>
      <c r="F16109" s="7"/>
      <c r="J16109" s="5"/>
      <c r="P16109" s="5"/>
    </row>
    <row r="16110" spans="5:16" x14ac:dyDescent="0.3">
      <c r="E16110" s="7"/>
      <c r="F16110" s="7"/>
      <c r="J16110" s="5"/>
      <c r="P16110" s="5"/>
    </row>
    <row r="16111" spans="5:16" x14ac:dyDescent="0.3">
      <c r="E16111" s="7"/>
      <c r="F16111" s="7"/>
      <c r="J16111" s="5"/>
      <c r="P16111" s="5"/>
    </row>
    <row r="16112" spans="5:16" x14ac:dyDescent="0.3">
      <c r="E16112" s="7"/>
      <c r="F16112" s="7"/>
      <c r="J16112" s="5"/>
      <c r="P16112" s="5"/>
    </row>
    <row r="16113" spans="5:16" x14ac:dyDescent="0.3">
      <c r="E16113" s="7"/>
      <c r="F16113" s="7"/>
      <c r="J16113" s="5"/>
      <c r="P16113" s="5"/>
    </row>
    <row r="16114" spans="5:16" x14ac:dyDescent="0.3">
      <c r="E16114" s="7"/>
      <c r="F16114" s="7"/>
      <c r="J16114" s="5"/>
      <c r="P16114" s="5"/>
    </row>
    <row r="16115" spans="5:16" x14ac:dyDescent="0.3">
      <c r="E16115" s="7"/>
      <c r="F16115" s="7"/>
      <c r="J16115" s="5"/>
      <c r="P16115" s="5"/>
    </row>
    <row r="16116" spans="5:16" x14ac:dyDescent="0.3">
      <c r="E16116" s="7"/>
      <c r="F16116" s="7"/>
      <c r="J16116" s="5"/>
      <c r="P16116" s="5"/>
    </row>
    <row r="16117" spans="5:16" x14ac:dyDescent="0.3">
      <c r="E16117" s="7"/>
      <c r="F16117" s="7"/>
      <c r="J16117" s="5"/>
      <c r="P16117" s="5"/>
    </row>
    <row r="16118" spans="5:16" x14ac:dyDescent="0.3">
      <c r="E16118" s="7"/>
      <c r="F16118" s="7"/>
      <c r="J16118" s="5"/>
      <c r="P16118" s="5"/>
    </row>
    <row r="16119" spans="5:16" x14ac:dyDescent="0.3">
      <c r="E16119" s="7"/>
      <c r="F16119" s="7"/>
      <c r="J16119" s="5"/>
      <c r="P16119" s="5"/>
    </row>
    <row r="16120" spans="5:16" x14ac:dyDescent="0.3">
      <c r="E16120" s="7"/>
      <c r="F16120" s="7"/>
      <c r="J16120" s="5"/>
      <c r="P16120" s="5"/>
    </row>
    <row r="16121" spans="5:16" x14ac:dyDescent="0.3">
      <c r="E16121" s="7"/>
      <c r="F16121" s="7"/>
      <c r="J16121" s="5"/>
      <c r="P16121" s="5"/>
    </row>
    <row r="16122" spans="5:16" x14ac:dyDescent="0.3">
      <c r="E16122" s="7"/>
      <c r="F16122" s="7"/>
      <c r="J16122" s="5"/>
      <c r="P16122" s="5"/>
    </row>
    <row r="16123" spans="5:16" x14ac:dyDescent="0.3">
      <c r="E16123" s="7"/>
      <c r="F16123" s="7"/>
      <c r="J16123" s="5"/>
      <c r="P16123" s="5"/>
    </row>
    <row r="16124" spans="5:16" x14ac:dyDescent="0.3">
      <c r="E16124" s="7"/>
      <c r="F16124" s="7"/>
      <c r="J16124" s="5"/>
      <c r="P16124" s="5"/>
    </row>
    <row r="16125" spans="5:16" x14ac:dyDescent="0.3">
      <c r="E16125" s="7"/>
      <c r="F16125" s="7"/>
      <c r="J16125" s="5"/>
      <c r="P16125" s="5"/>
    </row>
    <row r="16126" spans="5:16" x14ac:dyDescent="0.3">
      <c r="E16126" s="7"/>
      <c r="F16126" s="7"/>
      <c r="J16126" s="5"/>
      <c r="P16126" s="5"/>
    </row>
    <row r="16127" spans="5:16" x14ac:dyDescent="0.3">
      <c r="E16127" s="7"/>
      <c r="F16127" s="7"/>
      <c r="J16127" s="5"/>
      <c r="P16127" s="5"/>
    </row>
    <row r="16128" spans="5:16" x14ac:dyDescent="0.3">
      <c r="E16128" s="7"/>
      <c r="F16128" s="7"/>
      <c r="J16128" s="5"/>
      <c r="P16128" s="5"/>
    </row>
    <row r="16129" spans="5:16" x14ac:dyDescent="0.3">
      <c r="E16129" s="7"/>
      <c r="F16129" s="7"/>
      <c r="J16129" s="5"/>
      <c r="P16129" s="5"/>
    </row>
    <row r="16130" spans="5:16" x14ac:dyDescent="0.3">
      <c r="E16130" s="7"/>
      <c r="F16130" s="7"/>
      <c r="J16130" s="5"/>
      <c r="P16130" s="5"/>
    </row>
    <row r="16131" spans="5:16" x14ac:dyDescent="0.3">
      <c r="E16131" s="7"/>
      <c r="F16131" s="7"/>
      <c r="J16131" s="5"/>
      <c r="P16131" s="5"/>
    </row>
    <row r="16132" spans="5:16" x14ac:dyDescent="0.3">
      <c r="E16132" s="7"/>
      <c r="F16132" s="7"/>
      <c r="J16132" s="5"/>
      <c r="P16132" s="5"/>
    </row>
    <row r="16133" spans="5:16" x14ac:dyDescent="0.3">
      <c r="E16133" s="7"/>
      <c r="F16133" s="7"/>
      <c r="J16133" s="5"/>
      <c r="P16133" s="5"/>
    </row>
    <row r="16134" spans="5:16" x14ac:dyDescent="0.3">
      <c r="E16134" s="7"/>
      <c r="F16134" s="7"/>
      <c r="J16134" s="5"/>
      <c r="P16134" s="5"/>
    </row>
    <row r="16135" spans="5:16" x14ac:dyDescent="0.3">
      <c r="E16135" s="7"/>
      <c r="F16135" s="7"/>
      <c r="J16135" s="5"/>
      <c r="P16135" s="5"/>
    </row>
    <row r="16136" spans="5:16" x14ac:dyDescent="0.3">
      <c r="E16136" s="7"/>
      <c r="F16136" s="7"/>
      <c r="J16136" s="5"/>
      <c r="P16136" s="5"/>
    </row>
    <row r="16137" spans="5:16" x14ac:dyDescent="0.3">
      <c r="E16137" s="7"/>
      <c r="F16137" s="7"/>
      <c r="J16137" s="5"/>
      <c r="P16137" s="5"/>
    </row>
    <row r="16138" spans="5:16" x14ac:dyDescent="0.3">
      <c r="E16138" s="7"/>
      <c r="F16138" s="7"/>
      <c r="J16138" s="5"/>
      <c r="P16138" s="5"/>
    </row>
    <row r="16139" spans="5:16" x14ac:dyDescent="0.3">
      <c r="E16139" s="7"/>
      <c r="F16139" s="7"/>
      <c r="J16139" s="5"/>
      <c r="P16139" s="5"/>
    </row>
    <row r="16140" spans="5:16" x14ac:dyDescent="0.3">
      <c r="E16140" s="7"/>
      <c r="F16140" s="7"/>
      <c r="J16140" s="5"/>
      <c r="P16140" s="5"/>
    </row>
    <row r="16141" spans="5:16" x14ac:dyDescent="0.3">
      <c r="E16141" s="7"/>
      <c r="F16141" s="7"/>
      <c r="J16141" s="5"/>
      <c r="P16141" s="5"/>
    </row>
    <row r="16142" spans="5:16" x14ac:dyDescent="0.3">
      <c r="E16142" s="7"/>
      <c r="F16142" s="7"/>
      <c r="J16142" s="5"/>
      <c r="P16142" s="5"/>
    </row>
    <row r="16143" spans="5:16" x14ac:dyDescent="0.3">
      <c r="E16143" s="7"/>
      <c r="F16143" s="7"/>
      <c r="J16143" s="5"/>
      <c r="P16143" s="5"/>
    </row>
    <row r="16144" spans="5:16" x14ac:dyDescent="0.3">
      <c r="E16144" s="7"/>
      <c r="F16144" s="7"/>
      <c r="J16144" s="5"/>
      <c r="P16144" s="5"/>
    </row>
    <row r="16145" spans="5:16" x14ac:dyDescent="0.3">
      <c r="E16145" s="7"/>
      <c r="F16145" s="7"/>
      <c r="J16145" s="5"/>
      <c r="P16145" s="5"/>
    </row>
    <row r="16146" spans="5:16" x14ac:dyDescent="0.3">
      <c r="E16146" s="7"/>
      <c r="F16146" s="7"/>
      <c r="J16146" s="5"/>
      <c r="P16146" s="5"/>
    </row>
    <row r="16147" spans="5:16" x14ac:dyDescent="0.3">
      <c r="E16147" s="7"/>
      <c r="F16147" s="7"/>
      <c r="J16147" s="5"/>
      <c r="P16147" s="5"/>
    </row>
    <row r="16148" spans="5:16" x14ac:dyDescent="0.3">
      <c r="E16148" s="7"/>
      <c r="F16148" s="7"/>
      <c r="J16148" s="5"/>
      <c r="P16148" s="5"/>
    </row>
    <row r="16149" spans="5:16" x14ac:dyDescent="0.3">
      <c r="E16149" s="7"/>
      <c r="F16149" s="7"/>
      <c r="J16149" s="5"/>
      <c r="P16149" s="5"/>
    </row>
    <row r="16150" spans="5:16" x14ac:dyDescent="0.3">
      <c r="E16150" s="7"/>
      <c r="F16150" s="7"/>
      <c r="J16150" s="5"/>
      <c r="P16150" s="5"/>
    </row>
    <row r="16151" spans="5:16" x14ac:dyDescent="0.3">
      <c r="E16151" s="7"/>
      <c r="F16151" s="7"/>
      <c r="J16151" s="5"/>
      <c r="P16151" s="5"/>
    </row>
    <row r="16152" spans="5:16" x14ac:dyDescent="0.3">
      <c r="E16152" s="7"/>
      <c r="F16152" s="7"/>
      <c r="J16152" s="5"/>
      <c r="P16152" s="5"/>
    </row>
    <row r="16153" spans="5:16" x14ac:dyDescent="0.3">
      <c r="E16153" s="7"/>
      <c r="F16153" s="7"/>
      <c r="J16153" s="5"/>
      <c r="P16153" s="5"/>
    </row>
    <row r="16154" spans="5:16" x14ac:dyDescent="0.3">
      <c r="E16154" s="7"/>
      <c r="F16154" s="7"/>
      <c r="J16154" s="5"/>
      <c r="P16154" s="5"/>
    </row>
    <row r="16155" spans="5:16" x14ac:dyDescent="0.3">
      <c r="E16155" s="7"/>
      <c r="F16155" s="7"/>
      <c r="J16155" s="5"/>
      <c r="P16155" s="5"/>
    </row>
    <row r="16156" spans="5:16" x14ac:dyDescent="0.3">
      <c r="E16156" s="7"/>
      <c r="F16156" s="7"/>
      <c r="J16156" s="5"/>
      <c r="P16156" s="5"/>
    </row>
    <row r="16157" spans="5:16" x14ac:dyDescent="0.3">
      <c r="E16157" s="7"/>
      <c r="F16157" s="7"/>
      <c r="J16157" s="5"/>
      <c r="P16157" s="5"/>
    </row>
    <row r="16158" spans="5:16" x14ac:dyDescent="0.3">
      <c r="E16158" s="7"/>
      <c r="F16158" s="7"/>
      <c r="J16158" s="5"/>
      <c r="P16158" s="5"/>
    </row>
    <row r="16159" spans="5:16" x14ac:dyDescent="0.3">
      <c r="E16159" s="7"/>
      <c r="F16159" s="7"/>
      <c r="J16159" s="5"/>
      <c r="P16159" s="5"/>
    </row>
    <row r="16160" spans="5:16" x14ac:dyDescent="0.3">
      <c r="E16160" s="7"/>
      <c r="F16160" s="7"/>
      <c r="J16160" s="5"/>
      <c r="P16160" s="5"/>
    </row>
    <row r="16161" spans="5:16" x14ac:dyDescent="0.3">
      <c r="E16161" s="7"/>
      <c r="F16161" s="7"/>
      <c r="J16161" s="5"/>
      <c r="P16161" s="5"/>
    </row>
    <row r="16162" spans="5:16" x14ac:dyDescent="0.3">
      <c r="E16162" s="7"/>
      <c r="F16162" s="7"/>
      <c r="J16162" s="5"/>
      <c r="P16162" s="5"/>
    </row>
    <row r="16163" spans="5:16" x14ac:dyDescent="0.3">
      <c r="E16163" s="7"/>
      <c r="F16163" s="7"/>
      <c r="J16163" s="5"/>
      <c r="P16163" s="5"/>
    </row>
    <row r="16164" spans="5:16" x14ac:dyDescent="0.3">
      <c r="E16164" s="7"/>
      <c r="F16164" s="7"/>
      <c r="J16164" s="5"/>
      <c r="P16164" s="5"/>
    </row>
    <row r="16165" spans="5:16" x14ac:dyDescent="0.3">
      <c r="E16165" s="7"/>
      <c r="F16165" s="7"/>
      <c r="J16165" s="5"/>
      <c r="P16165" s="5"/>
    </row>
    <row r="16166" spans="5:16" x14ac:dyDescent="0.3">
      <c r="E16166" s="7"/>
      <c r="F16166" s="7"/>
      <c r="J16166" s="5"/>
      <c r="P16166" s="5"/>
    </row>
    <row r="16167" spans="5:16" x14ac:dyDescent="0.3">
      <c r="E16167" s="7"/>
      <c r="F16167" s="7"/>
      <c r="J16167" s="5"/>
      <c r="P16167" s="5"/>
    </row>
    <row r="16168" spans="5:16" x14ac:dyDescent="0.3">
      <c r="E16168" s="7"/>
      <c r="F16168" s="7"/>
      <c r="J16168" s="5"/>
      <c r="P16168" s="5"/>
    </row>
    <row r="16169" spans="5:16" x14ac:dyDescent="0.3">
      <c r="E16169" s="7"/>
      <c r="F16169" s="7"/>
      <c r="J16169" s="5"/>
      <c r="P16169" s="5"/>
    </row>
    <row r="16170" spans="5:16" x14ac:dyDescent="0.3">
      <c r="E16170" s="7"/>
      <c r="F16170" s="7"/>
      <c r="J16170" s="5"/>
      <c r="P16170" s="5"/>
    </row>
    <row r="16171" spans="5:16" x14ac:dyDescent="0.3">
      <c r="E16171" s="7"/>
      <c r="F16171" s="7"/>
      <c r="J16171" s="5"/>
      <c r="P16171" s="5"/>
    </row>
    <row r="16172" spans="5:16" x14ac:dyDescent="0.3">
      <c r="E16172" s="7"/>
      <c r="F16172" s="7"/>
      <c r="J16172" s="5"/>
      <c r="P16172" s="5"/>
    </row>
    <row r="16173" spans="5:16" x14ac:dyDescent="0.3">
      <c r="E16173" s="7"/>
      <c r="F16173" s="7"/>
      <c r="J16173" s="5"/>
      <c r="P16173" s="5"/>
    </row>
    <row r="16174" spans="5:16" x14ac:dyDescent="0.3">
      <c r="E16174" s="7"/>
      <c r="F16174" s="7"/>
      <c r="J16174" s="5"/>
      <c r="P16174" s="5"/>
    </row>
    <row r="16175" spans="5:16" x14ac:dyDescent="0.3">
      <c r="E16175" s="7"/>
      <c r="F16175" s="7"/>
      <c r="J16175" s="5"/>
      <c r="P16175" s="5"/>
    </row>
    <row r="16176" spans="5:16" x14ac:dyDescent="0.3">
      <c r="E16176" s="7"/>
      <c r="F16176" s="7"/>
      <c r="J16176" s="5"/>
      <c r="P16176" s="5"/>
    </row>
    <row r="16177" spans="5:16" x14ac:dyDescent="0.3">
      <c r="E16177" s="7"/>
      <c r="F16177" s="7"/>
      <c r="J16177" s="5"/>
      <c r="P16177" s="5"/>
    </row>
    <row r="16178" spans="5:16" x14ac:dyDescent="0.3">
      <c r="E16178" s="7"/>
      <c r="F16178" s="7"/>
      <c r="J16178" s="5"/>
      <c r="P16178" s="5"/>
    </row>
    <row r="16179" spans="5:16" x14ac:dyDescent="0.3">
      <c r="E16179" s="7"/>
      <c r="F16179" s="7"/>
      <c r="J16179" s="5"/>
      <c r="P16179" s="5"/>
    </row>
    <row r="16180" spans="5:16" x14ac:dyDescent="0.3">
      <c r="E16180" s="7"/>
      <c r="F16180" s="7"/>
      <c r="J16180" s="5"/>
      <c r="P16180" s="5"/>
    </row>
    <row r="16181" spans="5:16" x14ac:dyDescent="0.3">
      <c r="E16181" s="7"/>
      <c r="F16181" s="7"/>
      <c r="J16181" s="5"/>
      <c r="P16181" s="5"/>
    </row>
    <row r="16182" spans="5:16" x14ac:dyDescent="0.3">
      <c r="E16182" s="7"/>
      <c r="F16182" s="7"/>
      <c r="J16182" s="5"/>
      <c r="P16182" s="5"/>
    </row>
    <row r="16183" spans="5:16" x14ac:dyDescent="0.3">
      <c r="E16183" s="7"/>
      <c r="F16183" s="7"/>
      <c r="J16183" s="5"/>
      <c r="P16183" s="5"/>
    </row>
    <row r="16184" spans="5:16" x14ac:dyDescent="0.3">
      <c r="E16184" s="7"/>
      <c r="F16184" s="7"/>
      <c r="J16184" s="5"/>
      <c r="P16184" s="5"/>
    </row>
    <row r="16185" spans="5:16" x14ac:dyDescent="0.3">
      <c r="E16185" s="7"/>
      <c r="F16185" s="7"/>
      <c r="J16185" s="5"/>
      <c r="P16185" s="5"/>
    </row>
    <row r="16186" spans="5:16" x14ac:dyDescent="0.3">
      <c r="E16186" s="7"/>
      <c r="F16186" s="7"/>
      <c r="J16186" s="5"/>
      <c r="P16186" s="5"/>
    </row>
    <row r="16187" spans="5:16" x14ac:dyDescent="0.3">
      <c r="E16187" s="7"/>
      <c r="F16187" s="7"/>
      <c r="J16187" s="5"/>
      <c r="P16187" s="5"/>
    </row>
    <row r="16188" spans="5:16" x14ac:dyDescent="0.3">
      <c r="E16188" s="7"/>
      <c r="F16188" s="7"/>
      <c r="J16188" s="5"/>
      <c r="P16188" s="5"/>
    </row>
    <row r="16189" spans="5:16" x14ac:dyDescent="0.3">
      <c r="E16189" s="7"/>
      <c r="F16189" s="7"/>
      <c r="J16189" s="5"/>
      <c r="P16189" s="5"/>
    </row>
    <row r="16190" spans="5:16" x14ac:dyDescent="0.3">
      <c r="E16190" s="7"/>
      <c r="F16190" s="7"/>
      <c r="J16190" s="5"/>
      <c r="P16190" s="5"/>
    </row>
    <row r="16191" spans="5:16" x14ac:dyDescent="0.3">
      <c r="E16191" s="7"/>
      <c r="F16191" s="7"/>
      <c r="J16191" s="5"/>
      <c r="P16191" s="5"/>
    </row>
    <row r="16192" spans="5:16" x14ac:dyDescent="0.3">
      <c r="E16192" s="7"/>
      <c r="F16192" s="7"/>
      <c r="J16192" s="5"/>
      <c r="P16192" s="5"/>
    </row>
    <row r="16193" spans="5:16" x14ac:dyDescent="0.3">
      <c r="E16193" s="7"/>
      <c r="F16193" s="7"/>
      <c r="J16193" s="5"/>
      <c r="P16193" s="5"/>
    </row>
    <row r="16194" spans="5:16" x14ac:dyDescent="0.3">
      <c r="E16194" s="7"/>
      <c r="F16194" s="7"/>
      <c r="J16194" s="5"/>
      <c r="P16194" s="5"/>
    </row>
    <row r="16195" spans="5:16" x14ac:dyDescent="0.3">
      <c r="E16195" s="7"/>
      <c r="F16195" s="7"/>
      <c r="J16195" s="5"/>
      <c r="P16195" s="5"/>
    </row>
    <row r="16196" spans="5:16" x14ac:dyDescent="0.3">
      <c r="E16196" s="7"/>
      <c r="F16196" s="7"/>
      <c r="J16196" s="5"/>
      <c r="P16196" s="5"/>
    </row>
    <row r="16197" spans="5:16" x14ac:dyDescent="0.3">
      <c r="E16197" s="7"/>
      <c r="F16197" s="7"/>
      <c r="J16197" s="5"/>
      <c r="P16197" s="5"/>
    </row>
    <row r="16198" spans="5:16" x14ac:dyDescent="0.3">
      <c r="E16198" s="7"/>
      <c r="F16198" s="7"/>
      <c r="J16198" s="5"/>
      <c r="P16198" s="5"/>
    </row>
    <row r="16199" spans="5:16" x14ac:dyDescent="0.3">
      <c r="E16199" s="7"/>
      <c r="F16199" s="7"/>
      <c r="J16199" s="5"/>
      <c r="P16199" s="5"/>
    </row>
    <row r="16200" spans="5:16" x14ac:dyDescent="0.3">
      <c r="E16200" s="7"/>
      <c r="F16200" s="7"/>
      <c r="J16200" s="5"/>
      <c r="P16200" s="5"/>
    </row>
    <row r="16201" spans="5:16" x14ac:dyDescent="0.3">
      <c r="E16201" s="7"/>
      <c r="F16201" s="7"/>
      <c r="J16201" s="5"/>
      <c r="P16201" s="5"/>
    </row>
    <row r="16202" spans="5:16" x14ac:dyDescent="0.3">
      <c r="E16202" s="7"/>
      <c r="F16202" s="7"/>
      <c r="J16202" s="5"/>
      <c r="P16202" s="5"/>
    </row>
    <row r="16203" spans="5:16" x14ac:dyDescent="0.3">
      <c r="E16203" s="7"/>
      <c r="F16203" s="7"/>
      <c r="J16203" s="5"/>
      <c r="P16203" s="5"/>
    </row>
    <row r="16204" spans="5:16" x14ac:dyDescent="0.3">
      <c r="E16204" s="7"/>
      <c r="F16204" s="7"/>
      <c r="J16204" s="5"/>
      <c r="P16204" s="5"/>
    </row>
    <row r="16205" spans="5:16" x14ac:dyDescent="0.3">
      <c r="E16205" s="7"/>
      <c r="F16205" s="7"/>
      <c r="J16205" s="5"/>
      <c r="P16205" s="5"/>
    </row>
    <row r="16206" spans="5:16" x14ac:dyDescent="0.3">
      <c r="E16206" s="7"/>
      <c r="F16206" s="7"/>
      <c r="J16206" s="5"/>
      <c r="P16206" s="5"/>
    </row>
    <row r="16207" spans="5:16" x14ac:dyDescent="0.3">
      <c r="E16207" s="7"/>
      <c r="F16207" s="7"/>
      <c r="J16207" s="5"/>
      <c r="P16207" s="5"/>
    </row>
    <row r="16208" spans="5:16" x14ac:dyDescent="0.3">
      <c r="E16208" s="7"/>
      <c r="F16208" s="7"/>
      <c r="J16208" s="5"/>
      <c r="P16208" s="5"/>
    </row>
    <row r="16209" spans="5:16" x14ac:dyDescent="0.3">
      <c r="E16209" s="7"/>
      <c r="F16209" s="7"/>
      <c r="J16209" s="5"/>
      <c r="P16209" s="5"/>
    </row>
    <row r="16210" spans="5:16" x14ac:dyDescent="0.3">
      <c r="E16210" s="7"/>
      <c r="F16210" s="7"/>
      <c r="J16210" s="5"/>
      <c r="P16210" s="5"/>
    </row>
    <row r="16211" spans="5:16" x14ac:dyDescent="0.3">
      <c r="E16211" s="7"/>
      <c r="F16211" s="7"/>
      <c r="J16211" s="5"/>
      <c r="P16211" s="5"/>
    </row>
    <row r="16212" spans="5:16" x14ac:dyDescent="0.3">
      <c r="E16212" s="7"/>
      <c r="F16212" s="7"/>
      <c r="J16212" s="5"/>
      <c r="P16212" s="5"/>
    </row>
    <row r="16213" spans="5:16" x14ac:dyDescent="0.3">
      <c r="E16213" s="7"/>
      <c r="F16213" s="7"/>
      <c r="J16213" s="5"/>
      <c r="P16213" s="5"/>
    </row>
    <row r="16214" spans="5:16" x14ac:dyDescent="0.3">
      <c r="E16214" s="7"/>
      <c r="F16214" s="7"/>
      <c r="J16214" s="5"/>
      <c r="P16214" s="5"/>
    </row>
    <row r="16215" spans="5:16" x14ac:dyDescent="0.3">
      <c r="E16215" s="7"/>
      <c r="F16215" s="7"/>
      <c r="J16215" s="5"/>
      <c r="P16215" s="5"/>
    </row>
    <row r="16216" spans="5:16" x14ac:dyDescent="0.3">
      <c r="E16216" s="7"/>
      <c r="F16216" s="7"/>
      <c r="J16216" s="5"/>
      <c r="P16216" s="5"/>
    </row>
    <row r="16217" spans="5:16" x14ac:dyDescent="0.3">
      <c r="E16217" s="7"/>
      <c r="F16217" s="7"/>
      <c r="J16217" s="5"/>
      <c r="P16217" s="5"/>
    </row>
    <row r="16218" spans="5:16" x14ac:dyDescent="0.3">
      <c r="E16218" s="7"/>
      <c r="F16218" s="7"/>
      <c r="J16218" s="5"/>
      <c r="P16218" s="5"/>
    </row>
    <row r="16219" spans="5:16" x14ac:dyDescent="0.3">
      <c r="E16219" s="7"/>
      <c r="F16219" s="7"/>
      <c r="J16219" s="5"/>
      <c r="P16219" s="5"/>
    </row>
    <row r="16220" spans="5:16" x14ac:dyDescent="0.3">
      <c r="E16220" s="7"/>
      <c r="F16220" s="7"/>
      <c r="J16220" s="5"/>
      <c r="P16220" s="5"/>
    </row>
    <row r="16221" spans="5:16" x14ac:dyDescent="0.3">
      <c r="E16221" s="7"/>
      <c r="F16221" s="7"/>
      <c r="J16221" s="5"/>
      <c r="P16221" s="5"/>
    </row>
    <row r="16222" spans="5:16" x14ac:dyDescent="0.3">
      <c r="E16222" s="7"/>
      <c r="F16222" s="7"/>
      <c r="J16222" s="5"/>
      <c r="P16222" s="5"/>
    </row>
    <row r="16223" spans="5:16" x14ac:dyDescent="0.3">
      <c r="E16223" s="7"/>
      <c r="F16223" s="7"/>
      <c r="J16223" s="5"/>
      <c r="P16223" s="5"/>
    </row>
    <row r="16224" spans="5:16" x14ac:dyDescent="0.3">
      <c r="E16224" s="7"/>
      <c r="F16224" s="7"/>
      <c r="J16224" s="5"/>
      <c r="P16224" s="5"/>
    </row>
    <row r="16225" spans="5:16" x14ac:dyDescent="0.3">
      <c r="E16225" s="7"/>
      <c r="F16225" s="7"/>
      <c r="J16225" s="5"/>
      <c r="P16225" s="5"/>
    </row>
    <row r="16226" spans="5:16" x14ac:dyDescent="0.3">
      <c r="E16226" s="7"/>
      <c r="F16226" s="7"/>
      <c r="J16226" s="5"/>
      <c r="P16226" s="5"/>
    </row>
    <row r="16227" spans="5:16" x14ac:dyDescent="0.3">
      <c r="E16227" s="7"/>
      <c r="F16227" s="7"/>
      <c r="J16227" s="5"/>
      <c r="P16227" s="5"/>
    </row>
    <row r="16228" spans="5:16" x14ac:dyDescent="0.3">
      <c r="E16228" s="7"/>
      <c r="F16228" s="7"/>
      <c r="J16228" s="5"/>
      <c r="P16228" s="5"/>
    </row>
    <row r="16229" spans="5:16" x14ac:dyDescent="0.3">
      <c r="E16229" s="7"/>
      <c r="F16229" s="7"/>
      <c r="J16229" s="5"/>
      <c r="P16229" s="5"/>
    </row>
    <row r="16230" spans="5:16" x14ac:dyDescent="0.3">
      <c r="E16230" s="7"/>
      <c r="F16230" s="7"/>
      <c r="J16230" s="5"/>
      <c r="P16230" s="5"/>
    </row>
    <row r="16231" spans="5:16" x14ac:dyDescent="0.3">
      <c r="E16231" s="7"/>
      <c r="F16231" s="7"/>
      <c r="J16231" s="5"/>
      <c r="P16231" s="5"/>
    </row>
    <row r="16232" spans="5:16" x14ac:dyDescent="0.3">
      <c r="E16232" s="7"/>
      <c r="F16232" s="7"/>
      <c r="J16232" s="5"/>
      <c r="P16232" s="5"/>
    </row>
    <row r="16233" spans="5:16" x14ac:dyDescent="0.3">
      <c r="E16233" s="7"/>
      <c r="F16233" s="7"/>
      <c r="J16233" s="5"/>
      <c r="P16233" s="5"/>
    </row>
    <row r="16234" spans="5:16" x14ac:dyDescent="0.3">
      <c r="E16234" s="7"/>
      <c r="F16234" s="7"/>
      <c r="J16234" s="5"/>
      <c r="P16234" s="5"/>
    </row>
    <row r="16235" spans="5:16" x14ac:dyDescent="0.3">
      <c r="E16235" s="7"/>
      <c r="F16235" s="7"/>
      <c r="J16235" s="5"/>
      <c r="P16235" s="5"/>
    </row>
    <row r="16236" spans="5:16" x14ac:dyDescent="0.3">
      <c r="E16236" s="7"/>
      <c r="F16236" s="7"/>
      <c r="J16236" s="5"/>
      <c r="P16236" s="5"/>
    </row>
    <row r="16237" spans="5:16" x14ac:dyDescent="0.3">
      <c r="E16237" s="7"/>
      <c r="F16237" s="7"/>
      <c r="J16237" s="5"/>
      <c r="P16237" s="5"/>
    </row>
    <row r="16238" spans="5:16" x14ac:dyDescent="0.3">
      <c r="E16238" s="7"/>
      <c r="F16238" s="7"/>
      <c r="J16238" s="5"/>
      <c r="P16238" s="5"/>
    </row>
    <row r="16239" spans="5:16" x14ac:dyDescent="0.3">
      <c r="E16239" s="7"/>
      <c r="F16239" s="7"/>
      <c r="J16239" s="5"/>
      <c r="P16239" s="5"/>
    </row>
    <row r="16240" spans="5:16" x14ac:dyDescent="0.3">
      <c r="E16240" s="7"/>
      <c r="F16240" s="7"/>
      <c r="J16240" s="5"/>
      <c r="P16240" s="5"/>
    </row>
    <row r="16241" spans="5:16" x14ac:dyDescent="0.3">
      <c r="E16241" s="7"/>
      <c r="F16241" s="7"/>
      <c r="J16241" s="5"/>
      <c r="P16241" s="5"/>
    </row>
    <row r="16242" spans="5:16" x14ac:dyDescent="0.3">
      <c r="E16242" s="7"/>
      <c r="F16242" s="7"/>
      <c r="J16242" s="5"/>
      <c r="P16242" s="5"/>
    </row>
    <row r="16243" spans="5:16" x14ac:dyDescent="0.3">
      <c r="E16243" s="7"/>
      <c r="F16243" s="7"/>
      <c r="J16243" s="5"/>
      <c r="P16243" s="5"/>
    </row>
    <row r="16244" spans="5:16" x14ac:dyDescent="0.3">
      <c r="E16244" s="7"/>
      <c r="F16244" s="7"/>
      <c r="J16244" s="5"/>
      <c r="P16244" s="5"/>
    </row>
    <row r="16245" spans="5:16" x14ac:dyDescent="0.3">
      <c r="E16245" s="7"/>
      <c r="F16245" s="7"/>
      <c r="J16245" s="5"/>
      <c r="P16245" s="5"/>
    </row>
    <row r="16246" spans="5:16" x14ac:dyDescent="0.3">
      <c r="E16246" s="7"/>
      <c r="F16246" s="7"/>
      <c r="J16246" s="5"/>
      <c r="P16246" s="5"/>
    </row>
    <row r="16247" spans="5:16" x14ac:dyDescent="0.3">
      <c r="E16247" s="7"/>
      <c r="F16247" s="7"/>
      <c r="J16247" s="5"/>
      <c r="P16247" s="5"/>
    </row>
    <row r="16248" spans="5:16" x14ac:dyDescent="0.3">
      <c r="E16248" s="7"/>
      <c r="F16248" s="7"/>
      <c r="J16248" s="5"/>
      <c r="P16248" s="5"/>
    </row>
    <row r="16249" spans="5:16" x14ac:dyDescent="0.3">
      <c r="E16249" s="7"/>
      <c r="F16249" s="7"/>
      <c r="J16249" s="5"/>
      <c r="P16249" s="5"/>
    </row>
    <row r="16250" spans="5:16" x14ac:dyDescent="0.3">
      <c r="E16250" s="7"/>
      <c r="F16250" s="7"/>
      <c r="J16250" s="5"/>
      <c r="P16250" s="5"/>
    </row>
    <row r="16251" spans="5:16" x14ac:dyDescent="0.3">
      <c r="E16251" s="7"/>
      <c r="F16251" s="7"/>
      <c r="J16251" s="5"/>
      <c r="P16251" s="5"/>
    </row>
    <row r="16252" spans="5:16" x14ac:dyDescent="0.3">
      <c r="E16252" s="7"/>
      <c r="F16252" s="7"/>
      <c r="J16252" s="5"/>
      <c r="P16252" s="5"/>
    </row>
    <row r="16253" spans="5:16" x14ac:dyDescent="0.3">
      <c r="E16253" s="7"/>
      <c r="F16253" s="7"/>
      <c r="J16253" s="5"/>
      <c r="P16253" s="5"/>
    </row>
    <row r="16254" spans="5:16" x14ac:dyDescent="0.3">
      <c r="E16254" s="7"/>
      <c r="F16254" s="7"/>
      <c r="J16254" s="5"/>
      <c r="P16254" s="5"/>
    </row>
    <row r="16255" spans="5:16" x14ac:dyDescent="0.3">
      <c r="E16255" s="7"/>
      <c r="F16255" s="7"/>
      <c r="J16255" s="5"/>
      <c r="P16255" s="5"/>
    </row>
    <row r="16256" spans="5:16" x14ac:dyDescent="0.3">
      <c r="E16256" s="7"/>
      <c r="F16256" s="7"/>
      <c r="J16256" s="5"/>
      <c r="P16256" s="5"/>
    </row>
    <row r="16257" spans="5:16" x14ac:dyDescent="0.3">
      <c r="E16257" s="7"/>
      <c r="F16257" s="7"/>
      <c r="J16257" s="5"/>
      <c r="P16257" s="5"/>
    </row>
    <row r="16258" spans="5:16" x14ac:dyDescent="0.3">
      <c r="E16258" s="7"/>
      <c r="F16258" s="7"/>
      <c r="J16258" s="5"/>
      <c r="P16258" s="5"/>
    </row>
    <row r="16259" spans="5:16" x14ac:dyDescent="0.3">
      <c r="E16259" s="7"/>
      <c r="F16259" s="7"/>
      <c r="J16259" s="5"/>
      <c r="P16259" s="5"/>
    </row>
    <row r="16260" spans="5:16" x14ac:dyDescent="0.3">
      <c r="E16260" s="7"/>
      <c r="F16260" s="7"/>
      <c r="J16260" s="5"/>
      <c r="P16260" s="5"/>
    </row>
    <row r="16261" spans="5:16" x14ac:dyDescent="0.3">
      <c r="E16261" s="7"/>
      <c r="F16261" s="7"/>
      <c r="J16261" s="5"/>
      <c r="P16261" s="5"/>
    </row>
    <row r="16262" spans="5:16" x14ac:dyDescent="0.3">
      <c r="E16262" s="7"/>
      <c r="F16262" s="7"/>
      <c r="J16262" s="5"/>
      <c r="P16262" s="5"/>
    </row>
    <row r="16263" spans="5:16" x14ac:dyDescent="0.3">
      <c r="E16263" s="7"/>
      <c r="F16263" s="7"/>
      <c r="J16263" s="5"/>
      <c r="P16263" s="5"/>
    </row>
    <row r="16264" spans="5:16" x14ac:dyDescent="0.3">
      <c r="E16264" s="7"/>
      <c r="F16264" s="7"/>
      <c r="J16264" s="5"/>
      <c r="P16264" s="5"/>
    </row>
    <row r="16265" spans="5:16" x14ac:dyDescent="0.3">
      <c r="E16265" s="7"/>
      <c r="F16265" s="7"/>
      <c r="J16265" s="5"/>
      <c r="P16265" s="5"/>
    </row>
    <row r="16266" spans="5:16" x14ac:dyDescent="0.3">
      <c r="E16266" s="7"/>
      <c r="F16266" s="7"/>
      <c r="J16266" s="5"/>
      <c r="P16266" s="5"/>
    </row>
    <row r="16267" spans="5:16" x14ac:dyDescent="0.3">
      <c r="E16267" s="7"/>
      <c r="F16267" s="7"/>
      <c r="J16267" s="5"/>
      <c r="P16267" s="5"/>
    </row>
    <row r="16268" spans="5:16" x14ac:dyDescent="0.3">
      <c r="E16268" s="7"/>
      <c r="F16268" s="7"/>
      <c r="J16268" s="5"/>
      <c r="P16268" s="5"/>
    </row>
    <row r="16269" spans="5:16" x14ac:dyDescent="0.3">
      <c r="E16269" s="7"/>
      <c r="F16269" s="7"/>
      <c r="J16269" s="5"/>
      <c r="P16269" s="5"/>
    </row>
    <row r="16270" spans="5:16" x14ac:dyDescent="0.3">
      <c r="E16270" s="7"/>
      <c r="F16270" s="7"/>
      <c r="J16270" s="5"/>
      <c r="P16270" s="5"/>
    </row>
    <row r="16271" spans="5:16" x14ac:dyDescent="0.3">
      <c r="E16271" s="7"/>
      <c r="F16271" s="7"/>
      <c r="J16271" s="5"/>
      <c r="P16271" s="5"/>
    </row>
    <row r="16272" spans="5:16" x14ac:dyDescent="0.3">
      <c r="E16272" s="7"/>
      <c r="F16272" s="7"/>
      <c r="J16272" s="5"/>
      <c r="P16272" s="5"/>
    </row>
    <row r="16273" spans="5:16" x14ac:dyDescent="0.3">
      <c r="E16273" s="7"/>
      <c r="F16273" s="7"/>
      <c r="J16273" s="5"/>
      <c r="P16273" s="5"/>
    </row>
    <row r="16274" spans="5:16" x14ac:dyDescent="0.3">
      <c r="E16274" s="7"/>
      <c r="F16274" s="7"/>
      <c r="J16274" s="5"/>
      <c r="P16274" s="5"/>
    </row>
    <row r="16275" spans="5:16" x14ac:dyDescent="0.3">
      <c r="E16275" s="7"/>
      <c r="F16275" s="7"/>
      <c r="J16275" s="5"/>
      <c r="P16275" s="5"/>
    </row>
    <row r="16276" spans="5:16" x14ac:dyDescent="0.3">
      <c r="E16276" s="7"/>
      <c r="F16276" s="7"/>
      <c r="J16276" s="5"/>
      <c r="P16276" s="5"/>
    </row>
    <row r="16277" spans="5:16" x14ac:dyDescent="0.3">
      <c r="E16277" s="7"/>
      <c r="F16277" s="7"/>
      <c r="J16277" s="5"/>
      <c r="P16277" s="5"/>
    </row>
    <row r="16278" spans="5:16" x14ac:dyDescent="0.3">
      <c r="E16278" s="7"/>
      <c r="F16278" s="7"/>
      <c r="J16278" s="5"/>
      <c r="P16278" s="5"/>
    </row>
    <row r="16279" spans="5:16" x14ac:dyDescent="0.3">
      <c r="E16279" s="7"/>
      <c r="F16279" s="7"/>
      <c r="J16279" s="5"/>
      <c r="P16279" s="5"/>
    </row>
    <row r="16280" spans="5:16" x14ac:dyDescent="0.3">
      <c r="E16280" s="7"/>
      <c r="F16280" s="7"/>
      <c r="J16280" s="5"/>
      <c r="P16280" s="5"/>
    </row>
    <row r="16281" spans="5:16" x14ac:dyDescent="0.3">
      <c r="E16281" s="7"/>
      <c r="F16281" s="7"/>
      <c r="J16281" s="5"/>
      <c r="P16281" s="5"/>
    </row>
    <row r="16282" spans="5:16" x14ac:dyDescent="0.3">
      <c r="E16282" s="7"/>
      <c r="F16282" s="7"/>
      <c r="J16282" s="5"/>
      <c r="P16282" s="5"/>
    </row>
    <row r="16283" spans="5:16" x14ac:dyDescent="0.3">
      <c r="E16283" s="7"/>
      <c r="F16283" s="7"/>
      <c r="J16283" s="5"/>
      <c r="P16283" s="5"/>
    </row>
    <row r="16284" spans="5:16" x14ac:dyDescent="0.3">
      <c r="E16284" s="7"/>
      <c r="F16284" s="7"/>
      <c r="J16284" s="5"/>
      <c r="P16284" s="5"/>
    </row>
    <row r="16285" spans="5:16" x14ac:dyDescent="0.3">
      <c r="E16285" s="7"/>
      <c r="F16285" s="7"/>
      <c r="J16285" s="5"/>
      <c r="P16285" s="5"/>
    </row>
    <row r="16286" spans="5:16" x14ac:dyDescent="0.3">
      <c r="E16286" s="7"/>
      <c r="F16286" s="7"/>
      <c r="J16286" s="5"/>
      <c r="P16286" s="5"/>
    </row>
    <row r="16287" spans="5:16" x14ac:dyDescent="0.3">
      <c r="E16287" s="7"/>
      <c r="F16287" s="7"/>
      <c r="J16287" s="5"/>
      <c r="P16287" s="5"/>
    </row>
    <row r="16288" spans="5:16" x14ac:dyDescent="0.3">
      <c r="E16288" s="7"/>
      <c r="F16288" s="7"/>
      <c r="J16288" s="5"/>
      <c r="P16288" s="5"/>
    </row>
    <row r="16289" spans="5:16" x14ac:dyDescent="0.3">
      <c r="E16289" s="7"/>
      <c r="F16289" s="7"/>
      <c r="J16289" s="5"/>
      <c r="P16289" s="5"/>
    </row>
    <row r="16290" spans="5:16" x14ac:dyDescent="0.3">
      <c r="E16290" s="7"/>
      <c r="F16290" s="7"/>
      <c r="J16290" s="5"/>
      <c r="P16290" s="5"/>
    </row>
    <row r="16291" spans="5:16" x14ac:dyDescent="0.3">
      <c r="E16291" s="7"/>
      <c r="F16291" s="7"/>
      <c r="J16291" s="5"/>
      <c r="P16291" s="5"/>
    </row>
    <row r="16292" spans="5:16" x14ac:dyDescent="0.3">
      <c r="E16292" s="7"/>
      <c r="F16292" s="7"/>
      <c r="J16292" s="5"/>
      <c r="P16292" s="5"/>
    </row>
    <row r="16293" spans="5:16" x14ac:dyDescent="0.3">
      <c r="E16293" s="7"/>
      <c r="F16293" s="7"/>
      <c r="J16293" s="5"/>
      <c r="P16293" s="5"/>
    </row>
    <row r="16294" spans="5:16" x14ac:dyDescent="0.3">
      <c r="E16294" s="7"/>
      <c r="F16294" s="7"/>
      <c r="J16294" s="5"/>
      <c r="P16294" s="5"/>
    </row>
    <row r="16295" spans="5:16" x14ac:dyDescent="0.3">
      <c r="E16295" s="7"/>
      <c r="F16295" s="7"/>
      <c r="J16295" s="5"/>
      <c r="P16295" s="5"/>
    </row>
    <row r="16296" spans="5:16" x14ac:dyDescent="0.3">
      <c r="E16296" s="7"/>
      <c r="F16296" s="7"/>
      <c r="J16296" s="5"/>
      <c r="P16296" s="5"/>
    </row>
    <row r="16297" spans="5:16" x14ac:dyDescent="0.3">
      <c r="E16297" s="7"/>
      <c r="F16297" s="7"/>
      <c r="J16297" s="5"/>
      <c r="P16297" s="5"/>
    </row>
    <row r="16298" spans="5:16" x14ac:dyDescent="0.3">
      <c r="E16298" s="7"/>
      <c r="F16298" s="7"/>
      <c r="J16298" s="5"/>
      <c r="P16298" s="5"/>
    </row>
    <row r="16299" spans="5:16" x14ac:dyDescent="0.3">
      <c r="E16299" s="7"/>
      <c r="F16299" s="7"/>
      <c r="J16299" s="5"/>
      <c r="P16299" s="5"/>
    </row>
    <row r="16300" spans="5:16" x14ac:dyDescent="0.3">
      <c r="E16300" s="7"/>
      <c r="F16300" s="7"/>
      <c r="J16300" s="5"/>
      <c r="P16300" s="5"/>
    </row>
    <row r="16301" spans="5:16" x14ac:dyDescent="0.3">
      <c r="E16301" s="7"/>
      <c r="F16301" s="7"/>
      <c r="J16301" s="5"/>
      <c r="P16301" s="5"/>
    </row>
    <row r="16302" spans="5:16" x14ac:dyDescent="0.3">
      <c r="E16302" s="7"/>
      <c r="F16302" s="7"/>
      <c r="J16302" s="5"/>
      <c r="P16302" s="5"/>
    </row>
    <row r="16303" spans="5:16" x14ac:dyDescent="0.3">
      <c r="E16303" s="7"/>
      <c r="F16303" s="7"/>
      <c r="J16303" s="5"/>
      <c r="P16303" s="5"/>
    </row>
    <row r="16304" spans="5:16" x14ac:dyDescent="0.3">
      <c r="E16304" s="7"/>
      <c r="F16304" s="7"/>
      <c r="J16304" s="5"/>
      <c r="P16304" s="5"/>
    </row>
    <row r="16305" spans="5:16" x14ac:dyDescent="0.3">
      <c r="E16305" s="7"/>
      <c r="F16305" s="7"/>
      <c r="J16305" s="5"/>
      <c r="P16305" s="5"/>
    </row>
    <row r="16306" spans="5:16" x14ac:dyDescent="0.3">
      <c r="E16306" s="7"/>
      <c r="F16306" s="7"/>
      <c r="J16306" s="5"/>
      <c r="P16306" s="5"/>
    </row>
    <row r="16307" spans="5:16" x14ac:dyDescent="0.3">
      <c r="E16307" s="7"/>
      <c r="F16307" s="7"/>
      <c r="J16307" s="5"/>
      <c r="P16307" s="5"/>
    </row>
    <row r="16308" spans="5:16" x14ac:dyDescent="0.3">
      <c r="E16308" s="7"/>
      <c r="F16308" s="7"/>
      <c r="J16308" s="5"/>
      <c r="P16308" s="5"/>
    </row>
    <row r="16309" spans="5:16" x14ac:dyDescent="0.3">
      <c r="E16309" s="7"/>
      <c r="F16309" s="7"/>
      <c r="J16309" s="5"/>
      <c r="P16309" s="5"/>
    </row>
    <row r="16310" spans="5:16" x14ac:dyDescent="0.3">
      <c r="E16310" s="7"/>
      <c r="F16310" s="7"/>
      <c r="J16310" s="5"/>
      <c r="P16310" s="5"/>
    </row>
    <row r="16311" spans="5:16" x14ac:dyDescent="0.3">
      <c r="E16311" s="7"/>
      <c r="F16311" s="7"/>
      <c r="J16311" s="5"/>
      <c r="P16311" s="5"/>
    </row>
    <row r="16312" spans="5:16" x14ac:dyDescent="0.3">
      <c r="E16312" s="7"/>
      <c r="F16312" s="7"/>
      <c r="J16312" s="5"/>
      <c r="P16312" s="5"/>
    </row>
    <row r="16313" spans="5:16" x14ac:dyDescent="0.3">
      <c r="E16313" s="7"/>
      <c r="F16313" s="7"/>
      <c r="J16313" s="5"/>
      <c r="P16313" s="5"/>
    </row>
    <row r="16314" spans="5:16" x14ac:dyDescent="0.3">
      <c r="E16314" s="7"/>
      <c r="F16314" s="7"/>
      <c r="J16314" s="5"/>
      <c r="P16314" s="5"/>
    </row>
    <row r="16315" spans="5:16" x14ac:dyDescent="0.3">
      <c r="E16315" s="7"/>
      <c r="F16315" s="7"/>
      <c r="J16315" s="5"/>
      <c r="P16315" s="5"/>
    </row>
    <row r="16316" spans="5:16" x14ac:dyDescent="0.3">
      <c r="E16316" s="7"/>
      <c r="F16316" s="7"/>
      <c r="J16316" s="5"/>
      <c r="P16316" s="5"/>
    </row>
    <row r="16317" spans="5:16" x14ac:dyDescent="0.3">
      <c r="E16317" s="7"/>
      <c r="F16317" s="7"/>
      <c r="J16317" s="5"/>
      <c r="P16317" s="5"/>
    </row>
    <row r="16318" spans="5:16" x14ac:dyDescent="0.3">
      <c r="E16318" s="7"/>
      <c r="F16318" s="7"/>
      <c r="J16318" s="5"/>
      <c r="P16318" s="5"/>
    </row>
    <row r="16319" spans="5:16" x14ac:dyDescent="0.3">
      <c r="E16319" s="7"/>
      <c r="F16319" s="7"/>
      <c r="J16319" s="5"/>
      <c r="P16319" s="5"/>
    </row>
    <row r="16320" spans="5:16" x14ac:dyDescent="0.3">
      <c r="E16320" s="7"/>
      <c r="F16320" s="7"/>
      <c r="J16320" s="5"/>
      <c r="P16320" s="5"/>
    </row>
    <row r="16321" spans="5:16" x14ac:dyDescent="0.3">
      <c r="E16321" s="7"/>
      <c r="F16321" s="7"/>
      <c r="J16321" s="5"/>
      <c r="P16321" s="5"/>
    </row>
    <row r="16322" spans="5:16" x14ac:dyDescent="0.3">
      <c r="E16322" s="7"/>
      <c r="F16322" s="7"/>
      <c r="J16322" s="5"/>
      <c r="P16322" s="5"/>
    </row>
    <row r="16323" spans="5:16" x14ac:dyDescent="0.3">
      <c r="E16323" s="7"/>
      <c r="F16323" s="7"/>
      <c r="J16323" s="5"/>
      <c r="P16323" s="5"/>
    </row>
    <row r="16324" spans="5:16" x14ac:dyDescent="0.3">
      <c r="E16324" s="7"/>
      <c r="F16324" s="7"/>
      <c r="J16324" s="5"/>
      <c r="P16324" s="5"/>
    </row>
    <row r="16325" spans="5:16" x14ac:dyDescent="0.3">
      <c r="E16325" s="7"/>
      <c r="F16325" s="7"/>
      <c r="J16325" s="5"/>
      <c r="P16325" s="5"/>
    </row>
    <row r="16326" spans="5:16" x14ac:dyDescent="0.3">
      <c r="E16326" s="7"/>
      <c r="F16326" s="7"/>
      <c r="J16326" s="5"/>
      <c r="P16326" s="5"/>
    </row>
    <row r="16327" spans="5:16" x14ac:dyDescent="0.3">
      <c r="E16327" s="7"/>
      <c r="F16327" s="7"/>
      <c r="J16327" s="5"/>
      <c r="P16327" s="5"/>
    </row>
    <row r="16328" spans="5:16" x14ac:dyDescent="0.3">
      <c r="E16328" s="7"/>
      <c r="F16328" s="7"/>
      <c r="J16328" s="5"/>
      <c r="P16328" s="5"/>
    </row>
    <row r="16329" spans="5:16" x14ac:dyDescent="0.3">
      <c r="E16329" s="7"/>
      <c r="F16329" s="7"/>
      <c r="J16329" s="5"/>
      <c r="P16329" s="5"/>
    </row>
    <row r="16330" spans="5:16" x14ac:dyDescent="0.3">
      <c r="E16330" s="7"/>
      <c r="F16330" s="7"/>
      <c r="J16330" s="5"/>
      <c r="P16330" s="5"/>
    </row>
    <row r="16331" spans="5:16" x14ac:dyDescent="0.3">
      <c r="E16331" s="7"/>
      <c r="F16331" s="7"/>
      <c r="J16331" s="5"/>
      <c r="P16331" s="5"/>
    </row>
    <row r="16332" spans="5:16" x14ac:dyDescent="0.3">
      <c r="E16332" s="7"/>
      <c r="F16332" s="7"/>
      <c r="J16332" s="5"/>
      <c r="P16332" s="5"/>
    </row>
    <row r="16333" spans="5:16" x14ac:dyDescent="0.3">
      <c r="E16333" s="7"/>
      <c r="F16333" s="7"/>
      <c r="J16333" s="5"/>
      <c r="P16333" s="5"/>
    </row>
    <row r="16334" spans="5:16" x14ac:dyDescent="0.3">
      <c r="E16334" s="7"/>
      <c r="F16334" s="7"/>
      <c r="J16334" s="5"/>
      <c r="P16334" s="5"/>
    </row>
    <row r="16335" spans="5:16" x14ac:dyDescent="0.3">
      <c r="E16335" s="7"/>
      <c r="F16335" s="7"/>
      <c r="J16335" s="5"/>
      <c r="P16335" s="5"/>
    </row>
    <row r="16336" spans="5:16" x14ac:dyDescent="0.3">
      <c r="E16336" s="7"/>
      <c r="F16336" s="7"/>
      <c r="J16336" s="5"/>
      <c r="P16336" s="5"/>
    </row>
    <row r="16337" spans="5:16" x14ac:dyDescent="0.3">
      <c r="E16337" s="7"/>
      <c r="F16337" s="7"/>
      <c r="J16337" s="5"/>
      <c r="P16337" s="5"/>
    </row>
    <row r="16338" spans="5:16" x14ac:dyDescent="0.3">
      <c r="E16338" s="7"/>
      <c r="F16338" s="7"/>
      <c r="J16338" s="5"/>
      <c r="P16338" s="5"/>
    </row>
    <row r="16339" spans="5:16" x14ac:dyDescent="0.3">
      <c r="E16339" s="7"/>
      <c r="F16339" s="7"/>
      <c r="J16339" s="5"/>
      <c r="P16339" s="5"/>
    </row>
    <row r="16340" spans="5:16" x14ac:dyDescent="0.3">
      <c r="E16340" s="7"/>
      <c r="F16340" s="7"/>
      <c r="J16340" s="5"/>
      <c r="P16340" s="5"/>
    </row>
    <row r="16341" spans="5:16" x14ac:dyDescent="0.3">
      <c r="E16341" s="7"/>
      <c r="F16341" s="7"/>
      <c r="J16341" s="5"/>
      <c r="P16341" s="5"/>
    </row>
    <row r="16342" spans="5:16" x14ac:dyDescent="0.3">
      <c r="E16342" s="7"/>
      <c r="F16342" s="7"/>
      <c r="J16342" s="5"/>
      <c r="P16342" s="5"/>
    </row>
    <row r="16343" spans="5:16" x14ac:dyDescent="0.3">
      <c r="E16343" s="7"/>
      <c r="F16343" s="7"/>
      <c r="J16343" s="5"/>
      <c r="P16343" s="5"/>
    </row>
    <row r="16344" spans="5:16" x14ac:dyDescent="0.3">
      <c r="E16344" s="7"/>
      <c r="F16344" s="7"/>
      <c r="J16344" s="5"/>
      <c r="P16344" s="5"/>
    </row>
    <row r="16345" spans="5:16" x14ac:dyDescent="0.3">
      <c r="E16345" s="7"/>
      <c r="F16345" s="7"/>
      <c r="J16345" s="5"/>
      <c r="P16345" s="5"/>
    </row>
    <row r="16346" spans="5:16" x14ac:dyDescent="0.3">
      <c r="E16346" s="7"/>
      <c r="F16346" s="7"/>
      <c r="J16346" s="5"/>
      <c r="P16346" s="5"/>
    </row>
    <row r="16347" spans="5:16" x14ac:dyDescent="0.3">
      <c r="E16347" s="7"/>
      <c r="F16347" s="7"/>
      <c r="J16347" s="5"/>
      <c r="P16347" s="5"/>
    </row>
    <row r="16348" spans="5:16" x14ac:dyDescent="0.3">
      <c r="E16348" s="7"/>
      <c r="F16348" s="7"/>
      <c r="J16348" s="5"/>
      <c r="P16348" s="5"/>
    </row>
    <row r="16349" spans="5:16" x14ac:dyDescent="0.3">
      <c r="E16349" s="7"/>
      <c r="F16349" s="7"/>
      <c r="J16349" s="5"/>
      <c r="P16349" s="5"/>
    </row>
    <row r="16350" spans="5:16" x14ac:dyDescent="0.3">
      <c r="E16350" s="7"/>
      <c r="F16350" s="7"/>
      <c r="J16350" s="5"/>
      <c r="P16350" s="5"/>
    </row>
    <row r="16351" spans="5:16" x14ac:dyDescent="0.3">
      <c r="E16351" s="7"/>
      <c r="F16351" s="7"/>
      <c r="J16351" s="5"/>
      <c r="P16351" s="5"/>
    </row>
    <row r="16352" spans="5:16" x14ac:dyDescent="0.3">
      <c r="E16352" s="7"/>
      <c r="F16352" s="7"/>
      <c r="J16352" s="5"/>
      <c r="P16352" s="5"/>
    </row>
    <row r="16353" spans="5:16" x14ac:dyDescent="0.3">
      <c r="E16353" s="7"/>
      <c r="F16353" s="7"/>
      <c r="J16353" s="5"/>
      <c r="P16353" s="5"/>
    </row>
    <row r="16354" spans="5:16" x14ac:dyDescent="0.3">
      <c r="E16354" s="7"/>
      <c r="F16354" s="7"/>
      <c r="J16354" s="5"/>
      <c r="P16354" s="5"/>
    </row>
    <row r="16355" spans="5:16" x14ac:dyDescent="0.3">
      <c r="E16355" s="7"/>
      <c r="F16355" s="7"/>
      <c r="J16355" s="5"/>
      <c r="P16355" s="5"/>
    </row>
    <row r="16356" spans="5:16" x14ac:dyDescent="0.3">
      <c r="E16356" s="7"/>
      <c r="F16356" s="7"/>
      <c r="J16356" s="5"/>
      <c r="P16356" s="5"/>
    </row>
    <row r="16357" spans="5:16" x14ac:dyDescent="0.3">
      <c r="E16357" s="7"/>
      <c r="F16357" s="7"/>
      <c r="J16357" s="5"/>
      <c r="P16357" s="5"/>
    </row>
    <row r="16358" spans="5:16" x14ac:dyDescent="0.3">
      <c r="E16358" s="7"/>
      <c r="F16358" s="7"/>
      <c r="J16358" s="5"/>
      <c r="P16358" s="5"/>
    </row>
    <row r="16359" spans="5:16" x14ac:dyDescent="0.3">
      <c r="E16359" s="7"/>
      <c r="F16359" s="7"/>
      <c r="J16359" s="5"/>
      <c r="P16359" s="5"/>
    </row>
    <row r="16360" spans="5:16" x14ac:dyDescent="0.3">
      <c r="E16360" s="7"/>
      <c r="F16360" s="7"/>
      <c r="J16360" s="5"/>
      <c r="P16360" s="5"/>
    </row>
    <row r="16361" spans="5:16" x14ac:dyDescent="0.3">
      <c r="E16361" s="7"/>
      <c r="F16361" s="7"/>
      <c r="J16361" s="5"/>
      <c r="P16361" s="5"/>
    </row>
    <row r="16362" spans="5:16" x14ac:dyDescent="0.3">
      <c r="E16362" s="7"/>
      <c r="F16362" s="7"/>
      <c r="J16362" s="5"/>
      <c r="P16362" s="5"/>
    </row>
    <row r="16363" spans="5:16" x14ac:dyDescent="0.3">
      <c r="E16363" s="7"/>
      <c r="F16363" s="7"/>
      <c r="J16363" s="5"/>
      <c r="P16363" s="5"/>
    </row>
    <row r="16364" spans="5:16" x14ac:dyDescent="0.3">
      <c r="E16364" s="7"/>
      <c r="F16364" s="7"/>
      <c r="J16364" s="5"/>
      <c r="P16364" s="5"/>
    </row>
    <row r="16365" spans="5:16" x14ac:dyDescent="0.3">
      <c r="E16365" s="7"/>
      <c r="F16365" s="7"/>
      <c r="J16365" s="5"/>
      <c r="P16365" s="5"/>
    </row>
    <row r="16366" spans="5:16" x14ac:dyDescent="0.3">
      <c r="E16366" s="7"/>
      <c r="F16366" s="7"/>
      <c r="J16366" s="5"/>
      <c r="P16366" s="5"/>
    </row>
    <row r="16367" spans="5:16" x14ac:dyDescent="0.3">
      <c r="E16367" s="7"/>
      <c r="F16367" s="7"/>
      <c r="J16367" s="5"/>
      <c r="P16367" s="5"/>
    </row>
    <row r="16368" spans="5:16" x14ac:dyDescent="0.3">
      <c r="E16368" s="7"/>
      <c r="F16368" s="7"/>
      <c r="J16368" s="5"/>
      <c r="P16368" s="5"/>
    </row>
    <row r="16369" spans="5:16" x14ac:dyDescent="0.3">
      <c r="E16369" s="7"/>
      <c r="F16369" s="7"/>
      <c r="J16369" s="5"/>
      <c r="P16369" s="5"/>
    </row>
    <row r="16370" spans="5:16" x14ac:dyDescent="0.3">
      <c r="E16370" s="7"/>
      <c r="F16370" s="7"/>
      <c r="J16370" s="5"/>
      <c r="P16370" s="5"/>
    </row>
    <row r="16371" spans="5:16" x14ac:dyDescent="0.3">
      <c r="E16371" s="7"/>
      <c r="F16371" s="7"/>
      <c r="J16371" s="5"/>
      <c r="P16371" s="5"/>
    </row>
    <row r="16372" spans="5:16" x14ac:dyDescent="0.3">
      <c r="E16372" s="7"/>
      <c r="F16372" s="7"/>
      <c r="J16372" s="5"/>
      <c r="P16372" s="5"/>
    </row>
    <row r="16373" spans="5:16" x14ac:dyDescent="0.3">
      <c r="E16373" s="7"/>
      <c r="F16373" s="7"/>
      <c r="J16373" s="5"/>
      <c r="P16373" s="5"/>
    </row>
    <row r="16374" spans="5:16" x14ac:dyDescent="0.3">
      <c r="E16374" s="7"/>
      <c r="F16374" s="7"/>
      <c r="J16374" s="5"/>
      <c r="P16374" s="5"/>
    </row>
    <row r="16375" spans="5:16" x14ac:dyDescent="0.3">
      <c r="E16375" s="7"/>
      <c r="F16375" s="7"/>
      <c r="J16375" s="5"/>
      <c r="P16375" s="5"/>
    </row>
    <row r="16376" spans="5:16" x14ac:dyDescent="0.3">
      <c r="E16376" s="7"/>
      <c r="F16376" s="7"/>
      <c r="J16376" s="5"/>
      <c r="P16376" s="5"/>
    </row>
    <row r="16377" spans="5:16" x14ac:dyDescent="0.3">
      <c r="E16377" s="7"/>
      <c r="F16377" s="7"/>
      <c r="J16377" s="5"/>
      <c r="P16377" s="5"/>
    </row>
    <row r="16378" spans="5:16" x14ac:dyDescent="0.3">
      <c r="E16378" s="7"/>
      <c r="F16378" s="7"/>
      <c r="J16378" s="5"/>
      <c r="P16378" s="5"/>
    </row>
    <row r="16379" spans="5:16" x14ac:dyDescent="0.3">
      <c r="E16379" s="7"/>
      <c r="F16379" s="7"/>
      <c r="J16379" s="5"/>
      <c r="P16379" s="5"/>
    </row>
    <row r="16380" spans="5:16" x14ac:dyDescent="0.3">
      <c r="E16380" s="7"/>
      <c r="F16380" s="7"/>
      <c r="J16380" s="5"/>
      <c r="P16380" s="5"/>
    </row>
    <row r="16381" spans="5:16" x14ac:dyDescent="0.3">
      <c r="E16381" s="7"/>
      <c r="F16381" s="7"/>
      <c r="J16381" s="5"/>
      <c r="P16381" s="5"/>
    </row>
    <row r="16382" spans="5:16" x14ac:dyDescent="0.3">
      <c r="E16382" s="7"/>
      <c r="F16382" s="7"/>
      <c r="J16382" s="5"/>
      <c r="P16382" s="5"/>
    </row>
    <row r="16383" spans="5:16" x14ac:dyDescent="0.3">
      <c r="E16383" s="7"/>
      <c r="F16383" s="7"/>
      <c r="J16383" s="5"/>
      <c r="P16383" s="5"/>
    </row>
    <row r="16384" spans="5:16" x14ac:dyDescent="0.3">
      <c r="E16384" s="7"/>
      <c r="F16384" s="7"/>
      <c r="J16384" s="5"/>
      <c r="P16384" s="5"/>
    </row>
    <row r="16385" spans="5:16" x14ac:dyDescent="0.3">
      <c r="E16385" s="7"/>
      <c r="F16385" s="7"/>
      <c r="J16385" s="5"/>
      <c r="P16385" s="5"/>
    </row>
    <row r="16386" spans="5:16" x14ac:dyDescent="0.3">
      <c r="E16386" s="7"/>
      <c r="F16386" s="7"/>
      <c r="J16386" s="5"/>
      <c r="P16386" s="5"/>
    </row>
    <row r="16387" spans="5:16" x14ac:dyDescent="0.3">
      <c r="E16387" s="7"/>
      <c r="F16387" s="7"/>
      <c r="J16387" s="5"/>
      <c r="P16387" s="5"/>
    </row>
    <row r="16388" spans="5:16" x14ac:dyDescent="0.3">
      <c r="E16388" s="7"/>
      <c r="F16388" s="7"/>
      <c r="J16388" s="5"/>
      <c r="P16388" s="5"/>
    </row>
    <row r="16389" spans="5:16" x14ac:dyDescent="0.3">
      <c r="E16389" s="7"/>
      <c r="F16389" s="7"/>
      <c r="J16389" s="5"/>
      <c r="P16389" s="5"/>
    </row>
    <row r="16390" spans="5:16" x14ac:dyDescent="0.3">
      <c r="E16390" s="7"/>
      <c r="F16390" s="7"/>
      <c r="J16390" s="5"/>
      <c r="P16390" s="5"/>
    </row>
    <row r="16391" spans="5:16" x14ac:dyDescent="0.3">
      <c r="E16391" s="7"/>
      <c r="F16391" s="7"/>
      <c r="J16391" s="5"/>
      <c r="P16391" s="5"/>
    </row>
    <row r="16392" spans="5:16" x14ac:dyDescent="0.3">
      <c r="E16392" s="7"/>
      <c r="F16392" s="7"/>
      <c r="J16392" s="5"/>
      <c r="P16392" s="5"/>
    </row>
    <row r="16393" spans="5:16" x14ac:dyDescent="0.3">
      <c r="E16393" s="7"/>
      <c r="F16393" s="7"/>
      <c r="J16393" s="5"/>
      <c r="P16393" s="5"/>
    </row>
    <row r="16394" spans="5:16" x14ac:dyDescent="0.3">
      <c r="E16394" s="7"/>
      <c r="F16394" s="7"/>
      <c r="J16394" s="5"/>
      <c r="P16394" s="5"/>
    </row>
    <row r="16395" spans="5:16" x14ac:dyDescent="0.3">
      <c r="E16395" s="7"/>
      <c r="F16395" s="7"/>
      <c r="J16395" s="5"/>
      <c r="P16395" s="5"/>
    </row>
    <row r="16396" spans="5:16" x14ac:dyDescent="0.3">
      <c r="E16396" s="7"/>
      <c r="F16396" s="7"/>
      <c r="J16396" s="5"/>
      <c r="P16396" s="5"/>
    </row>
    <row r="16397" spans="5:16" x14ac:dyDescent="0.3">
      <c r="E16397" s="7"/>
      <c r="F16397" s="7"/>
      <c r="J16397" s="5"/>
      <c r="P16397" s="5"/>
    </row>
    <row r="16398" spans="5:16" x14ac:dyDescent="0.3">
      <c r="E16398" s="7"/>
      <c r="F16398" s="7"/>
      <c r="J16398" s="5"/>
      <c r="P16398" s="5"/>
    </row>
    <row r="16399" spans="5:16" x14ac:dyDescent="0.3">
      <c r="E16399" s="7"/>
      <c r="F16399" s="7"/>
      <c r="J16399" s="5"/>
      <c r="P16399" s="5"/>
    </row>
    <row r="16400" spans="5:16" x14ac:dyDescent="0.3">
      <c r="E16400" s="7"/>
      <c r="F16400" s="7"/>
      <c r="J16400" s="5"/>
      <c r="P16400" s="5"/>
    </row>
    <row r="16401" spans="5:16" x14ac:dyDescent="0.3">
      <c r="E16401" s="7"/>
      <c r="F16401" s="7"/>
      <c r="J16401" s="5"/>
      <c r="P16401" s="5"/>
    </row>
    <row r="16402" spans="5:16" x14ac:dyDescent="0.3">
      <c r="E16402" s="7"/>
      <c r="F16402" s="7"/>
      <c r="J16402" s="5"/>
      <c r="P16402" s="5"/>
    </row>
    <row r="16403" spans="5:16" x14ac:dyDescent="0.3">
      <c r="E16403" s="7"/>
      <c r="F16403" s="7"/>
      <c r="J16403" s="5"/>
      <c r="P16403" s="5"/>
    </row>
    <row r="16404" spans="5:16" x14ac:dyDescent="0.3">
      <c r="E16404" s="7"/>
      <c r="F16404" s="7"/>
      <c r="J16404" s="5"/>
      <c r="P16404" s="5"/>
    </row>
    <row r="16405" spans="5:16" x14ac:dyDescent="0.3">
      <c r="E16405" s="7"/>
      <c r="F16405" s="7"/>
      <c r="J16405" s="5"/>
      <c r="P16405" s="5"/>
    </row>
    <row r="16406" spans="5:16" x14ac:dyDescent="0.3">
      <c r="E16406" s="7"/>
      <c r="F16406" s="7"/>
      <c r="J16406" s="5"/>
      <c r="P16406" s="5"/>
    </row>
    <row r="16407" spans="5:16" x14ac:dyDescent="0.3">
      <c r="E16407" s="7"/>
      <c r="F16407" s="7"/>
      <c r="J16407" s="5"/>
      <c r="P16407" s="5"/>
    </row>
    <row r="16408" spans="5:16" x14ac:dyDescent="0.3">
      <c r="E16408" s="7"/>
      <c r="F16408" s="7"/>
      <c r="J16408" s="5"/>
      <c r="P16408" s="5"/>
    </row>
    <row r="16409" spans="5:16" x14ac:dyDescent="0.3">
      <c r="E16409" s="7"/>
      <c r="F16409" s="7"/>
      <c r="J16409" s="5"/>
      <c r="P16409" s="5"/>
    </row>
    <row r="16410" spans="5:16" x14ac:dyDescent="0.3">
      <c r="E16410" s="7"/>
      <c r="F16410" s="7"/>
      <c r="J16410" s="5"/>
      <c r="P16410" s="5"/>
    </row>
    <row r="16411" spans="5:16" x14ac:dyDescent="0.3">
      <c r="E16411" s="7"/>
      <c r="F16411" s="7"/>
      <c r="J16411" s="5"/>
      <c r="P16411" s="5"/>
    </row>
    <row r="16412" spans="5:16" x14ac:dyDescent="0.3">
      <c r="E16412" s="7"/>
      <c r="F16412" s="7"/>
      <c r="J16412" s="5"/>
      <c r="P16412" s="5"/>
    </row>
    <row r="16413" spans="5:16" x14ac:dyDescent="0.3">
      <c r="E16413" s="7"/>
      <c r="F16413" s="7"/>
      <c r="J16413" s="5"/>
      <c r="P16413" s="5"/>
    </row>
    <row r="16414" spans="5:16" x14ac:dyDescent="0.3">
      <c r="E16414" s="7"/>
      <c r="F16414" s="7"/>
      <c r="J16414" s="5"/>
      <c r="P16414" s="5"/>
    </row>
    <row r="16415" spans="5:16" x14ac:dyDescent="0.3">
      <c r="E16415" s="7"/>
      <c r="F16415" s="7"/>
      <c r="J16415" s="5"/>
      <c r="P16415" s="5"/>
    </row>
    <row r="16416" spans="5:16" x14ac:dyDescent="0.3">
      <c r="E16416" s="7"/>
      <c r="F16416" s="7"/>
      <c r="J16416" s="5"/>
      <c r="P16416" s="5"/>
    </row>
    <row r="16417" spans="5:16" x14ac:dyDescent="0.3">
      <c r="E16417" s="7"/>
      <c r="F16417" s="7"/>
      <c r="J16417" s="5"/>
      <c r="P16417" s="5"/>
    </row>
    <row r="16418" spans="5:16" x14ac:dyDescent="0.3">
      <c r="E16418" s="7"/>
      <c r="F16418" s="7"/>
      <c r="J16418" s="5"/>
      <c r="P16418" s="5"/>
    </row>
    <row r="16419" spans="5:16" x14ac:dyDescent="0.3">
      <c r="E16419" s="7"/>
      <c r="F16419" s="7"/>
      <c r="J16419" s="5"/>
      <c r="P16419" s="5"/>
    </row>
    <row r="16420" spans="5:16" x14ac:dyDescent="0.3">
      <c r="E16420" s="7"/>
      <c r="F16420" s="7"/>
      <c r="J16420" s="5"/>
      <c r="P16420" s="5"/>
    </row>
    <row r="16421" spans="5:16" x14ac:dyDescent="0.3">
      <c r="E16421" s="7"/>
      <c r="F16421" s="7"/>
      <c r="J16421" s="5"/>
      <c r="P16421" s="5"/>
    </row>
    <row r="16422" spans="5:16" x14ac:dyDescent="0.3">
      <c r="E16422" s="7"/>
      <c r="F16422" s="7"/>
      <c r="J16422" s="5"/>
      <c r="P16422" s="5"/>
    </row>
    <row r="16423" spans="5:16" x14ac:dyDescent="0.3">
      <c r="E16423" s="7"/>
      <c r="F16423" s="7"/>
      <c r="J16423" s="5"/>
      <c r="P16423" s="5"/>
    </row>
    <row r="16424" spans="5:16" x14ac:dyDescent="0.3">
      <c r="E16424" s="7"/>
      <c r="F16424" s="7"/>
      <c r="J16424" s="5"/>
      <c r="P16424" s="5"/>
    </row>
    <row r="16425" spans="5:16" x14ac:dyDescent="0.3">
      <c r="E16425" s="7"/>
      <c r="F16425" s="7"/>
      <c r="J16425" s="5"/>
      <c r="P16425" s="5"/>
    </row>
    <row r="16426" spans="5:16" x14ac:dyDescent="0.3">
      <c r="E16426" s="7"/>
      <c r="F16426" s="7"/>
      <c r="J16426" s="5"/>
      <c r="P16426" s="5"/>
    </row>
    <row r="16427" spans="5:16" x14ac:dyDescent="0.3">
      <c r="E16427" s="7"/>
      <c r="F16427" s="7"/>
      <c r="J16427" s="5"/>
      <c r="P16427" s="5"/>
    </row>
    <row r="16428" spans="5:16" x14ac:dyDescent="0.3">
      <c r="E16428" s="7"/>
      <c r="F16428" s="7"/>
      <c r="J16428" s="5"/>
      <c r="P16428" s="5"/>
    </row>
    <row r="16429" spans="5:16" x14ac:dyDescent="0.3">
      <c r="E16429" s="7"/>
      <c r="F16429" s="7"/>
      <c r="J16429" s="5"/>
      <c r="P16429" s="5"/>
    </row>
    <row r="16430" spans="5:16" x14ac:dyDescent="0.3">
      <c r="E16430" s="7"/>
      <c r="F16430" s="7"/>
      <c r="J16430" s="5"/>
      <c r="P16430" s="5"/>
    </row>
    <row r="16431" spans="5:16" x14ac:dyDescent="0.3">
      <c r="E16431" s="7"/>
      <c r="F16431" s="7"/>
      <c r="J16431" s="5"/>
      <c r="P16431" s="5"/>
    </row>
    <row r="16432" spans="5:16" x14ac:dyDescent="0.3">
      <c r="E16432" s="7"/>
      <c r="F16432" s="7"/>
      <c r="J16432" s="5"/>
      <c r="P16432" s="5"/>
    </row>
    <row r="16433" spans="5:16" x14ac:dyDescent="0.3">
      <c r="E16433" s="7"/>
      <c r="F16433" s="7"/>
      <c r="J16433" s="5"/>
      <c r="P16433" s="5"/>
    </row>
    <row r="16434" spans="5:16" x14ac:dyDescent="0.3">
      <c r="E16434" s="7"/>
      <c r="F16434" s="7"/>
      <c r="J16434" s="5"/>
      <c r="P16434" s="5"/>
    </row>
    <row r="16435" spans="5:16" x14ac:dyDescent="0.3">
      <c r="E16435" s="7"/>
      <c r="F16435" s="7"/>
      <c r="J16435" s="5"/>
      <c r="P16435" s="5"/>
    </row>
    <row r="16436" spans="5:16" x14ac:dyDescent="0.3">
      <c r="E16436" s="7"/>
      <c r="F16436" s="7"/>
      <c r="J16436" s="5"/>
      <c r="P16436" s="5"/>
    </row>
    <row r="16437" spans="5:16" x14ac:dyDescent="0.3">
      <c r="E16437" s="7"/>
      <c r="F16437" s="7"/>
      <c r="J16437" s="5"/>
      <c r="P16437" s="5"/>
    </row>
    <row r="16438" spans="5:16" x14ac:dyDescent="0.3">
      <c r="E16438" s="7"/>
      <c r="F16438" s="7"/>
      <c r="J16438" s="5"/>
      <c r="P16438" s="5"/>
    </row>
    <row r="16439" spans="5:16" x14ac:dyDescent="0.3">
      <c r="E16439" s="7"/>
      <c r="F16439" s="7"/>
      <c r="J16439" s="5"/>
      <c r="P16439" s="5"/>
    </row>
    <row r="16440" spans="5:16" x14ac:dyDescent="0.3">
      <c r="E16440" s="7"/>
      <c r="F16440" s="7"/>
      <c r="J16440" s="5"/>
      <c r="P16440" s="5"/>
    </row>
    <row r="16441" spans="5:16" x14ac:dyDescent="0.3">
      <c r="E16441" s="7"/>
      <c r="F16441" s="7"/>
      <c r="J16441" s="5"/>
      <c r="P16441" s="5"/>
    </row>
    <row r="16442" spans="5:16" x14ac:dyDescent="0.3">
      <c r="E16442" s="7"/>
      <c r="F16442" s="7"/>
      <c r="J16442" s="5"/>
      <c r="P16442" s="5"/>
    </row>
    <row r="16443" spans="5:16" x14ac:dyDescent="0.3">
      <c r="E16443" s="7"/>
      <c r="F16443" s="7"/>
      <c r="J16443" s="5"/>
      <c r="P16443" s="5"/>
    </row>
    <row r="16444" spans="5:16" x14ac:dyDescent="0.3">
      <c r="E16444" s="7"/>
      <c r="F16444" s="7"/>
      <c r="J16444" s="5"/>
      <c r="P16444" s="5"/>
    </row>
    <row r="16445" spans="5:16" x14ac:dyDescent="0.3">
      <c r="E16445" s="7"/>
      <c r="F16445" s="7"/>
      <c r="J16445" s="5"/>
      <c r="P16445" s="5"/>
    </row>
    <row r="16446" spans="5:16" x14ac:dyDescent="0.3">
      <c r="E16446" s="7"/>
      <c r="F16446" s="7"/>
      <c r="J16446" s="5"/>
      <c r="P16446" s="5"/>
    </row>
    <row r="16447" spans="5:16" x14ac:dyDescent="0.3">
      <c r="E16447" s="7"/>
      <c r="F16447" s="7"/>
      <c r="J16447" s="5"/>
      <c r="P16447" s="5"/>
    </row>
    <row r="16448" spans="5:16" x14ac:dyDescent="0.3">
      <c r="E16448" s="7"/>
      <c r="F16448" s="7"/>
      <c r="J16448" s="5"/>
      <c r="P16448" s="5"/>
    </row>
    <row r="16449" spans="5:16" x14ac:dyDescent="0.3">
      <c r="E16449" s="7"/>
      <c r="F16449" s="7"/>
      <c r="J16449" s="5"/>
      <c r="P16449" s="5"/>
    </row>
    <row r="16450" spans="5:16" x14ac:dyDescent="0.3">
      <c r="E16450" s="7"/>
      <c r="F16450" s="7"/>
      <c r="J16450" s="5"/>
      <c r="P16450" s="5"/>
    </row>
    <row r="16451" spans="5:16" x14ac:dyDescent="0.3">
      <c r="E16451" s="7"/>
      <c r="F16451" s="7"/>
      <c r="J16451" s="5"/>
      <c r="P16451" s="5"/>
    </row>
    <row r="16452" spans="5:16" x14ac:dyDescent="0.3">
      <c r="E16452" s="7"/>
      <c r="F16452" s="7"/>
      <c r="J16452" s="5"/>
      <c r="P16452" s="5"/>
    </row>
    <row r="16453" spans="5:16" x14ac:dyDescent="0.3">
      <c r="E16453" s="7"/>
      <c r="F16453" s="7"/>
      <c r="J16453" s="5"/>
      <c r="P16453" s="5"/>
    </row>
    <row r="16454" spans="5:16" x14ac:dyDescent="0.3">
      <c r="E16454" s="7"/>
      <c r="F16454" s="7"/>
      <c r="J16454" s="5"/>
      <c r="P16454" s="5"/>
    </row>
    <row r="16455" spans="5:16" x14ac:dyDescent="0.3">
      <c r="E16455" s="7"/>
      <c r="F16455" s="7"/>
      <c r="J16455" s="5"/>
      <c r="P16455" s="5"/>
    </row>
    <row r="16456" spans="5:16" x14ac:dyDescent="0.3">
      <c r="E16456" s="7"/>
      <c r="F16456" s="7"/>
      <c r="J16456" s="5"/>
      <c r="P16456" s="5"/>
    </row>
    <row r="16457" spans="5:16" x14ac:dyDescent="0.3">
      <c r="E16457" s="7"/>
      <c r="F16457" s="7"/>
      <c r="J16457" s="5"/>
      <c r="P16457" s="5"/>
    </row>
    <row r="16458" spans="5:16" x14ac:dyDescent="0.3">
      <c r="E16458" s="7"/>
      <c r="F16458" s="7"/>
      <c r="J16458" s="5"/>
      <c r="P16458" s="5"/>
    </row>
    <row r="16459" spans="5:16" x14ac:dyDescent="0.3">
      <c r="E16459" s="7"/>
      <c r="F16459" s="7"/>
      <c r="J16459" s="5"/>
      <c r="P16459" s="5"/>
    </row>
    <row r="16460" spans="5:16" x14ac:dyDescent="0.3">
      <c r="E16460" s="7"/>
      <c r="F16460" s="7"/>
      <c r="J16460" s="5"/>
      <c r="P16460" s="5"/>
    </row>
    <row r="16461" spans="5:16" x14ac:dyDescent="0.3">
      <c r="E16461" s="7"/>
      <c r="F16461" s="7"/>
      <c r="J16461" s="5"/>
      <c r="P16461" s="5"/>
    </row>
    <row r="16462" spans="5:16" x14ac:dyDescent="0.3">
      <c r="E16462" s="7"/>
      <c r="F16462" s="7"/>
      <c r="J16462" s="5"/>
      <c r="P16462" s="5"/>
    </row>
    <row r="16463" spans="5:16" x14ac:dyDescent="0.3">
      <c r="E16463" s="7"/>
      <c r="F16463" s="7"/>
      <c r="J16463" s="5"/>
      <c r="P16463" s="5"/>
    </row>
    <row r="16464" spans="5:16" x14ac:dyDescent="0.3">
      <c r="E16464" s="7"/>
      <c r="F16464" s="7"/>
      <c r="J16464" s="5"/>
      <c r="P16464" s="5"/>
    </row>
    <row r="16465" spans="5:16" x14ac:dyDescent="0.3">
      <c r="E16465" s="7"/>
      <c r="F16465" s="7"/>
      <c r="J16465" s="5"/>
      <c r="P16465" s="5"/>
    </row>
    <row r="16466" spans="5:16" x14ac:dyDescent="0.3">
      <c r="E16466" s="7"/>
      <c r="F16466" s="7"/>
      <c r="J16466" s="5"/>
      <c r="P16466" s="5"/>
    </row>
    <row r="16467" spans="5:16" x14ac:dyDescent="0.3">
      <c r="E16467" s="7"/>
      <c r="F16467" s="7"/>
      <c r="J16467" s="5"/>
      <c r="P16467" s="5"/>
    </row>
    <row r="16468" spans="5:16" x14ac:dyDescent="0.3">
      <c r="E16468" s="7"/>
      <c r="F16468" s="7"/>
      <c r="J16468" s="5"/>
      <c r="P16468" s="5"/>
    </row>
    <row r="16469" spans="5:16" x14ac:dyDescent="0.3">
      <c r="E16469" s="7"/>
      <c r="F16469" s="7"/>
      <c r="J16469" s="5"/>
      <c r="P16469" s="5"/>
    </row>
    <row r="16470" spans="5:16" x14ac:dyDescent="0.3">
      <c r="E16470" s="7"/>
      <c r="F16470" s="7"/>
      <c r="J16470" s="5"/>
      <c r="P16470" s="5"/>
    </row>
    <row r="16471" spans="5:16" x14ac:dyDescent="0.3">
      <c r="E16471" s="7"/>
      <c r="F16471" s="7"/>
      <c r="J16471" s="5"/>
      <c r="P16471" s="5"/>
    </row>
    <row r="16472" spans="5:16" x14ac:dyDescent="0.3">
      <c r="E16472" s="7"/>
      <c r="F16472" s="7"/>
      <c r="J16472" s="5"/>
      <c r="P16472" s="5"/>
    </row>
    <row r="16473" spans="5:16" x14ac:dyDescent="0.3">
      <c r="E16473" s="7"/>
      <c r="F16473" s="7"/>
      <c r="J16473" s="5"/>
      <c r="P16473" s="5"/>
    </row>
    <row r="16474" spans="5:16" x14ac:dyDescent="0.3">
      <c r="E16474" s="7"/>
      <c r="F16474" s="7"/>
      <c r="J16474" s="5"/>
      <c r="P16474" s="5"/>
    </row>
    <row r="16475" spans="5:16" x14ac:dyDescent="0.3">
      <c r="E16475" s="7"/>
      <c r="F16475" s="7"/>
      <c r="J16475" s="5"/>
      <c r="P16475" s="5"/>
    </row>
    <row r="16476" spans="5:16" x14ac:dyDescent="0.3">
      <c r="E16476" s="7"/>
      <c r="F16476" s="7"/>
      <c r="J16476" s="5"/>
      <c r="P16476" s="5"/>
    </row>
    <row r="16477" spans="5:16" x14ac:dyDescent="0.3">
      <c r="E16477" s="7"/>
      <c r="F16477" s="7"/>
      <c r="J16477" s="5"/>
      <c r="P16477" s="5"/>
    </row>
    <row r="16478" spans="5:16" x14ac:dyDescent="0.3">
      <c r="E16478" s="7"/>
      <c r="F16478" s="7"/>
      <c r="J16478" s="5"/>
      <c r="P16478" s="5"/>
    </row>
    <row r="16479" spans="5:16" x14ac:dyDescent="0.3">
      <c r="E16479" s="7"/>
      <c r="F16479" s="7"/>
      <c r="J16479" s="5"/>
      <c r="P16479" s="5"/>
    </row>
    <row r="16480" spans="5:16" x14ac:dyDescent="0.3">
      <c r="E16480" s="7"/>
      <c r="F16480" s="7"/>
      <c r="J16480" s="5"/>
      <c r="P16480" s="5"/>
    </row>
    <row r="16481" spans="5:16" x14ac:dyDescent="0.3">
      <c r="E16481" s="7"/>
      <c r="F16481" s="7"/>
      <c r="J16481" s="5"/>
      <c r="P16481" s="5"/>
    </row>
    <row r="16482" spans="5:16" x14ac:dyDescent="0.3">
      <c r="E16482" s="7"/>
      <c r="F16482" s="7"/>
      <c r="J16482" s="5"/>
      <c r="P16482" s="5"/>
    </row>
    <row r="16483" spans="5:16" x14ac:dyDescent="0.3">
      <c r="E16483" s="7"/>
      <c r="F16483" s="7"/>
      <c r="J16483" s="5"/>
      <c r="P16483" s="5"/>
    </row>
    <row r="16484" spans="5:16" x14ac:dyDescent="0.3">
      <c r="E16484" s="7"/>
      <c r="F16484" s="7"/>
      <c r="J16484" s="5"/>
      <c r="P16484" s="5"/>
    </row>
    <row r="16485" spans="5:16" x14ac:dyDescent="0.3">
      <c r="E16485" s="7"/>
      <c r="F16485" s="7"/>
      <c r="J16485" s="5"/>
      <c r="P16485" s="5"/>
    </row>
    <row r="16486" spans="5:16" x14ac:dyDescent="0.3">
      <c r="E16486" s="7"/>
      <c r="F16486" s="7"/>
      <c r="J16486" s="5"/>
      <c r="P16486" s="5"/>
    </row>
    <row r="16487" spans="5:16" x14ac:dyDescent="0.3">
      <c r="E16487" s="7"/>
      <c r="F16487" s="7"/>
      <c r="J16487" s="5"/>
      <c r="P16487" s="5"/>
    </row>
    <row r="16488" spans="5:16" x14ac:dyDescent="0.3">
      <c r="E16488" s="7"/>
      <c r="F16488" s="7"/>
      <c r="J16488" s="5"/>
      <c r="P16488" s="5"/>
    </row>
    <row r="16489" spans="5:16" x14ac:dyDescent="0.3">
      <c r="E16489" s="7"/>
      <c r="F16489" s="7"/>
      <c r="J16489" s="5"/>
      <c r="P16489" s="5"/>
    </row>
    <row r="16490" spans="5:16" x14ac:dyDescent="0.3">
      <c r="E16490" s="7"/>
      <c r="F16490" s="7"/>
      <c r="J16490" s="5"/>
      <c r="P16490" s="5"/>
    </row>
    <row r="16491" spans="5:16" x14ac:dyDescent="0.3">
      <c r="E16491" s="7"/>
      <c r="F16491" s="7"/>
      <c r="J16491" s="5"/>
      <c r="P16491" s="5"/>
    </row>
    <row r="16492" spans="5:16" x14ac:dyDescent="0.3">
      <c r="E16492" s="7"/>
      <c r="F16492" s="7"/>
      <c r="J16492" s="5"/>
      <c r="P16492" s="5"/>
    </row>
    <row r="16493" spans="5:16" x14ac:dyDescent="0.3">
      <c r="E16493" s="7"/>
      <c r="F16493" s="7"/>
      <c r="J16493" s="5"/>
      <c r="P16493" s="5"/>
    </row>
    <row r="16494" spans="5:16" x14ac:dyDescent="0.3">
      <c r="E16494" s="7"/>
      <c r="F16494" s="7"/>
      <c r="J16494" s="5"/>
      <c r="P16494" s="5"/>
    </row>
    <row r="16495" spans="5:16" x14ac:dyDescent="0.3">
      <c r="E16495" s="7"/>
      <c r="F16495" s="7"/>
      <c r="J16495" s="5"/>
      <c r="P16495" s="5"/>
    </row>
    <row r="16496" spans="5:16" x14ac:dyDescent="0.3">
      <c r="E16496" s="7"/>
      <c r="F16496" s="7"/>
      <c r="J16496" s="5"/>
      <c r="P16496" s="5"/>
    </row>
    <row r="16497" spans="5:16" x14ac:dyDescent="0.3">
      <c r="E16497" s="7"/>
      <c r="F16497" s="7"/>
      <c r="J16497" s="5"/>
      <c r="P16497" s="5"/>
    </row>
    <row r="16498" spans="5:16" x14ac:dyDescent="0.3">
      <c r="E16498" s="7"/>
      <c r="F16498" s="7"/>
      <c r="J16498" s="5"/>
      <c r="P16498" s="5"/>
    </row>
    <row r="16499" spans="5:16" x14ac:dyDescent="0.3">
      <c r="E16499" s="7"/>
      <c r="F16499" s="7"/>
      <c r="J16499" s="5"/>
      <c r="P16499" s="5"/>
    </row>
    <row r="16500" spans="5:16" x14ac:dyDescent="0.3">
      <c r="E16500" s="7"/>
      <c r="F16500" s="7"/>
      <c r="J16500" s="5"/>
      <c r="P16500" s="5"/>
    </row>
    <row r="16501" spans="5:16" x14ac:dyDescent="0.3">
      <c r="E16501" s="7"/>
      <c r="F16501" s="7"/>
      <c r="J16501" s="5"/>
      <c r="P16501" s="5"/>
    </row>
    <row r="16502" spans="5:16" x14ac:dyDescent="0.3">
      <c r="E16502" s="7"/>
      <c r="F16502" s="7"/>
      <c r="J16502" s="5"/>
      <c r="P16502" s="5"/>
    </row>
    <row r="16503" spans="5:16" x14ac:dyDescent="0.3">
      <c r="E16503" s="7"/>
      <c r="F16503" s="7"/>
      <c r="J16503" s="5"/>
      <c r="P16503" s="5"/>
    </row>
    <row r="16504" spans="5:16" x14ac:dyDescent="0.3">
      <c r="E16504" s="7"/>
      <c r="F16504" s="7"/>
      <c r="J16504" s="5"/>
      <c r="P16504" s="5"/>
    </row>
    <row r="16505" spans="5:16" x14ac:dyDescent="0.3">
      <c r="E16505" s="7"/>
      <c r="F16505" s="7"/>
      <c r="J16505" s="5"/>
      <c r="P16505" s="5"/>
    </row>
    <row r="16506" spans="5:16" x14ac:dyDescent="0.3">
      <c r="E16506" s="7"/>
      <c r="F16506" s="7"/>
      <c r="J16506" s="5"/>
      <c r="P16506" s="5"/>
    </row>
    <row r="16507" spans="5:16" x14ac:dyDescent="0.3">
      <c r="E16507" s="7"/>
      <c r="F16507" s="7"/>
      <c r="J16507" s="5"/>
      <c r="P16507" s="5"/>
    </row>
    <row r="16508" spans="5:16" x14ac:dyDescent="0.3">
      <c r="E16508" s="7"/>
      <c r="F16508" s="7"/>
      <c r="J16508" s="5"/>
      <c r="P16508" s="5"/>
    </row>
    <row r="16509" spans="5:16" x14ac:dyDescent="0.3">
      <c r="E16509" s="7"/>
      <c r="F16509" s="7"/>
      <c r="J16509" s="5"/>
      <c r="P16509" s="5"/>
    </row>
    <row r="16510" spans="5:16" x14ac:dyDescent="0.3">
      <c r="E16510" s="7"/>
      <c r="F16510" s="7"/>
      <c r="J16510" s="5"/>
      <c r="P16510" s="5"/>
    </row>
    <row r="16511" spans="5:16" x14ac:dyDescent="0.3">
      <c r="E16511" s="7"/>
      <c r="F16511" s="7"/>
      <c r="J16511" s="5"/>
      <c r="P16511" s="5"/>
    </row>
    <row r="16512" spans="5:16" x14ac:dyDescent="0.3">
      <c r="E16512" s="7"/>
      <c r="F16512" s="7"/>
      <c r="J16512" s="5"/>
      <c r="P16512" s="5"/>
    </row>
    <row r="16513" spans="5:16" x14ac:dyDescent="0.3">
      <c r="E16513" s="7"/>
      <c r="F16513" s="7"/>
      <c r="J16513" s="5"/>
      <c r="P16513" s="5"/>
    </row>
    <row r="16514" spans="5:16" x14ac:dyDescent="0.3">
      <c r="E16514" s="7"/>
      <c r="F16514" s="7"/>
      <c r="J16514" s="5"/>
      <c r="P16514" s="5"/>
    </row>
    <row r="16515" spans="5:16" x14ac:dyDescent="0.3">
      <c r="E16515" s="7"/>
      <c r="F16515" s="7"/>
      <c r="J16515" s="5"/>
      <c r="P16515" s="5"/>
    </row>
    <row r="16516" spans="5:16" x14ac:dyDescent="0.3">
      <c r="E16516" s="7"/>
      <c r="F16516" s="7"/>
      <c r="J16516" s="5"/>
      <c r="P16516" s="5"/>
    </row>
    <row r="16517" spans="5:16" x14ac:dyDescent="0.3">
      <c r="E16517" s="7"/>
      <c r="F16517" s="7"/>
      <c r="J16517" s="5"/>
      <c r="P16517" s="5"/>
    </row>
    <row r="16518" spans="5:16" x14ac:dyDescent="0.3">
      <c r="E16518" s="7"/>
      <c r="F16518" s="7"/>
      <c r="J16518" s="5"/>
      <c r="P16518" s="5"/>
    </row>
    <row r="16519" spans="5:16" x14ac:dyDescent="0.3">
      <c r="E16519" s="7"/>
      <c r="F16519" s="7"/>
      <c r="J16519" s="5"/>
      <c r="P16519" s="5"/>
    </row>
    <row r="16520" spans="5:16" x14ac:dyDescent="0.3">
      <c r="E16520" s="7"/>
      <c r="F16520" s="7"/>
      <c r="J16520" s="5"/>
      <c r="P16520" s="5"/>
    </row>
    <row r="16521" spans="5:16" x14ac:dyDescent="0.3">
      <c r="E16521" s="7"/>
      <c r="F16521" s="7"/>
      <c r="J16521" s="5"/>
      <c r="P16521" s="5"/>
    </row>
    <row r="16522" spans="5:16" x14ac:dyDescent="0.3">
      <c r="E16522" s="7"/>
      <c r="F16522" s="7"/>
      <c r="J16522" s="5"/>
      <c r="P16522" s="5"/>
    </row>
    <row r="16523" spans="5:16" x14ac:dyDescent="0.3">
      <c r="E16523" s="7"/>
      <c r="F16523" s="7"/>
      <c r="J16523" s="5"/>
      <c r="P16523" s="5"/>
    </row>
    <row r="16524" spans="5:16" x14ac:dyDescent="0.3">
      <c r="E16524" s="7"/>
      <c r="F16524" s="7"/>
      <c r="J16524" s="5"/>
      <c r="P16524" s="5"/>
    </row>
    <row r="16525" spans="5:16" x14ac:dyDescent="0.3">
      <c r="E16525" s="7"/>
      <c r="F16525" s="7"/>
      <c r="J16525" s="5"/>
      <c r="P16525" s="5"/>
    </row>
    <row r="16526" spans="5:16" x14ac:dyDescent="0.3">
      <c r="E16526" s="7"/>
      <c r="F16526" s="7"/>
      <c r="J16526" s="5"/>
      <c r="P16526" s="5"/>
    </row>
    <row r="16527" spans="5:16" x14ac:dyDescent="0.3">
      <c r="E16527" s="7"/>
      <c r="F16527" s="7"/>
      <c r="J16527" s="5"/>
      <c r="P16527" s="5"/>
    </row>
    <row r="16528" spans="5:16" x14ac:dyDescent="0.3">
      <c r="E16528" s="7"/>
      <c r="F16528" s="7"/>
      <c r="J16528" s="5"/>
      <c r="P16528" s="5"/>
    </row>
    <row r="16529" spans="5:16" x14ac:dyDescent="0.3">
      <c r="E16529" s="7"/>
      <c r="F16529" s="7"/>
      <c r="J16529" s="5"/>
      <c r="P16529" s="5"/>
    </row>
    <row r="16530" spans="5:16" x14ac:dyDescent="0.3">
      <c r="E16530" s="7"/>
      <c r="F16530" s="7"/>
      <c r="J16530" s="5"/>
      <c r="P16530" s="5"/>
    </row>
    <row r="16531" spans="5:16" x14ac:dyDescent="0.3">
      <c r="E16531" s="7"/>
      <c r="F16531" s="7"/>
      <c r="J16531" s="5"/>
      <c r="P16531" s="5"/>
    </row>
    <row r="16532" spans="5:16" x14ac:dyDescent="0.3">
      <c r="E16532" s="7"/>
      <c r="F16532" s="7"/>
      <c r="J16532" s="5"/>
      <c r="P16532" s="5"/>
    </row>
    <row r="16533" spans="5:16" x14ac:dyDescent="0.3">
      <c r="E16533" s="7"/>
      <c r="F16533" s="7"/>
      <c r="J16533" s="5"/>
      <c r="P16533" s="5"/>
    </row>
    <row r="16534" spans="5:16" x14ac:dyDescent="0.3">
      <c r="E16534" s="7"/>
      <c r="F16534" s="7"/>
      <c r="J16534" s="5"/>
      <c r="P16534" s="5"/>
    </row>
    <row r="16535" spans="5:16" x14ac:dyDescent="0.3">
      <c r="E16535" s="7"/>
      <c r="F16535" s="7"/>
      <c r="J16535" s="5"/>
      <c r="P16535" s="5"/>
    </row>
    <row r="16536" spans="5:16" x14ac:dyDescent="0.3">
      <c r="E16536" s="7"/>
      <c r="F16536" s="7"/>
      <c r="J16536" s="5"/>
      <c r="P16536" s="5"/>
    </row>
    <row r="16537" spans="5:16" x14ac:dyDescent="0.3">
      <c r="E16537" s="7"/>
      <c r="F16537" s="7"/>
      <c r="J16537" s="5"/>
      <c r="P16537" s="5"/>
    </row>
    <row r="16538" spans="5:16" x14ac:dyDescent="0.3">
      <c r="E16538" s="7"/>
      <c r="F16538" s="7"/>
      <c r="J16538" s="5"/>
      <c r="P16538" s="5"/>
    </row>
    <row r="16539" spans="5:16" x14ac:dyDescent="0.3">
      <c r="E16539" s="7"/>
      <c r="F16539" s="7"/>
      <c r="J16539" s="5"/>
      <c r="P16539" s="5"/>
    </row>
    <row r="16540" spans="5:16" x14ac:dyDescent="0.3">
      <c r="E16540" s="7"/>
      <c r="F16540" s="7"/>
      <c r="J16540" s="5"/>
      <c r="P16540" s="5"/>
    </row>
    <row r="16541" spans="5:16" x14ac:dyDescent="0.3">
      <c r="E16541" s="7"/>
      <c r="F16541" s="7"/>
      <c r="J16541" s="5"/>
      <c r="P16541" s="5"/>
    </row>
    <row r="16542" spans="5:16" x14ac:dyDescent="0.3">
      <c r="E16542" s="7"/>
      <c r="F16542" s="7"/>
      <c r="J16542" s="5"/>
      <c r="P16542" s="5"/>
    </row>
    <row r="16543" spans="5:16" x14ac:dyDescent="0.3">
      <c r="E16543" s="7"/>
      <c r="F16543" s="7"/>
      <c r="J16543" s="5"/>
      <c r="P16543" s="5"/>
    </row>
    <row r="16544" spans="5:16" x14ac:dyDescent="0.3">
      <c r="E16544" s="7"/>
      <c r="F16544" s="7"/>
      <c r="J16544" s="5"/>
      <c r="P16544" s="5"/>
    </row>
    <row r="16545" spans="5:16" x14ac:dyDescent="0.3">
      <c r="E16545" s="7"/>
      <c r="F16545" s="7"/>
      <c r="J16545" s="5"/>
      <c r="P16545" s="5"/>
    </row>
    <row r="16546" spans="5:16" x14ac:dyDescent="0.3">
      <c r="E16546" s="7"/>
      <c r="F16546" s="7"/>
      <c r="J16546" s="5"/>
      <c r="P16546" s="5"/>
    </row>
    <row r="16547" spans="5:16" x14ac:dyDescent="0.3">
      <c r="E16547" s="7"/>
      <c r="F16547" s="7"/>
      <c r="J16547" s="5"/>
      <c r="P16547" s="5"/>
    </row>
    <row r="16548" spans="5:16" x14ac:dyDescent="0.3">
      <c r="E16548" s="7"/>
      <c r="F16548" s="7"/>
      <c r="J16548" s="5"/>
      <c r="P16548" s="5"/>
    </row>
    <row r="16549" spans="5:16" x14ac:dyDescent="0.3">
      <c r="E16549" s="7"/>
      <c r="F16549" s="7"/>
      <c r="J16549" s="5"/>
      <c r="P16549" s="5"/>
    </row>
    <row r="16550" spans="5:16" x14ac:dyDescent="0.3">
      <c r="E16550" s="7"/>
      <c r="F16550" s="7"/>
      <c r="J16550" s="5"/>
      <c r="P16550" s="5"/>
    </row>
    <row r="16551" spans="5:16" x14ac:dyDescent="0.3">
      <c r="E16551" s="7"/>
      <c r="F16551" s="7"/>
      <c r="J16551" s="5"/>
      <c r="P16551" s="5"/>
    </row>
    <row r="16552" spans="5:16" x14ac:dyDescent="0.3">
      <c r="E16552" s="7"/>
      <c r="F16552" s="7"/>
      <c r="J16552" s="5"/>
      <c r="P16552" s="5"/>
    </row>
    <row r="16553" spans="5:16" x14ac:dyDescent="0.3">
      <c r="E16553" s="7"/>
      <c r="F16553" s="7"/>
      <c r="J16553" s="5"/>
      <c r="P16553" s="5"/>
    </row>
    <row r="16554" spans="5:16" x14ac:dyDescent="0.3">
      <c r="E16554" s="7"/>
      <c r="F16554" s="7"/>
      <c r="J16554" s="5"/>
      <c r="P16554" s="5"/>
    </row>
    <row r="16555" spans="5:16" x14ac:dyDescent="0.3">
      <c r="E16555" s="7"/>
      <c r="F16555" s="7"/>
      <c r="J16555" s="5"/>
      <c r="P16555" s="5"/>
    </row>
    <row r="16556" spans="5:16" x14ac:dyDescent="0.3">
      <c r="E16556" s="7"/>
      <c r="F16556" s="7"/>
      <c r="J16556" s="5"/>
      <c r="P16556" s="5"/>
    </row>
    <row r="16557" spans="5:16" x14ac:dyDescent="0.3">
      <c r="E16557" s="7"/>
      <c r="F16557" s="7"/>
      <c r="J16557" s="5"/>
      <c r="P16557" s="5"/>
    </row>
    <row r="16558" spans="5:16" x14ac:dyDescent="0.3">
      <c r="E16558" s="7"/>
      <c r="F16558" s="7"/>
      <c r="J16558" s="5"/>
      <c r="P16558" s="5"/>
    </row>
    <row r="16559" spans="5:16" x14ac:dyDescent="0.3">
      <c r="E16559" s="7"/>
      <c r="F16559" s="7"/>
      <c r="J16559" s="5"/>
      <c r="P16559" s="5"/>
    </row>
    <row r="16560" spans="5:16" x14ac:dyDescent="0.3">
      <c r="E16560" s="7"/>
      <c r="F16560" s="7"/>
      <c r="J16560" s="5"/>
      <c r="P16560" s="5"/>
    </row>
    <row r="16561" spans="5:16" x14ac:dyDescent="0.3">
      <c r="E16561" s="7"/>
      <c r="F16561" s="7"/>
      <c r="J16561" s="5"/>
      <c r="P16561" s="5"/>
    </row>
    <row r="16562" spans="5:16" x14ac:dyDescent="0.3">
      <c r="E16562" s="7"/>
      <c r="F16562" s="7"/>
      <c r="J16562" s="5"/>
      <c r="P16562" s="5"/>
    </row>
    <row r="16563" spans="5:16" x14ac:dyDescent="0.3">
      <c r="E16563" s="7"/>
      <c r="F16563" s="7"/>
      <c r="J16563" s="5"/>
      <c r="P16563" s="5"/>
    </row>
    <row r="16564" spans="5:16" x14ac:dyDescent="0.3">
      <c r="E16564" s="7"/>
      <c r="F16564" s="7"/>
      <c r="J16564" s="5"/>
      <c r="P16564" s="5"/>
    </row>
    <row r="16565" spans="5:16" x14ac:dyDescent="0.3">
      <c r="E16565" s="7"/>
      <c r="F16565" s="7"/>
      <c r="J16565" s="5"/>
      <c r="P16565" s="5"/>
    </row>
    <row r="16566" spans="5:16" x14ac:dyDescent="0.3">
      <c r="E16566" s="7"/>
      <c r="F16566" s="7"/>
      <c r="J16566" s="5"/>
      <c r="P16566" s="5"/>
    </row>
    <row r="16567" spans="5:16" x14ac:dyDescent="0.3">
      <c r="E16567" s="7"/>
      <c r="F16567" s="7"/>
      <c r="J16567" s="5"/>
      <c r="P16567" s="5"/>
    </row>
    <row r="16568" spans="5:16" x14ac:dyDescent="0.3">
      <c r="E16568" s="7"/>
      <c r="F16568" s="7"/>
      <c r="J16568" s="5"/>
      <c r="P16568" s="5"/>
    </row>
    <row r="16569" spans="5:16" x14ac:dyDescent="0.3">
      <c r="E16569" s="7"/>
      <c r="F16569" s="7"/>
      <c r="J16569" s="5"/>
      <c r="P16569" s="5"/>
    </row>
    <row r="16570" spans="5:16" x14ac:dyDescent="0.3">
      <c r="E16570" s="7"/>
      <c r="F16570" s="7"/>
      <c r="J16570" s="5"/>
      <c r="P16570" s="5"/>
    </row>
    <row r="16571" spans="5:16" x14ac:dyDescent="0.3">
      <c r="E16571" s="7"/>
      <c r="F16571" s="7"/>
      <c r="J16571" s="5"/>
      <c r="P16571" s="5"/>
    </row>
    <row r="16572" spans="5:16" x14ac:dyDescent="0.3">
      <c r="E16572" s="7"/>
      <c r="F16572" s="7"/>
      <c r="J16572" s="5"/>
      <c r="P16572" s="5"/>
    </row>
    <row r="16573" spans="5:16" x14ac:dyDescent="0.3">
      <c r="E16573" s="7"/>
      <c r="F16573" s="7"/>
      <c r="J16573" s="5"/>
      <c r="P16573" s="5"/>
    </row>
    <row r="16574" spans="5:16" x14ac:dyDescent="0.3">
      <c r="E16574" s="7"/>
      <c r="F16574" s="7"/>
      <c r="J16574" s="5"/>
      <c r="P16574" s="5"/>
    </row>
    <row r="16575" spans="5:16" x14ac:dyDescent="0.3">
      <c r="E16575" s="7"/>
      <c r="F16575" s="7"/>
      <c r="J16575" s="5"/>
      <c r="P16575" s="5"/>
    </row>
    <row r="16576" spans="5:16" x14ac:dyDescent="0.3">
      <c r="E16576" s="7"/>
      <c r="F16576" s="7"/>
      <c r="J16576" s="5"/>
      <c r="P16576" s="5"/>
    </row>
    <row r="16577" spans="5:16" x14ac:dyDescent="0.3">
      <c r="E16577" s="7"/>
      <c r="F16577" s="7"/>
      <c r="J16577" s="5"/>
      <c r="P16577" s="5"/>
    </row>
    <row r="16578" spans="5:16" x14ac:dyDescent="0.3">
      <c r="E16578" s="7"/>
      <c r="F16578" s="7"/>
      <c r="J16578" s="5"/>
      <c r="P16578" s="5"/>
    </row>
    <row r="16579" spans="5:16" x14ac:dyDescent="0.3">
      <c r="E16579" s="7"/>
      <c r="F16579" s="7"/>
      <c r="J16579" s="5"/>
      <c r="P16579" s="5"/>
    </row>
    <row r="16580" spans="5:16" x14ac:dyDescent="0.3">
      <c r="E16580" s="7"/>
      <c r="F16580" s="7"/>
      <c r="J16580" s="5"/>
      <c r="P16580" s="5"/>
    </row>
    <row r="16581" spans="5:16" x14ac:dyDescent="0.3">
      <c r="E16581" s="7"/>
      <c r="F16581" s="7"/>
      <c r="J16581" s="5"/>
      <c r="P16581" s="5"/>
    </row>
    <row r="16582" spans="5:16" x14ac:dyDescent="0.3">
      <c r="E16582" s="7"/>
      <c r="F16582" s="7"/>
      <c r="J16582" s="5"/>
      <c r="P16582" s="5"/>
    </row>
    <row r="16583" spans="5:16" x14ac:dyDescent="0.3">
      <c r="E16583" s="7"/>
      <c r="F16583" s="7"/>
      <c r="J16583" s="5"/>
      <c r="P16583" s="5"/>
    </row>
    <row r="16584" spans="5:16" x14ac:dyDescent="0.3">
      <c r="E16584" s="7"/>
      <c r="F16584" s="7"/>
      <c r="J16584" s="5"/>
      <c r="P16584" s="5"/>
    </row>
    <row r="16585" spans="5:16" x14ac:dyDescent="0.3">
      <c r="E16585" s="7"/>
      <c r="F16585" s="7"/>
      <c r="J16585" s="5"/>
      <c r="P16585" s="5"/>
    </row>
    <row r="16586" spans="5:16" x14ac:dyDescent="0.3">
      <c r="E16586" s="7"/>
      <c r="F16586" s="7"/>
      <c r="J16586" s="5"/>
      <c r="P16586" s="5"/>
    </row>
    <row r="16587" spans="5:16" x14ac:dyDescent="0.3">
      <c r="E16587" s="7"/>
      <c r="F16587" s="7"/>
      <c r="J16587" s="5"/>
      <c r="P16587" s="5"/>
    </row>
    <row r="16588" spans="5:16" x14ac:dyDescent="0.3">
      <c r="E16588" s="7"/>
      <c r="F16588" s="7"/>
      <c r="J16588" s="5"/>
      <c r="P16588" s="5"/>
    </row>
    <row r="16589" spans="5:16" x14ac:dyDescent="0.3">
      <c r="E16589" s="7"/>
      <c r="F16589" s="7"/>
      <c r="J16589" s="5"/>
      <c r="P16589" s="5"/>
    </row>
    <row r="16590" spans="5:16" x14ac:dyDescent="0.3">
      <c r="E16590" s="7"/>
      <c r="F16590" s="7"/>
      <c r="J16590" s="5"/>
      <c r="P16590" s="5"/>
    </row>
    <row r="16591" spans="5:16" x14ac:dyDescent="0.3">
      <c r="E16591" s="7"/>
      <c r="F16591" s="7"/>
      <c r="J16591" s="5"/>
      <c r="P16591" s="5"/>
    </row>
    <row r="16592" spans="5:16" x14ac:dyDescent="0.3">
      <c r="E16592" s="7"/>
      <c r="F16592" s="7"/>
      <c r="J16592" s="5"/>
      <c r="P16592" s="5"/>
    </row>
    <row r="16593" spans="5:16" x14ac:dyDescent="0.3">
      <c r="E16593" s="7"/>
      <c r="F16593" s="7"/>
      <c r="J16593" s="5"/>
      <c r="P16593" s="5"/>
    </row>
    <row r="16594" spans="5:16" x14ac:dyDescent="0.3">
      <c r="E16594" s="7"/>
      <c r="F16594" s="7"/>
      <c r="J16594" s="5"/>
      <c r="P16594" s="5"/>
    </row>
    <row r="16595" spans="5:16" x14ac:dyDescent="0.3">
      <c r="E16595" s="7"/>
      <c r="F16595" s="7"/>
      <c r="J16595" s="5"/>
      <c r="P16595" s="5"/>
    </row>
    <row r="16596" spans="5:16" x14ac:dyDescent="0.3">
      <c r="E16596" s="7"/>
      <c r="F16596" s="7"/>
      <c r="J16596" s="5"/>
      <c r="P16596" s="5"/>
    </row>
    <row r="16597" spans="5:16" x14ac:dyDescent="0.3">
      <c r="E16597" s="7"/>
      <c r="F16597" s="7"/>
      <c r="J16597" s="5"/>
      <c r="P16597" s="5"/>
    </row>
    <row r="16598" spans="5:16" x14ac:dyDescent="0.3">
      <c r="E16598" s="7"/>
      <c r="F16598" s="7"/>
      <c r="J16598" s="5"/>
      <c r="P16598" s="5"/>
    </row>
    <row r="16599" spans="5:16" x14ac:dyDescent="0.3">
      <c r="E16599" s="7"/>
      <c r="F16599" s="7"/>
      <c r="J16599" s="5"/>
      <c r="P16599" s="5"/>
    </row>
    <row r="16600" spans="5:16" x14ac:dyDescent="0.3">
      <c r="E16600" s="7"/>
      <c r="F16600" s="7"/>
      <c r="J16600" s="5"/>
      <c r="P16600" s="5"/>
    </row>
    <row r="16601" spans="5:16" x14ac:dyDescent="0.3">
      <c r="E16601" s="7"/>
      <c r="F16601" s="7"/>
      <c r="J16601" s="5"/>
      <c r="P16601" s="5"/>
    </row>
    <row r="16602" spans="5:16" x14ac:dyDescent="0.3">
      <c r="E16602" s="7"/>
      <c r="F16602" s="7"/>
      <c r="J16602" s="5"/>
      <c r="P16602" s="5"/>
    </row>
    <row r="16603" spans="5:16" x14ac:dyDescent="0.3">
      <c r="E16603" s="7"/>
      <c r="F16603" s="7"/>
      <c r="J16603" s="5"/>
      <c r="P16603" s="5"/>
    </row>
    <row r="16604" spans="5:16" x14ac:dyDescent="0.3">
      <c r="E16604" s="7"/>
      <c r="F16604" s="7"/>
      <c r="J16604" s="5"/>
      <c r="P16604" s="5"/>
    </row>
    <row r="16605" spans="5:16" x14ac:dyDescent="0.3">
      <c r="E16605" s="7"/>
      <c r="F16605" s="7"/>
      <c r="J16605" s="5"/>
      <c r="P16605" s="5"/>
    </row>
    <row r="16606" spans="5:16" x14ac:dyDescent="0.3">
      <c r="E16606" s="7"/>
      <c r="F16606" s="7"/>
      <c r="J16606" s="5"/>
      <c r="P16606" s="5"/>
    </row>
    <row r="16607" spans="5:16" x14ac:dyDescent="0.3">
      <c r="E16607" s="7"/>
      <c r="F16607" s="7"/>
      <c r="J16607" s="5"/>
      <c r="P16607" s="5"/>
    </row>
    <row r="16608" spans="5:16" x14ac:dyDescent="0.3">
      <c r="E16608" s="7"/>
      <c r="F16608" s="7"/>
      <c r="J16608" s="5"/>
      <c r="P16608" s="5"/>
    </row>
    <row r="16609" spans="5:16" x14ac:dyDescent="0.3">
      <c r="E16609" s="7"/>
      <c r="F16609" s="7"/>
      <c r="J16609" s="5"/>
      <c r="P16609" s="5"/>
    </row>
    <row r="16610" spans="5:16" x14ac:dyDescent="0.3">
      <c r="E16610" s="7"/>
      <c r="F16610" s="7"/>
      <c r="J16610" s="5"/>
      <c r="P16610" s="5"/>
    </row>
    <row r="16611" spans="5:16" x14ac:dyDescent="0.3">
      <c r="E16611" s="7"/>
      <c r="F16611" s="7"/>
      <c r="J16611" s="5"/>
      <c r="P16611" s="5"/>
    </row>
    <row r="16612" spans="5:16" x14ac:dyDescent="0.3">
      <c r="E16612" s="7"/>
      <c r="F16612" s="7"/>
      <c r="J16612" s="5"/>
      <c r="P16612" s="5"/>
    </row>
    <row r="16613" spans="5:16" x14ac:dyDescent="0.3">
      <c r="E16613" s="7"/>
      <c r="F16613" s="7"/>
      <c r="J16613" s="5"/>
      <c r="P16613" s="5"/>
    </row>
    <row r="16614" spans="5:16" x14ac:dyDescent="0.3">
      <c r="E16614" s="7"/>
      <c r="F16614" s="7"/>
      <c r="J16614" s="5"/>
      <c r="P16614" s="5"/>
    </row>
    <row r="16615" spans="5:16" x14ac:dyDescent="0.3">
      <c r="E16615" s="7"/>
      <c r="F16615" s="7"/>
      <c r="J16615" s="5"/>
      <c r="P16615" s="5"/>
    </row>
    <row r="16616" spans="5:16" x14ac:dyDescent="0.3">
      <c r="E16616" s="7"/>
      <c r="F16616" s="7"/>
      <c r="J16616" s="5"/>
      <c r="P16616" s="5"/>
    </row>
    <row r="16617" spans="5:16" x14ac:dyDescent="0.3">
      <c r="E16617" s="7"/>
      <c r="F16617" s="7"/>
      <c r="J16617" s="5"/>
      <c r="P16617" s="5"/>
    </row>
    <row r="16618" spans="5:16" x14ac:dyDescent="0.3">
      <c r="E16618" s="7"/>
      <c r="F16618" s="7"/>
      <c r="J16618" s="5"/>
      <c r="P16618" s="5"/>
    </row>
    <row r="16619" spans="5:16" x14ac:dyDescent="0.3">
      <c r="E16619" s="7"/>
      <c r="F16619" s="7"/>
      <c r="J16619" s="5"/>
      <c r="P16619" s="5"/>
    </row>
    <row r="16620" spans="5:16" x14ac:dyDescent="0.3">
      <c r="E16620" s="7"/>
      <c r="F16620" s="7"/>
      <c r="J16620" s="5"/>
      <c r="P16620" s="5"/>
    </row>
    <row r="16621" spans="5:16" x14ac:dyDescent="0.3">
      <c r="E16621" s="7"/>
      <c r="F16621" s="7"/>
      <c r="J16621" s="5"/>
      <c r="P16621" s="5"/>
    </row>
    <row r="16622" spans="5:16" x14ac:dyDescent="0.3">
      <c r="E16622" s="7"/>
      <c r="F16622" s="7"/>
      <c r="J16622" s="5"/>
      <c r="P16622" s="5"/>
    </row>
    <row r="16623" spans="5:16" x14ac:dyDescent="0.3">
      <c r="E16623" s="7"/>
      <c r="F16623" s="7"/>
      <c r="J16623" s="5"/>
      <c r="P16623" s="5"/>
    </row>
    <row r="16624" spans="5:16" x14ac:dyDescent="0.3">
      <c r="E16624" s="7"/>
      <c r="F16624" s="7"/>
      <c r="J16624" s="5"/>
      <c r="P16624" s="5"/>
    </row>
    <row r="16625" spans="5:16" x14ac:dyDescent="0.3">
      <c r="E16625" s="7"/>
      <c r="F16625" s="7"/>
      <c r="J16625" s="5"/>
      <c r="P16625" s="5"/>
    </row>
    <row r="16626" spans="5:16" x14ac:dyDescent="0.3">
      <c r="E16626" s="7"/>
      <c r="F16626" s="7"/>
      <c r="J16626" s="5"/>
      <c r="P16626" s="5"/>
    </row>
    <row r="16627" spans="5:16" x14ac:dyDescent="0.3">
      <c r="E16627" s="7"/>
      <c r="F16627" s="7"/>
      <c r="J16627" s="5"/>
      <c r="P16627" s="5"/>
    </row>
    <row r="16628" spans="5:16" x14ac:dyDescent="0.3">
      <c r="E16628" s="7"/>
      <c r="F16628" s="7"/>
      <c r="J16628" s="5"/>
      <c r="P16628" s="5"/>
    </row>
    <row r="16629" spans="5:16" x14ac:dyDescent="0.3">
      <c r="E16629" s="7"/>
      <c r="F16629" s="7"/>
      <c r="J16629" s="5"/>
      <c r="P16629" s="5"/>
    </row>
    <row r="16630" spans="5:16" x14ac:dyDescent="0.3">
      <c r="E16630" s="7"/>
      <c r="F16630" s="7"/>
      <c r="J16630" s="5"/>
      <c r="P16630" s="5"/>
    </row>
    <row r="16631" spans="5:16" x14ac:dyDescent="0.3">
      <c r="E16631" s="7"/>
      <c r="F16631" s="7"/>
      <c r="J16631" s="5"/>
      <c r="P16631" s="5"/>
    </row>
    <row r="16632" spans="5:16" x14ac:dyDescent="0.3">
      <c r="E16632" s="7"/>
      <c r="F16632" s="7"/>
      <c r="J16632" s="5"/>
      <c r="P16632" s="5"/>
    </row>
    <row r="16633" spans="5:16" x14ac:dyDescent="0.3">
      <c r="E16633" s="7"/>
      <c r="F16633" s="7"/>
      <c r="J16633" s="5"/>
      <c r="P16633" s="5"/>
    </row>
    <row r="16634" spans="5:16" x14ac:dyDescent="0.3">
      <c r="E16634" s="7"/>
      <c r="F16634" s="7"/>
      <c r="J16634" s="5"/>
      <c r="P16634" s="5"/>
    </row>
    <row r="16635" spans="5:16" x14ac:dyDescent="0.3">
      <c r="E16635" s="7"/>
      <c r="F16635" s="7"/>
      <c r="J16635" s="5"/>
      <c r="P16635" s="5"/>
    </row>
    <row r="16636" spans="5:16" x14ac:dyDescent="0.3">
      <c r="E16636" s="7"/>
      <c r="F16636" s="7"/>
      <c r="J16636" s="5"/>
      <c r="P16636" s="5"/>
    </row>
    <row r="16637" spans="5:16" x14ac:dyDescent="0.3">
      <c r="E16637" s="7"/>
      <c r="F16637" s="7"/>
      <c r="J16637" s="5"/>
      <c r="P16637" s="5"/>
    </row>
    <row r="16638" spans="5:16" x14ac:dyDescent="0.3">
      <c r="E16638" s="7"/>
      <c r="F16638" s="7"/>
      <c r="J16638" s="5"/>
      <c r="P16638" s="5"/>
    </row>
    <row r="16639" spans="5:16" x14ac:dyDescent="0.3">
      <c r="E16639" s="7"/>
      <c r="F16639" s="7"/>
      <c r="J16639" s="5"/>
      <c r="P16639" s="5"/>
    </row>
    <row r="16640" spans="5:16" x14ac:dyDescent="0.3">
      <c r="E16640" s="7"/>
      <c r="F16640" s="7"/>
      <c r="J16640" s="5"/>
      <c r="P16640" s="5"/>
    </row>
    <row r="16641" spans="5:16" x14ac:dyDescent="0.3">
      <c r="E16641" s="7"/>
      <c r="F16641" s="7"/>
      <c r="J16641" s="5"/>
      <c r="P16641" s="5"/>
    </row>
    <row r="16642" spans="5:16" x14ac:dyDescent="0.3">
      <c r="E16642" s="7"/>
      <c r="F16642" s="7"/>
      <c r="J16642" s="5"/>
      <c r="P16642" s="5"/>
    </row>
    <row r="16643" spans="5:16" x14ac:dyDescent="0.3">
      <c r="E16643" s="7"/>
      <c r="F16643" s="7"/>
      <c r="J16643" s="5"/>
      <c r="P16643" s="5"/>
    </row>
    <row r="16644" spans="5:16" x14ac:dyDescent="0.3">
      <c r="E16644" s="7"/>
      <c r="F16644" s="7"/>
      <c r="J16644" s="5"/>
      <c r="P16644" s="5"/>
    </row>
    <row r="16645" spans="5:16" x14ac:dyDescent="0.3">
      <c r="E16645" s="7"/>
      <c r="F16645" s="7"/>
      <c r="J16645" s="5"/>
      <c r="P16645" s="5"/>
    </row>
    <row r="16646" spans="5:16" x14ac:dyDescent="0.3">
      <c r="E16646" s="7"/>
      <c r="F16646" s="7"/>
      <c r="J16646" s="5"/>
      <c r="P16646" s="5"/>
    </row>
    <row r="16647" spans="5:16" x14ac:dyDescent="0.3">
      <c r="E16647" s="7"/>
      <c r="F16647" s="7"/>
      <c r="J16647" s="5"/>
      <c r="P16647" s="5"/>
    </row>
    <row r="16648" spans="5:16" x14ac:dyDescent="0.3">
      <c r="E16648" s="7"/>
      <c r="F16648" s="7"/>
      <c r="J16648" s="5"/>
      <c r="P16648" s="5"/>
    </row>
    <row r="16649" spans="5:16" x14ac:dyDescent="0.3">
      <c r="E16649" s="7"/>
      <c r="F16649" s="7"/>
      <c r="J16649" s="5"/>
      <c r="P16649" s="5"/>
    </row>
    <row r="16650" spans="5:16" x14ac:dyDescent="0.3">
      <c r="E16650" s="7"/>
      <c r="F16650" s="7"/>
      <c r="J16650" s="5"/>
      <c r="P16650" s="5"/>
    </row>
    <row r="16651" spans="5:16" x14ac:dyDescent="0.3">
      <c r="E16651" s="7"/>
      <c r="F16651" s="7"/>
      <c r="J16651" s="5"/>
      <c r="P16651" s="5"/>
    </row>
    <row r="16652" spans="5:16" x14ac:dyDescent="0.3">
      <c r="E16652" s="7"/>
      <c r="F16652" s="7"/>
      <c r="J16652" s="5"/>
      <c r="P16652" s="5"/>
    </row>
    <row r="16653" spans="5:16" x14ac:dyDescent="0.3">
      <c r="E16653" s="7"/>
      <c r="F16653" s="7"/>
      <c r="J16653" s="5"/>
      <c r="P16653" s="5"/>
    </row>
    <row r="16654" spans="5:16" x14ac:dyDescent="0.3">
      <c r="E16654" s="7"/>
      <c r="F16654" s="7"/>
      <c r="J16654" s="5"/>
      <c r="P16654" s="5"/>
    </row>
    <row r="16655" spans="5:16" x14ac:dyDescent="0.3">
      <c r="E16655" s="7"/>
      <c r="F16655" s="7"/>
      <c r="J16655" s="5"/>
      <c r="P16655" s="5"/>
    </row>
    <row r="16656" spans="5:16" x14ac:dyDescent="0.3">
      <c r="E16656" s="7"/>
      <c r="F16656" s="7"/>
      <c r="J16656" s="5"/>
      <c r="P16656" s="5"/>
    </row>
    <row r="16657" spans="5:16" x14ac:dyDescent="0.3">
      <c r="E16657" s="7"/>
      <c r="F16657" s="7"/>
      <c r="J16657" s="5"/>
      <c r="P16657" s="5"/>
    </row>
    <row r="16658" spans="5:16" x14ac:dyDescent="0.3">
      <c r="E16658" s="7"/>
      <c r="F16658" s="7"/>
      <c r="J16658" s="5"/>
      <c r="P16658" s="5"/>
    </row>
    <row r="16659" spans="5:16" x14ac:dyDescent="0.3">
      <c r="E16659" s="7"/>
      <c r="F16659" s="7"/>
      <c r="J16659" s="5"/>
      <c r="P16659" s="5"/>
    </row>
    <row r="16660" spans="5:16" x14ac:dyDescent="0.3">
      <c r="E16660" s="7"/>
      <c r="F16660" s="7"/>
      <c r="J16660" s="5"/>
      <c r="P16660" s="5"/>
    </row>
    <row r="16661" spans="5:16" x14ac:dyDescent="0.3">
      <c r="E16661" s="7"/>
      <c r="F16661" s="7"/>
      <c r="J16661" s="5"/>
      <c r="P16661" s="5"/>
    </row>
    <row r="16662" spans="5:16" x14ac:dyDescent="0.3">
      <c r="E16662" s="7"/>
      <c r="F16662" s="7"/>
      <c r="J16662" s="5"/>
      <c r="P16662" s="5"/>
    </row>
    <row r="16663" spans="5:16" x14ac:dyDescent="0.3">
      <c r="E16663" s="7"/>
      <c r="F16663" s="7"/>
      <c r="J16663" s="5"/>
      <c r="P16663" s="5"/>
    </row>
    <row r="16664" spans="5:16" x14ac:dyDescent="0.3">
      <c r="E16664" s="7"/>
      <c r="F16664" s="7"/>
      <c r="J16664" s="5"/>
      <c r="P16664" s="5"/>
    </row>
    <row r="16665" spans="5:16" x14ac:dyDescent="0.3">
      <c r="E16665" s="7"/>
      <c r="F16665" s="7"/>
      <c r="J16665" s="5"/>
      <c r="P16665" s="5"/>
    </row>
    <row r="16666" spans="5:16" x14ac:dyDescent="0.3">
      <c r="E16666" s="7"/>
      <c r="F16666" s="7"/>
      <c r="J16666" s="5"/>
      <c r="P16666" s="5"/>
    </row>
    <row r="16667" spans="5:16" x14ac:dyDescent="0.3">
      <c r="E16667" s="7"/>
      <c r="F16667" s="7"/>
      <c r="J16667" s="5"/>
      <c r="P16667" s="5"/>
    </row>
    <row r="16668" spans="5:16" x14ac:dyDescent="0.3">
      <c r="E16668" s="7"/>
      <c r="F16668" s="7"/>
      <c r="J16668" s="5"/>
      <c r="P16668" s="5"/>
    </row>
    <row r="16669" spans="5:16" x14ac:dyDescent="0.3">
      <c r="E16669" s="7"/>
      <c r="F16669" s="7"/>
      <c r="J16669" s="5"/>
      <c r="P16669" s="5"/>
    </row>
    <row r="16670" spans="5:16" x14ac:dyDescent="0.3">
      <c r="E16670" s="7"/>
      <c r="F16670" s="7"/>
      <c r="J16670" s="5"/>
      <c r="P16670" s="5"/>
    </row>
    <row r="16671" spans="5:16" x14ac:dyDescent="0.3">
      <c r="E16671" s="7"/>
      <c r="F16671" s="7"/>
      <c r="J16671" s="5"/>
      <c r="P16671" s="5"/>
    </row>
    <row r="16672" spans="5:16" x14ac:dyDescent="0.3">
      <c r="E16672" s="7"/>
      <c r="F16672" s="7"/>
      <c r="J16672" s="5"/>
      <c r="P16672" s="5"/>
    </row>
    <row r="16673" spans="5:16" x14ac:dyDescent="0.3">
      <c r="E16673" s="7"/>
      <c r="F16673" s="7"/>
      <c r="J16673" s="5"/>
      <c r="P16673" s="5"/>
    </row>
    <row r="16674" spans="5:16" x14ac:dyDescent="0.3">
      <c r="E16674" s="7"/>
      <c r="F16674" s="7"/>
      <c r="J16674" s="5"/>
      <c r="P16674" s="5"/>
    </row>
    <row r="16675" spans="5:16" x14ac:dyDescent="0.3">
      <c r="E16675" s="7"/>
      <c r="F16675" s="7"/>
      <c r="J16675" s="5"/>
      <c r="P16675" s="5"/>
    </row>
    <row r="16676" spans="5:16" x14ac:dyDescent="0.3">
      <c r="E16676" s="7"/>
      <c r="F16676" s="7"/>
      <c r="J16676" s="5"/>
      <c r="P16676" s="5"/>
    </row>
    <row r="16677" spans="5:16" x14ac:dyDescent="0.3">
      <c r="E16677" s="7"/>
      <c r="F16677" s="7"/>
      <c r="J16677" s="5"/>
      <c r="P16677" s="5"/>
    </row>
    <row r="16678" spans="5:16" x14ac:dyDescent="0.3">
      <c r="E16678" s="7"/>
      <c r="F16678" s="7"/>
      <c r="J16678" s="5"/>
      <c r="P16678" s="5"/>
    </row>
    <row r="16679" spans="5:16" x14ac:dyDescent="0.3">
      <c r="E16679" s="7"/>
      <c r="F16679" s="7"/>
      <c r="J16679" s="5"/>
      <c r="P16679" s="5"/>
    </row>
    <row r="16680" spans="5:16" x14ac:dyDescent="0.3">
      <c r="E16680" s="7"/>
      <c r="F16680" s="7"/>
      <c r="J16680" s="5"/>
      <c r="P16680" s="5"/>
    </row>
    <row r="16681" spans="5:16" x14ac:dyDescent="0.3">
      <c r="E16681" s="7"/>
      <c r="F16681" s="7"/>
      <c r="J16681" s="5"/>
      <c r="P16681" s="5"/>
    </row>
    <row r="16682" spans="5:16" x14ac:dyDescent="0.3">
      <c r="E16682" s="7"/>
      <c r="F16682" s="7"/>
      <c r="J16682" s="5"/>
      <c r="P16682" s="5"/>
    </row>
    <row r="16683" spans="5:16" x14ac:dyDescent="0.3">
      <c r="E16683" s="7"/>
      <c r="F16683" s="7"/>
      <c r="J16683" s="5"/>
      <c r="P16683" s="5"/>
    </row>
    <row r="16684" spans="5:16" x14ac:dyDescent="0.3">
      <c r="E16684" s="7"/>
      <c r="F16684" s="7"/>
      <c r="J16684" s="5"/>
      <c r="P16684" s="5"/>
    </row>
    <row r="16685" spans="5:16" x14ac:dyDescent="0.3">
      <c r="E16685" s="7"/>
      <c r="F16685" s="7"/>
      <c r="J16685" s="5"/>
      <c r="P16685" s="5"/>
    </row>
    <row r="16686" spans="5:16" x14ac:dyDescent="0.3">
      <c r="E16686" s="7"/>
      <c r="F16686" s="7"/>
      <c r="J16686" s="5"/>
      <c r="P16686" s="5"/>
    </row>
    <row r="16687" spans="5:16" x14ac:dyDescent="0.3">
      <c r="E16687" s="7"/>
      <c r="F16687" s="7"/>
      <c r="J16687" s="5"/>
      <c r="P16687" s="5"/>
    </row>
    <row r="16688" spans="5:16" x14ac:dyDescent="0.3">
      <c r="E16688" s="7"/>
      <c r="F16688" s="7"/>
      <c r="J16688" s="5"/>
      <c r="P16688" s="5"/>
    </row>
    <row r="16689" spans="5:16" x14ac:dyDescent="0.3">
      <c r="E16689" s="7"/>
      <c r="F16689" s="7"/>
      <c r="J16689" s="5"/>
      <c r="P16689" s="5"/>
    </row>
    <row r="16690" spans="5:16" x14ac:dyDescent="0.3">
      <c r="E16690" s="7"/>
      <c r="F16690" s="7"/>
      <c r="J16690" s="5"/>
      <c r="P16690" s="5"/>
    </row>
    <row r="16691" spans="5:16" x14ac:dyDescent="0.3">
      <c r="E16691" s="7"/>
      <c r="F16691" s="7"/>
      <c r="J16691" s="5"/>
      <c r="P16691" s="5"/>
    </row>
    <row r="16692" spans="5:16" x14ac:dyDescent="0.3">
      <c r="E16692" s="7"/>
      <c r="F16692" s="7"/>
      <c r="J16692" s="5"/>
      <c r="P16692" s="5"/>
    </row>
    <row r="16693" spans="5:16" x14ac:dyDescent="0.3">
      <c r="E16693" s="7"/>
      <c r="F16693" s="7"/>
      <c r="J16693" s="5"/>
      <c r="P16693" s="5"/>
    </row>
    <row r="16694" spans="5:16" x14ac:dyDescent="0.3">
      <c r="E16694" s="7"/>
      <c r="F16694" s="7"/>
      <c r="J16694" s="5"/>
      <c r="P16694" s="5"/>
    </row>
    <row r="16695" spans="5:16" x14ac:dyDescent="0.3">
      <c r="E16695" s="7"/>
      <c r="F16695" s="7"/>
      <c r="J16695" s="5"/>
      <c r="P16695" s="5"/>
    </row>
    <row r="16696" spans="5:16" x14ac:dyDescent="0.3">
      <c r="E16696" s="7"/>
      <c r="F16696" s="7"/>
      <c r="J16696" s="5"/>
      <c r="P16696" s="5"/>
    </row>
    <row r="16697" spans="5:16" x14ac:dyDescent="0.3">
      <c r="E16697" s="7"/>
      <c r="F16697" s="7"/>
      <c r="J16697" s="5"/>
      <c r="P16697" s="5"/>
    </row>
    <row r="16698" spans="5:16" x14ac:dyDescent="0.3">
      <c r="E16698" s="7"/>
      <c r="F16698" s="7"/>
      <c r="J16698" s="5"/>
      <c r="P16698" s="5"/>
    </row>
    <row r="16699" spans="5:16" x14ac:dyDescent="0.3">
      <c r="E16699" s="7"/>
      <c r="F16699" s="7"/>
      <c r="J16699" s="5"/>
      <c r="P16699" s="5"/>
    </row>
    <row r="16700" spans="5:16" x14ac:dyDescent="0.3">
      <c r="E16700" s="7"/>
      <c r="F16700" s="7"/>
      <c r="J16700" s="5"/>
      <c r="P16700" s="5"/>
    </row>
    <row r="16701" spans="5:16" x14ac:dyDescent="0.3">
      <c r="E16701" s="7"/>
      <c r="F16701" s="7"/>
      <c r="J16701" s="5"/>
      <c r="P16701" s="5"/>
    </row>
    <row r="16702" spans="5:16" x14ac:dyDescent="0.3">
      <c r="E16702" s="7"/>
      <c r="F16702" s="7"/>
      <c r="J16702" s="5"/>
      <c r="P16702" s="5"/>
    </row>
    <row r="16703" spans="5:16" x14ac:dyDescent="0.3">
      <c r="E16703" s="7"/>
      <c r="F16703" s="7"/>
      <c r="J16703" s="5"/>
      <c r="P16703" s="5"/>
    </row>
    <row r="16704" spans="5:16" x14ac:dyDescent="0.3">
      <c r="E16704" s="7"/>
      <c r="F16704" s="7"/>
      <c r="J16704" s="5"/>
      <c r="P16704" s="5"/>
    </row>
    <row r="16705" spans="5:16" x14ac:dyDescent="0.3">
      <c r="E16705" s="7"/>
      <c r="F16705" s="7"/>
      <c r="J16705" s="5"/>
      <c r="P16705" s="5"/>
    </row>
    <row r="16706" spans="5:16" x14ac:dyDescent="0.3">
      <c r="E16706" s="7"/>
      <c r="F16706" s="7"/>
      <c r="J16706" s="5"/>
      <c r="P16706" s="5"/>
    </row>
    <row r="16707" spans="5:16" x14ac:dyDescent="0.3">
      <c r="E16707" s="7"/>
      <c r="F16707" s="7"/>
      <c r="J16707" s="5"/>
      <c r="P16707" s="5"/>
    </row>
    <row r="16708" spans="5:16" x14ac:dyDescent="0.3">
      <c r="E16708" s="7"/>
      <c r="F16708" s="7"/>
      <c r="J16708" s="5"/>
      <c r="P16708" s="5"/>
    </row>
    <row r="16709" spans="5:16" x14ac:dyDescent="0.3">
      <c r="E16709" s="7"/>
      <c r="F16709" s="7"/>
      <c r="J16709" s="5"/>
      <c r="P16709" s="5"/>
    </row>
    <row r="16710" spans="5:16" x14ac:dyDescent="0.3">
      <c r="E16710" s="7"/>
      <c r="F16710" s="7"/>
      <c r="J16710" s="5"/>
      <c r="P16710" s="5"/>
    </row>
    <row r="16711" spans="5:16" x14ac:dyDescent="0.3">
      <c r="E16711" s="7"/>
      <c r="F16711" s="7"/>
      <c r="J16711" s="5"/>
      <c r="P16711" s="5"/>
    </row>
    <row r="16712" spans="5:16" x14ac:dyDescent="0.3">
      <c r="E16712" s="7"/>
      <c r="F16712" s="7"/>
      <c r="J16712" s="5"/>
      <c r="P16712" s="5"/>
    </row>
    <row r="16713" spans="5:16" x14ac:dyDescent="0.3">
      <c r="E16713" s="7"/>
      <c r="F16713" s="7"/>
      <c r="J16713" s="5"/>
      <c r="P16713" s="5"/>
    </row>
    <row r="16714" spans="5:16" x14ac:dyDescent="0.3">
      <c r="E16714" s="7"/>
      <c r="F16714" s="7"/>
      <c r="J16714" s="5"/>
      <c r="P16714" s="5"/>
    </row>
    <row r="16715" spans="5:16" x14ac:dyDescent="0.3">
      <c r="E16715" s="7"/>
      <c r="F16715" s="7"/>
      <c r="J16715" s="5"/>
      <c r="P16715" s="5"/>
    </row>
    <row r="16716" spans="5:16" x14ac:dyDescent="0.3">
      <c r="E16716" s="7"/>
      <c r="F16716" s="7"/>
      <c r="J16716" s="5"/>
      <c r="P16716" s="5"/>
    </row>
    <row r="16717" spans="5:16" x14ac:dyDescent="0.3">
      <c r="E16717" s="7"/>
      <c r="F16717" s="7"/>
      <c r="J16717" s="5"/>
      <c r="P16717" s="5"/>
    </row>
    <row r="16718" spans="5:16" x14ac:dyDescent="0.3">
      <c r="E16718" s="7"/>
      <c r="F16718" s="7"/>
      <c r="J16718" s="5"/>
      <c r="P16718" s="5"/>
    </row>
    <row r="16719" spans="5:16" x14ac:dyDescent="0.3">
      <c r="E16719" s="7"/>
      <c r="F16719" s="7"/>
      <c r="J16719" s="5"/>
      <c r="P16719" s="5"/>
    </row>
    <row r="16720" spans="5:16" x14ac:dyDescent="0.3">
      <c r="E16720" s="7"/>
      <c r="F16720" s="7"/>
      <c r="J16720" s="5"/>
      <c r="P16720" s="5"/>
    </row>
    <row r="16721" spans="5:16" x14ac:dyDescent="0.3">
      <c r="E16721" s="7"/>
      <c r="F16721" s="7"/>
      <c r="J16721" s="5"/>
      <c r="P16721" s="5"/>
    </row>
    <row r="16722" spans="5:16" x14ac:dyDescent="0.3">
      <c r="E16722" s="7"/>
      <c r="F16722" s="7"/>
      <c r="J16722" s="5"/>
      <c r="P16722" s="5"/>
    </row>
    <row r="16723" spans="5:16" x14ac:dyDescent="0.3">
      <c r="E16723" s="7"/>
      <c r="F16723" s="7"/>
      <c r="J16723" s="5"/>
      <c r="P16723" s="5"/>
    </row>
    <row r="16724" spans="5:16" x14ac:dyDescent="0.3">
      <c r="E16724" s="7"/>
      <c r="F16724" s="7"/>
      <c r="J16724" s="5"/>
      <c r="P16724" s="5"/>
    </row>
    <row r="16725" spans="5:16" x14ac:dyDescent="0.3">
      <c r="E16725" s="7"/>
      <c r="F16725" s="7"/>
      <c r="J16725" s="5"/>
      <c r="P16725" s="5"/>
    </row>
    <row r="16726" spans="5:16" x14ac:dyDescent="0.3">
      <c r="E16726" s="7"/>
      <c r="F16726" s="7"/>
      <c r="J16726" s="5"/>
      <c r="P16726" s="5"/>
    </row>
    <row r="16727" spans="5:16" x14ac:dyDescent="0.3">
      <c r="E16727" s="7"/>
      <c r="F16727" s="7"/>
      <c r="J16727" s="5"/>
      <c r="P16727" s="5"/>
    </row>
    <row r="16728" spans="5:16" x14ac:dyDescent="0.3">
      <c r="E16728" s="7"/>
      <c r="F16728" s="7"/>
      <c r="J16728" s="5"/>
      <c r="P16728" s="5"/>
    </row>
    <row r="16729" spans="5:16" x14ac:dyDescent="0.3">
      <c r="E16729" s="7"/>
      <c r="F16729" s="7"/>
      <c r="J16729" s="5"/>
      <c r="P16729" s="5"/>
    </row>
    <row r="16730" spans="5:16" x14ac:dyDescent="0.3">
      <c r="E16730" s="7"/>
      <c r="F16730" s="7"/>
      <c r="J16730" s="5"/>
      <c r="P16730" s="5"/>
    </row>
    <row r="16731" spans="5:16" x14ac:dyDescent="0.3">
      <c r="E16731" s="7"/>
      <c r="F16731" s="7"/>
      <c r="J16731" s="5"/>
      <c r="P16731" s="5"/>
    </row>
    <row r="16732" spans="5:16" x14ac:dyDescent="0.3">
      <c r="E16732" s="7"/>
      <c r="F16732" s="7"/>
      <c r="J16732" s="5"/>
      <c r="P16732" s="5"/>
    </row>
    <row r="16733" spans="5:16" x14ac:dyDescent="0.3">
      <c r="E16733" s="7"/>
      <c r="F16733" s="7"/>
      <c r="J16733" s="5"/>
      <c r="P16733" s="5"/>
    </row>
    <row r="16734" spans="5:16" x14ac:dyDescent="0.3">
      <c r="E16734" s="7"/>
      <c r="F16734" s="7"/>
      <c r="J16734" s="5"/>
      <c r="P16734" s="5"/>
    </row>
    <row r="16735" spans="5:16" x14ac:dyDescent="0.3">
      <c r="E16735" s="7"/>
      <c r="F16735" s="7"/>
      <c r="J16735" s="5"/>
      <c r="P16735" s="5"/>
    </row>
    <row r="16736" spans="5:16" x14ac:dyDescent="0.3">
      <c r="E16736" s="7"/>
      <c r="F16736" s="7"/>
      <c r="J16736" s="5"/>
      <c r="P16736" s="5"/>
    </row>
    <row r="16737" spans="5:16" x14ac:dyDescent="0.3">
      <c r="E16737" s="7"/>
      <c r="F16737" s="7"/>
      <c r="J16737" s="5"/>
      <c r="P16737" s="5"/>
    </row>
    <row r="16738" spans="5:16" x14ac:dyDescent="0.3">
      <c r="E16738" s="7"/>
      <c r="F16738" s="7"/>
      <c r="J16738" s="5"/>
      <c r="P16738" s="5"/>
    </row>
    <row r="16739" spans="5:16" x14ac:dyDescent="0.3">
      <c r="E16739" s="7"/>
      <c r="F16739" s="7"/>
      <c r="J16739" s="5"/>
      <c r="P16739" s="5"/>
    </row>
    <row r="16740" spans="5:16" x14ac:dyDescent="0.3">
      <c r="E16740" s="7"/>
      <c r="F16740" s="7"/>
      <c r="J16740" s="5"/>
      <c r="P16740" s="5"/>
    </row>
    <row r="16741" spans="5:16" x14ac:dyDescent="0.3">
      <c r="E16741" s="7"/>
      <c r="F16741" s="7"/>
      <c r="J16741" s="5"/>
      <c r="P16741" s="5"/>
    </row>
    <row r="16742" spans="5:16" x14ac:dyDescent="0.3">
      <c r="E16742" s="7"/>
      <c r="F16742" s="7"/>
      <c r="J16742" s="5"/>
      <c r="P16742" s="5"/>
    </row>
    <row r="16743" spans="5:16" x14ac:dyDescent="0.3">
      <c r="E16743" s="7"/>
      <c r="F16743" s="7"/>
      <c r="J16743" s="5"/>
      <c r="P16743" s="5"/>
    </row>
    <row r="16744" spans="5:16" x14ac:dyDescent="0.3">
      <c r="E16744" s="7"/>
      <c r="F16744" s="7"/>
      <c r="J16744" s="5"/>
      <c r="P16744" s="5"/>
    </row>
    <row r="16745" spans="5:16" x14ac:dyDescent="0.3">
      <c r="E16745" s="7"/>
      <c r="F16745" s="7"/>
      <c r="J16745" s="5"/>
      <c r="P16745" s="5"/>
    </row>
    <row r="16746" spans="5:16" x14ac:dyDescent="0.3">
      <c r="E16746" s="7"/>
      <c r="F16746" s="7"/>
      <c r="J16746" s="5"/>
      <c r="P16746" s="5"/>
    </row>
    <row r="16747" spans="5:16" x14ac:dyDescent="0.3">
      <c r="E16747" s="7"/>
      <c r="F16747" s="7"/>
      <c r="J16747" s="5"/>
      <c r="P16747" s="5"/>
    </row>
    <row r="16748" spans="5:16" x14ac:dyDescent="0.3">
      <c r="E16748" s="7"/>
      <c r="F16748" s="7"/>
      <c r="J16748" s="5"/>
      <c r="P16748" s="5"/>
    </row>
    <row r="16749" spans="5:16" x14ac:dyDescent="0.3">
      <c r="E16749" s="7"/>
      <c r="F16749" s="7"/>
      <c r="J16749" s="5"/>
      <c r="P16749" s="5"/>
    </row>
    <row r="16750" spans="5:16" x14ac:dyDescent="0.3">
      <c r="E16750" s="7"/>
      <c r="F16750" s="7"/>
      <c r="J16750" s="5"/>
      <c r="P16750" s="5"/>
    </row>
    <row r="16751" spans="5:16" x14ac:dyDescent="0.3">
      <c r="E16751" s="7"/>
      <c r="F16751" s="7"/>
      <c r="J16751" s="5"/>
      <c r="P16751" s="5"/>
    </row>
    <row r="16752" spans="5:16" x14ac:dyDescent="0.3">
      <c r="E16752" s="7"/>
      <c r="F16752" s="7"/>
      <c r="J16752" s="5"/>
      <c r="P16752" s="5"/>
    </row>
    <row r="16753" spans="5:16" x14ac:dyDescent="0.3">
      <c r="E16753" s="7"/>
      <c r="F16753" s="7"/>
      <c r="J16753" s="5"/>
      <c r="P16753" s="5"/>
    </row>
    <row r="16754" spans="5:16" x14ac:dyDescent="0.3">
      <c r="E16754" s="7"/>
      <c r="F16754" s="7"/>
      <c r="J16754" s="5"/>
      <c r="P16754" s="5"/>
    </row>
    <row r="16755" spans="5:16" x14ac:dyDescent="0.3">
      <c r="E16755" s="7"/>
      <c r="F16755" s="7"/>
      <c r="J16755" s="5"/>
      <c r="P16755" s="5"/>
    </row>
    <row r="16756" spans="5:16" x14ac:dyDescent="0.3">
      <c r="E16756" s="7"/>
      <c r="F16756" s="7"/>
      <c r="J16756" s="5"/>
      <c r="P16756" s="5"/>
    </row>
    <row r="16757" spans="5:16" x14ac:dyDescent="0.3">
      <c r="E16757" s="7"/>
      <c r="F16757" s="7"/>
      <c r="J16757" s="5"/>
      <c r="P16757" s="5"/>
    </row>
    <row r="16758" spans="5:16" x14ac:dyDescent="0.3">
      <c r="E16758" s="7"/>
      <c r="F16758" s="7"/>
      <c r="J16758" s="5"/>
      <c r="P16758" s="5"/>
    </row>
    <row r="16759" spans="5:16" x14ac:dyDescent="0.3">
      <c r="E16759" s="7"/>
      <c r="F16759" s="7"/>
      <c r="J16759" s="5"/>
      <c r="P16759" s="5"/>
    </row>
    <row r="16760" spans="5:16" x14ac:dyDescent="0.3">
      <c r="E16760" s="7"/>
      <c r="F16760" s="7"/>
      <c r="J16760" s="5"/>
      <c r="P16760" s="5"/>
    </row>
    <row r="16761" spans="5:16" x14ac:dyDescent="0.3">
      <c r="E16761" s="7"/>
      <c r="F16761" s="7"/>
      <c r="J16761" s="5"/>
      <c r="P16761" s="5"/>
    </row>
    <row r="16762" spans="5:16" x14ac:dyDescent="0.3">
      <c r="E16762" s="7"/>
      <c r="F16762" s="7"/>
      <c r="J16762" s="5"/>
      <c r="P16762" s="5"/>
    </row>
    <row r="16763" spans="5:16" x14ac:dyDescent="0.3">
      <c r="E16763" s="7"/>
      <c r="F16763" s="7"/>
      <c r="J16763" s="5"/>
      <c r="P16763" s="5"/>
    </row>
    <row r="16764" spans="5:16" x14ac:dyDescent="0.3">
      <c r="E16764" s="7"/>
      <c r="F16764" s="7"/>
      <c r="J16764" s="5"/>
      <c r="P16764" s="5"/>
    </row>
    <row r="16765" spans="5:16" x14ac:dyDescent="0.3">
      <c r="E16765" s="7"/>
      <c r="F16765" s="7"/>
      <c r="J16765" s="5"/>
      <c r="P16765" s="5"/>
    </row>
    <row r="16766" spans="5:16" x14ac:dyDescent="0.3">
      <c r="E16766" s="7"/>
      <c r="F16766" s="7"/>
      <c r="J16766" s="5"/>
      <c r="P16766" s="5"/>
    </row>
    <row r="16767" spans="5:16" x14ac:dyDescent="0.3">
      <c r="E16767" s="7"/>
      <c r="F16767" s="7"/>
      <c r="J16767" s="5"/>
      <c r="P16767" s="5"/>
    </row>
    <row r="16768" spans="5:16" x14ac:dyDescent="0.3">
      <c r="E16768" s="7"/>
      <c r="F16768" s="7"/>
      <c r="J16768" s="5"/>
      <c r="P16768" s="5"/>
    </row>
    <row r="16769" spans="5:16" x14ac:dyDescent="0.3">
      <c r="E16769" s="7"/>
      <c r="F16769" s="7"/>
      <c r="J16769" s="5"/>
      <c r="P16769" s="5"/>
    </row>
    <row r="16770" spans="5:16" x14ac:dyDescent="0.3">
      <c r="E16770" s="7"/>
      <c r="F16770" s="7"/>
      <c r="J16770" s="5"/>
      <c r="P16770" s="5"/>
    </row>
    <row r="16771" spans="5:16" x14ac:dyDescent="0.3">
      <c r="E16771" s="7"/>
      <c r="F16771" s="7"/>
      <c r="J16771" s="5"/>
      <c r="P16771" s="5"/>
    </row>
    <row r="16772" spans="5:16" x14ac:dyDescent="0.3">
      <c r="E16772" s="7"/>
      <c r="F16772" s="7"/>
      <c r="J16772" s="5"/>
      <c r="P16772" s="5"/>
    </row>
    <row r="16773" spans="5:16" x14ac:dyDescent="0.3">
      <c r="E16773" s="7"/>
      <c r="F16773" s="7"/>
      <c r="J16773" s="5"/>
      <c r="P16773" s="5"/>
    </row>
    <row r="16774" spans="5:16" x14ac:dyDescent="0.3">
      <c r="E16774" s="7"/>
      <c r="F16774" s="7"/>
      <c r="J16774" s="5"/>
      <c r="P16774" s="5"/>
    </row>
    <row r="16775" spans="5:16" x14ac:dyDescent="0.3">
      <c r="E16775" s="7"/>
      <c r="F16775" s="7"/>
      <c r="J16775" s="5"/>
      <c r="P16775" s="5"/>
    </row>
    <row r="16776" spans="5:16" x14ac:dyDescent="0.3">
      <c r="E16776" s="7"/>
      <c r="F16776" s="7"/>
      <c r="J16776" s="5"/>
      <c r="P16776" s="5"/>
    </row>
    <row r="16777" spans="5:16" x14ac:dyDescent="0.3">
      <c r="E16777" s="7"/>
      <c r="F16777" s="7"/>
      <c r="J16777" s="5"/>
      <c r="P16777" s="5"/>
    </row>
    <row r="16778" spans="5:16" x14ac:dyDescent="0.3">
      <c r="E16778" s="7"/>
      <c r="F16778" s="7"/>
      <c r="J16778" s="5"/>
      <c r="P16778" s="5"/>
    </row>
    <row r="16779" spans="5:16" x14ac:dyDescent="0.3">
      <c r="E16779" s="7"/>
      <c r="F16779" s="7"/>
      <c r="J16779" s="5"/>
      <c r="P16779" s="5"/>
    </row>
    <row r="16780" spans="5:16" x14ac:dyDescent="0.3">
      <c r="E16780" s="7"/>
      <c r="F16780" s="7"/>
      <c r="J16780" s="5"/>
      <c r="P16780" s="5"/>
    </row>
    <row r="16781" spans="5:16" x14ac:dyDescent="0.3">
      <c r="E16781" s="7"/>
      <c r="F16781" s="7"/>
      <c r="J16781" s="5"/>
      <c r="P16781" s="5"/>
    </row>
    <row r="16782" spans="5:16" x14ac:dyDescent="0.3">
      <c r="E16782" s="7"/>
      <c r="F16782" s="7"/>
      <c r="J16782" s="5"/>
      <c r="P16782" s="5"/>
    </row>
    <row r="16783" spans="5:16" x14ac:dyDescent="0.3">
      <c r="E16783" s="7"/>
      <c r="F16783" s="7"/>
      <c r="J16783" s="5"/>
      <c r="P16783" s="5"/>
    </row>
    <row r="16784" spans="5:16" x14ac:dyDescent="0.3">
      <c r="E16784" s="7"/>
      <c r="F16784" s="7"/>
      <c r="J16784" s="5"/>
      <c r="P16784" s="5"/>
    </row>
    <row r="16785" spans="5:16" x14ac:dyDescent="0.3">
      <c r="E16785" s="7"/>
      <c r="F16785" s="7"/>
      <c r="J16785" s="5"/>
      <c r="P16785" s="5"/>
    </row>
    <row r="16786" spans="5:16" x14ac:dyDescent="0.3">
      <c r="E16786" s="7"/>
      <c r="F16786" s="7"/>
      <c r="J16786" s="5"/>
      <c r="P16786" s="5"/>
    </row>
    <row r="16787" spans="5:16" x14ac:dyDescent="0.3">
      <c r="E16787" s="7"/>
      <c r="F16787" s="7"/>
      <c r="J16787" s="5"/>
      <c r="P16787" s="5"/>
    </row>
    <row r="16788" spans="5:16" x14ac:dyDescent="0.3">
      <c r="E16788" s="7"/>
      <c r="F16788" s="7"/>
      <c r="J16788" s="5"/>
      <c r="P16788" s="5"/>
    </row>
    <row r="16789" spans="5:16" x14ac:dyDescent="0.3">
      <c r="E16789" s="7"/>
      <c r="F16789" s="7"/>
      <c r="J16789" s="5"/>
      <c r="P16789" s="5"/>
    </row>
    <row r="16790" spans="5:16" x14ac:dyDescent="0.3">
      <c r="E16790" s="7"/>
      <c r="F16790" s="7"/>
      <c r="J16790" s="5"/>
      <c r="P16790" s="5"/>
    </row>
    <row r="16791" spans="5:16" x14ac:dyDescent="0.3">
      <c r="E16791" s="7"/>
      <c r="F16791" s="7"/>
      <c r="J16791" s="5"/>
      <c r="P16791" s="5"/>
    </row>
    <row r="16792" spans="5:16" x14ac:dyDescent="0.3">
      <c r="E16792" s="7"/>
      <c r="F16792" s="7"/>
      <c r="J16792" s="5"/>
      <c r="P16792" s="5"/>
    </row>
    <row r="16793" spans="5:16" x14ac:dyDescent="0.3">
      <c r="E16793" s="7"/>
      <c r="F16793" s="7"/>
      <c r="J16793" s="5"/>
      <c r="P16793" s="5"/>
    </row>
    <row r="16794" spans="5:16" x14ac:dyDescent="0.3">
      <c r="E16794" s="7"/>
      <c r="F16794" s="7"/>
      <c r="J16794" s="5"/>
      <c r="P16794" s="5"/>
    </row>
    <row r="16795" spans="5:16" x14ac:dyDescent="0.3">
      <c r="E16795" s="7"/>
      <c r="F16795" s="7"/>
      <c r="J16795" s="5"/>
      <c r="P16795" s="5"/>
    </row>
    <row r="16796" spans="5:16" x14ac:dyDescent="0.3">
      <c r="E16796" s="7"/>
      <c r="F16796" s="7"/>
      <c r="J16796" s="5"/>
      <c r="P16796" s="5"/>
    </row>
    <row r="16797" spans="5:16" x14ac:dyDescent="0.3">
      <c r="E16797" s="7"/>
      <c r="F16797" s="7"/>
      <c r="J16797" s="5"/>
      <c r="P16797" s="5"/>
    </row>
    <row r="16798" spans="5:16" x14ac:dyDescent="0.3">
      <c r="E16798" s="7"/>
      <c r="F16798" s="7"/>
      <c r="J16798" s="5"/>
      <c r="P16798" s="5"/>
    </row>
    <row r="16799" spans="5:16" x14ac:dyDescent="0.3">
      <c r="E16799" s="7"/>
      <c r="F16799" s="7"/>
      <c r="J16799" s="5"/>
      <c r="P16799" s="5"/>
    </row>
    <row r="16800" spans="5:16" x14ac:dyDescent="0.3">
      <c r="E16800" s="7"/>
      <c r="F16800" s="7"/>
      <c r="J16800" s="5"/>
      <c r="P16800" s="5"/>
    </row>
    <row r="16801" spans="5:16" x14ac:dyDescent="0.3">
      <c r="E16801" s="7"/>
      <c r="F16801" s="7"/>
      <c r="J16801" s="5"/>
      <c r="P16801" s="5"/>
    </row>
    <row r="16802" spans="5:16" x14ac:dyDescent="0.3">
      <c r="E16802" s="7"/>
      <c r="F16802" s="7"/>
      <c r="J16802" s="5"/>
      <c r="P16802" s="5"/>
    </row>
    <row r="16803" spans="5:16" x14ac:dyDescent="0.3">
      <c r="E16803" s="7"/>
      <c r="F16803" s="7"/>
      <c r="J16803" s="5"/>
      <c r="P16803" s="5"/>
    </row>
    <row r="16804" spans="5:16" x14ac:dyDescent="0.3">
      <c r="E16804" s="7"/>
      <c r="F16804" s="7"/>
      <c r="J16804" s="5"/>
      <c r="P16804" s="5"/>
    </row>
    <row r="16805" spans="5:16" x14ac:dyDescent="0.3">
      <c r="E16805" s="7"/>
      <c r="F16805" s="7"/>
      <c r="J16805" s="5"/>
      <c r="P16805" s="5"/>
    </row>
    <row r="16806" spans="5:16" x14ac:dyDescent="0.3">
      <c r="E16806" s="7"/>
      <c r="F16806" s="7"/>
      <c r="J16806" s="5"/>
      <c r="P16806" s="5"/>
    </row>
    <row r="16807" spans="5:16" x14ac:dyDescent="0.3">
      <c r="E16807" s="7"/>
      <c r="F16807" s="7"/>
      <c r="J16807" s="5"/>
      <c r="P16807" s="5"/>
    </row>
    <row r="16808" spans="5:16" x14ac:dyDescent="0.3">
      <c r="E16808" s="7"/>
      <c r="F16808" s="7"/>
      <c r="J16808" s="5"/>
      <c r="P16808" s="5"/>
    </row>
    <row r="16809" spans="5:16" x14ac:dyDescent="0.3">
      <c r="E16809" s="7"/>
      <c r="F16809" s="7"/>
      <c r="J16809" s="5"/>
      <c r="P16809" s="5"/>
    </row>
    <row r="16810" spans="5:16" x14ac:dyDescent="0.3">
      <c r="E16810" s="7"/>
      <c r="F16810" s="7"/>
      <c r="J16810" s="5"/>
      <c r="P16810" s="5"/>
    </row>
    <row r="16811" spans="5:16" x14ac:dyDescent="0.3">
      <c r="E16811" s="7"/>
      <c r="F16811" s="7"/>
      <c r="J16811" s="5"/>
      <c r="P16811" s="5"/>
    </row>
    <row r="16812" spans="5:16" x14ac:dyDescent="0.3">
      <c r="E16812" s="7"/>
      <c r="F16812" s="7"/>
      <c r="J16812" s="5"/>
      <c r="P16812" s="5"/>
    </row>
    <row r="16813" spans="5:16" x14ac:dyDescent="0.3">
      <c r="E16813" s="7"/>
      <c r="F16813" s="7"/>
      <c r="J16813" s="5"/>
      <c r="P16813" s="5"/>
    </row>
    <row r="16814" spans="5:16" x14ac:dyDescent="0.3">
      <c r="E16814" s="7"/>
      <c r="F16814" s="7"/>
      <c r="J16814" s="5"/>
      <c r="P16814" s="5"/>
    </row>
    <row r="16815" spans="5:16" x14ac:dyDescent="0.3">
      <c r="E16815" s="7"/>
      <c r="F16815" s="7"/>
      <c r="J16815" s="5"/>
      <c r="P16815" s="5"/>
    </row>
    <row r="16816" spans="5:16" x14ac:dyDescent="0.3">
      <c r="E16816" s="7"/>
      <c r="F16816" s="7"/>
      <c r="J16816" s="5"/>
      <c r="P16816" s="5"/>
    </row>
    <row r="16817" spans="5:16" x14ac:dyDescent="0.3">
      <c r="E16817" s="7"/>
      <c r="F16817" s="7"/>
      <c r="J16817" s="5"/>
      <c r="P16817" s="5"/>
    </row>
    <row r="16818" spans="5:16" x14ac:dyDescent="0.3">
      <c r="E16818" s="7"/>
      <c r="F16818" s="7"/>
      <c r="J16818" s="5"/>
      <c r="P16818" s="5"/>
    </row>
    <row r="16819" spans="5:16" x14ac:dyDescent="0.3">
      <c r="E16819" s="7"/>
      <c r="F16819" s="7"/>
      <c r="J16819" s="5"/>
      <c r="P16819" s="5"/>
    </row>
    <row r="16820" spans="5:16" x14ac:dyDescent="0.3">
      <c r="E16820" s="7"/>
      <c r="F16820" s="7"/>
      <c r="J16820" s="5"/>
      <c r="P16820" s="5"/>
    </row>
    <row r="16821" spans="5:16" x14ac:dyDescent="0.3">
      <c r="E16821" s="7"/>
      <c r="F16821" s="7"/>
      <c r="J16821" s="5"/>
      <c r="P16821" s="5"/>
    </row>
    <row r="16822" spans="5:16" x14ac:dyDescent="0.3">
      <c r="E16822" s="7"/>
      <c r="F16822" s="7"/>
      <c r="J16822" s="5"/>
      <c r="P16822" s="5"/>
    </row>
    <row r="16823" spans="5:16" x14ac:dyDescent="0.3">
      <c r="E16823" s="7"/>
      <c r="F16823" s="7"/>
      <c r="J16823" s="5"/>
      <c r="P16823" s="5"/>
    </row>
    <row r="16824" spans="5:16" x14ac:dyDescent="0.3">
      <c r="E16824" s="7"/>
      <c r="F16824" s="7"/>
      <c r="J16824" s="5"/>
      <c r="P16824" s="5"/>
    </row>
    <row r="16825" spans="5:16" x14ac:dyDescent="0.3">
      <c r="E16825" s="7"/>
      <c r="F16825" s="7"/>
      <c r="J16825" s="5"/>
      <c r="P16825" s="5"/>
    </row>
    <row r="16826" spans="5:16" x14ac:dyDescent="0.3">
      <c r="E16826" s="7"/>
      <c r="F16826" s="7"/>
      <c r="J16826" s="5"/>
      <c r="P16826" s="5"/>
    </row>
    <row r="16827" spans="5:16" x14ac:dyDescent="0.3">
      <c r="E16827" s="7"/>
      <c r="F16827" s="7"/>
      <c r="J16827" s="5"/>
      <c r="P16827" s="5"/>
    </row>
    <row r="16828" spans="5:16" x14ac:dyDescent="0.3">
      <c r="E16828" s="7"/>
      <c r="F16828" s="7"/>
      <c r="J16828" s="5"/>
      <c r="P16828" s="5"/>
    </row>
    <row r="16829" spans="5:16" x14ac:dyDescent="0.3">
      <c r="E16829" s="7"/>
      <c r="F16829" s="7"/>
      <c r="J16829" s="5"/>
      <c r="P16829" s="5"/>
    </row>
    <row r="16830" spans="5:16" x14ac:dyDescent="0.3">
      <c r="E16830" s="7"/>
      <c r="F16830" s="7"/>
      <c r="J16830" s="5"/>
      <c r="P16830" s="5"/>
    </row>
    <row r="16831" spans="5:16" x14ac:dyDescent="0.3">
      <c r="E16831" s="7"/>
      <c r="F16831" s="7"/>
      <c r="J16831" s="5"/>
      <c r="P16831" s="5"/>
    </row>
    <row r="16832" spans="5:16" x14ac:dyDescent="0.3">
      <c r="E16832" s="7"/>
      <c r="F16832" s="7"/>
      <c r="J16832" s="5"/>
      <c r="P16832" s="5"/>
    </row>
    <row r="16833" spans="5:16" x14ac:dyDescent="0.3">
      <c r="E16833" s="7"/>
      <c r="F16833" s="7"/>
      <c r="J16833" s="5"/>
      <c r="P16833" s="5"/>
    </row>
    <row r="16834" spans="5:16" x14ac:dyDescent="0.3">
      <c r="E16834" s="7"/>
      <c r="F16834" s="7"/>
      <c r="J16834" s="5"/>
      <c r="P16834" s="5"/>
    </row>
    <row r="16835" spans="5:16" x14ac:dyDescent="0.3">
      <c r="E16835" s="7"/>
      <c r="F16835" s="7"/>
      <c r="J16835" s="5"/>
      <c r="P16835" s="5"/>
    </row>
    <row r="16836" spans="5:16" x14ac:dyDescent="0.3">
      <c r="E16836" s="7"/>
      <c r="F16836" s="7"/>
      <c r="J16836" s="5"/>
      <c r="P16836" s="5"/>
    </row>
    <row r="16837" spans="5:16" x14ac:dyDescent="0.3">
      <c r="E16837" s="7"/>
      <c r="F16837" s="7"/>
      <c r="J16837" s="5"/>
      <c r="P16837" s="5"/>
    </row>
    <row r="16838" spans="5:16" x14ac:dyDescent="0.3">
      <c r="E16838" s="7"/>
      <c r="F16838" s="7"/>
      <c r="J16838" s="5"/>
      <c r="P16838" s="5"/>
    </row>
    <row r="16839" spans="5:16" x14ac:dyDescent="0.3">
      <c r="E16839" s="7"/>
      <c r="F16839" s="7"/>
      <c r="J16839" s="5"/>
      <c r="P16839" s="5"/>
    </row>
    <row r="16840" spans="5:16" x14ac:dyDescent="0.3">
      <c r="E16840" s="7"/>
      <c r="F16840" s="7"/>
      <c r="J16840" s="5"/>
      <c r="P16840" s="5"/>
    </row>
    <row r="16841" spans="5:16" x14ac:dyDescent="0.3">
      <c r="E16841" s="7"/>
      <c r="F16841" s="7"/>
      <c r="J16841" s="5"/>
      <c r="P16841" s="5"/>
    </row>
    <row r="16842" spans="5:16" x14ac:dyDescent="0.3">
      <c r="E16842" s="7"/>
      <c r="F16842" s="7"/>
      <c r="J16842" s="5"/>
      <c r="P16842" s="5"/>
    </row>
    <row r="16843" spans="5:16" x14ac:dyDescent="0.3">
      <c r="E16843" s="7"/>
      <c r="F16843" s="7"/>
      <c r="J16843" s="5"/>
      <c r="P16843" s="5"/>
    </row>
    <row r="16844" spans="5:16" x14ac:dyDescent="0.3">
      <c r="E16844" s="7"/>
      <c r="F16844" s="7"/>
      <c r="J16844" s="5"/>
      <c r="P16844" s="5"/>
    </row>
    <row r="16845" spans="5:16" x14ac:dyDescent="0.3">
      <c r="E16845" s="7"/>
      <c r="F16845" s="7"/>
      <c r="J16845" s="5"/>
      <c r="P16845" s="5"/>
    </row>
    <row r="16846" spans="5:16" x14ac:dyDescent="0.3">
      <c r="E16846" s="7"/>
      <c r="F16846" s="7"/>
      <c r="J16846" s="5"/>
      <c r="P16846" s="5"/>
    </row>
    <row r="16847" spans="5:16" x14ac:dyDescent="0.3">
      <c r="E16847" s="7"/>
      <c r="F16847" s="7"/>
      <c r="J16847" s="5"/>
      <c r="P16847" s="5"/>
    </row>
    <row r="16848" spans="5:16" x14ac:dyDescent="0.3">
      <c r="E16848" s="7"/>
      <c r="F16848" s="7"/>
      <c r="J16848" s="5"/>
      <c r="P16848" s="5"/>
    </row>
    <row r="16849" spans="5:16" x14ac:dyDescent="0.3">
      <c r="E16849" s="7"/>
      <c r="F16849" s="7"/>
      <c r="J16849" s="5"/>
      <c r="P16849" s="5"/>
    </row>
    <row r="16850" spans="5:16" x14ac:dyDescent="0.3">
      <c r="E16850" s="7"/>
      <c r="F16850" s="7"/>
      <c r="J16850" s="5"/>
      <c r="P16850" s="5"/>
    </row>
    <row r="16851" spans="5:16" x14ac:dyDescent="0.3">
      <c r="E16851" s="7"/>
      <c r="F16851" s="7"/>
      <c r="J16851" s="5"/>
      <c r="P16851" s="5"/>
    </row>
    <row r="16852" spans="5:16" x14ac:dyDescent="0.3">
      <c r="E16852" s="7"/>
      <c r="F16852" s="7"/>
      <c r="J16852" s="5"/>
      <c r="P16852" s="5"/>
    </row>
    <row r="16853" spans="5:16" x14ac:dyDescent="0.3">
      <c r="E16853" s="7"/>
      <c r="F16853" s="7"/>
      <c r="J16853" s="5"/>
      <c r="P16853" s="5"/>
    </row>
    <row r="16854" spans="5:16" x14ac:dyDescent="0.3">
      <c r="E16854" s="7"/>
      <c r="F16854" s="7"/>
      <c r="J16854" s="5"/>
      <c r="P16854" s="5"/>
    </row>
    <row r="16855" spans="5:16" x14ac:dyDescent="0.3">
      <c r="E16855" s="7"/>
      <c r="F16855" s="7"/>
      <c r="J16855" s="5"/>
      <c r="P16855" s="5"/>
    </row>
    <row r="16856" spans="5:16" x14ac:dyDescent="0.3">
      <c r="E16856" s="7"/>
      <c r="F16856" s="7"/>
      <c r="J16856" s="5"/>
      <c r="P16856" s="5"/>
    </row>
    <row r="16857" spans="5:16" x14ac:dyDescent="0.3">
      <c r="E16857" s="7"/>
      <c r="F16857" s="7"/>
      <c r="J16857" s="5"/>
      <c r="P16857" s="5"/>
    </row>
    <row r="16858" spans="5:16" x14ac:dyDescent="0.3">
      <c r="E16858" s="7"/>
      <c r="F16858" s="7"/>
      <c r="J16858" s="5"/>
      <c r="P16858" s="5"/>
    </row>
    <row r="16859" spans="5:16" x14ac:dyDescent="0.3">
      <c r="E16859" s="7"/>
      <c r="F16859" s="7"/>
      <c r="J16859" s="5"/>
      <c r="P16859" s="5"/>
    </row>
    <row r="16860" spans="5:16" x14ac:dyDescent="0.3">
      <c r="E16860" s="7"/>
      <c r="F16860" s="7"/>
      <c r="J16860" s="5"/>
      <c r="P16860" s="5"/>
    </row>
    <row r="16861" spans="5:16" x14ac:dyDescent="0.3">
      <c r="E16861" s="7"/>
      <c r="F16861" s="7"/>
      <c r="J16861" s="5"/>
      <c r="P16861" s="5"/>
    </row>
    <row r="16862" spans="5:16" x14ac:dyDescent="0.3">
      <c r="E16862" s="7"/>
      <c r="F16862" s="7"/>
      <c r="J16862" s="5"/>
      <c r="P16862" s="5"/>
    </row>
    <row r="16863" spans="5:16" x14ac:dyDescent="0.3">
      <c r="E16863" s="7"/>
      <c r="F16863" s="7"/>
      <c r="J16863" s="5"/>
      <c r="P16863" s="5"/>
    </row>
    <row r="16864" spans="5:16" x14ac:dyDescent="0.3">
      <c r="E16864" s="7"/>
      <c r="F16864" s="7"/>
      <c r="J16864" s="5"/>
      <c r="P16864" s="5"/>
    </row>
    <row r="16865" spans="5:16" x14ac:dyDescent="0.3">
      <c r="E16865" s="7"/>
      <c r="F16865" s="7"/>
      <c r="J16865" s="5"/>
      <c r="P16865" s="5"/>
    </row>
    <row r="16866" spans="5:16" x14ac:dyDescent="0.3">
      <c r="E16866" s="7"/>
      <c r="F16866" s="7"/>
      <c r="J16866" s="5"/>
      <c r="P16866" s="5"/>
    </row>
    <row r="16867" spans="5:16" x14ac:dyDescent="0.3">
      <c r="E16867" s="7"/>
      <c r="F16867" s="7"/>
      <c r="J16867" s="5"/>
      <c r="P16867" s="5"/>
    </row>
    <row r="16868" spans="5:16" x14ac:dyDescent="0.3">
      <c r="E16868" s="7"/>
      <c r="F16868" s="7"/>
      <c r="J16868" s="5"/>
      <c r="P16868" s="5"/>
    </row>
    <row r="16869" spans="5:16" x14ac:dyDescent="0.3">
      <c r="E16869" s="7"/>
      <c r="F16869" s="7"/>
      <c r="J16869" s="5"/>
      <c r="P16869" s="5"/>
    </row>
    <row r="16870" spans="5:16" x14ac:dyDescent="0.3">
      <c r="E16870" s="7"/>
      <c r="F16870" s="7"/>
      <c r="J16870" s="5"/>
      <c r="P16870" s="5"/>
    </row>
    <row r="16871" spans="5:16" x14ac:dyDescent="0.3">
      <c r="E16871" s="7"/>
      <c r="F16871" s="7"/>
      <c r="J16871" s="5"/>
      <c r="P16871" s="5"/>
    </row>
    <row r="16872" spans="5:16" x14ac:dyDescent="0.3">
      <c r="E16872" s="7"/>
      <c r="F16872" s="7"/>
      <c r="J16872" s="5"/>
      <c r="P16872" s="5"/>
    </row>
    <row r="16873" spans="5:16" x14ac:dyDescent="0.3">
      <c r="E16873" s="7"/>
      <c r="F16873" s="7"/>
      <c r="J16873" s="5"/>
      <c r="P16873" s="5"/>
    </row>
    <row r="16874" spans="5:16" x14ac:dyDescent="0.3">
      <c r="E16874" s="7"/>
      <c r="F16874" s="7"/>
      <c r="J16874" s="5"/>
      <c r="P16874" s="5"/>
    </row>
    <row r="16875" spans="5:16" x14ac:dyDescent="0.3">
      <c r="E16875" s="7"/>
      <c r="F16875" s="7"/>
      <c r="J16875" s="5"/>
      <c r="P16875" s="5"/>
    </row>
    <row r="16876" spans="5:16" x14ac:dyDescent="0.3">
      <c r="E16876" s="7"/>
      <c r="F16876" s="7"/>
      <c r="J16876" s="5"/>
      <c r="P16876" s="5"/>
    </row>
    <row r="16877" spans="5:16" x14ac:dyDescent="0.3">
      <c r="E16877" s="7"/>
      <c r="F16877" s="7"/>
      <c r="J16877" s="5"/>
      <c r="P16877" s="5"/>
    </row>
    <row r="16878" spans="5:16" x14ac:dyDescent="0.3">
      <c r="E16878" s="7"/>
      <c r="F16878" s="7"/>
      <c r="J16878" s="5"/>
      <c r="P16878" s="5"/>
    </row>
    <row r="16879" spans="5:16" x14ac:dyDescent="0.3">
      <c r="E16879" s="7"/>
      <c r="F16879" s="7"/>
      <c r="J16879" s="5"/>
      <c r="P16879" s="5"/>
    </row>
    <row r="16880" spans="5:16" x14ac:dyDescent="0.3">
      <c r="E16880" s="7"/>
      <c r="F16880" s="7"/>
      <c r="J16880" s="5"/>
      <c r="P16880" s="5"/>
    </row>
    <row r="16881" spans="5:16" x14ac:dyDescent="0.3">
      <c r="E16881" s="7"/>
      <c r="F16881" s="7"/>
      <c r="J16881" s="5"/>
      <c r="P16881" s="5"/>
    </row>
    <row r="16882" spans="5:16" x14ac:dyDescent="0.3">
      <c r="E16882" s="7"/>
      <c r="F16882" s="7"/>
      <c r="J16882" s="5"/>
      <c r="P16882" s="5"/>
    </row>
    <row r="16883" spans="5:16" x14ac:dyDescent="0.3">
      <c r="E16883" s="7"/>
      <c r="F16883" s="7"/>
      <c r="J16883" s="5"/>
      <c r="P16883" s="5"/>
    </row>
    <row r="16884" spans="5:16" x14ac:dyDescent="0.3">
      <c r="E16884" s="7"/>
      <c r="F16884" s="7"/>
      <c r="J16884" s="5"/>
      <c r="P16884" s="5"/>
    </row>
    <row r="16885" spans="5:16" x14ac:dyDescent="0.3">
      <c r="E16885" s="7"/>
      <c r="F16885" s="7"/>
      <c r="J16885" s="5"/>
      <c r="P16885" s="5"/>
    </row>
    <row r="16886" spans="5:16" x14ac:dyDescent="0.3">
      <c r="E16886" s="7"/>
      <c r="F16886" s="7"/>
      <c r="J16886" s="5"/>
      <c r="P16886" s="5"/>
    </row>
    <row r="16887" spans="5:16" x14ac:dyDescent="0.3">
      <c r="E16887" s="7"/>
      <c r="F16887" s="7"/>
      <c r="J16887" s="5"/>
      <c r="P16887" s="5"/>
    </row>
    <row r="16888" spans="5:16" x14ac:dyDescent="0.3">
      <c r="E16888" s="7"/>
      <c r="F16888" s="7"/>
      <c r="J16888" s="5"/>
      <c r="P16888" s="5"/>
    </row>
    <row r="16889" spans="5:16" x14ac:dyDescent="0.3">
      <c r="E16889" s="7"/>
      <c r="F16889" s="7"/>
      <c r="J16889" s="5"/>
      <c r="P16889" s="5"/>
    </row>
    <row r="16890" spans="5:16" x14ac:dyDescent="0.3">
      <c r="E16890" s="7"/>
      <c r="F16890" s="7"/>
      <c r="J16890" s="5"/>
      <c r="P16890" s="5"/>
    </row>
    <row r="16891" spans="5:16" x14ac:dyDescent="0.3">
      <c r="E16891" s="7"/>
      <c r="F16891" s="7"/>
      <c r="J16891" s="5"/>
      <c r="P16891" s="5"/>
    </row>
    <row r="16892" spans="5:16" x14ac:dyDescent="0.3">
      <c r="E16892" s="7"/>
      <c r="F16892" s="7"/>
      <c r="J16892" s="5"/>
      <c r="P16892" s="5"/>
    </row>
    <row r="16893" spans="5:16" x14ac:dyDescent="0.3">
      <c r="E16893" s="7"/>
      <c r="F16893" s="7"/>
      <c r="J16893" s="5"/>
      <c r="P16893" s="5"/>
    </row>
    <row r="16894" spans="5:16" x14ac:dyDescent="0.3">
      <c r="E16894" s="7"/>
      <c r="F16894" s="7"/>
      <c r="J16894" s="5"/>
      <c r="P16894" s="5"/>
    </row>
    <row r="16895" spans="5:16" x14ac:dyDescent="0.3">
      <c r="E16895" s="7"/>
      <c r="F16895" s="7"/>
      <c r="J16895" s="5"/>
      <c r="P16895" s="5"/>
    </row>
    <row r="16896" spans="5:16" x14ac:dyDescent="0.3">
      <c r="E16896" s="7"/>
      <c r="F16896" s="7"/>
      <c r="J16896" s="5"/>
      <c r="P16896" s="5"/>
    </row>
    <row r="16897" spans="5:16" x14ac:dyDescent="0.3">
      <c r="E16897" s="7"/>
      <c r="F16897" s="7"/>
      <c r="J16897" s="5"/>
      <c r="P16897" s="5"/>
    </row>
    <row r="16898" spans="5:16" x14ac:dyDescent="0.3">
      <c r="E16898" s="7"/>
      <c r="F16898" s="7"/>
      <c r="J16898" s="5"/>
      <c r="P16898" s="5"/>
    </row>
    <row r="16899" spans="5:16" x14ac:dyDescent="0.3">
      <c r="E16899" s="7"/>
      <c r="F16899" s="7"/>
      <c r="J16899" s="5"/>
      <c r="P16899" s="5"/>
    </row>
    <row r="16900" spans="5:16" x14ac:dyDescent="0.3">
      <c r="E16900" s="7"/>
      <c r="F16900" s="7"/>
      <c r="J16900" s="5"/>
      <c r="P16900" s="5"/>
    </row>
    <row r="16901" spans="5:16" x14ac:dyDescent="0.3">
      <c r="E16901" s="7"/>
      <c r="F16901" s="7"/>
      <c r="J16901" s="5"/>
      <c r="P16901" s="5"/>
    </row>
    <row r="16902" spans="5:16" x14ac:dyDescent="0.3">
      <c r="E16902" s="7"/>
      <c r="F16902" s="7"/>
      <c r="J16902" s="5"/>
      <c r="P16902" s="5"/>
    </row>
    <row r="16903" spans="5:16" x14ac:dyDescent="0.3">
      <c r="E16903" s="7"/>
      <c r="F16903" s="7"/>
      <c r="J16903" s="5"/>
      <c r="P16903" s="5"/>
    </row>
    <row r="16904" spans="5:16" x14ac:dyDescent="0.3">
      <c r="E16904" s="7"/>
      <c r="F16904" s="7"/>
      <c r="J16904" s="5"/>
      <c r="P16904" s="5"/>
    </row>
    <row r="16905" spans="5:16" x14ac:dyDescent="0.3">
      <c r="E16905" s="7"/>
      <c r="F16905" s="7"/>
      <c r="J16905" s="5"/>
      <c r="P16905" s="5"/>
    </row>
    <row r="16906" spans="5:16" x14ac:dyDescent="0.3">
      <c r="E16906" s="7"/>
      <c r="F16906" s="7"/>
      <c r="J16906" s="5"/>
      <c r="P16906" s="5"/>
    </row>
    <row r="16907" spans="5:16" x14ac:dyDescent="0.3">
      <c r="E16907" s="7"/>
      <c r="F16907" s="7"/>
      <c r="J16907" s="5"/>
      <c r="P16907" s="5"/>
    </row>
    <row r="16908" spans="5:16" x14ac:dyDescent="0.3">
      <c r="E16908" s="7"/>
      <c r="F16908" s="7"/>
      <c r="J16908" s="5"/>
      <c r="P16908" s="5"/>
    </row>
    <row r="16909" spans="5:16" x14ac:dyDescent="0.3">
      <c r="E16909" s="7"/>
      <c r="F16909" s="7"/>
      <c r="J16909" s="5"/>
      <c r="P16909" s="5"/>
    </row>
    <row r="16910" spans="5:16" x14ac:dyDescent="0.3">
      <c r="E16910" s="7"/>
      <c r="F16910" s="7"/>
      <c r="J16910" s="5"/>
      <c r="P16910" s="5"/>
    </row>
    <row r="16911" spans="5:16" x14ac:dyDescent="0.3">
      <c r="E16911" s="7"/>
      <c r="F16911" s="7"/>
      <c r="J16911" s="5"/>
      <c r="P16911" s="5"/>
    </row>
    <row r="16912" spans="5:16" x14ac:dyDescent="0.3">
      <c r="E16912" s="7"/>
      <c r="F16912" s="7"/>
      <c r="J16912" s="5"/>
      <c r="P16912" s="5"/>
    </row>
    <row r="16913" spans="5:16" x14ac:dyDescent="0.3">
      <c r="E16913" s="7"/>
      <c r="F16913" s="7"/>
      <c r="J16913" s="5"/>
      <c r="P16913" s="5"/>
    </row>
    <row r="16914" spans="5:16" x14ac:dyDescent="0.3">
      <c r="E16914" s="7"/>
      <c r="F16914" s="7"/>
      <c r="J16914" s="5"/>
      <c r="P16914" s="5"/>
    </row>
    <row r="16915" spans="5:16" x14ac:dyDescent="0.3">
      <c r="E16915" s="7"/>
      <c r="F16915" s="7"/>
      <c r="J16915" s="5"/>
      <c r="P16915" s="5"/>
    </row>
    <row r="16916" spans="5:16" x14ac:dyDescent="0.3">
      <c r="E16916" s="7"/>
      <c r="F16916" s="7"/>
      <c r="J16916" s="5"/>
      <c r="P16916" s="5"/>
    </row>
    <row r="16917" spans="5:16" x14ac:dyDescent="0.3">
      <c r="E16917" s="7"/>
      <c r="F16917" s="7"/>
      <c r="J16917" s="5"/>
      <c r="P16917" s="5"/>
    </row>
    <row r="16918" spans="5:16" x14ac:dyDescent="0.3">
      <c r="E16918" s="7"/>
      <c r="F16918" s="7"/>
      <c r="J16918" s="5"/>
      <c r="P16918" s="5"/>
    </row>
    <row r="16919" spans="5:16" x14ac:dyDescent="0.3">
      <c r="E16919" s="7"/>
      <c r="F16919" s="7"/>
      <c r="J16919" s="5"/>
      <c r="P16919" s="5"/>
    </row>
    <row r="16920" spans="5:16" x14ac:dyDescent="0.3">
      <c r="E16920" s="7"/>
      <c r="F16920" s="7"/>
      <c r="J16920" s="5"/>
      <c r="P16920" s="5"/>
    </row>
    <row r="16921" spans="5:16" x14ac:dyDescent="0.3">
      <c r="E16921" s="7"/>
      <c r="F16921" s="7"/>
      <c r="J16921" s="5"/>
      <c r="P16921" s="5"/>
    </row>
    <row r="16922" spans="5:16" x14ac:dyDescent="0.3">
      <c r="E16922" s="7"/>
      <c r="F16922" s="7"/>
      <c r="J16922" s="5"/>
      <c r="P16922" s="5"/>
    </row>
    <row r="16923" spans="5:16" x14ac:dyDescent="0.3">
      <c r="E16923" s="7"/>
      <c r="F16923" s="7"/>
      <c r="J16923" s="5"/>
      <c r="P16923" s="5"/>
    </row>
    <row r="16924" spans="5:16" x14ac:dyDescent="0.3">
      <c r="E16924" s="7"/>
      <c r="F16924" s="7"/>
      <c r="J16924" s="5"/>
      <c r="P16924" s="5"/>
    </row>
    <row r="16925" spans="5:16" x14ac:dyDescent="0.3">
      <c r="E16925" s="7"/>
      <c r="F16925" s="7"/>
      <c r="J16925" s="5"/>
      <c r="P16925" s="5"/>
    </row>
    <row r="16926" spans="5:16" x14ac:dyDescent="0.3">
      <c r="E16926" s="7"/>
      <c r="F16926" s="7"/>
      <c r="J16926" s="5"/>
      <c r="P16926" s="5"/>
    </row>
    <row r="16927" spans="5:16" x14ac:dyDescent="0.3">
      <c r="E16927" s="7"/>
      <c r="F16927" s="7"/>
      <c r="J16927" s="5"/>
      <c r="P16927" s="5"/>
    </row>
    <row r="16928" spans="5:16" x14ac:dyDescent="0.3">
      <c r="E16928" s="7"/>
      <c r="F16928" s="7"/>
      <c r="J16928" s="5"/>
      <c r="P16928" s="5"/>
    </row>
    <row r="16929" spans="5:16" x14ac:dyDescent="0.3">
      <c r="E16929" s="7"/>
      <c r="F16929" s="7"/>
      <c r="J16929" s="5"/>
      <c r="P16929" s="5"/>
    </row>
    <row r="16930" spans="5:16" x14ac:dyDescent="0.3">
      <c r="E16930" s="7"/>
      <c r="F16930" s="7"/>
      <c r="J16930" s="5"/>
      <c r="P16930" s="5"/>
    </row>
    <row r="16931" spans="5:16" x14ac:dyDescent="0.3">
      <c r="E16931" s="7"/>
      <c r="F16931" s="7"/>
      <c r="J16931" s="5"/>
      <c r="P16931" s="5"/>
    </row>
    <row r="16932" spans="5:16" x14ac:dyDescent="0.3">
      <c r="E16932" s="7"/>
      <c r="F16932" s="7"/>
      <c r="J16932" s="5"/>
      <c r="P16932" s="5"/>
    </row>
    <row r="16933" spans="5:16" x14ac:dyDescent="0.3">
      <c r="E16933" s="7"/>
      <c r="F16933" s="7"/>
      <c r="J16933" s="5"/>
      <c r="P16933" s="5"/>
    </row>
    <row r="16934" spans="5:16" x14ac:dyDescent="0.3">
      <c r="E16934" s="7"/>
      <c r="F16934" s="7"/>
      <c r="J16934" s="5"/>
      <c r="P16934" s="5"/>
    </row>
    <row r="16935" spans="5:16" x14ac:dyDescent="0.3">
      <c r="E16935" s="7"/>
      <c r="F16935" s="7"/>
      <c r="J16935" s="5"/>
      <c r="P16935" s="5"/>
    </row>
    <row r="16936" spans="5:16" x14ac:dyDescent="0.3">
      <c r="E16936" s="7"/>
      <c r="F16936" s="7"/>
      <c r="J16936" s="5"/>
      <c r="P16936" s="5"/>
    </row>
    <row r="16937" spans="5:16" x14ac:dyDescent="0.3">
      <c r="E16937" s="7"/>
      <c r="F16937" s="7"/>
      <c r="J16937" s="5"/>
      <c r="P16937" s="5"/>
    </row>
    <row r="16938" spans="5:16" x14ac:dyDescent="0.3">
      <c r="E16938" s="7"/>
      <c r="F16938" s="7"/>
      <c r="J16938" s="5"/>
      <c r="P16938" s="5"/>
    </row>
    <row r="16939" spans="5:16" x14ac:dyDescent="0.3">
      <c r="E16939" s="7"/>
      <c r="F16939" s="7"/>
      <c r="J16939" s="5"/>
      <c r="P16939" s="5"/>
    </row>
    <row r="16940" spans="5:16" x14ac:dyDescent="0.3">
      <c r="E16940" s="7"/>
      <c r="F16940" s="7"/>
      <c r="J16940" s="5"/>
      <c r="P16940" s="5"/>
    </row>
    <row r="16941" spans="5:16" x14ac:dyDescent="0.3">
      <c r="E16941" s="7"/>
      <c r="F16941" s="7"/>
      <c r="J16941" s="5"/>
      <c r="P16941" s="5"/>
    </row>
    <row r="16942" spans="5:16" x14ac:dyDescent="0.3">
      <c r="E16942" s="7"/>
      <c r="F16942" s="7"/>
      <c r="J16942" s="5"/>
      <c r="P16942" s="5"/>
    </row>
    <row r="16943" spans="5:16" x14ac:dyDescent="0.3">
      <c r="E16943" s="7"/>
      <c r="F16943" s="7"/>
      <c r="J16943" s="5"/>
      <c r="P16943" s="5"/>
    </row>
    <row r="16944" spans="5:16" x14ac:dyDescent="0.3">
      <c r="E16944" s="7"/>
      <c r="F16944" s="7"/>
      <c r="J16944" s="5"/>
      <c r="P16944" s="5"/>
    </row>
    <row r="16945" spans="5:16" x14ac:dyDescent="0.3">
      <c r="E16945" s="7"/>
      <c r="F16945" s="7"/>
      <c r="J16945" s="5"/>
      <c r="P16945" s="5"/>
    </row>
    <row r="16946" spans="5:16" x14ac:dyDescent="0.3">
      <c r="E16946" s="7"/>
      <c r="F16946" s="7"/>
      <c r="J16946" s="5"/>
      <c r="P16946" s="5"/>
    </row>
    <row r="16947" spans="5:16" x14ac:dyDescent="0.3">
      <c r="E16947" s="7"/>
      <c r="F16947" s="7"/>
      <c r="J16947" s="5"/>
      <c r="P16947" s="5"/>
    </row>
    <row r="16948" spans="5:16" x14ac:dyDescent="0.3">
      <c r="E16948" s="7"/>
      <c r="F16948" s="7"/>
      <c r="J16948" s="5"/>
      <c r="P16948" s="5"/>
    </row>
    <row r="16949" spans="5:16" x14ac:dyDescent="0.3">
      <c r="E16949" s="7"/>
      <c r="F16949" s="7"/>
      <c r="J16949" s="5"/>
      <c r="P16949" s="5"/>
    </row>
    <row r="16950" spans="5:16" x14ac:dyDescent="0.3">
      <c r="E16950" s="7"/>
      <c r="F16950" s="7"/>
      <c r="J16950" s="5"/>
      <c r="P16950" s="5"/>
    </row>
    <row r="16951" spans="5:16" x14ac:dyDescent="0.3">
      <c r="E16951" s="7"/>
      <c r="F16951" s="7"/>
      <c r="J16951" s="5"/>
      <c r="P16951" s="5"/>
    </row>
    <row r="16952" spans="5:16" x14ac:dyDescent="0.3">
      <c r="E16952" s="7"/>
      <c r="F16952" s="7"/>
      <c r="J16952" s="5"/>
      <c r="P16952" s="5"/>
    </row>
    <row r="16953" spans="5:16" x14ac:dyDescent="0.3">
      <c r="E16953" s="7"/>
      <c r="F16953" s="7"/>
      <c r="J16953" s="5"/>
      <c r="P16953" s="5"/>
    </row>
    <row r="16954" spans="5:16" x14ac:dyDescent="0.3">
      <c r="E16954" s="7"/>
      <c r="F16954" s="7"/>
      <c r="J16954" s="5"/>
      <c r="P16954" s="5"/>
    </row>
    <row r="16955" spans="5:16" x14ac:dyDescent="0.3">
      <c r="E16955" s="7"/>
      <c r="F16955" s="7"/>
      <c r="J16955" s="5"/>
      <c r="P16955" s="5"/>
    </row>
    <row r="16956" spans="5:16" x14ac:dyDescent="0.3">
      <c r="E16956" s="7"/>
      <c r="F16956" s="7"/>
      <c r="J16956" s="5"/>
      <c r="P16956" s="5"/>
    </row>
    <row r="16957" spans="5:16" x14ac:dyDescent="0.3">
      <c r="E16957" s="7"/>
      <c r="F16957" s="7"/>
      <c r="J16957" s="5"/>
      <c r="P16957" s="5"/>
    </row>
    <row r="16958" spans="5:16" x14ac:dyDescent="0.3">
      <c r="E16958" s="7"/>
      <c r="F16958" s="7"/>
      <c r="J16958" s="5"/>
      <c r="P16958" s="5"/>
    </row>
    <row r="16959" spans="5:16" x14ac:dyDescent="0.3">
      <c r="E16959" s="7"/>
      <c r="F16959" s="7"/>
      <c r="J16959" s="5"/>
      <c r="P16959" s="5"/>
    </row>
    <row r="16960" spans="5:16" x14ac:dyDescent="0.3">
      <c r="E16960" s="7"/>
      <c r="F16960" s="7"/>
      <c r="J16960" s="5"/>
      <c r="P16960" s="5"/>
    </row>
    <row r="16961" spans="5:16" x14ac:dyDescent="0.3">
      <c r="E16961" s="7"/>
      <c r="F16961" s="7"/>
      <c r="J16961" s="5"/>
      <c r="P16961" s="5"/>
    </row>
    <row r="16962" spans="5:16" x14ac:dyDescent="0.3">
      <c r="E16962" s="7"/>
      <c r="F16962" s="7"/>
      <c r="J16962" s="5"/>
      <c r="P16962" s="5"/>
    </row>
    <row r="16963" spans="5:16" x14ac:dyDescent="0.3">
      <c r="E16963" s="7"/>
      <c r="F16963" s="7"/>
      <c r="J16963" s="5"/>
      <c r="P16963" s="5"/>
    </row>
    <row r="16964" spans="5:16" x14ac:dyDescent="0.3">
      <c r="E16964" s="7"/>
      <c r="F16964" s="7"/>
      <c r="J16964" s="5"/>
      <c r="P16964" s="5"/>
    </row>
    <row r="16965" spans="5:16" x14ac:dyDescent="0.3">
      <c r="E16965" s="7"/>
      <c r="F16965" s="7"/>
      <c r="J16965" s="5"/>
      <c r="P16965" s="5"/>
    </row>
    <row r="16966" spans="5:16" x14ac:dyDescent="0.3">
      <c r="E16966" s="7"/>
      <c r="F16966" s="7"/>
      <c r="J16966" s="5"/>
      <c r="P16966" s="5"/>
    </row>
    <row r="16967" spans="5:16" x14ac:dyDescent="0.3">
      <c r="E16967" s="7"/>
      <c r="F16967" s="7"/>
      <c r="J16967" s="5"/>
      <c r="P16967" s="5"/>
    </row>
    <row r="16968" spans="5:16" x14ac:dyDescent="0.3">
      <c r="E16968" s="7"/>
      <c r="F16968" s="7"/>
      <c r="J16968" s="5"/>
      <c r="P16968" s="5"/>
    </row>
    <row r="16969" spans="5:16" x14ac:dyDescent="0.3">
      <c r="E16969" s="7"/>
      <c r="F16969" s="7"/>
      <c r="J16969" s="5"/>
      <c r="P16969" s="5"/>
    </row>
    <row r="16970" spans="5:16" x14ac:dyDescent="0.3">
      <c r="E16970" s="7"/>
      <c r="F16970" s="7"/>
      <c r="J16970" s="5"/>
      <c r="P16970" s="5"/>
    </row>
    <row r="16971" spans="5:16" x14ac:dyDescent="0.3">
      <c r="E16971" s="7"/>
      <c r="F16971" s="7"/>
      <c r="J16971" s="5"/>
      <c r="P16971" s="5"/>
    </row>
    <row r="16972" spans="5:16" x14ac:dyDescent="0.3">
      <c r="E16972" s="7"/>
      <c r="F16972" s="7"/>
      <c r="J16972" s="5"/>
      <c r="P16972" s="5"/>
    </row>
    <row r="16973" spans="5:16" x14ac:dyDescent="0.3">
      <c r="E16973" s="7"/>
      <c r="F16973" s="7"/>
      <c r="J16973" s="5"/>
      <c r="P16973" s="5"/>
    </row>
    <row r="16974" spans="5:16" x14ac:dyDescent="0.3">
      <c r="E16974" s="7"/>
      <c r="F16974" s="7"/>
      <c r="J16974" s="5"/>
      <c r="P16974" s="5"/>
    </row>
    <row r="16975" spans="5:16" x14ac:dyDescent="0.3">
      <c r="E16975" s="7"/>
      <c r="F16975" s="7"/>
      <c r="J16975" s="5"/>
      <c r="P16975" s="5"/>
    </row>
    <row r="16976" spans="5:16" x14ac:dyDescent="0.3">
      <c r="E16976" s="7"/>
      <c r="F16976" s="7"/>
      <c r="J16976" s="5"/>
      <c r="P16976" s="5"/>
    </row>
    <row r="16977" spans="5:16" x14ac:dyDescent="0.3">
      <c r="E16977" s="7"/>
      <c r="F16977" s="7"/>
      <c r="J16977" s="5"/>
      <c r="P16977" s="5"/>
    </row>
    <row r="16978" spans="5:16" x14ac:dyDescent="0.3">
      <c r="E16978" s="7"/>
      <c r="F16978" s="7"/>
      <c r="J16978" s="5"/>
      <c r="P16978" s="5"/>
    </row>
    <row r="16979" spans="5:16" x14ac:dyDescent="0.3">
      <c r="E16979" s="7"/>
      <c r="F16979" s="7"/>
      <c r="J16979" s="5"/>
      <c r="P16979" s="5"/>
    </row>
    <row r="16980" spans="5:16" x14ac:dyDescent="0.3">
      <c r="E16980" s="7"/>
      <c r="F16980" s="7"/>
      <c r="J16980" s="5"/>
      <c r="P16980" s="5"/>
    </row>
    <row r="16981" spans="5:16" x14ac:dyDescent="0.3">
      <c r="E16981" s="7"/>
      <c r="F16981" s="7"/>
      <c r="J16981" s="5"/>
      <c r="P16981" s="5"/>
    </row>
    <row r="16982" spans="5:16" x14ac:dyDescent="0.3">
      <c r="E16982" s="7"/>
      <c r="F16982" s="7"/>
      <c r="J16982" s="5"/>
      <c r="P16982" s="5"/>
    </row>
    <row r="16983" spans="5:16" x14ac:dyDescent="0.3">
      <c r="E16983" s="7"/>
      <c r="F16983" s="7"/>
      <c r="J16983" s="5"/>
      <c r="P16983" s="5"/>
    </row>
    <row r="16984" spans="5:16" x14ac:dyDescent="0.3">
      <c r="E16984" s="7"/>
      <c r="F16984" s="7"/>
      <c r="J16984" s="5"/>
      <c r="P16984" s="5"/>
    </row>
    <row r="16985" spans="5:16" x14ac:dyDescent="0.3">
      <c r="E16985" s="7"/>
      <c r="F16985" s="7"/>
      <c r="J16985" s="5"/>
      <c r="P16985" s="5"/>
    </row>
    <row r="16986" spans="5:16" x14ac:dyDescent="0.3">
      <c r="E16986" s="7"/>
      <c r="F16986" s="7"/>
      <c r="J16986" s="5"/>
      <c r="P16986" s="5"/>
    </row>
    <row r="16987" spans="5:16" x14ac:dyDescent="0.3">
      <c r="E16987" s="7"/>
      <c r="F16987" s="7"/>
      <c r="J16987" s="5"/>
      <c r="P16987" s="5"/>
    </row>
    <row r="16988" spans="5:16" x14ac:dyDescent="0.3">
      <c r="E16988" s="7"/>
      <c r="F16988" s="7"/>
      <c r="J16988" s="5"/>
      <c r="P16988" s="5"/>
    </row>
    <row r="16989" spans="5:16" x14ac:dyDescent="0.3">
      <c r="E16989" s="7"/>
      <c r="F16989" s="7"/>
      <c r="J16989" s="5"/>
      <c r="P16989" s="5"/>
    </row>
    <row r="16990" spans="5:16" x14ac:dyDescent="0.3">
      <c r="E16990" s="7"/>
      <c r="F16990" s="7"/>
      <c r="J16990" s="5"/>
      <c r="P16990" s="5"/>
    </row>
    <row r="16991" spans="5:16" x14ac:dyDescent="0.3">
      <c r="E16991" s="7"/>
      <c r="F16991" s="7"/>
      <c r="J16991" s="5"/>
      <c r="P16991" s="5"/>
    </row>
    <row r="16992" spans="5:16" x14ac:dyDescent="0.3">
      <c r="E16992" s="7"/>
      <c r="F16992" s="7"/>
      <c r="J16992" s="5"/>
      <c r="P16992" s="5"/>
    </row>
    <row r="16993" spans="5:16" x14ac:dyDescent="0.3">
      <c r="E16993" s="7"/>
      <c r="F16993" s="7"/>
      <c r="J16993" s="5"/>
      <c r="P16993" s="5"/>
    </row>
    <row r="16994" spans="5:16" x14ac:dyDescent="0.3">
      <c r="E16994" s="7"/>
      <c r="F16994" s="7"/>
      <c r="J16994" s="5"/>
      <c r="P16994" s="5"/>
    </row>
    <row r="16995" spans="5:16" x14ac:dyDescent="0.3">
      <c r="E16995" s="7"/>
      <c r="F16995" s="7"/>
      <c r="J16995" s="5"/>
      <c r="P16995" s="5"/>
    </row>
    <row r="16996" spans="5:16" x14ac:dyDescent="0.3">
      <c r="E16996" s="7"/>
      <c r="F16996" s="7"/>
      <c r="J16996" s="5"/>
      <c r="P16996" s="5"/>
    </row>
    <row r="16997" spans="5:16" x14ac:dyDescent="0.3">
      <c r="E16997" s="7"/>
      <c r="F16997" s="7"/>
      <c r="J16997" s="5"/>
      <c r="P16997" s="5"/>
    </row>
    <row r="16998" spans="5:16" x14ac:dyDescent="0.3">
      <c r="E16998" s="7"/>
      <c r="F16998" s="7"/>
      <c r="J16998" s="5"/>
      <c r="P16998" s="5"/>
    </row>
    <row r="16999" spans="5:16" x14ac:dyDescent="0.3">
      <c r="E16999" s="7"/>
      <c r="F16999" s="7"/>
      <c r="J16999" s="5"/>
      <c r="P16999" s="5"/>
    </row>
    <row r="17000" spans="5:16" x14ac:dyDescent="0.3">
      <c r="E17000" s="7"/>
      <c r="F17000" s="7"/>
      <c r="J17000" s="5"/>
      <c r="P17000" s="5"/>
    </row>
    <row r="17001" spans="5:16" x14ac:dyDescent="0.3">
      <c r="E17001" s="7"/>
      <c r="F17001" s="7"/>
      <c r="J17001" s="5"/>
      <c r="P17001" s="5"/>
    </row>
    <row r="17002" spans="5:16" x14ac:dyDescent="0.3">
      <c r="E17002" s="7"/>
      <c r="F17002" s="7"/>
      <c r="J17002" s="5"/>
      <c r="P17002" s="5"/>
    </row>
    <row r="17003" spans="5:16" x14ac:dyDescent="0.3">
      <c r="E17003" s="7"/>
      <c r="F17003" s="7"/>
      <c r="J17003" s="5"/>
      <c r="P17003" s="5"/>
    </row>
    <row r="17004" spans="5:16" x14ac:dyDescent="0.3">
      <c r="E17004" s="7"/>
      <c r="F17004" s="7"/>
      <c r="J17004" s="5"/>
      <c r="P17004" s="5"/>
    </row>
    <row r="17005" spans="5:16" x14ac:dyDescent="0.3">
      <c r="E17005" s="7"/>
      <c r="F17005" s="7"/>
      <c r="J17005" s="5"/>
      <c r="P17005" s="5"/>
    </row>
    <row r="17006" spans="5:16" x14ac:dyDescent="0.3">
      <c r="E17006" s="7"/>
      <c r="F17006" s="7"/>
      <c r="J17006" s="5"/>
      <c r="P17006" s="5"/>
    </row>
    <row r="17007" spans="5:16" x14ac:dyDescent="0.3">
      <c r="E17007" s="7"/>
      <c r="F17007" s="7"/>
      <c r="J17007" s="5"/>
      <c r="P17007" s="5"/>
    </row>
    <row r="17008" spans="5:16" x14ac:dyDescent="0.3">
      <c r="E17008" s="7"/>
      <c r="F17008" s="7"/>
      <c r="J17008" s="5"/>
      <c r="P17008" s="5"/>
    </row>
    <row r="17009" spans="5:16" x14ac:dyDescent="0.3">
      <c r="E17009" s="7"/>
      <c r="F17009" s="7"/>
      <c r="J17009" s="5"/>
      <c r="P17009" s="5"/>
    </row>
    <row r="17010" spans="5:16" x14ac:dyDescent="0.3">
      <c r="E17010" s="7"/>
      <c r="F17010" s="7"/>
      <c r="J17010" s="5"/>
      <c r="P17010" s="5"/>
    </row>
    <row r="17011" spans="5:16" x14ac:dyDescent="0.3">
      <c r="E17011" s="7"/>
      <c r="F17011" s="7"/>
      <c r="J17011" s="5"/>
      <c r="P17011" s="5"/>
    </row>
    <row r="17012" spans="5:16" x14ac:dyDescent="0.3">
      <c r="E17012" s="7"/>
      <c r="F17012" s="7"/>
      <c r="J17012" s="5"/>
      <c r="P17012" s="5"/>
    </row>
    <row r="17013" spans="5:16" x14ac:dyDescent="0.3">
      <c r="E17013" s="7"/>
      <c r="F17013" s="7"/>
      <c r="J17013" s="5"/>
      <c r="P17013" s="5"/>
    </row>
    <row r="17014" spans="5:16" x14ac:dyDescent="0.3">
      <c r="E17014" s="7"/>
      <c r="F17014" s="7"/>
      <c r="J17014" s="5"/>
      <c r="P17014" s="5"/>
    </row>
    <row r="17015" spans="5:16" x14ac:dyDescent="0.3">
      <c r="E17015" s="7"/>
      <c r="F17015" s="7"/>
      <c r="J17015" s="5"/>
      <c r="P17015" s="5"/>
    </row>
    <row r="17016" spans="5:16" x14ac:dyDescent="0.3">
      <c r="E17016" s="7"/>
      <c r="F17016" s="7"/>
      <c r="J17016" s="5"/>
      <c r="P17016" s="5"/>
    </row>
    <row r="17017" spans="5:16" x14ac:dyDescent="0.3">
      <c r="E17017" s="7"/>
      <c r="F17017" s="7"/>
      <c r="J17017" s="5"/>
      <c r="P17017" s="5"/>
    </row>
    <row r="17018" spans="5:16" x14ac:dyDescent="0.3">
      <c r="E17018" s="7"/>
      <c r="F17018" s="7"/>
      <c r="J17018" s="5"/>
      <c r="P17018" s="5"/>
    </row>
    <row r="17019" spans="5:16" x14ac:dyDescent="0.3">
      <c r="E17019" s="7"/>
      <c r="F17019" s="7"/>
      <c r="J17019" s="5"/>
      <c r="P17019" s="5"/>
    </row>
    <row r="17020" spans="5:16" x14ac:dyDescent="0.3">
      <c r="E17020" s="7"/>
      <c r="F17020" s="7"/>
      <c r="J17020" s="5"/>
      <c r="P17020" s="5"/>
    </row>
    <row r="17021" spans="5:16" x14ac:dyDescent="0.3">
      <c r="E17021" s="7"/>
      <c r="F17021" s="7"/>
      <c r="J17021" s="5"/>
      <c r="P17021" s="5"/>
    </row>
    <row r="17022" spans="5:16" x14ac:dyDescent="0.3">
      <c r="E17022" s="7"/>
      <c r="F17022" s="7"/>
      <c r="J17022" s="5"/>
      <c r="P17022" s="5"/>
    </row>
    <row r="17023" spans="5:16" x14ac:dyDescent="0.3">
      <c r="E17023" s="7"/>
      <c r="F17023" s="7"/>
      <c r="J17023" s="5"/>
      <c r="P17023" s="5"/>
    </row>
    <row r="17024" spans="5:16" x14ac:dyDescent="0.3">
      <c r="E17024" s="7"/>
      <c r="F17024" s="7"/>
      <c r="J17024" s="5"/>
      <c r="P17024" s="5"/>
    </row>
    <row r="17025" spans="5:16" x14ac:dyDescent="0.3">
      <c r="E17025" s="7"/>
      <c r="F17025" s="7"/>
      <c r="J17025" s="5"/>
      <c r="P17025" s="5"/>
    </row>
    <row r="17026" spans="5:16" x14ac:dyDescent="0.3">
      <c r="E17026" s="7"/>
      <c r="F17026" s="7"/>
      <c r="J17026" s="5"/>
      <c r="P17026" s="5"/>
    </row>
    <row r="17027" spans="5:16" x14ac:dyDescent="0.3">
      <c r="E17027" s="7"/>
      <c r="F17027" s="7"/>
      <c r="J17027" s="5"/>
      <c r="P17027" s="5"/>
    </row>
    <row r="17028" spans="5:16" x14ac:dyDescent="0.3">
      <c r="E17028" s="7"/>
      <c r="F17028" s="7"/>
      <c r="J17028" s="5"/>
      <c r="P17028" s="5"/>
    </row>
    <row r="17029" spans="5:16" x14ac:dyDescent="0.3">
      <c r="E17029" s="7"/>
      <c r="F17029" s="7"/>
      <c r="J17029" s="5"/>
      <c r="P17029" s="5"/>
    </row>
    <row r="17030" spans="5:16" x14ac:dyDescent="0.3">
      <c r="E17030" s="7"/>
      <c r="F17030" s="7"/>
      <c r="J17030" s="5"/>
      <c r="P17030" s="5"/>
    </row>
    <row r="17031" spans="5:16" x14ac:dyDescent="0.3">
      <c r="E17031" s="7"/>
      <c r="F17031" s="7"/>
      <c r="J17031" s="5"/>
      <c r="P17031" s="5"/>
    </row>
    <row r="17032" spans="5:16" x14ac:dyDescent="0.3">
      <c r="E17032" s="7"/>
      <c r="F17032" s="7"/>
      <c r="J17032" s="5"/>
      <c r="P17032" s="5"/>
    </row>
    <row r="17033" spans="5:16" x14ac:dyDescent="0.3">
      <c r="E17033" s="7"/>
      <c r="F17033" s="7"/>
      <c r="J17033" s="5"/>
      <c r="P17033" s="5"/>
    </row>
    <row r="17034" spans="5:16" x14ac:dyDescent="0.3">
      <c r="E17034" s="7"/>
      <c r="F17034" s="7"/>
      <c r="J17034" s="5"/>
      <c r="P17034" s="5"/>
    </row>
    <row r="17035" spans="5:16" x14ac:dyDescent="0.3">
      <c r="E17035" s="7"/>
      <c r="F17035" s="7"/>
      <c r="J17035" s="5"/>
      <c r="P17035" s="5"/>
    </row>
    <row r="17036" spans="5:16" x14ac:dyDescent="0.3">
      <c r="E17036" s="7"/>
      <c r="F17036" s="7"/>
      <c r="J17036" s="5"/>
      <c r="P17036" s="5"/>
    </row>
    <row r="17037" spans="5:16" x14ac:dyDescent="0.3">
      <c r="E17037" s="7"/>
      <c r="F17037" s="7"/>
      <c r="J17037" s="5"/>
      <c r="P17037" s="5"/>
    </row>
    <row r="17038" spans="5:16" x14ac:dyDescent="0.3">
      <c r="E17038" s="7"/>
      <c r="F17038" s="7"/>
      <c r="J17038" s="5"/>
      <c r="P17038" s="5"/>
    </row>
    <row r="17039" spans="5:16" x14ac:dyDescent="0.3">
      <c r="E17039" s="7"/>
      <c r="F17039" s="7"/>
      <c r="J17039" s="5"/>
      <c r="P17039" s="5"/>
    </row>
    <row r="17040" spans="5:16" x14ac:dyDescent="0.3">
      <c r="E17040" s="7"/>
      <c r="F17040" s="7"/>
      <c r="J17040" s="5"/>
      <c r="P17040" s="5"/>
    </row>
    <row r="17041" spans="5:16" x14ac:dyDescent="0.3">
      <c r="E17041" s="7"/>
      <c r="F17041" s="7"/>
      <c r="J17041" s="5"/>
      <c r="P17041" s="5"/>
    </row>
    <row r="17042" spans="5:16" x14ac:dyDescent="0.3">
      <c r="E17042" s="7"/>
      <c r="F17042" s="7"/>
      <c r="J17042" s="5"/>
      <c r="P17042" s="5"/>
    </row>
    <row r="17043" spans="5:16" x14ac:dyDescent="0.3">
      <c r="E17043" s="7"/>
      <c r="F17043" s="7"/>
      <c r="J17043" s="5"/>
      <c r="P17043" s="5"/>
    </row>
    <row r="17044" spans="5:16" x14ac:dyDescent="0.3">
      <c r="E17044" s="7"/>
      <c r="F17044" s="7"/>
      <c r="J17044" s="5"/>
      <c r="P17044" s="5"/>
    </row>
    <row r="17045" spans="5:16" x14ac:dyDescent="0.3">
      <c r="E17045" s="7"/>
      <c r="F17045" s="7"/>
      <c r="J17045" s="5"/>
      <c r="P17045" s="5"/>
    </row>
    <row r="17046" spans="5:16" x14ac:dyDescent="0.3">
      <c r="E17046" s="7"/>
      <c r="F17046" s="7"/>
      <c r="J17046" s="5"/>
      <c r="P17046" s="5"/>
    </row>
    <row r="17047" spans="5:16" x14ac:dyDescent="0.3">
      <c r="E17047" s="7"/>
      <c r="F17047" s="7"/>
      <c r="J17047" s="5"/>
      <c r="P17047" s="5"/>
    </row>
    <row r="17048" spans="5:16" x14ac:dyDescent="0.3">
      <c r="E17048" s="7"/>
      <c r="F17048" s="7"/>
      <c r="J17048" s="5"/>
      <c r="P17048" s="5"/>
    </row>
    <row r="17049" spans="5:16" x14ac:dyDescent="0.3">
      <c r="E17049" s="7"/>
      <c r="F17049" s="7"/>
      <c r="J17049" s="5"/>
      <c r="P17049" s="5"/>
    </row>
    <row r="17050" spans="5:16" x14ac:dyDescent="0.3">
      <c r="E17050" s="7"/>
      <c r="F17050" s="7"/>
      <c r="J17050" s="5"/>
      <c r="P17050" s="5"/>
    </row>
    <row r="17051" spans="5:16" x14ac:dyDescent="0.3">
      <c r="E17051" s="7"/>
      <c r="F17051" s="7"/>
      <c r="J17051" s="5"/>
      <c r="P17051" s="5"/>
    </row>
    <row r="17052" spans="5:16" x14ac:dyDescent="0.3">
      <c r="E17052" s="7"/>
      <c r="F17052" s="7"/>
      <c r="J17052" s="5"/>
      <c r="P17052" s="5"/>
    </row>
    <row r="17053" spans="5:16" x14ac:dyDescent="0.3">
      <c r="E17053" s="7"/>
      <c r="F17053" s="7"/>
      <c r="J17053" s="5"/>
      <c r="P17053" s="5"/>
    </row>
    <row r="17054" spans="5:16" x14ac:dyDescent="0.3">
      <c r="E17054" s="7"/>
      <c r="F17054" s="7"/>
      <c r="J17054" s="5"/>
      <c r="P17054" s="5"/>
    </row>
    <row r="17055" spans="5:16" x14ac:dyDescent="0.3">
      <c r="E17055" s="7"/>
      <c r="F17055" s="7"/>
      <c r="J17055" s="5"/>
      <c r="P17055" s="5"/>
    </row>
    <row r="17056" spans="5:16" x14ac:dyDescent="0.3">
      <c r="E17056" s="7"/>
      <c r="F17056" s="7"/>
      <c r="J17056" s="5"/>
      <c r="P17056" s="5"/>
    </row>
    <row r="17057" spans="5:16" x14ac:dyDescent="0.3">
      <c r="E17057" s="7"/>
      <c r="F17057" s="7"/>
      <c r="J17057" s="5"/>
      <c r="P17057" s="5"/>
    </row>
    <row r="17058" spans="5:16" x14ac:dyDescent="0.3">
      <c r="E17058" s="7"/>
      <c r="F17058" s="7"/>
      <c r="J17058" s="5"/>
      <c r="P17058" s="5"/>
    </row>
    <row r="17059" spans="5:16" x14ac:dyDescent="0.3">
      <c r="E17059" s="7"/>
      <c r="F17059" s="7"/>
      <c r="J17059" s="5"/>
      <c r="P17059" s="5"/>
    </row>
    <row r="17060" spans="5:16" x14ac:dyDescent="0.3">
      <c r="E17060" s="7"/>
      <c r="F17060" s="7"/>
      <c r="J17060" s="5"/>
      <c r="P17060" s="5"/>
    </row>
    <row r="17061" spans="5:16" x14ac:dyDescent="0.3">
      <c r="E17061" s="7"/>
      <c r="F17061" s="7"/>
      <c r="J17061" s="5"/>
      <c r="P17061" s="5"/>
    </row>
    <row r="17062" spans="5:16" x14ac:dyDescent="0.3">
      <c r="E17062" s="7"/>
      <c r="F17062" s="7"/>
      <c r="J17062" s="5"/>
      <c r="P17062" s="5"/>
    </row>
    <row r="17063" spans="5:16" x14ac:dyDescent="0.3">
      <c r="E17063" s="7"/>
      <c r="F17063" s="7"/>
      <c r="J17063" s="5"/>
      <c r="P17063" s="5"/>
    </row>
    <row r="17064" spans="5:16" x14ac:dyDescent="0.3">
      <c r="E17064" s="7"/>
      <c r="F17064" s="7"/>
      <c r="J17064" s="5"/>
      <c r="P17064" s="5"/>
    </row>
    <row r="17065" spans="5:16" x14ac:dyDescent="0.3">
      <c r="E17065" s="7"/>
      <c r="F17065" s="7"/>
      <c r="J17065" s="5"/>
      <c r="P17065" s="5"/>
    </row>
    <row r="17066" spans="5:16" x14ac:dyDescent="0.3">
      <c r="E17066" s="7"/>
      <c r="F17066" s="7"/>
      <c r="J17066" s="5"/>
      <c r="P17066" s="5"/>
    </row>
    <row r="17067" spans="5:16" x14ac:dyDescent="0.3">
      <c r="E17067" s="7"/>
      <c r="F17067" s="7"/>
      <c r="J17067" s="5"/>
      <c r="P17067" s="5"/>
    </row>
    <row r="17068" spans="5:16" x14ac:dyDescent="0.3">
      <c r="E17068" s="7"/>
      <c r="F17068" s="7"/>
      <c r="J17068" s="5"/>
      <c r="P17068" s="5"/>
    </row>
    <row r="17069" spans="5:16" x14ac:dyDescent="0.3">
      <c r="E17069" s="7"/>
      <c r="F17069" s="7"/>
      <c r="J17069" s="5"/>
      <c r="P17069" s="5"/>
    </row>
    <row r="17070" spans="5:16" x14ac:dyDescent="0.3">
      <c r="E17070" s="7"/>
      <c r="F17070" s="7"/>
      <c r="J17070" s="5"/>
      <c r="P17070" s="5"/>
    </row>
    <row r="17071" spans="5:16" x14ac:dyDescent="0.3">
      <c r="E17071" s="7"/>
      <c r="F17071" s="7"/>
      <c r="J17071" s="5"/>
      <c r="P17071" s="5"/>
    </row>
    <row r="17072" spans="5:16" x14ac:dyDescent="0.3">
      <c r="E17072" s="7"/>
      <c r="F17072" s="7"/>
      <c r="J17072" s="5"/>
      <c r="P17072" s="5"/>
    </row>
    <row r="17073" spans="5:16" x14ac:dyDescent="0.3">
      <c r="E17073" s="7"/>
      <c r="F17073" s="7"/>
      <c r="J17073" s="5"/>
      <c r="P17073" s="5"/>
    </row>
    <row r="17074" spans="5:16" x14ac:dyDescent="0.3">
      <c r="E17074" s="7"/>
      <c r="F17074" s="7"/>
      <c r="J17074" s="5"/>
      <c r="P17074" s="5"/>
    </row>
    <row r="17075" spans="5:16" x14ac:dyDescent="0.3">
      <c r="E17075" s="7"/>
      <c r="F17075" s="7"/>
      <c r="J17075" s="5"/>
      <c r="P17075" s="5"/>
    </row>
    <row r="17076" spans="5:16" x14ac:dyDescent="0.3">
      <c r="E17076" s="7"/>
      <c r="F17076" s="7"/>
      <c r="J17076" s="5"/>
      <c r="P17076" s="5"/>
    </row>
    <row r="17077" spans="5:16" x14ac:dyDescent="0.3">
      <c r="E17077" s="7"/>
      <c r="F17077" s="7"/>
      <c r="J17077" s="5"/>
      <c r="P17077" s="5"/>
    </row>
    <row r="17078" spans="5:16" x14ac:dyDescent="0.3">
      <c r="E17078" s="7"/>
      <c r="F17078" s="7"/>
      <c r="J17078" s="5"/>
      <c r="P17078" s="5"/>
    </row>
    <row r="17079" spans="5:16" x14ac:dyDescent="0.3">
      <c r="E17079" s="7"/>
      <c r="F17079" s="7"/>
      <c r="J17079" s="5"/>
      <c r="P17079" s="5"/>
    </row>
    <row r="17080" spans="5:16" x14ac:dyDescent="0.3">
      <c r="E17080" s="7"/>
      <c r="F17080" s="7"/>
      <c r="J17080" s="5"/>
      <c r="P17080" s="5"/>
    </row>
    <row r="17081" spans="5:16" x14ac:dyDescent="0.3">
      <c r="E17081" s="7"/>
      <c r="F17081" s="7"/>
      <c r="J17081" s="5"/>
      <c r="P17081" s="5"/>
    </row>
    <row r="17082" spans="5:16" x14ac:dyDescent="0.3">
      <c r="E17082" s="7"/>
      <c r="F17082" s="7"/>
      <c r="J17082" s="5"/>
      <c r="P17082" s="5"/>
    </row>
    <row r="17083" spans="5:16" x14ac:dyDescent="0.3">
      <c r="E17083" s="7"/>
      <c r="F17083" s="7"/>
      <c r="J17083" s="5"/>
      <c r="P17083" s="5"/>
    </row>
    <row r="17084" spans="5:16" x14ac:dyDescent="0.3">
      <c r="E17084" s="7"/>
      <c r="F17084" s="7"/>
      <c r="J17084" s="5"/>
      <c r="P17084" s="5"/>
    </row>
    <row r="17085" spans="5:16" x14ac:dyDescent="0.3">
      <c r="E17085" s="7"/>
      <c r="F17085" s="7"/>
      <c r="J17085" s="5"/>
      <c r="P17085" s="5"/>
    </row>
    <row r="17086" spans="5:16" x14ac:dyDescent="0.3">
      <c r="E17086" s="7"/>
      <c r="F17086" s="7"/>
      <c r="J17086" s="5"/>
      <c r="P17086" s="5"/>
    </row>
    <row r="17087" spans="5:16" x14ac:dyDescent="0.3">
      <c r="E17087" s="7"/>
      <c r="F17087" s="7"/>
      <c r="J17087" s="5"/>
      <c r="P17087" s="5"/>
    </row>
    <row r="17088" spans="5:16" x14ac:dyDescent="0.3">
      <c r="E17088" s="7"/>
      <c r="F17088" s="7"/>
      <c r="J17088" s="5"/>
      <c r="P17088" s="5"/>
    </row>
    <row r="17089" spans="5:16" x14ac:dyDescent="0.3">
      <c r="E17089" s="7"/>
      <c r="F17089" s="7"/>
      <c r="J17089" s="5"/>
      <c r="P17089" s="5"/>
    </row>
    <row r="17090" spans="5:16" x14ac:dyDescent="0.3">
      <c r="E17090" s="7"/>
      <c r="F17090" s="7"/>
      <c r="J17090" s="5"/>
      <c r="P17090" s="5"/>
    </row>
    <row r="17091" spans="5:16" x14ac:dyDescent="0.3">
      <c r="E17091" s="7"/>
      <c r="F17091" s="7"/>
      <c r="J17091" s="5"/>
      <c r="P17091" s="5"/>
    </row>
    <row r="17092" spans="5:16" x14ac:dyDescent="0.3">
      <c r="E17092" s="7"/>
      <c r="F17092" s="7"/>
      <c r="J17092" s="5"/>
      <c r="P17092" s="5"/>
    </row>
    <row r="17093" spans="5:16" x14ac:dyDescent="0.3">
      <c r="E17093" s="7"/>
      <c r="F17093" s="7"/>
      <c r="J17093" s="5"/>
      <c r="P17093" s="5"/>
    </row>
    <row r="17094" spans="5:16" x14ac:dyDescent="0.3">
      <c r="E17094" s="7"/>
      <c r="F17094" s="7"/>
      <c r="J17094" s="5"/>
      <c r="P17094" s="5"/>
    </row>
    <row r="17095" spans="5:16" x14ac:dyDescent="0.3">
      <c r="E17095" s="7"/>
      <c r="F17095" s="7"/>
      <c r="J17095" s="5"/>
      <c r="P17095" s="5"/>
    </row>
    <row r="17096" spans="5:16" x14ac:dyDescent="0.3">
      <c r="E17096" s="7"/>
      <c r="F17096" s="7"/>
      <c r="J17096" s="5"/>
      <c r="P17096" s="5"/>
    </row>
    <row r="17097" spans="5:16" x14ac:dyDescent="0.3">
      <c r="E17097" s="7"/>
      <c r="F17097" s="7"/>
      <c r="J17097" s="5"/>
      <c r="P17097" s="5"/>
    </row>
    <row r="17098" spans="5:16" x14ac:dyDescent="0.3">
      <c r="E17098" s="7"/>
      <c r="F17098" s="7"/>
      <c r="J17098" s="5"/>
      <c r="P17098" s="5"/>
    </row>
    <row r="17099" spans="5:16" x14ac:dyDescent="0.3">
      <c r="E17099" s="7"/>
      <c r="F17099" s="7"/>
      <c r="J17099" s="5"/>
      <c r="P17099" s="5"/>
    </row>
    <row r="17100" spans="5:16" x14ac:dyDescent="0.3">
      <c r="E17100" s="7"/>
      <c r="F17100" s="7"/>
      <c r="J17100" s="5"/>
      <c r="P17100" s="5"/>
    </row>
    <row r="17101" spans="5:16" x14ac:dyDescent="0.3">
      <c r="E17101" s="7"/>
      <c r="F17101" s="7"/>
      <c r="J17101" s="5"/>
      <c r="P17101" s="5"/>
    </row>
    <row r="17102" spans="5:16" x14ac:dyDescent="0.3">
      <c r="E17102" s="7"/>
      <c r="F17102" s="7"/>
      <c r="J17102" s="5"/>
      <c r="P17102" s="5"/>
    </row>
    <row r="17103" spans="5:16" x14ac:dyDescent="0.3">
      <c r="E17103" s="7"/>
      <c r="F17103" s="7"/>
      <c r="J17103" s="5"/>
      <c r="P17103" s="5"/>
    </row>
    <row r="17104" spans="5:16" x14ac:dyDescent="0.3">
      <c r="E17104" s="7"/>
      <c r="F17104" s="7"/>
      <c r="J17104" s="5"/>
      <c r="P17104" s="5"/>
    </row>
    <row r="17105" spans="5:16" x14ac:dyDescent="0.3">
      <c r="E17105" s="7"/>
      <c r="F17105" s="7"/>
      <c r="J17105" s="5"/>
      <c r="P17105" s="5"/>
    </row>
    <row r="17106" spans="5:16" x14ac:dyDescent="0.3">
      <c r="E17106" s="7"/>
      <c r="F17106" s="7"/>
      <c r="J17106" s="5"/>
      <c r="P17106" s="5"/>
    </row>
    <row r="17107" spans="5:16" x14ac:dyDescent="0.3">
      <c r="E17107" s="7"/>
      <c r="F17107" s="7"/>
      <c r="J17107" s="5"/>
      <c r="P17107" s="5"/>
    </row>
    <row r="17108" spans="5:16" x14ac:dyDescent="0.3">
      <c r="E17108" s="7"/>
      <c r="F17108" s="7"/>
      <c r="J17108" s="5"/>
      <c r="P17108" s="5"/>
    </row>
    <row r="17109" spans="5:16" x14ac:dyDescent="0.3">
      <c r="E17109" s="7"/>
      <c r="F17109" s="7"/>
      <c r="J17109" s="5"/>
      <c r="P17109" s="5"/>
    </row>
    <row r="17110" spans="5:16" x14ac:dyDescent="0.3">
      <c r="E17110" s="7"/>
      <c r="F17110" s="7"/>
      <c r="J17110" s="5"/>
      <c r="P17110" s="5"/>
    </row>
    <row r="17111" spans="5:16" x14ac:dyDescent="0.3">
      <c r="E17111" s="7"/>
      <c r="F17111" s="7"/>
      <c r="J17111" s="5"/>
      <c r="P17111" s="5"/>
    </row>
    <row r="17112" spans="5:16" x14ac:dyDescent="0.3">
      <c r="E17112" s="7"/>
      <c r="F17112" s="7"/>
      <c r="J17112" s="5"/>
      <c r="P17112" s="5"/>
    </row>
    <row r="17113" spans="5:16" x14ac:dyDescent="0.3">
      <c r="E17113" s="7"/>
      <c r="F17113" s="7"/>
      <c r="J17113" s="5"/>
      <c r="P17113" s="5"/>
    </row>
    <row r="17114" spans="5:16" x14ac:dyDescent="0.3">
      <c r="E17114" s="7"/>
      <c r="F17114" s="7"/>
      <c r="J17114" s="5"/>
      <c r="P17114" s="5"/>
    </row>
    <row r="17115" spans="5:16" x14ac:dyDescent="0.3">
      <c r="E17115" s="7"/>
      <c r="F17115" s="7"/>
      <c r="J17115" s="5"/>
      <c r="P17115" s="5"/>
    </row>
    <row r="17116" spans="5:16" x14ac:dyDescent="0.3">
      <c r="E17116" s="7"/>
      <c r="F17116" s="7"/>
      <c r="J17116" s="5"/>
      <c r="P17116" s="5"/>
    </row>
    <row r="17117" spans="5:16" x14ac:dyDescent="0.3">
      <c r="E17117" s="7"/>
      <c r="F17117" s="7"/>
      <c r="J17117" s="5"/>
      <c r="P17117" s="5"/>
    </row>
    <row r="17118" spans="5:16" x14ac:dyDescent="0.3">
      <c r="E17118" s="7"/>
      <c r="F17118" s="7"/>
      <c r="J17118" s="5"/>
      <c r="P17118" s="5"/>
    </row>
    <row r="17119" spans="5:16" x14ac:dyDescent="0.3">
      <c r="E17119" s="7"/>
      <c r="F17119" s="7"/>
      <c r="J17119" s="5"/>
      <c r="P17119" s="5"/>
    </row>
    <row r="17120" spans="5:16" x14ac:dyDescent="0.3">
      <c r="E17120" s="7"/>
      <c r="F17120" s="7"/>
      <c r="J17120" s="5"/>
      <c r="P17120" s="5"/>
    </row>
    <row r="17121" spans="5:16" x14ac:dyDescent="0.3">
      <c r="E17121" s="7"/>
      <c r="F17121" s="7"/>
      <c r="J17121" s="5"/>
      <c r="P17121" s="5"/>
    </row>
    <row r="17122" spans="5:16" x14ac:dyDescent="0.3">
      <c r="E17122" s="7"/>
      <c r="F17122" s="7"/>
      <c r="J17122" s="5"/>
      <c r="P17122" s="5"/>
    </row>
    <row r="17123" spans="5:16" x14ac:dyDescent="0.3">
      <c r="E17123" s="7"/>
      <c r="F17123" s="7"/>
      <c r="J17123" s="5"/>
      <c r="P17123" s="5"/>
    </row>
    <row r="17124" spans="5:16" x14ac:dyDescent="0.3">
      <c r="E17124" s="7"/>
      <c r="F17124" s="7"/>
      <c r="J17124" s="5"/>
      <c r="P17124" s="5"/>
    </row>
    <row r="17125" spans="5:16" x14ac:dyDescent="0.3">
      <c r="E17125" s="7"/>
      <c r="F17125" s="7"/>
      <c r="J17125" s="5"/>
      <c r="P17125" s="5"/>
    </row>
    <row r="17126" spans="5:16" x14ac:dyDescent="0.3">
      <c r="E17126" s="7"/>
      <c r="F17126" s="7"/>
      <c r="J17126" s="5"/>
      <c r="P17126" s="5"/>
    </row>
    <row r="17127" spans="5:16" x14ac:dyDescent="0.3">
      <c r="E17127" s="7"/>
      <c r="F17127" s="7"/>
      <c r="J17127" s="5"/>
      <c r="P17127" s="5"/>
    </row>
    <row r="17128" spans="5:16" x14ac:dyDescent="0.3">
      <c r="E17128" s="7"/>
      <c r="F17128" s="7"/>
      <c r="J17128" s="5"/>
      <c r="P17128" s="5"/>
    </row>
    <row r="17129" spans="5:16" x14ac:dyDescent="0.3">
      <c r="E17129" s="7"/>
      <c r="F17129" s="7"/>
      <c r="J17129" s="5"/>
      <c r="P17129" s="5"/>
    </row>
    <row r="17130" spans="5:16" x14ac:dyDescent="0.3">
      <c r="E17130" s="7"/>
      <c r="F17130" s="7"/>
      <c r="J17130" s="5"/>
      <c r="P17130" s="5"/>
    </row>
    <row r="17131" spans="5:16" x14ac:dyDescent="0.3">
      <c r="E17131" s="7"/>
      <c r="F17131" s="7"/>
      <c r="J17131" s="5"/>
      <c r="P17131" s="5"/>
    </row>
    <row r="17132" spans="5:16" x14ac:dyDescent="0.3">
      <c r="E17132" s="7"/>
      <c r="F17132" s="7"/>
      <c r="J17132" s="5"/>
      <c r="P17132" s="5"/>
    </row>
    <row r="17133" spans="5:16" x14ac:dyDescent="0.3">
      <c r="E17133" s="7"/>
      <c r="F17133" s="7"/>
      <c r="J17133" s="5"/>
      <c r="P17133" s="5"/>
    </row>
    <row r="17134" spans="5:16" x14ac:dyDescent="0.3">
      <c r="E17134" s="7"/>
      <c r="F17134" s="7"/>
      <c r="J17134" s="5"/>
      <c r="P17134" s="5"/>
    </row>
    <row r="17135" spans="5:16" x14ac:dyDescent="0.3">
      <c r="E17135" s="7"/>
      <c r="F17135" s="7"/>
      <c r="J17135" s="5"/>
      <c r="P17135" s="5"/>
    </row>
    <row r="17136" spans="5:16" x14ac:dyDescent="0.3">
      <c r="E17136" s="7"/>
      <c r="F17136" s="7"/>
      <c r="J17136" s="5"/>
      <c r="P17136" s="5"/>
    </row>
    <row r="17137" spans="5:16" x14ac:dyDescent="0.3">
      <c r="E17137" s="7"/>
      <c r="F17137" s="7"/>
      <c r="J17137" s="5"/>
      <c r="P17137" s="5"/>
    </row>
    <row r="17138" spans="5:16" x14ac:dyDescent="0.3">
      <c r="E17138" s="7"/>
      <c r="F17138" s="7"/>
      <c r="J17138" s="5"/>
      <c r="P17138" s="5"/>
    </row>
    <row r="17139" spans="5:16" x14ac:dyDescent="0.3">
      <c r="E17139" s="7"/>
      <c r="F17139" s="7"/>
      <c r="J17139" s="5"/>
      <c r="P17139" s="5"/>
    </row>
    <row r="17140" spans="5:16" x14ac:dyDescent="0.3">
      <c r="E17140" s="7"/>
      <c r="F17140" s="7"/>
      <c r="J17140" s="5"/>
      <c r="P17140" s="5"/>
    </row>
    <row r="17141" spans="5:16" x14ac:dyDescent="0.3">
      <c r="E17141" s="7"/>
      <c r="F17141" s="7"/>
      <c r="J17141" s="5"/>
      <c r="P17141" s="5"/>
    </row>
    <row r="17142" spans="5:16" x14ac:dyDescent="0.3">
      <c r="E17142" s="7"/>
      <c r="F17142" s="7"/>
      <c r="J17142" s="5"/>
      <c r="P17142" s="5"/>
    </row>
    <row r="17143" spans="5:16" x14ac:dyDescent="0.3">
      <c r="E17143" s="7"/>
      <c r="F17143" s="7"/>
      <c r="J17143" s="5"/>
      <c r="P17143" s="5"/>
    </row>
    <row r="17144" spans="5:16" x14ac:dyDescent="0.3">
      <c r="E17144" s="7"/>
      <c r="F17144" s="7"/>
      <c r="J17144" s="5"/>
      <c r="P17144" s="5"/>
    </row>
    <row r="17145" spans="5:16" x14ac:dyDescent="0.3">
      <c r="E17145" s="7"/>
      <c r="F17145" s="7"/>
      <c r="J17145" s="5"/>
      <c r="P17145" s="5"/>
    </row>
    <row r="17146" spans="5:16" x14ac:dyDescent="0.3">
      <c r="E17146" s="7"/>
      <c r="F17146" s="7"/>
      <c r="J17146" s="5"/>
      <c r="P17146" s="5"/>
    </row>
    <row r="17147" spans="5:16" x14ac:dyDescent="0.3">
      <c r="E17147" s="7"/>
      <c r="F17147" s="7"/>
      <c r="J17147" s="5"/>
      <c r="P17147" s="5"/>
    </row>
    <row r="17148" spans="5:16" x14ac:dyDescent="0.3">
      <c r="E17148" s="7"/>
      <c r="F17148" s="7"/>
      <c r="J17148" s="5"/>
      <c r="P17148" s="5"/>
    </row>
    <row r="17149" spans="5:16" x14ac:dyDescent="0.3">
      <c r="E17149" s="7"/>
      <c r="F17149" s="7"/>
      <c r="J17149" s="5"/>
      <c r="P17149" s="5"/>
    </row>
    <row r="17150" spans="5:16" x14ac:dyDescent="0.3">
      <c r="E17150" s="7"/>
      <c r="F17150" s="7"/>
      <c r="J17150" s="5"/>
      <c r="P17150" s="5"/>
    </row>
    <row r="17151" spans="5:16" x14ac:dyDescent="0.3">
      <c r="E17151" s="7"/>
      <c r="F17151" s="7"/>
      <c r="J17151" s="5"/>
      <c r="P17151" s="5"/>
    </row>
    <row r="17152" spans="5:16" x14ac:dyDescent="0.3">
      <c r="E17152" s="7"/>
      <c r="F17152" s="7"/>
      <c r="J17152" s="5"/>
      <c r="P17152" s="5"/>
    </row>
    <row r="17153" spans="5:16" x14ac:dyDescent="0.3">
      <c r="E17153" s="7"/>
      <c r="F17153" s="7"/>
      <c r="J17153" s="5"/>
      <c r="P17153" s="5"/>
    </row>
    <row r="17154" spans="5:16" x14ac:dyDescent="0.3">
      <c r="E17154" s="7"/>
      <c r="F17154" s="7"/>
      <c r="J17154" s="5"/>
      <c r="P17154" s="5"/>
    </row>
    <row r="17155" spans="5:16" x14ac:dyDescent="0.3">
      <c r="E17155" s="7"/>
      <c r="F17155" s="7"/>
      <c r="J17155" s="5"/>
      <c r="P17155" s="5"/>
    </row>
    <row r="17156" spans="5:16" x14ac:dyDescent="0.3">
      <c r="E17156" s="7"/>
      <c r="F17156" s="7"/>
      <c r="J17156" s="5"/>
      <c r="P17156" s="5"/>
    </row>
    <row r="17157" spans="5:16" x14ac:dyDescent="0.3">
      <c r="E17157" s="7"/>
      <c r="F17157" s="7"/>
      <c r="J17157" s="5"/>
      <c r="P17157" s="5"/>
    </row>
    <row r="17158" spans="5:16" x14ac:dyDescent="0.3">
      <c r="E17158" s="7"/>
      <c r="F17158" s="7"/>
      <c r="J17158" s="5"/>
      <c r="P17158" s="5"/>
    </row>
    <row r="17159" spans="5:16" x14ac:dyDescent="0.3">
      <c r="E17159" s="7"/>
      <c r="F17159" s="7"/>
      <c r="J17159" s="5"/>
      <c r="P17159" s="5"/>
    </row>
    <row r="17160" spans="5:16" x14ac:dyDescent="0.3">
      <c r="E17160" s="7"/>
      <c r="F17160" s="7"/>
      <c r="J17160" s="5"/>
      <c r="P17160" s="5"/>
    </row>
    <row r="17161" spans="5:16" x14ac:dyDescent="0.3">
      <c r="E17161" s="7"/>
      <c r="F17161" s="7"/>
      <c r="J17161" s="5"/>
      <c r="P17161" s="5"/>
    </row>
    <row r="17162" spans="5:16" x14ac:dyDescent="0.3">
      <c r="E17162" s="7"/>
      <c r="F17162" s="7"/>
      <c r="J17162" s="5"/>
      <c r="P17162" s="5"/>
    </row>
    <row r="17163" spans="5:16" x14ac:dyDescent="0.3">
      <c r="E17163" s="7"/>
      <c r="F17163" s="7"/>
      <c r="J17163" s="5"/>
      <c r="P17163" s="5"/>
    </row>
    <row r="17164" spans="5:16" x14ac:dyDescent="0.3">
      <c r="E17164" s="7"/>
      <c r="F17164" s="7"/>
      <c r="J17164" s="5"/>
      <c r="P17164" s="5"/>
    </row>
    <row r="17165" spans="5:16" x14ac:dyDescent="0.3">
      <c r="E17165" s="7"/>
      <c r="F17165" s="7"/>
      <c r="J17165" s="5"/>
      <c r="P17165" s="5"/>
    </row>
    <row r="17166" spans="5:16" x14ac:dyDescent="0.3">
      <c r="E17166" s="7"/>
      <c r="F17166" s="7"/>
      <c r="J17166" s="5"/>
      <c r="P17166" s="5"/>
    </row>
    <row r="17167" spans="5:16" x14ac:dyDescent="0.3">
      <c r="E17167" s="7"/>
      <c r="F17167" s="7"/>
      <c r="J17167" s="5"/>
      <c r="P17167" s="5"/>
    </row>
    <row r="17168" spans="5:16" x14ac:dyDescent="0.3">
      <c r="E17168" s="7"/>
      <c r="F17168" s="7"/>
      <c r="J17168" s="5"/>
      <c r="P17168" s="5"/>
    </row>
    <row r="17169" spans="5:16" x14ac:dyDescent="0.3">
      <c r="E17169" s="7"/>
      <c r="F17169" s="7"/>
      <c r="J17169" s="5"/>
      <c r="P17169" s="5"/>
    </row>
    <row r="17170" spans="5:16" x14ac:dyDescent="0.3">
      <c r="E17170" s="7"/>
      <c r="F17170" s="7"/>
      <c r="J17170" s="5"/>
      <c r="P17170" s="5"/>
    </row>
    <row r="17171" spans="5:16" x14ac:dyDescent="0.3">
      <c r="E17171" s="7"/>
      <c r="F17171" s="7"/>
      <c r="J17171" s="5"/>
      <c r="P17171" s="5"/>
    </row>
    <row r="17172" spans="5:16" x14ac:dyDescent="0.3">
      <c r="E17172" s="7"/>
      <c r="F17172" s="7"/>
      <c r="J17172" s="5"/>
      <c r="P17172" s="5"/>
    </row>
    <row r="17173" spans="5:16" x14ac:dyDescent="0.3">
      <c r="E17173" s="7"/>
      <c r="F17173" s="7"/>
      <c r="J17173" s="5"/>
      <c r="P17173" s="5"/>
    </row>
    <row r="17174" spans="5:16" x14ac:dyDescent="0.3">
      <c r="E17174" s="7"/>
      <c r="F17174" s="7"/>
      <c r="J17174" s="5"/>
      <c r="P17174" s="5"/>
    </row>
    <row r="17175" spans="5:16" x14ac:dyDescent="0.3">
      <c r="E17175" s="7"/>
      <c r="F17175" s="7"/>
      <c r="J17175" s="5"/>
      <c r="P17175" s="5"/>
    </row>
    <row r="17176" spans="5:16" x14ac:dyDescent="0.3">
      <c r="E17176" s="7"/>
      <c r="F17176" s="7"/>
      <c r="J17176" s="5"/>
      <c r="P17176" s="5"/>
    </row>
    <row r="17177" spans="5:16" x14ac:dyDescent="0.3">
      <c r="E17177" s="7"/>
      <c r="F17177" s="7"/>
      <c r="J17177" s="5"/>
      <c r="P17177" s="5"/>
    </row>
    <row r="17178" spans="5:16" x14ac:dyDescent="0.3">
      <c r="E17178" s="7"/>
      <c r="F17178" s="7"/>
      <c r="J17178" s="5"/>
      <c r="P17178" s="5"/>
    </row>
    <row r="17179" spans="5:16" x14ac:dyDescent="0.3">
      <c r="E17179" s="7"/>
      <c r="F17179" s="7"/>
      <c r="J17179" s="5"/>
      <c r="P17179" s="5"/>
    </row>
    <row r="17180" spans="5:16" x14ac:dyDescent="0.3">
      <c r="E17180" s="7"/>
      <c r="F17180" s="7"/>
      <c r="J17180" s="5"/>
      <c r="P17180" s="5"/>
    </row>
    <row r="17181" spans="5:16" x14ac:dyDescent="0.3">
      <c r="E17181" s="7"/>
      <c r="F17181" s="7"/>
      <c r="J17181" s="5"/>
      <c r="P17181" s="5"/>
    </row>
    <row r="17182" spans="5:16" x14ac:dyDescent="0.3">
      <c r="E17182" s="7"/>
      <c r="F17182" s="7"/>
      <c r="J17182" s="5"/>
      <c r="P17182" s="5"/>
    </row>
    <row r="17183" spans="5:16" x14ac:dyDescent="0.3">
      <c r="E17183" s="7"/>
      <c r="F17183" s="7"/>
      <c r="J17183" s="5"/>
      <c r="P17183" s="5"/>
    </row>
    <row r="17184" spans="5:16" x14ac:dyDescent="0.3">
      <c r="E17184" s="7"/>
      <c r="F17184" s="7"/>
      <c r="J17184" s="5"/>
      <c r="P17184" s="5"/>
    </row>
    <row r="17185" spans="5:16" x14ac:dyDescent="0.3">
      <c r="E17185" s="7"/>
      <c r="F17185" s="7"/>
      <c r="J17185" s="5"/>
      <c r="P17185" s="5"/>
    </row>
    <row r="17186" spans="5:16" x14ac:dyDescent="0.3">
      <c r="E17186" s="7"/>
      <c r="F17186" s="7"/>
      <c r="J17186" s="5"/>
      <c r="P17186" s="5"/>
    </row>
    <row r="17187" spans="5:16" x14ac:dyDescent="0.3">
      <c r="E17187" s="7"/>
      <c r="F17187" s="7"/>
      <c r="J17187" s="5"/>
      <c r="P17187" s="5"/>
    </row>
    <row r="17188" spans="5:16" x14ac:dyDescent="0.3">
      <c r="E17188" s="7"/>
      <c r="F17188" s="7"/>
      <c r="J17188" s="5"/>
      <c r="P17188" s="5"/>
    </row>
    <row r="17189" spans="5:16" x14ac:dyDescent="0.3">
      <c r="E17189" s="7"/>
      <c r="F17189" s="7"/>
      <c r="J17189" s="5"/>
      <c r="P17189" s="5"/>
    </row>
    <row r="17190" spans="5:16" x14ac:dyDescent="0.3">
      <c r="E17190" s="7"/>
      <c r="F17190" s="7"/>
      <c r="J17190" s="5"/>
      <c r="P17190" s="5"/>
    </row>
    <row r="17191" spans="5:16" x14ac:dyDescent="0.3">
      <c r="E17191" s="7"/>
      <c r="F17191" s="7"/>
      <c r="J17191" s="5"/>
      <c r="P17191" s="5"/>
    </row>
    <row r="17192" spans="5:16" x14ac:dyDescent="0.3">
      <c r="E17192" s="7"/>
      <c r="F17192" s="7"/>
      <c r="J17192" s="5"/>
      <c r="P17192" s="5"/>
    </row>
    <row r="17193" spans="5:16" x14ac:dyDescent="0.3">
      <c r="E17193" s="7"/>
      <c r="F17193" s="7"/>
      <c r="J17193" s="5"/>
      <c r="P17193" s="5"/>
    </row>
    <row r="17194" spans="5:16" x14ac:dyDescent="0.3">
      <c r="E17194" s="7"/>
      <c r="F17194" s="7"/>
      <c r="J17194" s="5"/>
      <c r="P17194" s="5"/>
    </row>
    <row r="17195" spans="5:16" x14ac:dyDescent="0.3">
      <c r="E17195" s="7"/>
      <c r="F17195" s="7"/>
      <c r="J17195" s="5"/>
      <c r="P17195" s="5"/>
    </row>
    <row r="17196" spans="5:16" x14ac:dyDescent="0.3">
      <c r="E17196" s="7"/>
      <c r="F17196" s="7"/>
      <c r="J17196" s="5"/>
      <c r="P17196" s="5"/>
    </row>
    <row r="17197" spans="5:16" x14ac:dyDescent="0.3">
      <c r="E17197" s="7"/>
      <c r="F17197" s="7"/>
      <c r="J17197" s="5"/>
      <c r="P17197" s="5"/>
    </row>
    <row r="17198" spans="5:16" x14ac:dyDescent="0.3">
      <c r="E17198" s="7"/>
      <c r="F17198" s="7"/>
      <c r="J17198" s="5"/>
      <c r="P17198" s="5"/>
    </row>
    <row r="17199" spans="5:16" x14ac:dyDescent="0.3">
      <c r="E17199" s="7"/>
      <c r="F17199" s="7"/>
      <c r="J17199" s="5"/>
      <c r="P17199" s="5"/>
    </row>
    <row r="17200" spans="5:16" x14ac:dyDescent="0.3">
      <c r="E17200" s="7"/>
      <c r="F17200" s="7"/>
      <c r="J17200" s="5"/>
      <c r="P17200" s="5"/>
    </row>
    <row r="17201" spans="5:16" x14ac:dyDescent="0.3">
      <c r="E17201" s="7"/>
      <c r="F17201" s="7"/>
      <c r="J17201" s="5"/>
      <c r="P17201" s="5"/>
    </row>
    <row r="17202" spans="5:16" x14ac:dyDescent="0.3">
      <c r="E17202" s="7"/>
      <c r="F17202" s="7"/>
      <c r="J17202" s="5"/>
      <c r="P17202" s="5"/>
    </row>
    <row r="17203" spans="5:16" x14ac:dyDescent="0.3">
      <c r="E17203" s="7"/>
      <c r="F17203" s="7"/>
      <c r="J17203" s="5"/>
      <c r="P17203" s="5"/>
    </row>
    <row r="17204" spans="5:16" x14ac:dyDescent="0.3">
      <c r="E17204" s="7"/>
      <c r="F17204" s="7"/>
      <c r="J17204" s="5"/>
      <c r="P17204" s="5"/>
    </row>
    <row r="17205" spans="5:16" x14ac:dyDescent="0.3">
      <c r="E17205" s="7"/>
      <c r="F17205" s="7"/>
      <c r="J17205" s="5"/>
      <c r="P17205" s="5"/>
    </row>
    <row r="17206" spans="5:16" x14ac:dyDescent="0.3">
      <c r="E17206" s="7"/>
      <c r="F17206" s="7"/>
      <c r="J17206" s="5"/>
      <c r="P17206" s="5"/>
    </row>
    <row r="17207" spans="5:16" x14ac:dyDescent="0.3">
      <c r="E17207" s="7"/>
      <c r="F17207" s="7"/>
      <c r="J17207" s="5"/>
      <c r="P17207" s="5"/>
    </row>
    <row r="17208" spans="5:16" x14ac:dyDescent="0.3">
      <c r="E17208" s="7"/>
      <c r="F17208" s="7"/>
      <c r="J17208" s="5"/>
      <c r="P17208" s="5"/>
    </row>
    <row r="17209" spans="5:16" x14ac:dyDescent="0.3">
      <c r="E17209" s="7"/>
      <c r="F17209" s="7"/>
      <c r="J17209" s="5"/>
      <c r="P17209" s="5"/>
    </row>
    <row r="17210" spans="5:16" x14ac:dyDescent="0.3">
      <c r="E17210" s="7"/>
      <c r="F17210" s="7"/>
      <c r="J17210" s="5"/>
      <c r="P17210" s="5"/>
    </row>
    <row r="17211" spans="5:16" x14ac:dyDescent="0.3">
      <c r="E17211" s="7"/>
      <c r="F17211" s="7"/>
      <c r="J17211" s="5"/>
      <c r="P17211" s="5"/>
    </row>
    <row r="17212" spans="5:16" x14ac:dyDescent="0.3">
      <c r="E17212" s="7"/>
      <c r="F17212" s="7"/>
      <c r="J17212" s="5"/>
      <c r="P17212" s="5"/>
    </row>
    <row r="17213" spans="5:16" x14ac:dyDescent="0.3">
      <c r="E17213" s="7"/>
      <c r="F17213" s="7"/>
      <c r="J17213" s="5"/>
      <c r="P17213" s="5"/>
    </row>
    <row r="17214" spans="5:16" x14ac:dyDescent="0.3">
      <c r="E17214" s="7"/>
      <c r="F17214" s="7"/>
      <c r="J17214" s="5"/>
      <c r="P17214" s="5"/>
    </row>
    <row r="17215" spans="5:16" x14ac:dyDescent="0.3">
      <c r="E17215" s="7"/>
      <c r="F17215" s="7"/>
      <c r="J17215" s="5"/>
      <c r="P17215" s="5"/>
    </row>
    <row r="17216" spans="5:16" x14ac:dyDescent="0.3">
      <c r="E17216" s="7"/>
      <c r="F17216" s="7"/>
      <c r="J17216" s="5"/>
      <c r="P17216" s="5"/>
    </row>
    <row r="17217" spans="5:16" x14ac:dyDescent="0.3">
      <c r="E17217" s="7"/>
      <c r="F17217" s="7"/>
      <c r="J17217" s="5"/>
      <c r="P17217" s="5"/>
    </row>
    <row r="17218" spans="5:16" x14ac:dyDescent="0.3">
      <c r="E17218" s="7"/>
      <c r="F17218" s="7"/>
      <c r="J17218" s="5"/>
      <c r="P17218" s="5"/>
    </row>
    <row r="17219" spans="5:16" x14ac:dyDescent="0.3">
      <c r="E17219" s="7"/>
      <c r="F17219" s="7"/>
      <c r="J17219" s="5"/>
      <c r="P17219" s="5"/>
    </row>
    <row r="17220" spans="5:16" x14ac:dyDescent="0.3">
      <c r="E17220" s="7"/>
      <c r="F17220" s="7"/>
      <c r="J17220" s="5"/>
      <c r="P17220" s="5"/>
    </row>
    <row r="17221" spans="5:16" x14ac:dyDescent="0.3">
      <c r="E17221" s="7"/>
      <c r="F17221" s="7"/>
      <c r="J17221" s="5"/>
      <c r="P17221" s="5"/>
    </row>
    <row r="17222" spans="5:16" x14ac:dyDescent="0.3">
      <c r="E17222" s="7"/>
      <c r="F17222" s="7"/>
      <c r="J17222" s="5"/>
      <c r="P17222" s="5"/>
    </row>
    <row r="17223" spans="5:16" x14ac:dyDescent="0.3">
      <c r="E17223" s="7"/>
      <c r="F17223" s="7"/>
      <c r="J17223" s="5"/>
      <c r="P17223" s="5"/>
    </row>
    <row r="17224" spans="5:16" x14ac:dyDescent="0.3">
      <c r="E17224" s="7"/>
      <c r="F17224" s="7"/>
      <c r="J17224" s="5"/>
      <c r="P17224" s="5"/>
    </row>
    <row r="17225" spans="5:16" x14ac:dyDescent="0.3">
      <c r="E17225" s="7"/>
      <c r="F17225" s="7"/>
      <c r="J17225" s="5"/>
      <c r="P17225" s="5"/>
    </row>
    <row r="17226" spans="5:16" x14ac:dyDescent="0.3">
      <c r="E17226" s="7"/>
      <c r="F17226" s="7"/>
      <c r="J17226" s="5"/>
      <c r="P17226" s="5"/>
    </row>
    <row r="17227" spans="5:16" x14ac:dyDescent="0.3">
      <c r="E17227" s="7"/>
      <c r="F17227" s="7"/>
      <c r="J17227" s="5"/>
      <c r="P17227" s="5"/>
    </row>
    <row r="17228" spans="5:16" x14ac:dyDescent="0.3">
      <c r="E17228" s="7"/>
      <c r="F17228" s="7"/>
      <c r="J17228" s="5"/>
      <c r="P17228" s="5"/>
    </row>
    <row r="17229" spans="5:16" x14ac:dyDescent="0.3">
      <c r="E17229" s="7"/>
      <c r="F17229" s="7"/>
      <c r="J17229" s="5"/>
      <c r="P17229" s="5"/>
    </row>
    <row r="17230" spans="5:16" x14ac:dyDescent="0.3">
      <c r="E17230" s="7"/>
      <c r="F17230" s="7"/>
      <c r="J17230" s="5"/>
      <c r="P17230" s="5"/>
    </row>
    <row r="17231" spans="5:16" x14ac:dyDescent="0.3">
      <c r="E17231" s="7"/>
      <c r="F17231" s="7"/>
      <c r="J17231" s="5"/>
      <c r="P17231" s="5"/>
    </row>
    <row r="17232" spans="5:16" x14ac:dyDescent="0.3">
      <c r="E17232" s="7"/>
      <c r="F17232" s="7"/>
      <c r="J17232" s="5"/>
      <c r="P17232" s="5"/>
    </row>
    <row r="17233" spans="5:16" x14ac:dyDescent="0.3">
      <c r="E17233" s="7"/>
      <c r="F17233" s="7"/>
      <c r="J17233" s="5"/>
      <c r="P17233" s="5"/>
    </row>
    <row r="17234" spans="5:16" x14ac:dyDescent="0.3">
      <c r="E17234" s="7"/>
      <c r="F17234" s="7"/>
      <c r="J17234" s="5"/>
      <c r="P17234" s="5"/>
    </row>
    <row r="17235" spans="5:16" x14ac:dyDescent="0.3">
      <c r="E17235" s="7"/>
      <c r="F17235" s="7"/>
      <c r="J17235" s="5"/>
      <c r="P17235" s="5"/>
    </row>
    <row r="17236" spans="5:16" x14ac:dyDescent="0.3">
      <c r="E17236" s="7"/>
      <c r="F17236" s="7"/>
      <c r="J17236" s="5"/>
      <c r="P17236" s="5"/>
    </row>
    <row r="17237" spans="5:16" x14ac:dyDescent="0.3">
      <c r="E17237" s="7"/>
      <c r="F17237" s="7"/>
      <c r="J17237" s="5"/>
      <c r="P17237" s="5"/>
    </row>
    <row r="17238" spans="5:16" x14ac:dyDescent="0.3">
      <c r="E17238" s="7"/>
      <c r="F17238" s="7"/>
      <c r="J17238" s="5"/>
      <c r="P17238" s="5"/>
    </row>
    <row r="17239" spans="5:16" x14ac:dyDescent="0.3">
      <c r="E17239" s="7"/>
      <c r="F17239" s="7"/>
      <c r="J17239" s="5"/>
      <c r="P17239" s="5"/>
    </row>
    <row r="17240" spans="5:16" x14ac:dyDescent="0.3">
      <c r="E17240" s="7"/>
      <c r="F17240" s="7"/>
      <c r="J17240" s="5"/>
      <c r="P17240" s="5"/>
    </row>
    <row r="17241" spans="5:16" x14ac:dyDescent="0.3">
      <c r="E17241" s="7"/>
      <c r="F17241" s="7"/>
      <c r="J17241" s="5"/>
      <c r="P17241" s="5"/>
    </row>
    <row r="17242" spans="5:16" x14ac:dyDescent="0.3">
      <c r="E17242" s="7"/>
      <c r="F17242" s="7"/>
      <c r="J17242" s="5"/>
      <c r="P17242" s="5"/>
    </row>
    <row r="17243" spans="5:16" x14ac:dyDescent="0.3">
      <c r="E17243" s="7"/>
      <c r="F17243" s="7"/>
      <c r="J17243" s="5"/>
      <c r="P17243" s="5"/>
    </row>
    <row r="17244" spans="5:16" x14ac:dyDescent="0.3">
      <c r="E17244" s="7"/>
      <c r="F17244" s="7"/>
      <c r="J17244" s="5"/>
      <c r="P17244" s="5"/>
    </row>
    <row r="17245" spans="5:16" x14ac:dyDescent="0.3">
      <c r="E17245" s="7"/>
      <c r="F17245" s="7"/>
      <c r="J17245" s="5"/>
      <c r="P17245" s="5"/>
    </row>
    <row r="17246" spans="5:16" x14ac:dyDescent="0.3">
      <c r="E17246" s="7"/>
      <c r="F17246" s="7"/>
      <c r="J17246" s="5"/>
      <c r="P17246" s="5"/>
    </row>
    <row r="17247" spans="5:16" x14ac:dyDescent="0.3">
      <c r="E17247" s="7"/>
      <c r="F17247" s="7"/>
      <c r="J17247" s="5"/>
      <c r="P17247" s="5"/>
    </row>
    <row r="17248" spans="5:16" x14ac:dyDescent="0.3">
      <c r="E17248" s="7"/>
      <c r="F17248" s="7"/>
      <c r="J17248" s="5"/>
      <c r="P17248" s="5"/>
    </row>
    <row r="17249" spans="5:16" x14ac:dyDescent="0.3">
      <c r="E17249" s="7"/>
      <c r="F17249" s="7"/>
      <c r="J17249" s="5"/>
      <c r="P17249" s="5"/>
    </row>
    <row r="17250" spans="5:16" x14ac:dyDescent="0.3">
      <c r="E17250" s="7"/>
      <c r="F17250" s="7"/>
      <c r="J17250" s="5"/>
      <c r="P17250" s="5"/>
    </row>
    <row r="17251" spans="5:16" x14ac:dyDescent="0.3">
      <c r="E17251" s="7"/>
      <c r="F17251" s="7"/>
      <c r="J17251" s="5"/>
      <c r="P17251" s="5"/>
    </row>
    <row r="17252" spans="5:16" x14ac:dyDescent="0.3">
      <c r="E17252" s="7"/>
      <c r="F17252" s="7"/>
      <c r="J17252" s="5"/>
      <c r="P17252" s="5"/>
    </row>
    <row r="17253" spans="5:16" x14ac:dyDescent="0.3">
      <c r="E17253" s="7"/>
      <c r="F17253" s="7"/>
      <c r="J17253" s="5"/>
      <c r="P17253" s="5"/>
    </row>
    <row r="17254" spans="5:16" x14ac:dyDescent="0.3">
      <c r="E17254" s="7"/>
      <c r="F17254" s="7"/>
      <c r="J17254" s="5"/>
      <c r="P17254" s="5"/>
    </row>
    <row r="17255" spans="5:16" x14ac:dyDescent="0.3">
      <c r="E17255" s="7"/>
      <c r="F17255" s="7"/>
      <c r="J17255" s="5"/>
      <c r="P17255" s="5"/>
    </row>
    <row r="17256" spans="5:16" x14ac:dyDescent="0.3">
      <c r="E17256" s="7"/>
      <c r="F17256" s="7"/>
      <c r="J17256" s="5"/>
      <c r="P17256" s="5"/>
    </row>
    <row r="17257" spans="5:16" x14ac:dyDescent="0.3">
      <c r="E17257" s="7"/>
      <c r="F17257" s="7"/>
      <c r="J17257" s="5"/>
      <c r="P17257" s="5"/>
    </row>
    <row r="17258" spans="5:16" x14ac:dyDescent="0.3">
      <c r="E17258" s="7"/>
      <c r="F17258" s="7"/>
      <c r="J17258" s="5"/>
      <c r="P17258" s="5"/>
    </row>
    <row r="17259" spans="5:16" x14ac:dyDescent="0.3">
      <c r="E17259" s="7"/>
      <c r="F17259" s="7"/>
      <c r="J17259" s="5"/>
      <c r="P17259" s="5"/>
    </row>
    <row r="17260" spans="5:16" x14ac:dyDescent="0.3">
      <c r="E17260" s="7"/>
      <c r="F17260" s="7"/>
      <c r="J17260" s="5"/>
      <c r="P17260" s="5"/>
    </row>
    <row r="17261" spans="5:16" x14ac:dyDescent="0.3">
      <c r="E17261" s="7"/>
      <c r="F17261" s="7"/>
      <c r="J17261" s="5"/>
      <c r="P17261" s="5"/>
    </row>
    <row r="17262" spans="5:16" x14ac:dyDescent="0.3">
      <c r="E17262" s="7"/>
      <c r="F17262" s="7"/>
      <c r="J17262" s="5"/>
      <c r="P17262" s="5"/>
    </row>
    <row r="17263" spans="5:16" x14ac:dyDescent="0.3">
      <c r="E17263" s="7"/>
      <c r="F17263" s="7"/>
      <c r="J17263" s="5"/>
      <c r="P17263" s="5"/>
    </row>
    <row r="17264" spans="5:16" x14ac:dyDescent="0.3">
      <c r="E17264" s="7"/>
      <c r="F17264" s="7"/>
      <c r="J17264" s="5"/>
      <c r="P17264" s="5"/>
    </row>
    <row r="17265" spans="5:16" x14ac:dyDescent="0.3">
      <c r="E17265" s="7"/>
      <c r="F17265" s="7"/>
      <c r="J17265" s="5"/>
      <c r="P17265" s="5"/>
    </row>
    <row r="17266" spans="5:16" x14ac:dyDescent="0.3">
      <c r="E17266" s="7"/>
      <c r="F17266" s="7"/>
      <c r="J17266" s="5"/>
      <c r="P17266" s="5"/>
    </row>
    <row r="17267" spans="5:16" x14ac:dyDescent="0.3">
      <c r="E17267" s="7"/>
      <c r="F17267" s="7"/>
      <c r="J17267" s="5"/>
      <c r="P17267" s="5"/>
    </row>
    <row r="17268" spans="5:16" x14ac:dyDescent="0.3">
      <c r="E17268" s="7"/>
      <c r="F17268" s="7"/>
      <c r="J17268" s="5"/>
      <c r="P17268" s="5"/>
    </row>
    <row r="17269" spans="5:16" x14ac:dyDescent="0.3">
      <c r="E17269" s="7"/>
      <c r="F17269" s="7"/>
      <c r="J17269" s="5"/>
      <c r="P17269" s="5"/>
    </row>
    <row r="17270" spans="5:16" x14ac:dyDescent="0.3">
      <c r="E17270" s="7"/>
      <c r="F17270" s="7"/>
      <c r="J17270" s="5"/>
      <c r="P17270" s="5"/>
    </row>
    <row r="17271" spans="5:16" x14ac:dyDescent="0.3">
      <c r="E17271" s="7"/>
      <c r="F17271" s="7"/>
      <c r="J17271" s="5"/>
      <c r="P17271" s="5"/>
    </row>
    <row r="17272" spans="5:16" x14ac:dyDescent="0.3">
      <c r="E17272" s="7"/>
      <c r="F17272" s="7"/>
      <c r="J17272" s="5"/>
      <c r="P17272" s="5"/>
    </row>
    <row r="17273" spans="5:16" x14ac:dyDescent="0.3">
      <c r="E17273" s="7"/>
      <c r="F17273" s="7"/>
      <c r="J17273" s="5"/>
      <c r="P17273" s="5"/>
    </row>
    <row r="17274" spans="5:16" x14ac:dyDescent="0.3">
      <c r="E17274" s="7"/>
      <c r="F17274" s="7"/>
      <c r="J17274" s="5"/>
      <c r="P17274" s="5"/>
    </row>
    <row r="17275" spans="5:16" x14ac:dyDescent="0.3">
      <c r="E17275" s="7"/>
      <c r="F17275" s="7"/>
      <c r="J17275" s="5"/>
      <c r="P17275" s="5"/>
    </row>
    <row r="17276" spans="5:16" x14ac:dyDescent="0.3">
      <c r="E17276" s="7"/>
      <c r="F17276" s="7"/>
      <c r="J17276" s="5"/>
      <c r="P17276" s="5"/>
    </row>
    <row r="17277" spans="5:16" x14ac:dyDescent="0.3">
      <c r="E17277" s="7"/>
      <c r="F17277" s="7"/>
      <c r="J17277" s="5"/>
      <c r="P17277" s="5"/>
    </row>
    <row r="17278" spans="5:16" x14ac:dyDescent="0.3">
      <c r="E17278" s="7"/>
      <c r="F17278" s="7"/>
      <c r="J17278" s="5"/>
      <c r="P17278" s="5"/>
    </row>
    <row r="17279" spans="5:16" x14ac:dyDescent="0.3">
      <c r="E17279" s="7"/>
      <c r="F17279" s="7"/>
      <c r="J17279" s="5"/>
      <c r="P17279" s="5"/>
    </row>
    <row r="17280" spans="5:16" x14ac:dyDescent="0.3">
      <c r="E17280" s="7"/>
      <c r="F17280" s="7"/>
      <c r="J17280" s="5"/>
      <c r="P17280" s="5"/>
    </row>
    <row r="17281" spans="5:16" x14ac:dyDescent="0.3">
      <c r="E17281" s="7"/>
      <c r="F17281" s="7"/>
      <c r="J17281" s="5"/>
      <c r="P17281" s="5"/>
    </row>
    <row r="17282" spans="5:16" x14ac:dyDescent="0.3">
      <c r="E17282" s="7"/>
      <c r="F17282" s="7"/>
      <c r="J17282" s="5"/>
      <c r="P17282" s="5"/>
    </row>
    <row r="17283" spans="5:16" x14ac:dyDescent="0.3">
      <c r="E17283" s="7"/>
      <c r="F17283" s="7"/>
      <c r="J17283" s="5"/>
      <c r="P17283" s="5"/>
    </row>
    <row r="17284" spans="5:16" x14ac:dyDescent="0.3">
      <c r="E17284" s="7"/>
      <c r="F17284" s="7"/>
      <c r="J17284" s="5"/>
      <c r="P17284" s="5"/>
    </row>
    <row r="17285" spans="5:16" x14ac:dyDescent="0.3">
      <c r="E17285" s="7"/>
      <c r="F17285" s="7"/>
      <c r="J17285" s="5"/>
      <c r="P17285" s="5"/>
    </row>
    <row r="17286" spans="5:16" x14ac:dyDescent="0.3">
      <c r="E17286" s="7"/>
      <c r="F17286" s="7"/>
      <c r="J17286" s="5"/>
      <c r="P17286" s="5"/>
    </row>
    <row r="17287" spans="5:16" x14ac:dyDescent="0.3">
      <c r="E17287" s="7"/>
      <c r="F17287" s="7"/>
      <c r="J17287" s="5"/>
      <c r="P17287" s="5"/>
    </row>
    <row r="17288" spans="5:16" x14ac:dyDescent="0.3">
      <c r="E17288" s="7"/>
      <c r="F17288" s="7"/>
      <c r="J17288" s="5"/>
      <c r="P17288" s="5"/>
    </row>
    <row r="17289" spans="5:16" x14ac:dyDescent="0.3">
      <c r="E17289" s="7"/>
      <c r="F17289" s="7"/>
      <c r="J17289" s="5"/>
      <c r="P17289" s="5"/>
    </row>
    <row r="17290" spans="5:16" x14ac:dyDescent="0.3">
      <c r="E17290" s="7"/>
      <c r="F17290" s="7"/>
      <c r="J17290" s="5"/>
      <c r="P17290" s="5"/>
    </row>
    <row r="17291" spans="5:16" x14ac:dyDescent="0.3">
      <c r="E17291" s="7"/>
      <c r="F17291" s="7"/>
      <c r="J17291" s="5"/>
      <c r="P17291" s="5"/>
    </row>
    <row r="17292" spans="5:16" x14ac:dyDescent="0.3">
      <c r="E17292" s="7"/>
      <c r="F17292" s="7"/>
      <c r="J17292" s="5"/>
      <c r="P17292" s="5"/>
    </row>
    <row r="17293" spans="5:16" x14ac:dyDescent="0.3">
      <c r="E17293" s="7"/>
      <c r="F17293" s="7"/>
      <c r="J17293" s="5"/>
      <c r="P17293" s="5"/>
    </row>
    <row r="17294" spans="5:16" x14ac:dyDescent="0.3">
      <c r="E17294" s="7"/>
      <c r="F17294" s="7"/>
      <c r="J17294" s="5"/>
      <c r="P17294" s="5"/>
    </row>
    <row r="17295" spans="5:16" x14ac:dyDescent="0.3">
      <c r="E17295" s="7"/>
      <c r="F17295" s="7"/>
      <c r="J17295" s="5"/>
      <c r="P17295" s="5"/>
    </row>
    <row r="17296" spans="5:16" x14ac:dyDescent="0.3">
      <c r="E17296" s="7"/>
      <c r="F17296" s="7"/>
      <c r="J17296" s="5"/>
      <c r="P17296" s="5"/>
    </row>
    <row r="17297" spans="5:16" x14ac:dyDescent="0.3">
      <c r="E17297" s="7"/>
      <c r="F17297" s="7"/>
      <c r="J17297" s="5"/>
      <c r="P17297" s="5"/>
    </row>
    <row r="17298" spans="5:16" x14ac:dyDescent="0.3">
      <c r="E17298" s="7"/>
      <c r="F17298" s="7"/>
      <c r="J17298" s="5"/>
      <c r="P17298" s="5"/>
    </row>
    <row r="17299" spans="5:16" x14ac:dyDescent="0.3">
      <c r="E17299" s="7"/>
      <c r="F17299" s="7"/>
      <c r="J17299" s="5"/>
      <c r="P17299" s="5"/>
    </row>
    <row r="17300" spans="5:16" x14ac:dyDescent="0.3">
      <c r="E17300" s="7"/>
      <c r="F17300" s="7"/>
      <c r="J17300" s="5"/>
      <c r="P17300" s="5"/>
    </row>
    <row r="17301" spans="5:16" x14ac:dyDescent="0.3">
      <c r="E17301" s="7"/>
      <c r="F17301" s="7"/>
      <c r="J17301" s="5"/>
      <c r="P17301" s="5"/>
    </row>
    <row r="17302" spans="5:16" x14ac:dyDescent="0.3">
      <c r="E17302" s="7"/>
      <c r="F17302" s="7"/>
      <c r="J17302" s="5"/>
      <c r="P17302" s="5"/>
    </row>
    <row r="17303" spans="5:16" x14ac:dyDescent="0.3">
      <c r="E17303" s="7"/>
      <c r="F17303" s="7"/>
      <c r="J17303" s="5"/>
      <c r="P17303" s="5"/>
    </row>
    <row r="17304" spans="5:16" x14ac:dyDescent="0.3">
      <c r="E17304" s="7"/>
      <c r="F17304" s="7"/>
      <c r="J17304" s="5"/>
      <c r="P17304" s="5"/>
    </row>
    <row r="17305" spans="5:16" x14ac:dyDescent="0.3">
      <c r="E17305" s="7"/>
      <c r="F17305" s="7"/>
      <c r="J17305" s="5"/>
      <c r="P17305" s="5"/>
    </row>
    <row r="17306" spans="5:16" x14ac:dyDescent="0.3">
      <c r="E17306" s="7"/>
      <c r="F17306" s="7"/>
      <c r="J17306" s="5"/>
      <c r="P17306" s="5"/>
    </row>
    <row r="17307" spans="5:16" x14ac:dyDescent="0.3">
      <c r="E17307" s="7"/>
      <c r="F17307" s="7"/>
      <c r="J17307" s="5"/>
      <c r="P17307" s="5"/>
    </row>
    <row r="17308" spans="5:16" x14ac:dyDescent="0.3">
      <c r="E17308" s="7"/>
      <c r="F17308" s="7"/>
      <c r="J17308" s="5"/>
      <c r="P17308" s="5"/>
    </row>
    <row r="17309" spans="5:16" x14ac:dyDescent="0.3">
      <c r="E17309" s="7"/>
      <c r="F17309" s="7"/>
      <c r="J17309" s="5"/>
      <c r="P17309" s="5"/>
    </row>
    <row r="17310" spans="5:16" x14ac:dyDescent="0.3">
      <c r="E17310" s="7"/>
      <c r="F17310" s="7"/>
      <c r="J17310" s="5"/>
      <c r="P17310" s="5"/>
    </row>
    <row r="17311" spans="5:16" x14ac:dyDescent="0.3">
      <c r="E17311" s="7"/>
      <c r="F17311" s="7"/>
      <c r="J17311" s="5"/>
      <c r="P17311" s="5"/>
    </row>
    <row r="17312" spans="5:16" x14ac:dyDescent="0.3">
      <c r="E17312" s="7"/>
      <c r="F17312" s="7"/>
      <c r="J17312" s="5"/>
      <c r="P17312" s="5"/>
    </row>
    <row r="17313" spans="5:16" x14ac:dyDescent="0.3">
      <c r="E17313" s="7"/>
      <c r="F17313" s="7"/>
      <c r="J17313" s="5"/>
      <c r="P17313" s="5"/>
    </row>
    <row r="17314" spans="5:16" x14ac:dyDescent="0.3">
      <c r="E17314" s="7"/>
      <c r="F17314" s="7"/>
      <c r="J17314" s="5"/>
      <c r="P17314" s="5"/>
    </row>
    <row r="17315" spans="5:16" x14ac:dyDescent="0.3">
      <c r="E17315" s="7"/>
      <c r="F17315" s="7"/>
      <c r="J17315" s="5"/>
      <c r="P17315" s="5"/>
    </row>
    <row r="17316" spans="5:16" x14ac:dyDescent="0.3">
      <c r="E17316" s="7"/>
      <c r="F17316" s="7"/>
      <c r="J17316" s="5"/>
      <c r="P17316" s="5"/>
    </row>
    <row r="17317" spans="5:16" x14ac:dyDescent="0.3">
      <c r="E17317" s="7"/>
      <c r="F17317" s="7"/>
      <c r="J17317" s="5"/>
      <c r="P17317" s="5"/>
    </row>
    <row r="17318" spans="5:16" x14ac:dyDescent="0.3">
      <c r="E17318" s="7"/>
      <c r="F17318" s="7"/>
      <c r="J17318" s="5"/>
      <c r="P17318" s="5"/>
    </row>
    <row r="17319" spans="5:16" x14ac:dyDescent="0.3">
      <c r="E17319" s="7"/>
      <c r="F17319" s="7"/>
      <c r="J17319" s="5"/>
      <c r="P17319" s="5"/>
    </row>
    <row r="17320" spans="5:16" x14ac:dyDescent="0.3">
      <c r="E17320" s="7"/>
      <c r="F17320" s="7"/>
      <c r="J17320" s="5"/>
      <c r="P17320" s="5"/>
    </row>
    <row r="17321" spans="5:16" x14ac:dyDescent="0.3">
      <c r="E17321" s="7"/>
      <c r="F17321" s="7"/>
      <c r="J17321" s="5"/>
      <c r="P17321" s="5"/>
    </row>
    <row r="17322" spans="5:16" x14ac:dyDescent="0.3">
      <c r="E17322" s="7"/>
      <c r="F17322" s="7"/>
      <c r="J17322" s="5"/>
      <c r="P17322" s="5"/>
    </row>
    <row r="17323" spans="5:16" x14ac:dyDescent="0.3">
      <c r="E17323" s="7"/>
      <c r="F17323" s="7"/>
      <c r="J17323" s="5"/>
      <c r="P17323" s="5"/>
    </row>
    <row r="17324" spans="5:16" x14ac:dyDescent="0.3">
      <c r="E17324" s="7"/>
      <c r="F17324" s="7"/>
      <c r="J17324" s="5"/>
      <c r="P17324" s="5"/>
    </row>
    <row r="17325" spans="5:16" x14ac:dyDescent="0.3">
      <c r="E17325" s="7"/>
      <c r="F17325" s="7"/>
      <c r="J17325" s="5"/>
      <c r="P17325" s="5"/>
    </row>
    <row r="17326" spans="5:16" x14ac:dyDescent="0.3">
      <c r="E17326" s="7"/>
      <c r="F17326" s="7"/>
      <c r="J17326" s="5"/>
      <c r="P17326" s="5"/>
    </row>
    <row r="17327" spans="5:16" x14ac:dyDescent="0.3">
      <c r="E17327" s="7"/>
      <c r="F17327" s="7"/>
      <c r="J17327" s="5"/>
      <c r="P17327" s="5"/>
    </row>
    <row r="17328" spans="5:16" x14ac:dyDescent="0.3">
      <c r="E17328" s="7"/>
      <c r="F17328" s="7"/>
      <c r="J17328" s="5"/>
      <c r="P17328" s="5"/>
    </row>
    <row r="17329" spans="5:16" x14ac:dyDescent="0.3">
      <c r="E17329" s="7"/>
      <c r="F17329" s="7"/>
      <c r="J17329" s="5"/>
      <c r="P17329" s="5"/>
    </row>
    <row r="17330" spans="5:16" x14ac:dyDescent="0.3">
      <c r="E17330" s="7"/>
      <c r="F17330" s="7"/>
      <c r="J17330" s="5"/>
      <c r="P17330" s="5"/>
    </row>
    <row r="17331" spans="5:16" x14ac:dyDescent="0.3">
      <c r="E17331" s="7"/>
      <c r="F17331" s="7"/>
      <c r="J17331" s="5"/>
      <c r="P17331" s="5"/>
    </row>
    <row r="17332" spans="5:16" x14ac:dyDescent="0.3">
      <c r="E17332" s="7"/>
      <c r="F17332" s="7"/>
      <c r="J17332" s="5"/>
      <c r="P17332" s="5"/>
    </row>
    <row r="17333" spans="5:16" x14ac:dyDescent="0.3">
      <c r="E17333" s="7"/>
      <c r="F17333" s="7"/>
      <c r="J17333" s="5"/>
      <c r="P17333" s="5"/>
    </row>
    <row r="17334" spans="5:16" x14ac:dyDescent="0.3">
      <c r="E17334" s="7"/>
      <c r="F17334" s="7"/>
      <c r="J17334" s="5"/>
      <c r="P17334" s="5"/>
    </row>
    <row r="17335" spans="5:16" x14ac:dyDescent="0.3">
      <c r="E17335" s="7"/>
      <c r="F17335" s="7"/>
      <c r="J17335" s="5"/>
      <c r="P17335" s="5"/>
    </row>
    <row r="17336" spans="5:16" x14ac:dyDescent="0.3">
      <c r="E17336" s="7"/>
      <c r="F17336" s="7"/>
      <c r="J17336" s="5"/>
      <c r="P17336" s="5"/>
    </row>
    <row r="17337" spans="5:16" x14ac:dyDescent="0.3">
      <c r="E17337" s="7"/>
      <c r="F17337" s="7"/>
      <c r="J17337" s="5"/>
      <c r="P17337" s="5"/>
    </row>
    <row r="17338" spans="5:16" x14ac:dyDescent="0.3">
      <c r="E17338" s="7"/>
      <c r="F17338" s="7"/>
      <c r="J17338" s="5"/>
      <c r="P17338" s="5"/>
    </row>
    <row r="17339" spans="5:16" x14ac:dyDescent="0.3">
      <c r="E17339" s="7"/>
      <c r="F17339" s="7"/>
      <c r="J17339" s="5"/>
      <c r="P17339" s="5"/>
    </row>
    <row r="17340" spans="5:16" x14ac:dyDescent="0.3">
      <c r="E17340" s="7"/>
      <c r="F17340" s="7"/>
      <c r="J17340" s="5"/>
      <c r="P17340" s="5"/>
    </row>
    <row r="17341" spans="5:16" x14ac:dyDescent="0.3">
      <c r="E17341" s="7"/>
      <c r="F17341" s="7"/>
      <c r="J17341" s="5"/>
      <c r="P17341" s="5"/>
    </row>
    <row r="17342" spans="5:16" x14ac:dyDescent="0.3">
      <c r="E17342" s="7"/>
      <c r="F17342" s="7"/>
      <c r="J17342" s="5"/>
      <c r="P17342" s="5"/>
    </row>
    <row r="17343" spans="5:16" x14ac:dyDescent="0.3">
      <c r="E17343" s="7"/>
      <c r="F17343" s="7"/>
      <c r="J17343" s="5"/>
      <c r="P17343" s="5"/>
    </row>
    <row r="17344" spans="5:16" x14ac:dyDescent="0.3">
      <c r="E17344" s="7"/>
      <c r="F17344" s="7"/>
      <c r="J17344" s="5"/>
      <c r="P17344" s="5"/>
    </row>
    <row r="17345" spans="5:16" x14ac:dyDescent="0.3">
      <c r="E17345" s="7"/>
      <c r="F17345" s="7"/>
      <c r="J17345" s="5"/>
      <c r="P17345" s="5"/>
    </row>
    <row r="17346" spans="5:16" x14ac:dyDescent="0.3">
      <c r="E17346" s="7"/>
      <c r="F17346" s="7"/>
      <c r="J17346" s="5"/>
      <c r="P17346" s="5"/>
    </row>
    <row r="17347" spans="5:16" x14ac:dyDescent="0.3">
      <c r="E17347" s="7"/>
      <c r="F17347" s="7"/>
      <c r="J17347" s="5"/>
      <c r="P17347" s="5"/>
    </row>
    <row r="17348" spans="5:16" x14ac:dyDescent="0.3">
      <c r="E17348" s="7"/>
      <c r="F17348" s="7"/>
      <c r="J17348" s="5"/>
      <c r="P17348" s="5"/>
    </row>
    <row r="17349" spans="5:16" x14ac:dyDescent="0.3">
      <c r="E17349" s="7"/>
      <c r="F17349" s="7"/>
      <c r="J17349" s="5"/>
      <c r="P17349" s="5"/>
    </row>
    <row r="17350" spans="5:16" x14ac:dyDescent="0.3">
      <c r="E17350" s="7"/>
      <c r="F17350" s="7"/>
      <c r="J17350" s="5"/>
      <c r="P17350" s="5"/>
    </row>
    <row r="17351" spans="5:16" x14ac:dyDescent="0.3">
      <c r="E17351" s="7"/>
      <c r="F17351" s="7"/>
      <c r="J17351" s="5"/>
      <c r="P17351" s="5"/>
    </row>
    <row r="17352" spans="5:16" x14ac:dyDescent="0.3">
      <c r="E17352" s="7"/>
      <c r="F17352" s="7"/>
      <c r="J17352" s="5"/>
      <c r="P17352" s="5"/>
    </row>
    <row r="17353" spans="5:16" x14ac:dyDescent="0.3">
      <c r="E17353" s="7"/>
      <c r="F17353" s="7"/>
      <c r="J17353" s="5"/>
      <c r="P17353" s="5"/>
    </row>
    <row r="17354" spans="5:16" x14ac:dyDescent="0.3">
      <c r="E17354" s="7"/>
      <c r="F17354" s="7"/>
      <c r="J17354" s="5"/>
      <c r="P17354" s="5"/>
    </row>
    <row r="17355" spans="5:16" x14ac:dyDescent="0.3">
      <c r="E17355" s="7"/>
      <c r="F17355" s="7"/>
      <c r="J17355" s="5"/>
      <c r="P17355" s="5"/>
    </row>
    <row r="17356" spans="5:16" x14ac:dyDescent="0.3">
      <c r="E17356" s="7"/>
      <c r="F17356" s="7"/>
      <c r="J17356" s="5"/>
      <c r="P17356" s="5"/>
    </row>
    <row r="17357" spans="5:16" x14ac:dyDescent="0.3">
      <c r="E17357" s="7"/>
      <c r="F17357" s="7"/>
      <c r="J17357" s="5"/>
      <c r="P17357" s="5"/>
    </row>
    <row r="17358" spans="5:16" x14ac:dyDescent="0.3">
      <c r="E17358" s="7"/>
      <c r="F17358" s="7"/>
      <c r="J17358" s="5"/>
      <c r="P17358" s="5"/>
    </row>
    <row r="17359" spans="5:16" x14ac:dyDescent="0.3">
      <c r="E17359" s="7"/>
      <c r="F17359" s="7"/>
      <c r="J17359" s="5"/>
      <c r="P17359" s="5"/>
    </row>
    <row r="17360" spans="5:16" x14ac:dyDescent="0.3">
      <c r="E17360" s="7"/>
      <c r="F17360" s="7"/>
      <c r="J17360" s="5"/>
      <c r="P17360" s="5"/>
    </row>
    <row r="17361" spans="5:16" x14ac:dyDescent="0.3">
      <c r="E17361" s="7"/>
      <c r="F17361" s="7"/>
      <c r="J17361" s="5"/>
      <c r="P17361" s="5"/>
    </row>
    <row r="17362" spans="5:16" x14ac:dyDescent="0.3">
      <c r="E17362" s="7"/>
      <c r="F17362" s="7"/>
      <c r="J17362" s="5"/>
      <c r="P17362" s="5"/>
    </row>
    <row r="17363" spans="5:16" x14ac:dyDescent="0.3">
      <c r="E17363" s="7"/>
      <c r="F17363" s="7"/>
      <c r="J17363" s="5"/>
      <c r="P17363" s="5"/>
    </row>
    <row r="17364" spans="5:16" x14ac:dyDescent="0.3">
      <c r="E17364" s="7"/>
      <c r="F17364" s="7"/>
      <c r="J17364" s="5"/>
      <c r="P17364" s="5"/>
    </row>
    <row r="17365" spans="5:16" x14ac:dyDescent="0.3">
      <c r="E17365" s="7"/>
      <c r="F17365" s="7"/>
      <c r="J17365" s="5"/>
      <c r="P17365" s="5"/>
    </row>
    <row r="17366" spans="5:16" x14ac:dyDescent="0.3">
      <c r="E17366" s="7"/>
      <c r="F17366" s="7"/>
      <c r="J17366" s="5"/>
      <c r="P17366" s="5"/>
    </row>
    <row r="17367" spans="5:16" x14ac:dyDescent="0.3">
      <c r="E17367" s="7"/>
      <c r="F17367" s="7"/>
      <c r="J17367" s="5"/>
      <c r="P17367" s="5"/>
    </row>
    <row r="17368" spans="5:16" x14ac:dyDescent="0.3">
      <c r="E17368" s="7"/>
      <c r="F17368" s="7"/>
      <c r="J17368" s="5"/>
      <c r="P17368" s="5"/>
    </row>
    <row r="17369" spans="5:16" x14ac:dyDescent="0.3">
      <c r="E17369" s="7"/>
      <c r="F17369" s="7"/>
      <c r="J17369" s="5"/>
      <c r="P17369" s="5"/>
    </row>
    <row r="17370" spans="5:16" x14ac:dyDescent="0.3">
      <c r="E17370" s="7"/>
      <c r="F17370" s="7"/>
      <c r="J17370" s="5"/>
      <c r="P17370" s="5"/>
    </row>
    <row r="17371" spans="5:16" x14ac:dyDescent="0.3">
      <c r="E17371" s="7"/>
      <c r="F17371" s="7"/>
      <c r="J17371" s="5"/>
      <c r="P17371" s="5"/>
    </row>
    <row r="17372" spans="5:16" x14ac:dyDescent="0.3">
      <c r="E17372" s="7"/>
      <c r="F17372" s="7"/>
      <c r="J17372" s="5"/>
      <c r="P17372" s="5"/>
    </row>
    <row r="17373" spans="5:16" x14ac:dyDescent="0.3">
      <c r="E17373" s="7"/>
      <c r="F17373" s="7"/>
      <c r="J17373" s="5"/>
      <c r="P17373" s="5"/>
    </row>
    <row r="17374" spans="5:16" x14ac:dyDescent="0.3">
      <c r="E17374" s="7"/>
      <c r="F17374" s="7"/>
      <c r="J17374" s="5"/>
      <c r="P17374" s="5"/>
    </row>
    <row r="17375" spans="5:16" x14ac:dyDescent="0.3">
      <c r="E17375" s="7"/>
      <c r="F17375" s="7"/>
      <c r="J17375" s="5"/>
      <c r="P17375" s="5"/>
    </row>
    <row r="17376" spans="5:16" x14ac:dyDescent="0.3">
      <c r="E17376" s="7"/>
      <c r="F17376" s="7"/>
      <c r="J17376" s="5"/>
      <c r="P17376" s="5"/>
    </row>
    <row r="17377" spans="5:16" x14ac:dyDescent="0.3">
      <c r="E17377" s="7"/>
      <c r="F17377" s="7"/>
      <c r="J17377" s="5"/>
      <c r="P17377" s="5"/>
    </row>
    <row r="17378" spans="5:16" x14ac:dyDescent="0.3">
      <c r="E17378" s="7"/>
      <c r="F17378" s="7"/>
      <c r="J17378" s="5"/>
      <c r="P17378" s="5"/>
    </row>
    <row r="17379" spans="5:16" x14ac:dyDescent="0.3">
      <c r="E17379" s="7"/>
      <c r="F17379" s="7"/>
      <c r="J17379" s="5"/>
      <c r="P17379" s="5"/>
    </row>
    <row r="17380" spans="5:16" x14ac:dyDescent="0.3">
      <c r="E17380" s="7"/>
      <c r="F17380" s="7"/>
      <c r="J17380" s="5"/>
      <c r="P17380" s="5"/>
    </row>
    <row r="17381" spans="5:16" x14ac:dyDescent="0.3">
      <c r="E17381" s="7"/>
      <c r="F17381" s="7"/>
      <c r="J17381" s="5"/>
      <c r="P17381" s="5"/>
    </row>
    <row r="17382" spans="5:16" x14ac:dyDescent="0.3">
      <c r="E17382" s="7"/>
      <c r="F17382" s="7"/>
      <c r="J17382" s="5"/>
      <c r="P17382" s="5"/>
    </row>
    <row r="17383" spans="5:16" x14ac:dyDescent="0.3">
      <c r="E17383" s="7"/>
      <c r="F17383" s="7"/>
      <c r="J17383" s="5"/>
      <c r="P17383" s="5"/>
    </row>
    <row r="17384" spans="5:16" x14ac:dyDescent="0.3">
      <c r="E17384" s="7"/>
      <c r="F17384" s="7"/>
      <c r="J17384" s="5"/>
      <c r="P17384" s="5"/>
    </row>
    <row r="17385" spans="5:16" x14ac:dyDescent="0.3">
      <c r="E17385" s="7"/>
      <c r="F17385" s="7"/>
      <c r="J17385" s="5"/>
      <c r="P17385" s="5"/>
    </row>
    <row r="17386" spans="5:16" x14ac:dyDescent="0.3">
      <c r="E17386" s="7"/>
      <c r="F17386" s="7"/>
      <c r="J17386" s="5"/>
      <c r="P17386" s="5"/>
    </row>
    <row r="17387" spans="5:16" x14ac:dyDescent="0.3">
      <c r="E17387" s="7"/>
      <c r="F17387" s="7"/>
      <c r="J17387" s="5"/>
      <c r="P17387" s="5"/>
    </row>
    <row r="17388" spans="5:16" x14ac:dyDescent="0.3">
      <c r="E17388" s="7"/>
      <c r="F17388" s="7"/>
      <c r="J17388" s="5"/>
      <c r="P17388" s="5"/>
    </row>
    <row r="17389" spans="5:16" x14ac:dyDescent="0.3">
      <c r="E17389" s="7"/>
      <c r="F17389" s="7"/>
      <c r="J17389" s="5"/>
      <c r="P17389" s="5"/>
    </row>
    <row r="17390" spans="5:16" x14ac:dyDescent="0.3">
      <c r="E17390" s="7"/>
      <c r="F17390" s="7"/>
      <c r="J17390" s="5"/>
      <c r="P17390" s="5"/>
    </row>
    <row r="17391" spans="5:16" x14ac:dyDescent="0.3">
      <c r="E17391" s="7"/>
      <c r="F17391" s="7"/>
      <c r="J17391" s="5"/>
      <c r="P17391" s="5"/>
    </row>
    <row r="17392" spans="5:16" x14ac:dyDescent="0.3">
      <c r="E17392" s="7"/>
      <c r="F17392" s="7"/>
      <c r="J17392" s="5"/>
      <c r="P17392" s="5"/>
    </row>
    <row r="17393" spans="5:16" x14ac:dyDescent="0.3">
      <c r="E17393" s="7"/>
      <c r="F17393" s="7"/>
      <c r="J17393" s="5"/>
      <c r="P17393" s="5"/>
    </row>
    <row r="17394" spans="5:16" x14ac:dyDescent="0.3">
      <c r="E17394" s="7"/>
      <c r="F17394" s="7"/>
      <c r="J17394" s="5"/>
      <c r="P17394" s="5"/>
    </row>
    <row r="17395" spans="5:16" x14ac:dyDescent="0.3">
      <c r="E17395" s="7"/>
      <c r="F17395" s="7"/>
      <c r="J17395" s="5"/>
      <c r="P17395" s="5"/>
    </row>
    <row r="17396" spans="5:16" x14ac:dyDescent="0.3">
      <c r="E17396" s="7"/>
      <c r="F17396" s="7"/>
      <c r="J17396" s="5"/>
      <c r="P17396" s="5"/>
    </row>
    <row r="17397" spans="5:16" x14ac:dyDescent="0.3">
      <c r="E17397" s="7"/>
      <c r="F17397" s="7"/>
      <c r="J17397" s="5"/>
      <c r="P17397" s="5"/>
    </row>
    <row r="17398" spans="5:16" x14ac:dyDescent="0.3">
      <c r="E17398" s="7"/>
      <c r="F17398" s="7"/>
      <c r="J17398" s="5"/>
      <c r="P17398" s="5"/>
    </row>
    <row r="17399" spans="5:16" x14ac:dyDescent="0.3">
      <c r="E17399" s="7"/>
      <c r="F17399" s="7"/>
      <c r="J17399" s="5"/>
      <c r="P17399" s="5"/>
    </row>
    <row r="17400" spans="5:16" x14ac:dyDescent="0.3">
      <c r="E17400" s="7"/>
      <c r="F17400" s="7"/>
      <c r="J17400" s="5"/>
      <c r="P17400" s="5"/>
    </row>
    <row r="17401" spans="5:16" x14ac:dyDescent="0.3">
      <c r="E17401" s="7"/>
      <c r="F17401" s="7"/>
      <c r="J17401" s="5"/>
      <c r="P17401" s="5"/>
    </row>
    <row r="17402" spans="5:16" x14ac:dyDescent="0.3">
      <c r="E17402" s="7"/>
      <c r="F17402" s="7"/>
      <c r="J17402" s="5"/>
      <c r="P17402" s="5"/>
    </row>
    <row r="17403" spans="5:16" x14ac:dyDescent="0.3">
      <c r="E17403" s="7"/>
      <c r="F17403" s="7"/>
      <c r="J17403" s="5"/>
      <c r="P17403" s="5"/>
    </row>
    <row r="17404" spans="5:16" x14ac:dyDescent="0.3">
      <c r="E17404" s="7"/>
      <c r="F17404" s="7"/>
      <c r="J17404" s="5"/>
      <c r="P17404" s="5"/>
    </row>
    <row r="17405" spans="5:16" x14ac:dyDescent="0.3">
      <c r="E17405" s="7"/>
      <c r="F17405" s="7"/>
      <c r="J17405" s="5"/>
      <c r="P17405" s="5"/>
    </row>
    <row r="17406" spans="5:16" x14ac:dyDescent="0.3">
      <c r="E17406" s="7"/>
      <c r="F17406" s="7"/>
      <c r="J17406" s="5"/>
      <c r="P17406" s="5"/>
    </row>
    <row r="17407" spans="5:16" x14ac:dyDescent="0.3">
      <c r="E17407" s="7"/>
      <c r="F17407" s="7"/>
      <c r="J17407" s="5"/>
      <c r="P17407" s="5"/>
    </row>
    <row r="17408" spans="5:16" x14ac:dyDescent="0.3">
      <c r="E17408" s="7"/>
      <c r="F17408" s="7"/>
      <c r="J17408" s="5"/>
      <c r="P17408" s="5"/>
    </row>
    <row r="17409" spans="5:16" x14ac:dyDescent="0.3">
      <c r="E17409" s="7"/>
      <c r="F17409" s="7"/>
      <c r="J17409" s="5"/>
      <c r="P17409" s="5"/>
    </row>
    <row r="17410" spans="5:16" x14ac:dyDescent="0.3">
      <c r="E17410" s="7"/>
      <c r="F17410" s="7"/>
      <c r="J17410" s="5"/>
      <c r="P17410" s="5"/>
    </row>
    <row r="17411" spans="5:16" x14ac:dyDescent="0.3">
      <c r="E17411" s="7"/>
      <c r="F17411" s="7"/>
      <c r="J17411" s="5"/>
      <c r="P17411" s="5"/>
    </row>
    <row r="17412" spans="5:16" x14ac:dyDescent="0.3">
      <c r="E17412" s="7"/>
      <c r="F17412" s="7"/>
      <c r="J17412" s="5"/>
      <c r="P17412" s="5"/>
    </row>
    <row r="17413" spans="5:16" x14ac:dyDescent="0.3">
      <c r="E17413" s="7"/>
      <c r="F17413" s="7"/>
      <c r="J17413" s="5"/>
      <c r="P17413" s="5"/>
    </row>
    <row r="17414" spans="5:16" x14ac:dyDescent="0.3">
      <c r="E17414" s="7"/>
      <c r="F17414" s="7"/>
      <c r="J17414" s="5"/>
      <c r="P17414" s="5"/>
    </row>
    <row r="17415" spans="5:16" x14ac:dyDescent="0.3">
      <c r="E17415" s="7"/>
      <c r="F17415" s="7"/>
      <c r="J17415" s="5"/>
      <c r="P17415" s="5"/>
    </row>
    <row r="17416" spans="5:16" x14ac:dyDescent="0.3">
      <c r="E17416" s="7"/>
      <c r="F17416" s="7"/>
      <c r="J17416" s="5"/>
      <c r="P17416" s="5"/>
    </row>
    <row r="17417" spans="5:16" x14ac:dyDescent="0.3">
      <c r="E17417" s="7"/>
      <c r="F17417" s="7"/>
      <c r="J17417" s="5"/>
      <c r="P17417" s="5"/>
    </row>
    <row r="17418" spans="5:16" x14ac:dyDescent="0.3">
      <c r="E17418" s="7"/>
      <c r="F17418" s="7"/>
      <c r="J17418" s="5"/>
      <c r="P17418" s="5"/>
    </row>
    <row r="17419" spans="5:16" x14ac:dyDescent="0.3">
      <c r="E17419" s="7"/>
      <c r="F17419" s="7"/>
      <c r="J17419" s="5"/>
      <c r="P17419" s="5"/>
    </row>
    <row r="17420" spans="5:16" x14ac:dyDescent="0.3">
      <c r="E17420" s="7"/>
      <c r="F17420" s="7"/>
      <c r="J17420" s="5"/>
      <c r="P17420" s="5"/>
    </row>
    <row r="17421" spans="5:16" x14ac:dyDescent="0.3">
      <c r="E17421" s="7"/>
      <c r="F17421" s="7"/>
      <c r="J17421" s="5"/>
      <c r="P17421" s="5"/>
    </row>
    <row r="17422" spans="5:16" x14ac:dyDescent="0.3">
      <c r="E17422" s="7"/>
      <c r="F17422" s="7"/>
      <c r="J17422" s="5"/>
      <c r="P17422" s="5"/>
    </row>
    <row r="17423" spans="5:16" x14ac:dyDescent="0.3">
      <c r="E17423" s="7"/>
      <c r="F17423" s="7"/>
      <c r="J17423" s="5"/>
      <c r="P17423" s="5"/>
    </row>
    <row r="17424" spans="5:16" x14ac:dyDescent="0.3">
      <c r="E17424" s="7"/>
      <c r="F17424" s="7"/>
      <c r="J17424" s="5"/>
      <c r="P17424" s="5"/>
    </row>
    <row r="17425" spans="5:16" x14ac:dyDescent="0.3">
      <c r="E17425" s="7"/>
      <c r="F17425" s="7"/>
      <c r="J17425" s="5"/>
      <c r="P17425" s="5"/>
    </row>
    <row r="17426" spans="5:16" x14ac:dyDescent="0.3">
      <c r="E17426" s="7"/>
      <c r="F17426" s="7"/>
      <c r="J17426" s="5"/>
      <c r="P17426" s="5"/>
    </row>
    <row r="17427" spans="5:16" x14ac:dyDescent="0.3">
      <c r="E17427" s="7"/>
      <c r="F17427" s="7"/>
      <c r="J17427" s="5"/>
      <c r="P17427" s="5"/>
    </row>
    <row r="17428" spans="5:16" x14ac:dyDescent="0.3">
      <c r="E17428" s="7"/>
      <c r="F17428" s="7"/>
      <c r="J17428" s="5"/>
      <c r="P17428" s="5"/>
    </row>
    <row r="17429" spans="5:16" x14ac:dyDescent="0.3">
      <c r="E17429" s="7"/>
      <c r="F17429" s="7"/>
      <c r="J17429" s="5"/>
      <c r="P17429" s="5"/>
    </row>
    <row r="17430" spans="5:16" x14ac:dyDescent="0.3">
      <c r="E17430" s="7"/>
      <c r="F17430" s="7"/>
      <c r="J17430" s="5"/>
      <c r="P17430" s="5"/>
    </row>
    <row r="17431" spans="5:16" x14ac:dyDescent="0.3">
      <c r="E17431" s="7"/>
      <c r="F17431" s="7"/>
      <c r="J17431" s="5"/>
      <c r="P17431" s="5"/>
    </row>
    <row r="17432" spans="5:16" x14ac:dyDescent="0.3">
      <c r="E17432" s="7"/>
      <c r="F17432" s="7"/>
      <c r="J17432" s="5"/>
      <c r="P17432" s="5"/>
    </row>
    <row r="17433" spans="5:16" x14ac:dyDescent="0.3">
      <c r="E17433" s="7"/>
      <c r="F17433" s="7"/>
      <c r="J17433" s="5"/>
      <c r="P17433" s="5"/>
    </row>
    <row r="17434" spans="5:16" x14ac:dyDescent="0.3">
      <c r="E17434" s="7"/>
      <c r="F17434" s="7"/>
      <c r="J17434" s="5"/>
      <c r="P17434" s="5"/>
    </row>
    <row r="17435" spans="5:16" x14ac:dyDescent="0.3">
      <c r="E17435" s="7"/>
      <c r="F17435" s="7"/>
      <c r="J17435" s="5"/>
      <c r="P17435" s="5"/>
    </row>
    <row r="17436" spans="5:16" x14ac:dyDescent="0.3">
      <c r="E17436" s="7"/>
      <c r="F17436" s="7"/>
      <c r="J17436" s="5"/>
      <c r="P17436" s="5"/>
    </row>
    <row r="17437" spans="5:16" x14ac:dyDescent="0.3">
      <c r="E17437" s="7"/>
      <c r="F17437" s="7"/>
      <c r="J17437" s="5"/>
      <c r="P17437" s="5"/>
    </row>
    <row r="17438" spans="5:16" x14ac:dyDescent="0.3">
      <c r="E17438" s="7"/>
      <c r="F17438" s="7"/>
      <c r="J17438" s="5"/>
      <c r="P17438" s="5"/>
    </row>
    <row r="17439" spans="5:16" x14ac:dyDescent="0.3">
      <c r="E17439" s="7"/>
      <c r="F17439" s="7"/>
      <c r="J17439" s="5"/>
      <c r="P17439" s="5"/>
    </row>
    <row r="17440" spans="5:16" x14ac:dyDescent="0.3">
      <c r="E17440" s="7"/>
      <c r="F17440" s="7"/>
      <c r="J17440" s="5"/>
      <c r="P17440" s="5"/>
    </row>
    <row r="17441" spans="5:16" x14ac:dyDescent="0.3">
      <c r="E17441" s="7"/>
      <c r="F17441" s="7"/>
      <c r="J17441" s="5"/>
      <c r="P17441" s="5"/>
    </row>
    <row r="17442" spans="5:16" x14ac:dyDescent="0.3">
      <c r="E17442" s="7"/>
      <c r="F17442" s="7"/>
      <c r="J17442" s="5"/>
      <c r="P17442" s="5"/>
    </row>
    <row r="17443" spans="5:16" x14ac:dyDescent="0.3">
      <c r="E17443" s="7"/>
      <c r="F17443" s="7"/>
      <c r="J17443" s="5"/>
      <c r="P17443" s="5"/>
    </row>
    <row r="17444" spans="5:16" x14ac:dyDescent="0.3">
      <c r="E17444" s="7"/>
      <c r="F17444" s="7"/>
      <c r="J17444" s="5"/>
      <c r="P17444" s="5"/>
    </row>
    <row r="17445" spans="5:16" x14ac:dyDescent="0.3">
      <c r="E17445" s="7"/>
      <c r="F17445" s="7"/>
      <c r="J17445" s="5"/>
      <c r="P17445" s="5"/>
    </row>
    <row r="17446" spans="5:16" x14ac:dyDescent="0.3">
      <c r="E17446" s="7"/>
      <c r="F17446" s="7"/>
      <c r="J17446" s="5"/>
      <c r="P17446" s="5"/>
    </row>
    <row r="17447" spans="5:16" x14ac:dyDescent="0.3">
      <c r="E17447" s="7"/>
      <c r="F17447" s="7"/>
      <c r="J17447" s="5"/>
      <c r="P17447" s="5"/>
    </row>
    <row r="17448" spans="5:16" x14ac:dyDescent="0.3">
      <c r="E17448" s="7"/>
      <c r="F17448" s="7"/>
      <c r="J17448" s="5"/>
      <c r="P17448" s="5"/>
    </row>
    <row r="17449" spans="5:16" x14ac:dyDescent="0.3">
      <c r="E17449" s="7"/>
      <c r="F17449" s="7"/>
      <c r="J17449" s="5"/>
      <c r="P17449" s="5"/>
    </row>
    <row r="17450" spans="5:16" x14ac:dyDescent="0.3">
      <c r="E17450" s="7"/>
      <c r="F17450" s="7"/>
      <c r="J17450" s="5"/>
      <c r="P17450" s="5"/>
    </row>
    <row r="17451" spans="5:16" x14ac:dyDescent="0.3">
      <c r="E17451" s="7"/>
      <c r="F17451" s="7"/>
      <c r="J17451" s="5"/>
      <c r="P17451" s="5"/>
    </row>
    <row r="17452" spans="5:16" x14ac:dyDescent="0.3">
      <c r="E17452" s="7"/>
      <c r="F17452" s="7"/>
      <c r="J17452" s="5"/>
      <c r="P17452" s="5"/>
    </row>
    <row r="17453" spans="5:16" x14ac:dyDescent="0.3">
      <c r="E17453" s="7"/>
      <c r="F17453" s="7"/>
      <c r="J17453" s="5"/>
      <c r="P17453" s="5"/>
    </row>
    <row r="17454" spans="5:16" x14ac:dyDescent="0.3">
      <c r="E17454" s="7"/>
      <c r="F17454" s="7"/>
      <c r="J17454" s="5"/>
      <c r="P17454" s="5"/>
    </row>
    <row r="17455" spans="5:16" x14ac:dyDescent="0.3">
      <c r="E17455" s="7"/>
      <c r="F17455" s="7"/>
      <c r="J17455" s="5"/>
      <c r="P17455" s="5"/>
    </row>
    <row r="17456" spans="5:16" x14ac:dyDescent="0.3">
      <c r="E17456" s="7"/>
      <c r="F17456" s="7"/>
      <c r="J17456" s="5"/>
      <c r="P17456" s="5"/>
    </row>
    <row r="17457" spans="5:16" x14ac:dyDescent="0.3">
      <c r="E17457" s="7"/>
      <c r="F17457" s="7"/>
      <c r="J17457" s="5"/>
      <c r="P17457" s="5"/>
    </row>
    <row r="17458" spans="5:16" x14ac:dyDescent="0.3">
      <c r="E17458" s="7"/>
      <c r="F17458" s="7"/>
      <c r="J17458" s="5"/>
      <c r="P17458" s="5"/>
    </row>
    <row r="17459" spans="5:16" x14ac:dyDescent="0.3">
      <c r="E17459" s="7"/>
      <c r="F17459" s="7"/>
      <c r="J17459" s="5"/>
      <c r="P17459" s="5"/>
    </row>
    <row r="17460" spans="5:16" x14ac:dyDescent="0.3">
      <c r="E17460" s="7"/>
      <c r="F17460" s="7"/>
      <c r="J17460" s="5"/>
      <c r="P17460" s="5"/>
    </row>
    <row r="17461" spans="5:16" x14ac:dyDescent="0.3">
      <c r="E17461" s="7"/>
      <c r="F17461" s="7"/>
      <c r="J17461" s="5"/>
      <c r="P17461" s="5"/>
    </row>
    <row r="17462" spans="5:16" x14ac:dyDescent="0.3">
      <c r="E17462" s="7"/>
      <c r="F17462" s="7"/>
      <c r="J17462" s="5"/>
      <c r="P17462" s="5"/>
    </row>
    <row r="17463" spans="5:16" x14ac:dyDescent="0.3">
      <c r="E17463" s="7"/>
      <c r="F17463" s="7"/>
      <c r="J17463" s="5"/>
      <c r="P17463" s="5"/>
    </row>
    <row r="17464" spans="5:16" x14ac:dyDescent="0.3">
      <c r="E17464" s="7"/>
      <c r="F17464" s="7"/>
      <c r="J17464" s="5"/>
      <c r="P17464" s="5"/>
    </row>
    <row r="17465" spans="5:16" x14ac:dyDescent="0.3">
      <c r="E17465" s="7"/>
      <c r="F17465" s="7"/>
      <c r="J17465" s="5"/>
      <c r="P17465" s="5"/>
    </row>
    <row r="17466" spans="5:16" x14ac:dyDescent="0.3">
      <c r="E17466" s="7"/>
      <c r="F17466" s="7"/>
      <c r="J17466" s="5"/>
      <c r="P17466" s="5"/>
    </row>
    <row r="17467" spans="5:16" x14ac:dyDescent="0.3">
      <c r="E17467" s="7"/>
      <c r="F17467" s="7"/>
      <c r="J17467" s="5"/>
      <c r="P17467" s="5"/>
    </row>
    <row r="17468" spans="5:16" x14ac:dyDescent="0.3">
      <c r="E17468" s="7"/>
      <c r="F17468" s="7"/>
      <c r="J17468" s="5"/>
      <c r="P17468" s="5"/>
    </row>
    <row r="17469" spans="5:16" x14ac:dyDescent="0.3">
      <c r="E17469" s="7"/>
      <c r="F17469" s="7"/>
      <c r="J17469" s="5"/>
      <c r="P17469" s="5"/>
    </row>
    <row r="17470" spans="5:16" x14ac:dyDescent="0.3">
      <c r="E17470" s="7"/>
      <c r="F17470" s="7"/>
      <c r="J17470" s="5"/>
      <c r="P17470" s="5"/>
    </row>
    <row r="17471" spans="5:16" x14ac:dyDescent="0.3">
      <c r="E17471" s="7"/>
      <c r="F17471" s="7"/>
      <c r="J17471" s="5"/>
      <c r="P17471" s="5"/>
    </row>
    <row r="17472" spans="5:16" x14ac:dyDescent="0.3">
      <c r="E17472" s="7"/>
      <c r="F17472" s="7"/>
      <c r="J17472" s="5"/>
      <c r="P17472" s="5"/>
    </row>
    <row r="17473" spans="5:16" x14ac:dyDescent="0.3">
      <c r="E17473" s="7"/>
      <c r="F17473" s="7"/>
      <c r="J17473" s="5"/>
      <c r="P17473" s="5"/>
    </row>
    <row r="17474" spans="5:16" x14ac:dyDescent="0.3">
      <c r="E17474" s="7"/>
      <c r="F17474" s="7"/>
      <c r="J17474" s="5"/>
      <c r="P17474" s="5"/>
    </row>
    <row r="17475" spans="5:16" x14ac:dyDescent="0.3">
      <c r="E17475" s="7"/>
      <c r="F17475" s="7"/>
      <c r="J17475" s="5"/>
      <c r="P17475" s="5"/>
    </row>
    <row r="17476" spans="5:16" x14ac:dyDescent="0.3">
      <c r="E17476" s="7"/>
      <c r="F17476" s="7"/>
      <c r="J17476" s="5"/>
      <c r="P17476" s="5"/>
    </row>
    <row r="17477" spans="5:16" x14ac:dyDescent="0.3">
      <c r="E17477" s="7"/>
      <c r="F17477" s="7"/>
      <c r="J17477" s="5"/>
      <c r="P17477" s="5"/>
    </row>
    <row r="17478" spans="5:16" x14ac:dyDescent="0.3">
      <c r="E17478" s="7"/>
      <c r="F17478" s="7"/>
      <c r="J17478" s="5"/>
      <c r="P17478" s="5"/>
    </row>
    <row r="17479" spans="5:16" x14ac:dyDescent="0.3">
      <c r="E17479" s="7"/>
      <c r="F17479" s="7"/>
      <c r="J17479" s="5"/>
      <c r="P17479" s="5"/>
    </row>
    <row r="17480" spans="5:16" x14ac:dyDescent="0.3">
      <c r="E17480" s="7"/>
      <c r="F17480" s="7"/>
      <c r="J17480" s="5"/>
      <c r="P17480" s="5"/>
    </row>
    <row r="17481" spans="5:16" x14ac:dyDescent="0.3">
      <c r="E17481" s="7"/>
      <c r="F17481" s="7"/>
      <c r="J17481" s="5"/>
      <c r="P17481" s="5"/>
    </row>
    <row r="17482" spans="5:16" x14ac:dyDescent="0.3">
      <c r="E17482" s="7"/>
      <c r="F17482" s="7"/>
      <c r="J17482" s="5"/>
      <c r="P17482" s="5"/>
    </row>
    <row r="17483" spans="5:16" x14ac:dyDescent="0.3">
      <c r="E17483" s="7"/>
      <c r="F17483" s="7"/>
      <c r="J17483" s="5"/>
      <c r="P17483" s="5"/>
    </row>
    <row r="17484" spans="5:16" x14ac:dyDescent="0.3">
      <c r="E17484" s="7"/>
      <c r="F17484" s="7"/>
      <c r="J17484" s="5"/>
      <c r="P17484" s="5"/>
    </row>
    <row r="17485" spans="5:16" x14ac:dyDescent="0.3">
      <c r="E17485" s="7"/>
      <c r="F17485" s="7"/>
      <c r="J17485" s="5"/>
      <c r="P17485" s="5"/>
    </row>
    <row r="17486" spans="5:16" x14ac:dyDescent="0.3">
      <c r="E17486" s="7"/>
      <c r="F17486" s="7"/>
      <c r="J17486" s="5"/>
      <c r="P17486" s="5"/>
    </row>
    <row r="17487" spans="5:16" x14ac:dyDescent="0.3">
      <c r="E17487" s="7"/>
      <c r="F17487" s="7"/>
      <c r="J17487" s="5"/>
      <c r="P17487" s="5"/>
    </row>
    <row r="17488" spans="5:16" x14ac:dyDescent="0.3">
      <c r="E17488" s="7"/>
      <c r="F17488" s="7"/>
      <c r="J17488" s="5"/>
      <c r="P17488" s="5"/>
    </row>
    <row r="17489" spans="5:16" x14ac:dyDescent="0.3">
      <c r="E17489" s="7"/>
      <c r="F17489" s="7"/>
      <c r="J17489" s="5"/>
      <c r="P17489" s="5"/>
    </row>
    <row r="17490" spans="5:16" x14ac:dyDescent="0.3">
      <c r="E17490" s="7"/>
      <c r="F17490" s="7"/>
      <c r="J17490" s="5"/>
      <c r="P17490" s="5"/>
    </row>
    <row r="17491" spans="5:16" x14ac:dyDescent="0.3">
      <c r="E17491" s="7"/>
      <c r="F17491" s="7"/>
      <c r="J17491" s="5"/>
      <c r="P17491" s="5"/>
    </row>
    <row r="17492" spans="5:16" x14ac:dyDescent="0.3">
      <c r="E17492" s="7"/>
      <c r="F17492" s="7"/>
      <c r="J17492" s="5"/>
      <c r="P17492" s="5"/>
    </row>
    <row r="17493" spans="5:16" x14ac:dyDescent="0.3">
      <c r="E17493" s="7"/>
      <c r="F17493" s="7"/>
      <c r="J17493" s="5"/>
      <c r="P17493" s="5"/>
    </row>
    <row r="17494" spans="5:16" x14ac:dyDescent="0.3">
      <c r="E17494" s="7"/>
      <c r="F17494" s="7"/>
      <c r="J17494" s="5"/>
      <c r="P17494" s="5"/>
    </row>
    <row r="17495" spans="5:16" x14ac:dyDescent="0.3">
      <c r="E17495" s="7"/>
      <c r="F17495" s="7"/>
      <c r="J17495" s="5"/>
      <c r="P17495" s="5"/>
    </row>
    <row r="17496" spans="5:16" x14ac:dyDescent="0.3">
      <c r="E17496" s="7"/>
      <c r="F17496" s="7"/>
      <c r="J17496" s="5"/>
      <c r="P17496" s="5"/>
    </row>
    <row r="17497" spans="5:16" x14ac:dyDescent="0.3">
      <c r="E17497" s="7"/>
      <c r="F17497" s="7"/>
      <c r="J17497" s="5"/>
      <c r="P17497" s="5"/>
    </row>
    <row r="17498" spans="5:16" x14ac:dyDescent="0.3">
      <c r="E17498" s="7"/>
      <c r="F17498" s="7"/>
      <c r="J17498" s="5"/>
      <c r="P17498" s="5"/>
    </row>
    <row r="17499" spans="5:16" x14ac:dyDescent="0.3">
      <c r="E17499" s="7"/>
      <c r="F17499" s="7"/>
      <c r="J17499" s="5"/>
      <c r="P17499" s="5"/>
    </row>
    <row r="17500" spans="5:16" x14ac:dyDescent="0.3">
      <c r="E17500" s="7"/>
      <c r="F17500" s="7"/>
      <c r="J17500" s="5"/>
      <c r="P17500" s="5"/>
    </row>
    <row r="17501" spans="5:16" x14ac:dyDescent="0.3">
      <c r="E17501" s="7"/>
      <c r="F17501" s="7"/>
      <c r="J17501" s="5"/>
      <c r="P17501" s="5"/>
    </row>
    <row r="17502" spans="5:16" x14ac:dyDescent="0.3">
      <c r="E17502" s="7"/>
      <c r="F17502" s="7"/>
      <c r="J17502" s="5"/>
      <c r="P17502" s="5"/>
    </row>
    <row r="17503" spans="5:16" x14ac:dyDescent="0.3">
      <c r="E17503" s="7"/>
      <c r="F17503" s="7"/>
      <c r="J17503" s="5"/>
      <c r="P17503" s="5"/>
    </row>
    <row r="17504" spans="5:16" x14ac:dyDescent="0.3">
      <c r="E17504" s="7"/>
      <c r="F17504" s="7"/>
      <c r="J17504" s="5"/>
      <c r="P17504" s="5"/>
    </row>
    <row r="17505" spans="5:16" x14ac:dyDescent="0.3">
      <c r="E17505" s="7"/>
      <c r="F17505" s="7"/>
      <c r="J17505" s="5"/>
      <c r="P17505" s="5"/>
    </row>
    <row r="17506" spans="5:16" x14ac:dyDescent="0.3">
      <c r="E17506" s="7"/>
      <c r="F17506" s="7"/>
      <c r="J17506" s="5"/>
      <c r="P17506" s="5"/>
    </row>
    <row r="17507" spans="5:16" x14ac:dyDescent="0.3">
      <c r="E17507" s="7"/>
      <c r="F17507" s="7"/>
      <c r="J17507" s="5"/>
      <c r="P17507" s="5"/>
    </row>
    <row r="17508" spans="5:16" x14ac:dyDescent="0.3">
      <c r="E17508" s="7"/>
      <c r="F17508" s="7"/>
      <c r="J17508" s="5"/>
      <c r="P17508" s="5"/>
    </row>
    <row r="17509" spans="5:16" x14ac:dyDescent="0.3">
      <c r="E17509" s="7"/>
      <c r="F17509" s="7"/>
      <c r="J17509" s="5"/>
      <c r="P17509" s="5"/>
    </row>
    <row r="17510" spans="5:16" x14ac:dyDescent="0.3">
      <c r="E17510" s="7"/>
      <c r="F17510" s="7"/>
      <c r="J17510" s="5"/>
      <c r="P17510" s="5"/>
    </row>
    <row r="17511" spans="5:16" x14ac:dyDescent="0.3">
      <c r="E17511" s="7"/>
      <c r="F17511" s="7"/>
      <c r="J17511" s="5"/>
      <c r="P17511" s="5"/>
    </row>
    <row r="17512" spans="5:16" x14ac:dyDescent="0.3">
      <c r="E17512" s="7"/>
      <c r="F17512" s="7"/>
      <c r="J17512" s="5"/>
      <c r="P17512" s="5"/>
    </row>
    <row r="17513" spans="5:16" x14ac:dyDescent="0.3">
      <c r="E17513" s="7"/>
      <c r="F17513" s="7"/>
      <c r="J17513" s="5"/>
      <c r="P17513" s="5"/>
    </row>
    <row r="17514" spans="5:16" x14ac:dyDescent="0.3">
      <c r="E17514" s="7"/>
      <c r="F17514" s="7"/>
      <c r="J17514" s="5"/>
      <c r="P17514" s="5"/>
    </row>
    <row r="17515" spans="5:16" x14ac:dyDescent="0.3">
      <c r="E17515" s="7"/>
      <c r="F17515" s="7"/>
      <c r="J17515" s="5"/>
      <c r="P17515" s="5"/>
    </row>
    <row r="17516" spans="5:16" x14ac:dyDescent="0.3">
      <c r="E17516" s="7"/>
      <c r="F17516" s="7"/>
      <c r="J17516" s="5"/>
      <c r="P17516" s="5"/>
    </row>
    <row r="17517" spans="5:16" x14ac:dyDescent="0.3">
      <c r="E17517" s="7"/>
      <c r="F17517" s="7"/>
      <c r="J17517" s="5"/>
      <c r="P17517" s="5"/>
    </row>
    <row r="17518" spans="5:16" x14ac:dyDescent="0.3">
      <c r="E17518" s="7"/>
      <c r="F17518" s="7"/>
      <c r="J17518" s="5"/>
      <c r="P17518" s="5"/>
    </row>
    <row r="17519" spans="5:16" x14ac:dyDescent="0.3">
      <c r="E17519" s="7"/>
      <c r="F17519" s="7"/>
      <c r="J17519" s="5"/>
      <c r="P17519" s="5"/>
    </row>
    <row r="17520" spans="5:16" x14ac:dyDescent="0.3">
      <c r="E17520" s="7"/>
      <c r="F17520" s="7"/>
      <c r="J17520" s="5"/>
      <c r="P17520" s="5"/>
    </row>
    <row r="17521" spans="5:16" x14ac:dyDescent="0.3">
      <c r="E17521" s="7"/>
      <c r="F17521" s="7"/>
      <c r="J17521" s="5"/>
      <c r="P17521" s="5"/>
    </row>
    <row r="17522" spans="5:16" x14ac:dyDescent="0.3">
      <c r="E17522" s="7"/>
      <c r="F17522" s="7"/>
      <c r="J17522" s="5"/>
      <c r="P17522" s="5"/>
    </row>
    <row r="17523" spans="5:16" x14ac:dyDescent="0.3">
      <c r="E17523" s="7"/>
      <c r="F17523" s="7"/>
      <c r="J17523" s="5"/>
      <c r="P17523" s="5"/>
    </row>
    <row r="17524" spans="5:16" x14ac:dyDescent="0.3">
      <c r="E17524" s="7"/>
      <c r="F17524" s="7"/>
      <c r="J17524" s="5"/>
      <c r="P17524" s="5"/>
    </row>
    <row r="17525" spans="5:16" x14ac:dyDescent="0.3">
      <c r="E17525" s="7"/>
      <c r="F17525" s="7"/>
      <c r="J17525" s="5"/>
      <c r="P17525" s="5"/>
    </row>
    <row r="17526" spans="5:16" x14ac:dyDescent="0.3">
      <c r="E17526" s="7"/>
      <c r="F17526" s="7"/>
      <c r="J17526" s="5"/>
      <c r="P17526" s="5"/>
    </row>
    <row r="17527" spans="5:16" x14ac:dyDescent="0.3">
      <c r="E17527" s="7"/>
      <c r="F17527" s="7"/>
      <c r="J17527" s="5"/>
      <c r="P17527" s="5"/>
    </row>
    <row r="17528" spans="5:16" x14ac:dyDescent="0.3">
      <c r="E17528" s="7"/>
      <c r="F17528" s="7"/>
      <c r="J17528" s="5"/>
      <c r="P17528" s="5"/>
    </row>
    <row r="17529" spans="5:16" x14ac:dyDescent="0.3">
      <c r="E17529" s="7"/>
      <c r="F17529" s="7"/>
      <c r="J17529" s="5"/>
      <c r="P17529" s="5"/>
    </row>
    <row r="17530" spans="5:16" x14ac:dyDescent="0.3">
      <c r="E17530" s="7"/>
      <c r="F17530" s="7"/>
      <c r="J17530" s="5"/>
      <c r="P17530" s="5"/>
    </row>
    <row r="17531" spans="5:16" x14ac:dyDescent="0.3">
      <c r="E17531" s="7"/>
      <c r="F17531" s="7"/>
      <c r="J17531" s="5"/>
      <c r="P17531" s="5"/>
    </row>
    <row r="17532" spans="5:16" x14ac:dyDescent="0.3">
      <c r="E17532" s="7"/>
      <c r="F17532" s="7"/>
      <c r="J17532" s="5"/>
      <c r="P17532" s="5"/>
    </row>
    <row r="17533" spans="5:16" x14ac:dyDescent="0.3">
      <c r="E17533" s="7"/>
      <c r="F17533" s="7"/>
      <c r="J17533" s="5"/>
      <c r="P17533" s="5"/>
    </row>
    <row r="17534" spans="5:16" x14ac:dyDescent="0.3">
      <c r="E17534" s="7"/>
      <c r="F17534" s="7"/>
      <c r="J17534" s="5"/>
      <c r="P17534" s="5"/>
    </row>
    <row r="17535" spans="5:16" x14ac:dyDescent="0.3">
      <c r="E17535" s="7"/>
      <c r="F17535" s="7"/>
      <c r="J17535" s="5"/>
      <c r="P17535" s="5"/>
    </row>
    <row r="17536" spans="5:16" x14ac:dyDescent="0.3">
      <c r="E17536" s="7"/>
      <c r="F17536" s="7"/>
      <c r="J17536" s="5"/>
      <c r="P17536" s="5"/>
    </row>
    <row r="17537" spans="5:16" x14ac:dyDescent="0.3">
      <c r="E17537" s="7"/>
      <c r="F17537" s="7"/>
      <c r="J17537" s="5"/>
      <c r="P17537" s="5"/>
    </row>
    <row r="17538" spans="5:16" x14ac:dyDescent="0.3">
      <c r="E17538" s="7"/>
      <c r="F17538" s="7"/>
      <c r="J17538" s="5"/>
      <c r="P17538" s="5"/>
    </row>
    <row r="17539" spans="5:16" x14ac:dyDescent="0.3">
      <c r="E17539" s="7"/>
      <c r="F17539" s="7"/>
      <c r="J17539" s="5"/>
      <c r="P17539" s="5"/>
    </row>
    <row r="17540" spans="5:16" x14ac:dyDescent="0.3">
      <c r="E17540" s="7"/>
      <c r="F17540" s="7"/>
      <c r="J17540" s="5"/>
      <c r="P17540" s="5"/>
    </row>
    <row r="17541" spans="5:16" x14ac:dyDescent="0.3">
      <c r="E17541" s="7"/>
      <c r="F17541" s="7"/>
      <c r="J17541" s="5"/>
      <c r="P17541" s="5"/>
    </row>
    <row r="17542" spans="5:16" x14ac:dyDescent="0.3">
      <c r="E17542" s="7"/>
      <c r="F17542" s="7"/>
      <c r="J17542" s="5"/>
      <c r="P17542" s="5"/>
    </row>
    <row r="17543" spans="5:16" x14ac:dyDescent="0.3">
      <c r="E17543" s="7"/>
      <c r="F17543" s="7"/>
      <c r="J17543" s="5"/>
      <c r="P17543" s="5"/>
    </row>
    <row r="17544" spans="5:16" x14ac:dyDescent="0.3">
      <c r="E17544" s="7"/>
      <c r="F17544" s="7"/>
      <c r="J17544" s="5"/>
      <c r="P17544" s="5"/>
    </row>
    <row r="17545" spans="5:16" x14ac:dyDescent="0.3">
      <c r="E17545" s="7"/>
      <c r="F17545" s="7"/>
      <c r="J17545" s="5"/>
      <c r="P17545" s="5"/>
    </row>
    <row r="17546" spans="5:16" x14ac:dyDescent="0.3">
      <c r="E17546" s="7"/>
      <c r="F17546" s="7"/>
      <c r="J17546" s="5"/>
      <c r="P17546" s="5"/>
    </row>
    <row r="17547" spans="5:16" x14ac:dyDescent="0.3">
      <c r="E17547" s="7"/>
      <c r="F17547" s="7"/>
      <c r="J17547" s="5"/>
      <c r="P17547" s="5"/>
    </row>
    <row r="17548" spans="5:16" x14ac:dyDescent="0.3">
      <c r="E17548" s="7"/>
      <c r="F17548" s="7"/>
      <c r="J17548" s="5"/>
      <c r="P17548" s="5"/>
    </row>
    <row r="17549" spans="5:16" x14ac:dyDescent="0.3">
      <c r="E17549" s="7"/>
      <c r="F17549" s="7"/>
      <c r="J17549" s="5"/>
      <c r="P17549" s="5"/>
    </row>
    <row r="17550" spans="5:16" x14ac:dyDescent="0.3">
      <c r="E17550" s="7"/>
      <c r="F17550" s="7"/>
      <c r="J17550" s="5"/>
      <c r="P17550" s="5"/>
    </row>
    <row r="17551" spans="5:16" x14ac:dyDescent="0.3">
      <c r="E17551" s="7"/>
      <c r="F17551" s="7"/>
      <c r="J17551" s="5"/>
      <c r="P17551" s="5"/>
    </row>
    <row r="17552" spans="5:16" x14ac:dyDescent="0.3">
      <c r="E17552" s="7"/>
      <c r="F17552" s="7"/>
      <c r="J17552" s="5"/>
      <c r="P17552" s="5"/>
    </row>
    <row r="17553" spans="5:16" x14ac:dyDescent="0.3">
      <c r="E17553" s="7"/>
      <c r="F17553" s="7"/>
      <c r="J17553" s="5"/>
      <c r="P17553" s="5"/>
    </row>
    <row r="17554" spans="5:16" x14ac:dyDescent="0.3">
      <c r="E17554" s="7"/>
      <c r="F17554" s="7"/>
      <c r="J17554" s="5"/>
      <c r="P17554" s="5"/>
    </row>
    <row r="17555" spans="5:16" x14ac:dyDescent="0.3">
      <c r="E17555" s="7"/>
      <c r="F17555" s="7"/>
      <c r="J17555" s="5"/>
      <c r="P17555" s="5"/>
    </row>
    <row r="17556" spans="5:16" x14ac:dyDescent="0.3">
      <c r="E17556" s="7"/>
      <c r="F17556" s="7"/>
      <c r="J17556" s="5"/>
      <c r="P17556" s="5"/>
    </row>
    <row r="17557" spans="5:16" x14ac:dyDescent="0.3">
      <c r="E17557" s="7"/>
      <c r="F17557" s="7"/>
      <c r="J17557" s="5"/>
      <c r="P17557" s="5"/>
    </row>
    <row r="17558" spans="5:16" x14ac:dyDescent="0.3">
      <c r="E17558" s="7"/>
      <c r="F17558" s="7"/>
      <c r="J17558" s="5"/>
      <c r="P17558" s="5"/>
    </row>
    <row r="17559" spans="5:16" x14ac:dyDescent="0.3">
      <c r="E17559" s="7"/>
      <c r="F17559" s="7"/>
      <c r="J17559" s="5"/>
      <c r="P17559" s="5"/>
    </row>
    <row r="17560" spans="5:16" x14ac:dyDescent="0.3">
      <c r="E17560" s="7"/>
      <c r="F17560" s="7"/>
      <c r="J17560" s="5"/>
      <c r="P17560" s="5"/>
    </row>
    <row r="17561" spans="5:16" x14ac:dyDescent="0.3">
      <c r="E17561" s="7"/>
      <c r="F17561" s="7"/>
      <c r="J17561" s="5"/>
      <c r="P17561" s="5"/>
    </row>
    <row r="17562" spans="5:16" x14ac:dyDescent="0.3">
      <c r="E17562" s="7"/>
      <c r="F17562" s="7"/>
      <c r="J17562" s="5"/>
      <c r="P17562" s="5"/>
    </row>
    <row r="17563" spans="5:16" x14ac:dyDescent="0.3">
      <c r="E17563" s="7"/>
      <c r="F17563" s="7"/>
      <c r="J17563" s="5"/>
      <c r="P17563" s="5"/>
    </row>
    <row r="17564" spans="5:16" x14ac:dyDescent="0.3">
      <c r="E17564" s="7"/>
      <c r="F17564" s="7"/>
      <c r="J17564" s="5"/>
      <c r="P17564" s="5"/>
    </row>
    <row r="17565" spans="5:16" x14ac:dyDescent="0.3">
      <c r="E17565" s="7"/>
      <c r="F17565" s="7"/>
      <c r="J17565" s="5"/>
      <c r="P17565" s="5"/>
    </row>
    <row r="17566" spans="5:16" x14ac:dyDescent="0.3">
      <c r="E17566" s="7"/>
      <c r="F17566" s="7"/>
      <c r="J17566" s="5"/>
      <c r="P17566" s="5"/>
    </row>
    <row r="17567" spans="5:16" x14ac:dyDescent="0.3">
      <c r="E17567" s="7"/>
      <c r="F17567" s="7"/>
      <c r="J17567" s="5"/>
      <c r="P17567" s="5"/>
    </row>
    <row r="17568" spans="5:16" x14ac:dyDescent="0.3">
      <c r="E17568" s="7"/>
      <c r="F17568" s="7"/>
      <c r="J17568" s="5"/>
      <c r="P17568" s="5"/>
    </row>
    <row r="17569" spans="5:16" x14ac:dyDescent="0.3">
      <c r="E17569" s="7"/>
      <c r="F17569" s="7"/>
      <c r="J17569" s="5"/>
      <c r="P17569" s="5"/>
    </row>
    <row r="17570" spans="5:16" x14ac:dyDescent="0.3">
      <c r="E17570" s="7"/>
      <c r="F17570" s="7"/>
      <c r="J17570" s="5"/>
      <c r="P17570" s="5"/>
    </row>
    <row r="17571" spans="5:16" x14ac:dyDescent="0.3">
      <c r="E17571" s="7"/>
      <c r="F17571" s="7"/>
      <c r="J17571" s="5"/>
      <c r="P17571" s="5"/>
    </row>
    <row r="17572" spans="5:16" x14ac:dyDescent="0.3">
      <c r="E17572" s="7"/>
      <c r="F17572" s="7"/>
      <c r="J17572" s="5"/>
      <c r="P17572" s="5"/>
    </row>
    <row r="17573" spans="5:16" x14ac:dyDescent="0.3">
      <c r="E17573" s="7"/>
      <c r="F17573" s="7"/>
      <c r="J17573" s="5"/>
      <c r="P17573" s="5"/>
    </row>
    <row r="17574" spans="5:16" x14ac:dyDescent="0.3">
      <c r="E17574" s="7"/>
      <c r="F17574" s="7"/>
      <c r="J17574" s="5"/>
      <c r="P17574" s="5"/>
    </row>
    <row r="17575" spans="5:16" x14ac:dyDescent="0.3">
      <c r="E17575" s="7"/>
      <c r="F17575" s="7"/>
      <c r="J17575" s="5"/>
      <c r="P17575" s="5"/>
    </row>
    <row r="17576" spans="5:16" x14ac:dyDescent="0.3">
      <c r="E17576" s="7"/>
      <c r="F17576" s="7"/>
      <c r="J17576" s="5"/>
      <c r="P17576" s="5"/>
    </row>
    <row r="17577" spans="5:16" x14ac:dyDescent="0.3">
      <c r="E17577" s="7"/>
      <c r="F17577" s="7"/>
      <c r="J17577" s="5"/>
      <c r="P17577" s="5"/>
    </row>
    <row r="17578" spans="5:16" x14ac:dyDescent="0.3">
      <c r="E17578" s="7"/>
      <c r="F17578" s="7"/>
      <c r="J17578" s="5"/>
      <c r="P17578" s="5"/>
    </row>
    <row r="17579" spans="5:16" x14ac:dyDescent="0.3">
      <c r="E17579" s="7"/>
      <c r="F17579" s="7"/>
      <c r="J17579" s="5"/>
      <c r="P17579" s="5"/>
    </row>
    <row r="17580" spans="5:16" x14ac:dyDescent="0.3">
      <c r="E17580" s="7"/>
      <c r="F17580" s="7"/>
      <c r="J17580" s="5"/>
      <c r="P17580" s="5"/>
    </row>
    <row r="17581" spans="5:16" x14ac:dyDescent="0.3">
      <c r="E17581" s="7"/>
      <c r="F17581" s="7"/>
      <c r="J17581" s="5"/>
      <c r="P17581" s="5"/>
    </row>
    <row r="17582" spans="5:16" x14ac:dyDescent="0.3">
      <c r="E17582" s="7"/>
      <c r="F17582" s="7"/>
      <c r="J17582" s="5"/>
      <c r="P17582" s="5"/>
    </row>
    <row r="17583" spans="5:16" x14ac:dyDescent="0.3">
      <c r="E17583" s="7"/>
      <c r="F17583" s="7"/>
      <c r="J17583" s="5"/>
      <c r="P17583" s="5"/>
    </row>
    <row r="17584" spans="5:16" x14ac:dyDescent="0.3">
      <c r="E17584" s="7"/>
      <c r="F17584" s="7"/>
      <c r="J17584" s="5"/>
      <c r="P17584" s="5"/>
    </row>
    <row r="17585" spans="5:16" x14ac:dyDescent="0.3">
      <c r="E17585" s="7"/>
      <c r="F17585" s="7"/>
      <c r="J17585" s="5"/>
      <c r="P17585" s="5"/>
    </row>
    <row r="17586" spans="5:16" x14ac:dyDescent="0.3">
      <c r="E17586" s="7"/>
      <c r="F17586" s="7"/>
      <c r="J17586" s="5"/>
      <c r="P17586" s="5"/>
    </row>
    <row r="17587" spans="5:16" x14ac:dyDescent="0.3">
      <c r="E17587" s="7"/>
      <c r="F17587" s="7"/>
      <c r="J17587" s="5"/>
      <c r="P17587" s="5"/>
    </row>
    <row r="17588" spans="5:16" x14ac:dyDescent="0.3">
      <c r="E17588" s="7"/>
      <c r="F17588" s="7"/>
      <c r="J17588" s="5"/>
      <c r="P17588" s="5"/>
    </row>
    <row r="17589" spans="5:16" x14ac:dyDescent="0.3">
      <c r="E17589" s="7"/>
      <c r="F17589" s="7"/>
      <c r="J17589" s="5"/>
      <c r="P17589" s="5"/>
    </row>
    <row r="17590" spans="5:16" x14ac:dyDescent="0.3">
      <c r="E17590" s="7"/>
      <c r="F17590" s="7"/>
      <c r="J17590" s="5"/>
      <c r="P17590" s="5"/>
    </row>
    <row r="17591" spans="5:16" x14ac:dyDescent="0.3">
      <c r="E17591" s="7"/>
      <c r="F17591" s="7"/>
      <c r="J17591" s="5"/>
      <c r="P17591" s="5"/>
    </row>
    <row r="17592" spans="5:16" x14ac:dyDescent="0.3">
      <c r="E17592" s="7"/>
      <c r="F17592" s="7"/>
      <c r="J17592" s="5"/>
      <c r="P17592" s="5"/>
    </row>
    <row r="17593" spans="5:16" x14ac:dyDescent="0.3">
      <c r="E17593" s="7"/>
      <c r="F17593" s="7"/>
      <c r="J17593" s="5"/>
      <c r="P17593" s="5"/>
    </row>
    <row r="17594" spans="5:16" x14ac:dyDescent="0.3">
      <c r="E17594" s="7"/>
      <c r="F17594" s="7"/>
      <c r="J17594" s="5"/>
      <c r="P17594" s="5"/>
    </row>
    <row r="17595" spans="5:16" x14ac:dyDescent="0.3">
      <c r="E17595" s="7"/>
      <c r="F17595" s="7"/>
      <c r="J17595" s="5"/>
      <c r="P17595" s="5"/>
    </row>
    <row r="17596" spans="5:16" x14ac:dyDescent="0.3">
      <c r="E17596" s="7"/>
      <c r="F17596" s="7"/>
      <c r="J17596" s="5"/>
      <c r="P17596" s="5"/>
    </row>
    <row r="17597" spans="5:16" x14ac:dyDescent="0.3">
      <c r="E17597" s="7"/>
      <c r="F17597" s="7"/>
      <c r="J17597" s="5"/>
      <c r="P17597" s="5"/>
    </row>
    <row r="17598" spans="5:16" x14ac:dyDescent="0.3">
      <c r="E17598" s="7"/>
      <c r="F17598" s="7"/>
      <c r="J17598" s="5"/>
      <c r="P17598" s="5"/>
    </row>
    <row r="17599" spans="5:16" x14ac:dyDescent="0.3">
      <c r="E17599" s="7"/>
      <c r="F17599" s="7"/>
      <c r="J17599" s="5"/>
      <c r="P17599" s="5"/>
    </row>
    <row r="17600" spans="5:16" x14ac:dyDescent="0.3">
      <c r="E17600" s="7"/>
      <c r="F17600" s="7"/>
      <c r="J17600" s="5"/>
      <c r="P17600" s="5"/>
    </row>
    <row r="17601" spans="5:16" x14ac:dyDescent="0.3">
      <c r="E17601" s="7"/>
      <c r="F17601" s="7"/>
      <c r="J17601" s="5"/>
      <c r="P17601" s="5"/>
    </row>
    <row r="17602" spans="5:16" x14ac:dyDescent="0.3">
      <c r="E17602" s="7"/>
      <c r="F17602" s="7"/>
      <c r="J17602" s="5"/>
      <c r="P17602" s="5"/>
    </row>
    <row r="17603" spans="5:16" x14ac:dyDescent="0.3">
      <c r="E17603" s="7"/>
      <c r="F17603" s="7"/>
      <c r="J17603" s="5"/>
      <c r="P17603" s="5"/>
    </row>
    <row r="17604" spans="5:16" x14ac:dyDescent="0.3">
      <c r="E17604" s="7"/>
      <c r="F17604" s="7"/>
      <c r="J17604" s="5"/>
      <c r="P17604" s="5"/>
    </row>
    <row r="17605" spans="5:16" x14ac:dyDescent="0.3">
      <c r="E17605" s="7"/>
      <c r="F17605" s="7"/>
      <c r="J17605" s="5"/>
      <c r="P17605" s="5"/>
    </row>
    <row r="17606" spans="5:16" x14ac:dyDescent="0.3">
      <c r="E17606" s="7"/>
      <c r="F17606" s="7"/>
      <c r="J17606" s="5"/>
      <c r="P17606" s="5"/>
    </row>
    <row r="17607" spans="5:16" x14ac:dyDescent="0.3">
      <c r="E17607" s="7"/>
      <c r="F17607" s="7"/>
      <c r="J17607" s="5"/>
      <c r="P17607" s="5"/>
    </row>
    <row r="17608" spans="5:16" x14ac:dyDescent="0.3">
      <c r="E17608" s="7"/>
      <c r="F17608" s="7"/>
      <c r="J17608" s="5"/>
      <c r="P17608" s="5"/>
    </row>
    <row r="17609" spans="5:16" x14ac:dyDescent="0.3">
      <c r="E17609" s="7"/>
      <c r="F17609" s="7"/>
      <c r="J17609" s="5"/>
      <c r="P17609" s="5"/>
    </row>
    <row r="17610" spans="5:16" x14ac:dyDescent="0.3">
      <c r="E17610" s="7"/>
      <c r="F17610" s="7"/>
      <c r="J17610" s="5"/>
      <c r="P17610" s="5"/>
    </row>
    <row r="17611" spans="5:16" x14ac:dyDescent="0.3">
      <c r="E17611" s="7"/>
      <c r="F17611" s="7"/>
      <c r="J17611" s="5"/>
      <c r="P17611" s="5"/>
    </row>
    <row r="17612" spans="5:16" x14ac:dyDescent="0.3">
      <c r="E17612" s="7"/>
      <c r="F17612" s="7"/>
      <c r="J17612" s="5"/>
      <c r="P17612" s="5"/>
    </row>
    <row r="17613" spans="5:16" x14ac:dyDescent="0.3">
      <c r="E17613" s="7"/>
      <c r="F17613" s="7"/>
      <c r="J17613" s="5"/>
      <c r="P17613" s="5"/>
    </row>
    <row r="17614" spans="5:16" x14ac:dyDescent="0.3">
      <c r="E17614" s="7"/>
      <c r="F17614" s="7"/>
      <c r="J17614" s="5"/>
      <c r="P17614" s="5"/>
    </row>
    <row r="17615" spans="5:16" x14ac:dyDescent="0.3">
      <c r="E17615" s="7"/>
      <c r="F17615" s="7"/>
      <c r="J17615" s="5"/>
      <c r="P17615" s="5"/>
    </row>
    <row r="17616" spans="5:16" x14ac:dyDescent="0.3">
      <c r="E17616" s="7"/>
      <c r="F17616" s="7"/>
      <c r="J17616" s="5"/>
      <c r="P17616" s="5"/>
    </row>
    <row r="17617" spans="5:16" x14ac:dyDescent="0.3">
      <c r="E17617" s="7"/>
      <c r="F17617" s="7"/>
      <c r="J17617" s="5"/>
      <c r="P17617" s="5"/>
    </row>
    <row r="17618" spans="5:16" x14ac:dyDescent="0.3">
      <c r="E17618" s="7"/>
      <c r="F17618" s="7"/>
      <c r="J17618" s="5"/>
      <c r="P17618" s="5"/>
    </row>
    <row r="17619" spans="5:16" x14ac:dyDescent="0.3">
      <c r="E17619" s="7"/>
      <c r="F17619" s="7"/>
      <c r="J17619" s="5"/>
      <c r="P17619" s="5"/>
    </row>
    <row r="17620" spans="5:16" x14ac:dyDescent="0.3">
      <c r="E17620" s="7"/>
      <c r="F17620" s="7"/>
      <c r="J17620" s="5"/>
      <c r="P17620" s="5"/>
    </row>
    <row r="17621" spans="5:16" x14ac:dyDescent="0.3">
      <c r="E17621" s="7"/>
      <c r="F17621" s="7"/>
      <c r="J17621" s="5"/>
      <c r="P17621" s="5"/>
    </row>
    <row r="17622" spans="5:16" x14ac:dyDescent="0.3">
      <c r="E17622" s="7"/>
      <c r="F17622" s="7"/>
      <c r="J17622" s="5"/>
      <c r="P17622" s="5"/>
    </row>
    <row r="17623" spans="5:16" x14ac:dyDescent="0.3">
      <c r="E17623" s="7"/>
      <c r="F17623" s="7"/>
      <c r="J17623" s="5"/>
      <c r="P17623" s="5"/>
    </row>
    <row r="17624" spans="5:16" x14ac:dyDescent="0.3">
      <c r="E17624" s="7"/>
      <c r="F17624" s="7"/>
      <c r="J17624" s="5"/>
      <c r="P17624" s="5"/>
    </row>
    <row r="17625" spans="5:16" x14ac:dyDescent="0.3">
      <c r="E17625" s="7"/>
      <c r="F17625" s="7"/>
      <c r="J17625" s="5"/>
      <c r="P17625" s="5"/>
    </row>
    <row r="17626" spans="5:16" x14ac:dyDescent="0.3">
      <c r="E17626" s="7"/>
      <c r="F17626" s="7"/>
      <c r="J17626" s="5"/>
      <c r="P17626" s="5"/>
    </row>
    <row r="17627" spans="5:16" x14ac:dyDescent="0.3">
      <c r="E17627" s="7"/>
      <c r="F17627" s="7"/>
      <c r="J17627" s="5"/>
      <c r="P17627" s="5"/>
    </row>
    <row r="17628" spans="5:16" x14ac:dyDescent="0.3">
      <c r="E17628" s="7"/>
      <c r="F17628" s="7"/>
      <c r="J17628" s="5"/>
      <c r="P17628" s="5"/>
    </row>
    <row r="17629" spans="5:16" x14ac:dyDescent="0.3">
      <c r="E17629" s="7"/>
      <c r="F17629" s="7"/>
      <c r="J17629" s="5"/>
      <c r="P17629" s="5"/>
    </row>
    <row r="17630" spans="5:16" x14ac:dyDescent="0.3">
      <c r="E17630" s="7"/>
      <c r="F17630" s="7"/>
      <c r="J17630" s="5"/>
      <c r="P17630" s="5"/>
    </row>
    <row r="17631" spans="5:16" x14ac:dyDescent="0.3">
      <c r="E17631" s="7"/>
      <c r="F17631" s="7"/>
      <c r="J17631" s="5"/>
      <c r="P17631" s="5"/>
    </row>
    <row r="17632" spans="5:16" x14ac:dyDescent="0.3">
      <c r="E17632" s="7"/>
      <c r="F17632" s="7"/>
      <c r="J17632" s="5"/>
      <c r="P17632" s="5"/>
    </row>
    <row r="17633" spans="5:16" x14ac:dyDescent="0.3">
      <c r="E17633" s="7"/>
      <c r="F17633" s="7"/>
      <c r="J17633" s="5"/>
      <c r="P17633" s="5"/>
    </row>
    <row r="17634" spans="5:16" x14ac:dyDescent="0.3">
      <c r="E17634" s="7"/>
      <c r="F17634" s="7"/>
      <c r="J17634" s="5"/>
      <c r="P17634" s="5"/>
    </row>
    <row r="17635" spans="5:16" x14ac:dyDescent="0.3">
      <c r="E17635" s="7"/>
      <c r="F17635" s="7"/>
      <c r="J17635" s="5"/>
      <c r="P17635" s="5"/>
    </row>
    <row r="17636" spans="5:16" x14ac:dyDescent="0.3">
      <c r="E17636" s="7"/>
      <c r="F17636" s="7"/>
      <c r="J17636" s="5"/>
      <c r="P17636" s="5"/>
    </row>
    <row r="17637" spans="5:16" x14ac:dyDescent="0.3">
      <c r="E17637" s="7"/>
      <c r="F17637" s="7"/>
      <c r="J17637" s="5"/>
      <c r="P17637" s="5"/>
    </row>
    <row r="17638" spans="5:16" x14ac:dyDescent="0.3">
      <c r="E17638" s="7"/>
      <c r="F17638" s="7"/>
      <c r="J17638" s="5"/>
      <c r="P17638" s="5"/>
    </row>
    <row r="17639" spans="5:16" x14ac:dyDescent="0.3">
      <c r="E17639" s="7"/>
      <c r="F17639" s="7"/>
      <c r="J17639" s="5"/>
      <c r="P17639" s="5"/>
    </row>
    <row r="17640" spans="5:16" x14ac:dyDescent="0.3">
      <c r="E17640" s="7"/>
      <c r="F17640" s="7"/>
      <c r="J17640" s="5"/>
      <c r="P17640" s="5"/>
    </row>
    <row r="17641" spans="5:16" x14ac:dyDescent="0.3">
      <c r="E17641" s="7"/>
      <c r="F17641" s="7"/>
      <c r="J17641" s="5"/>
      <c r="P17641" s="5"/>
    </row>
    <row r="17642" spans="5:16" x14ac:dyDescent="0.3">
      <c r="E17642" s="7"/>
      <c r="F17642" s="7"/>
      <c r="J17642" s="5"/>
      <c r="P17642" s="5"/>
    </row>
    <row r="17643" spans="5:16" x14ac:dyDescent="0.3">
      <c r="E17643" s="7"/>
      <c r="F17643" s="7"/>
      <c r="J17643" s="5"/>
      <c r="P17643" s="5"/>
    </row>
    <row r="17644" spans="5:16" x14ac:dyDescent="0.3">
      <c r="E17644" s="7"/>
      <c r="F17644" s="7"/>
      <c r="J17644" s="5"/>
      <c r="P17644" s="5"/>
    </row>
    <row r="17645" spans="5:16" x14ac:dyDescent="0.3">
      <c r="E17645" s="7"/>
      <c r="F17645" s="7"/>
      <c r="J17645" s="5"/>
      <c r="P17645" s="5"/>
    </row>
    <row r="17646" spans="5:16" x14ac:dyDescent="0.3">
      <c r="E17646" s="7"/>
      <c r="F17646" s="7"/>
      <c r="J17646" s="5"/>
      <c r="P17646" s="5"/>
    </row>
    <row r="17647" spans="5:16" x14ac:dyDescent="0.3">
      <c r="E17647" s="7"/>
      <c r="F17647" s="7"/>
      <c r="J17647" s="5"/>
      <c r="P17647" s="5"/>
    </row>
    <row r="17648" spans="5:16" x14ac:dyDescent="0.3">
      <c r="E17648" s="7"/>
      <c r="F17648" s="7"/>
      <c r="J17648" s="5"/>
      <c r="P17648" s="5"/>
    </row>
    <row r="17649" spans="5:16" x14ac:dyDescent="0.3">
      <c r="E17649" s="7"/>
      <c r="F17649" s="7"/>
      <c r="J17649" s="5"/>
      <c r="P17649" s="5"/>
    </row>
    <row r="17650" spans="5:16" x14ac:dyDescent="0.3">
      <c r="E17650" s="7"/>
      <c r="F17650" s="7"/>
      <c r="J17650" s="5"/>
      <c r="P17650" s="5"/>
    </row>
    <row r="17651" spans="5:16" x14ac:dyDescent="0.3">
      <c r="E17651" s="7"/>
      <c r="F17651" s="7"/>
      <c r="J17651" s="5"/>
      <c r="P17651" s="5"/>
    </row>
    <row r="17652" spans="5:16" x14ac:dyDescent="0.3">
      <c r="E17652" s="7"/>
      <c r="F17652" s="7"/>
      <c r="J17652" s="5"/>
      <c r="P17652" s="5"/>
    </row>
    <row r="17653" spans="5:16" x14ac:dyDescent="0.3">
      <c r="E17653" s="7"/>
      <c r="F17653" s="7"/>
      <c r="J17653" s="5"/>
      <c r="P17653" s="5"/>
    </row>
    <row r="17654" spans="5:16" x14ac:dyDescent="0.3">
      <c r="E17654" s="7"/>
      <c r="F17654" s="7"/>
      <c r="J17654" s="5"/>
      <c r="P17654" s="5"/>
    </row>
    <row r="17655" spans="5:16" x14ac:dyDescent="0.3">
      <c r="E17655" s="7"/>
      <c r="F17655" s="7"/>
      <c r="J17655" s="5"/>
      <c r="P17655" s="5"/>
    </row>
    <row r="17656" spans="5:16" x14ac:dyDescent="0.3">
      <c r="E17656" s="7"/>
      <c r="F17656" s="7"/>
      <c r="J17656" s="5"/>
      <c r="P17656" s="5"/>
    </row>
    <row r="17657" spans="5:16" x14ac:dyDescent="0.3">
      <c r="E17657" s="7"/>
      <c r="F17657" s="7"/>
      <c r="J17657" s="5"/>
      <c r="P17657" s="5"/>
    </row>
    <row r="17658" spans="5:16" x14ac:dyDescent="0.3">
      <c r="E17658" s="7"/>
      <c r="F17658" s="7"/>
      <c r="J17658" s="5"/>
      <c r="P17658" s="5"/>
    </row>
    <row r="17659" spans="5:16" x14ac:dyDescent="0.3">
      <c r="E17659" s="7"/>
      <c r="F17659" s="7"/>
      <c r="J17659" s="5"/>
      <c r="P17659" s="5"/>
    </row>
    <row r="17660" spans="5:16" x14ac:dyDescent="0.3">
      <c r="E17660" s="7"/>
      <c r="F17660" s="7"/>
      <c r="J17660" s="5"/>
      <c r="P17660" s="5"/>
    </row>
    <row r="17661" spans="5:16" x14ac:dyDescent="0.3">
      <c r="E17661" s="7"/>
      <c r="F17661" s="7"/>
      <c r="J17661" s="5"/>
      <c r="P17661" s="5"/>
    </row>
    <row r="17662" spans="5:16" x14ac:dyDescent="0.3">
      <c r="E17662" s="7"/>
      <c r="F17662" s="7"/>
      <c r="J17662" s="5"/>
      <c r="P17662" s="5"/>
    </row>
    <row r="17663" spans="5:16" x14ac:dyDescent="0.3">
      <c r="E17663" s="7"/>
      <c r="F17663" s="7"/>
      <c r="J17663" s="5"/>
      <c r="P17663" s="5"/>
    </row>
    <row r="17664" spans="5:16" x14ac:dyDescent="0.3">
      <c r="E17664" s="7"/>
      <c r="F17664" s="7"/>
      <c r="J17664" s="5"/>
      <c r="P17664" s="5"/>
    </row>
    <row r="17665" spans="5:16" x14ac:dyDescent="0.3">
      <c r="E17665" s="7"/>
      <c r="F17665" s="7"/>
      <c r="J17665" s="5"/>
      <c r="P17665" s="5"/>
    </row>
    <row r="17666" spans="5:16" x14ac:dyDescent="0.3">
      <c r="E17666" s="7"/>
      <c r="F17666" s="7"/>
      <c r="J17666" s="5"/>
      <c r="P17666" s="5"/>
    </row>
    <row r="17667" spans="5:16" x14ac:dyDescent="0.3">
      <c r="E17667" s="7"/>
      <c r="F17667" s="7"/>
      <c r="J17667" s="5"/>
      <c r="P17667" s="5"/>
    </row>
    <row r="17668" spans="5:16" x14ac:dyDescent="0.3">
      <c r="E17668" s="7"/>
      <c r="F17668" s="7"/>
      <c r="J17668" s="5"/>
      <c r="P17668" s="5"/>
    </row>
    <row r="17669" spans="5:16" x14ac:dyDescent="0.3">
      <c r="E17669" s="7"/>
      <c r="F17669" s="7"/>
      <c r="J17669" s="5"/>
      <c r="P17669" s="5"/>
    </row>
    <row r="17670" spans="5:16" x14ac:dyDescent="0.3">
      <c r="E17670" s="7"/>
      <c r="F17670" s="7"/>
      <c r="J17670" s="5"/>
      <c r="P17670" s="5"/>
    </row>
    <row r="17671" spans="5:16" x14ac:dyDescent="0.3">
      <c r="E17671" s="7"/>
      <c r="F17671" s="7"/>
      <c r="J17671" s="5"/>
      <c r="P17671" s="5"/>
    </row>
    <row r="17672" spans="5:16" x14ac:dyDescent="0.3">
      <c r="E17672" s="7"/>
      <c r="F17672" s="7"/>
      <c r="J17672" s="5"/>
      <c r="P17672" s="5"/>
    </row>
    <row r="17673" spans="5:16" x14ac:dyDescent="0.3">
      <c r="E17673" s="7"/>
      <c r="F17673" s="7"/>
      <c r="J17673" s="5"/>
      <c r="P17673" s="5"/>
    </row>
    <row r="17674" spans="5:16" x14ac:dyDescent="0.3">
      <c r="E17674" s="7"/>
      <c r="F17674" s="7"/>
      <c r="J17674" s="5"/>
      <c r="P17674" s="5"/>
    </row>
    <row r="17675" spans="5:16" x14ac:dyDescent="0.3">
      <c r="E17675" s="7"/>
      <c r="F17675" s="7"/>
      <c r="J17675" s="5"/>
      <c r="P17675" s="5"/>
    </row>
    <row r="17676" spans="5:16" x14ac:dyDescent="0.3">
      <c r="E17676" s="7"/>
      <c r="F17676" s="7"/>
      <c r="J17676" s="5"/>
      <c r="P17676" s="5"/>
    </row>
    <row r="17677" spans="5:16" x14ac:dyDescent="0.3">
      <c r="E17677" s="7"/>
      <c r="F17677" s="7"/>
      <c r="J17677" s="5"/>
      <c r="P17677" s="5"/>
    </row>
    <row r="17678" spans="5:16" x14ac:dyDescent="0.3">
      <c r="E17678" s="7"/>
      <c r="F17678" s="7"/>
      <c r="J17678" s="5"/>
      <c r="P17678" s="5"/>
    </row>
    <row r="17679" spans="5:16" x14ac:dyDescent="0.3">
      <c r="E17679" s="7"/>
      <c r="F17679" s="7"/>
      <c r="J17679" s="5"/>
      <c r="P17679" s="5"/>
    </row>
    <row r="17680" spans="5:16" x14ac:dyDescent="0.3">
      <c r="E17680" s="7"/>
      <c r="F17680" s="7"/>
      <c r="J17680" s="5"/>
      <c r="P17680" s="5"/>
    </row>
    <row r="17681" spans="5:16" x14ac:dyDescent="0.3">
      <c r="E17681" s="7"/>
      <c r="F17681" s="7"/>
      <c r="J17681" s="5"/>
      <c r="P17681" s="5"/>
    </row>
    <row r="17682" spans="5:16" x14ac:dyDescent="0.3">
      <c r="E17682" s="7"/>
      <c r="F17682" s="7"/>
      <c r="J17682" s="5"/>
      <c r="P17682" s="5"/>
    </row>
    <row r="17683" spans="5:16" x14ac:dyDescent="0.3">
      <c r="E17683" s="7"/>
      <c r="F17683" s="7"/>
      <c r="J17683" s="5"/>
      <c r="P17683" s="5"/>
    </row>
    <row r="17684" spans="5:16" x14ac:dyDescent="0.3">
      <c r="E17684" s="7"/>
      <c r="F17684" s="7"/>
      <c r="J17684" s="5"/>
      <c r="P17684" s="5"/>
    </row>
    <row r="17685" spans="5:16" x14ac:dyDescent="0.3">
      <c r="E17685" s="7"/>
      <c r="F17685" s="7"/>
      <c r="J17685" s="5"/>
      <c r="P17685" s="5"/>
    </row>
    <row r="17686" spans="5:16" x14ac:dyDescent="0.3">
      <c r="E17686" s="7"/>
      <c r="F17686" s="7"/>
      <c r="J17686" s="5"/>
      <c r="P17686" s="5"/>
    </row>
    <row r="17687" spans="5:16" x14ac:dyDescent="0.3">
      <c r="E17687" s="7"/>
      <c r="F17687" s="7"/>
      <c r="J17687" s="5"/>
      <c r="P17687" s="5"/>
    </row>
    <row r="17688" spans="5:16" x14ac:dyDescent="0.3">
      <c r="E17688" s="7"/>
      <c r="F17688" s="7"/>
      <c r="J17688" s="5"/>
      <c r="P17688" s="5"/>
    </row>
    <row r="17689" spans="5:16" x14ac:dyDescent="0.3">
      <c r="E17689" s="7"/>
      <c r="F17689" s="7"/>
      <c r="J17689" s="5"/>
      <c r="P17689" s="5"/>
    </row>
    <row r="17690" spans="5:16" x14ac:dyDescent="0.3">
      <c r="E17690" s="7"/>
      <c r="F17690" s="7"/>
      <c r="J17690" s="5"/>
      <c r="P17690" s="5"/>
    </row>
    <row r="17691" spans="5:16" x14ac:dyDescent="0.3">
      <c r="E17691" s="7"/>
      <c r="F17691" s="7"/>
      <c r="J17691" s="5"/>
      <c r="P17691" s="5"/>
    </row>
    <row r="17692" spans="5:16" x14ac:dyDescent="0.3">
      <c r="E17692" s="7"/>
      <c r="F17692" s="7"/>
      <c r="J17692" s="5"/>
      <c r="P17692" s="5"/>
    </row>
    <row r="17693" spans="5:16" x14ac:dyDescent="0.3">
      <c r="E17693" s="7"/>
      <c r="F17693" s="7"/>
      <c r="J17693" s="5"/>
      <c r="P17693" s="5"/>
    </row>
    <row r="17694" spans="5:16" x14ac:dyDescent="0.3">
      <c r="E17694" s="7"/>
      <c r="F17694" s="7"/>
      <c r="J17694" s="5"/>
      <c r="P17694" s="5"/>
    </row>
    <row r="17695" spans="5:16" x14ac:dyDescent="0.3">
      <c r="E17695" s="7"/>
      <c r="F17695" s="7"/>
      <c r="J17695" s="5"/>
      <c r="P17695" s="5"/>
    </row>
    <row r="17696" spans="5:16" x14ac:dyDescent="0.3">
      <c r="E17696" s="7"/>
      <c r="F17696" s="7"/>
      <c r="J17696" s="5"/>
      <c r="P17696" s="5"/>
    </row>
    <row r="17697" spans="5:16" x14ac:dyDescent="0.3">
      <c r="E17697" s="7"/>
      <c r="F17697" s="7"/>
      <c r="J17697" s="5"/>
      <c r="P17697" s="5"/>
    </row>
    <row r="17698" spans="5:16" x14ac:dyDescent="0.3">
      <c r="E17698" s="7"/>
      <c r="F17698" s="7"/>
      <c r="J17698" s="5"/>
      <c r="P17698" s="5"/>
    </row>
    <row r="17699" spans="5:16" x14ac:dyDescent="0.3">
      <c r="E17699" s="7"/>
      <c r="F17699" s="7"/>
      <c r="J17699" s="5"/>
      <c r="P17699" s="5"/>
    </row>
    <row r="17700" spans="5:16" x14ac:dyDescent="0.3">
      <c r="E17700" s="7"/>
      <c r="F17700" s="7"/>
      <c r="J17700" s="5"/>
      <c r="P17700" s="5"/>
    </row>
    <row r="17701" spans="5:16" x14ac:dyDescent="0.3">
      <c r="E17701" s="7"/>
      <c r="F17701" s="7"/>
      <c r="J17701" s="5"/>
      <c r="P17701" s="5"/>
    </row>
    <row r="17702" spans="5:16" x14ac:dyDescent="0.3">
      <c r="E17702" s="7"/>
      <c r="F17702" s="7"/>
      <c r="J17702" s="5"/>
      <c r="P17702" s="5"/>
    </row>
    <row r="17703" spans="5:16" x14ac:dyDescent="0.3">
      <c r="E17703" s="7"/>
      <c r="F17703" s="7"/>
      <c r="J17703" s="5"/>
      <c r="P17703" s="5"/>
    </row>
    <row r="17704" spans="5:16" x14ac:dyDescent="0.3">
      <c r="E17704" s="7"/>
      <c r="F17704" s="7"/>
      <c r="J17704" s="5"/>
      <c r="P17704" s="5"/>
    </row>
    <row r="17705" spans="5:16" x14ac:dyDescent="0.3">
      <c r="E17705" s="7"/>
      <c r="F17705" s="7"/>
      <c r="J17705" s="5"/>
      <c r="P17705" s="5"/>
    </row>
    <row r="17706" spans="5:16" x14ac:dyDescent="0.3">
      <c r="E17706" s="7"/>
      <c r="F17706" s="7"/>
      <c r="J17706" s="5"/>
      <c r="P17706" s="5"/>
    </row>
    <row r="17707" spans="5:16" x14ac:dyDescent="0.3">
      <c r="E17707" s="7"/>
      <c r="F17707" s="7"/>
      <c r="J17707" s="5"/>
      <c r="P17707" s="5"/>
    </row>
    <row r="17708" spans="5:16" x14ac:dyDescent="0.3">
      <c r="E17708" s="7"/>
      <c r="F17708" s="7"/>
      <c r="J17708" s="5"/>
      <c r="P17708" s="5"/>
    </row>
    <row r="17709" spans="5:16" x14ac:dyDescent="0.3">
      <c r="E17709" s="7"/>
      <c r="F17709" s="7"/>
      <c r="J17709" s="5"/>
      <c r="P17709" s="5"/>
    </row>
    <row r="17710" spans="5:16" x14ac:dyDescent="0.3">
      <c r="E17710" s="7"/>
      <c r="F17710" s="7"/>
      <c r="J17710" s="5"/>
      <c r="P17710" s="5"/>
    </row>
    <row r="17711" spans="5:16" x14ac:dyDescent="0.3">
      <c r="E17711" s="7"/>
      <c r="F17711" s="7"/>
      <c r="J17711" s="5"/>
      <c r="P17711" s="5"/>
    </row>
    <row r="17712" spans="5:16" x14ac:dyDescent="0.3">
      <c r="E17712" s="7"/>
      <c r="F17712" s="7"/>
      <c r="J17712" s="5"/>
      <c r="P17712" s="5"/>
    </row>
    <row r="17713" spans="5:16" x14ac:dyDescent="0.3">
      <c r="E17713" s="7"/>
      <c r="F17713" s="7"/>
      <c r="J17713" s="5"/>
      <c r="P17713" s="5"/>
    </row>
    <row r="17714" spans="5:16" x14ac:dyDescent="0.3">
      <c r="E17714" s="7"/>
      <c r="F17714" s="7"/>
      <c r="J17714" s="5"/>
      <c r="P17714" s="5"/>
    </row>
    <row r="17715" spans="5:16" x14ac:dyDescent="0.3">
      <c r="E17715" s="7"/>
      <c r="F17715" s="7"/>
      <c r="J17715" s="5"/>
      <c r="P17715" s="5"/>
    </row>
    <row r="17716" spans="5:16" x14ac:dyDescent="0.3">
      <c r="E17716" s="7"/>
      <c r="F17716" s="7"/>
      <c r="J17716" s="5"/>
      <c r="P17716" s="5"/>
    </row>
    <row r="17717" spans="5:16" x14ac:dyDescent="0.3">
      <c r="E17717" s="7"/>
      <c r="F17717" s="7"/>
      <c r="J17717" s="5"/>
      <c r="P17717" s="5"/>
    </row>
    <row r="17718" spans="5:16" x14ac:dyDescent="0.3">
      <c r="E17718" s="7"/>
      <c r="F17718" s="7"/>
      <c r="J17718" s="5"/>
      <c r="P17718" s="5"/>
    </row>
    <row r="17719" spans="5:16" x14ac:dyDescent="0.3">
      <c r="E17719" s="7"/>
      <c r="F17719" s="7"/>
      <c r="J17719" s="5"/>
      <c r="P17719" s="5"/>
    </row>
    <row r="17720" spans="5:16" x14ac:dyDescent="0.3">
      <c r="E17720" s="7"/>
      <c r="F17720" s="7"/>
      <c r="J17720" s="5"/>
      <c r="P17720" s="5"/>
    </row>
    <row r="17721" spans="5:16" x14ac:dyDescent="0.3">
      <c r="E17721" s="7"/>
      <c r="F17721" s="7"/>
      <c r="J17721" s="5"/>
      <c r="P17721" s="5"/>
    </row>
    <row r="17722" spans="5:16" x14ac:dyDescent="0.3">
      <c r="E17722" s="7"/>
      <c r="F17722" s="7"/>
      <c r="J17722" s="5"/>
      <c r="P17722" s="5"/>
    </row>
    <row r="17723" spans="5:16" x14ac:dyDescent="0.3">
      <c r="E17723" s="7"/>
      <c r="F17723" s="7"/>
      <c r="J17723" s="5"/>
      <c r="P17723" s="5"/>
    </row>
    <row r="17724" spans="5:16" x14ac:dyDescent="0.3">
      <c r="E17724" s="7"/>
      <c r="F17724" s="7"/>
      <c r="J17724" s="5"/>
      <c r="P17724" s="5"/>
    </row>
    <row r="17725" spans="5:16" x14ac:dyDescent="0.3">
      <c r="E17725" s="7"/>
      <c r="F17725" s="7"/>
      <c r="J17725" s="5"/>
      <c r="P17725" s="5"/>
    </row>
    <row r="17726" spans="5:16" x14ac:dyDescent="0.3">
      <c r="E17726" s="7"/>
      <c r="F17726" s="7"/>
      <c r="J17726" s="5"/>
      <c r="P17726" s="5"/>
    </row>
    <row r="17727" spans="5:16" x14ac:dyDescent="0.3">
      <c r="E17727" s="7"/>
      <c r="F17727" s="7"/>
      <c r="J17727" s="5"/>
      <c r="P17727" s="5"/>
    </row>
    <row r="17728" spans="5:16" x14ac:dyDescent="0.3">
      <c r="E17728" s="7"/>
      <c r="F17728" s="7"/>
      <c r="J17728" s="5"/>
      <c r="P17728" s="5"/>
    </row>
    <row r="17729" spans="5:16" x14ac:dyDescent="0.3">
      <c r="E17729" s="7"/>
      <c r="F17729" s="7"/>
      <c r="J17729" s="5"/>
      <c r="P17729" s="5"/>
    </row>
    <row r="17730" spans="5:16" x14ac:dyDescent="0.3">
      <c r="E17730" s="7"/>
      <c r="F17730" s="7"/>
      <c r="J17730" s="5"/>
      <c r="P17730" s="5"/>
    </row>
    <row r="17731" spans="5:16" x14ac:dyDescent="0.3">
      <c r="E17731" s="7"/>
      <c r="F17731" s="7"/>
      <c r="J17731" s="5"/>
      <c r="P17731" s="5"/>
    </row>
    <row r="17732" spans="5:16" x14ac:dyDescent="0.3">
      <c r="E17732" s="7"/>
      <c r="F17732" s="7"/>
      <c r="J17732" s="5"/>
      <c r="P17732" s="5"/>
    </row>
    <row r="17733" spans="5:16" x14ac:dyDescent="0.3">
      <c r="E17733" s="7"/>
      <c r="F17733" s="7"/>
      <c r="J17733" s="5"/>
      <c r="P17733" s="5"/>
    </row>
    <row r="17734" spans="5:16" x14ac:dyDescent="0.3">
      <c r="E17734" s="7"/>
      <c r="F17734" s="7"/>
      <c r="J17734" s="5"/>
      <c r="P17734" s="5"/>
    </row>
    <row r="17735" spans="5:16" x14ac:dyDescent="0.3">
      <c r="E17735" s="7"/>
      <c r="F17735" s="7"/>
      <c r="J17735" s="5"/>
      <c r="P17735" s="5"/>
    </row>
    <row r="17736" spans="5:16" x14ac:dyDescent="0.3">
      <c r="E17736" s="7"/>
      <c r="F17736" s="7"/>
      <c r="J17736" s="5"/>
      <c r="P17736" s="5"/>
    </row>
    <row r="17737" spans="5:16" x14ac:dyDescent="0.3">
      <c r="E17737" s="7"/>
      <c r="F17737" s="7"/>
      <c r="J17737" s="5"/>
      <c r="P17737" s="5"/>
    </row>
    <row r="17738" spans="5:16" x14ac:dyDescent="0.3">
      <c r="E17738" s="7"/>
      <c r="F17738" s="7"/>
      <c r="J17738" s="5"/>
      <c r="P17738" s="5"/>
    </row>
    <row r="17739" spans="5:16" x14ac:dyDescent="0.3">
      <c r="E17739" s="7"/>
      <c r="F17739" s="7"/>
      <c r="J17739" s="5"/>
      <c r="P17739" s="5"/>
    </row>
    <row r="17740" spans="5:16" x14ac:dyDescent="0.3">
      <c r="E17740" s="7"/>
      <c r="F17740" s="7"/>
      <c r="J17740" s="5"/>
      <c r="P17740" s="5"/>
    </row>
    <row r="17741" spans="5:16" x14ac:dyDescent="0.3">
      <c r="E17741" s="7"/>
      <c r="F17741" s="7"/>
      <c r="J17741" s="5"/>
      <c r="P17741" s="5"/>
    </row>
    <row r="17742" spans="5:16" x14ac:dyDescent="0.3">
      <c r="E17742" s="7"/>
      <c r="F17742" s="7"/>
      <c r="J17742" s="5"/>
      <c r="P17742" s="5"/>
    </row>
    <row r="17743" spans="5:16" x14ac:dyDescent="0.3">
      <c r="E17743" s="7"/>
      <c r="F17743" s="7"/>
      <c r="J17743" s="5"/>
      <c r="P17743" s="5"/>
    </row>
    <row r="17744" spans="5:16" x14ac:dyDescent="0.3">
      <c r="E17744" s="7"/>
      <c r="F17744" s="7"/>
      <c r="J17744" s="5"/>
      <c r="P17744" s="5"/>
    </row>
    <row r="17745" spans="5:16" x14ac:dyDescent="0.3">
      <c r="E17745" s="7"/>
      <c r="F17745" s="7"/>
      <c r="J17745" s="5"/>
      <c r="P17745" s="5"/>
    </row>
    <row r="17746" spans="5:16" x14ac:dyDescent="0.3">
      <c r="E17746" s="7"/>
      <c r="F17746" s="7"/>
      <c r="J17746" s="5"/>
      <c r="P17746" s="5"/>
    </row>
    <row r="17747" spans="5:16" x14ac:dyDescent="0.3">
      <c r="E17747" s="7"/>
      <c r="F17747" s="7"/>
      <c r="J17747" s="5"/>
      <c r="P17747" s="5"/>
    </row>
    <row r="17748" spans="5:16" x14ac:dyDescent="0.3">
      <c r="E17748" s="7"/>
      <c r="F17748" s="7"/>
      <c r="J17748" s="5"/>
      <c r="P17748" s="5"/>
    </row>
    <row r="17749" spans="5:16" x14ac:dyDescent="0.3">
      <c r="E17749" s="7"/>
      <c r="F17749" s="7"/>
      <c r="J17749" s="5"/>
      <c r="P17749" s="5"/>
    </row>
    <row r="17750" spans="5:16" x14ac:dyDescent="0.3">
      <c r="E17750" s="7"/>
      <c r="F17750" s="7"/>
      <c r="J17750" s="5"/>
      <c r="P17750" s="5"/>
    </row>
    <row r="17751" spans="5:16" x14ac:dyDescent="0.3">
      <c r="E17751" s="7"/>
      <c r="F17751" s="7"/>
      <c r="J17751" s="5"/>
      <c r="P17751" s="5"/>
    </row>
    <row r="17752" spans="5:16" x14ac:dyDescent="0.3">
      <c r="E17752" s="7"/>
      <c r="F17752" s="7"/>
      <c r="J17752" s="5"/>
      <c r="P17752" s="5"/>
    </row>
    <row r="17753" spans="5:16" x14ac:dyDescent="0.3">
      <c r="E17753" s="7"/>
      <c r="F17753" s="7"/>
      <c r="J17753" s="5"/>
      <c r="P17753" s="5"/>
    </row>
    <row r="17754" spans="5:16" x14ac:dyDescent="0.3">
      <c r="E17754" s="7"/>
      <c r="F17754" s="7"/>
      <c r="J17754" s="5"/>
      <c r="P17754" s="5"/>
    </row>
    <row r="17755" spans="5:16" x14ac:dyDescent="0.3">
      <c r="E17755" s="7"/>
      <c r="F17755" s="7"/>
      <c r="J17755" s="5"/>
      <c r="P17755" s="5"/>
    </row>
    <row r="17756" spans="5:16" x14ac:dyDescent="0.3">
      <c r="E17756" s="7"/>
      <c r="F17756" s="7"/>
      <c r="J17756" s="5"/>
      <c r="P17756" s="5"/>
    </row>
    <row r="17757" spans="5:16" x14ac:dyDescent="0.3">
      <c r="E17757" s="7"/>
      <c r="F17757" s="7"/>
      <c r="J17757" s="5"/>
      <c r="P17757" s="5"/>
    </row>
    <row r="17758" spans="5:16" x14ac:dyDescent="0.3">
      <c r="E17758" s="7"/>
      <c r="F17758" s="7"/>
      <c r="J17758" s="5"/>
      <c r="P17758" s="5"/>
    </row>
    <row r="17759" spans="5:16" x14ac:dyDescent="0.3">
      <c r="E17759" s="7"/>
      <c r="F17759" s="7"/>
      <c r="J17759" s="5"/>
      <c r="P17759" s="5"/>
    </row>
    <row r="17760" spans="5:16" x14ac:dyDescent="0.3">
      <c r="E17760" s="7"/>
      <c r="F17760" s="7"/>
      <c r="J17760" s="5"/>
      <c r="P17760" s="5"/>
    </row>
    <row r="17761" spans="5:16" x14ac:dyDescent="0.3">
      <c r="E17761" s="7"/>
      <c r="F17761" s="7"/>
      <c r="J17761" s="5"/>
      <c r="P17761" s="5"/>
    </row>
    <row r="17762" spans="5:16" x14ac:dyDescent="0.3">
      <c r="E17762" s="7"/>
      <c r="F17762" s="7"/>
      <c r="J17762" s="5"/>
      <c r="P17762" s="5"/>
    </row>
    <row r="17763" spans="5:16" x14ac:dyDescent="0.3">
      <c r="E17763" s="7"/>
      <c r="F17763" s="7"/>
      <c r="J17763" s="5"/>
      <c r="P17763" s="5"/>
    </row>
    <row r="17764" spans="5:16" x14ac:dyDescent="0.3">
      <c r="E17764" s="7"/>
      <c r="F17764" s="7"/>
      <c r="J17764" s="5"/>
      <c r="P17764" s="5"/>
    </row>
    <row r="17765" spans="5:16" x14ac:dyDescent="0.3">
      <c r="E17765" s="7"/>
      <c r="F17765" s="7"/>
      <c r="J17765" s="5"/>
      <c r="P17765" s="5"/>
    </row>
    <row r="17766" spans="5:16" x14ac:dyDescent="0.3">
      <c r="E17766" s="7"/>
      <c r="F17766" s="7"/>
      <c r="J17766" s="5"/>
      <c r="P17766" s="5"/>
    </row>
    <row r="17767" spans="5:16" x14ac:dyDescent="0.3">
      <c r="E17767" s="7"/>
      <c r="F17767" s="7"/>
      <c r="J17767" s="5"/>
      <c r="P17767" s="5"/>
    </row>
    <row r="17768" spans="5:16" x14ac:dyDescent="0.3">
      <c r="E17768" s="7"/>
      <c r="F17768" s="7"/>
      <c r="J17768" s="5"/>
      <c r="P17768" s="5"/>
    </row>
    <row r="17769" spans="5:16" x14ac:dyDescent="0.3">
      <c r="E17769" s="7"/>
      <c r="F17769" s="7"/>
      <c r="J17769" s="5"/>
      <c r="P17769" s="5"/>
    </row>
    <row r="17770" spans="5:16" x14ac:dyDescent="0.3">
      <c r="E17770" s="7"/>
      <c r="F17770" s="7"/>
      <c r="J17770" s="5"/>
      <c r="P17770" s="5"/>
    </row>
    <row r="17771" spans="5:16" x14ac:dyDescent="0.3">
      <c r="E17771" s="7"/>
      <c r="F17771" s="7"/>
      <c r="J17771" s="5"/>
      <c r="P17771" s="5"/>
    </row>
    <row r="17772" spans="5:16" x14ac:dyDescent="0.3">
      <c r="E17772" s="7"/>
      <c r="F17772" s="7"/>
      <c r="J17772" s="5"/>
      <c r="P17772" s="5"/>
    </row>
    <row r="17773" spans="5:16" x14ac:dyDescent="0.3">
      <c r="E17773" s="7"/>
      <c r="F17773" s="7"/>
      <c r="J17773" s="5"/>
      <c r="P17773" s="5"/>
    </row>
    <row r="17774" spans="5:16" x14ac:dyDescent="0.3">
      <c r="E17774" s="7"/>
      <c r="F17774" s="7"/>
      <c r="J17774" s="5"/>
      <c r="P17774" s="5"/>
    </row>
    <row r="17775" spans="5:16" x14ac:dyDescent="0.3">
      <c r="E17775" s="7"/>
      <c r="F17775" s="7"/>
      <c r="J17775" s="5"/>
      <c r="P17775" s="5"/>
    </row>
    <row r="17776" spans="5:16" x14ac:dyDescent="0.3">
      <c r="E17776" s="7"/>
      <c r="F17776" s="7"/>
      <c r="J17776" s="5"/>
      <c r="P17776" s="5"/>
    </row>
    <row r="17777" spans="5:16" x14ac:dyDescent="0.3">
      <c r="E17777" s="7"/>
      <c r="F17777" s="7"/>
      <c r="J17777" s="5"/>
      <c r="P17777" s="5"/>
    </row>
    <row r="17778" spans="5:16" x14ac:dyDescent="0.3">
      <c r="E17778" s="7"/>
      <c r="F17778" s="7"/>
      <c r="J17778" s="5"/>
      <c r="P17778" s="5"/>
    </row>
    <row r="17779" spans="5:16" x14ac:dyDescent="0.3">
      <c r="E17779" s="7"/>
      <c r="F17779" s="7"/>
      <c r="J17779" s="5"/>
      <c r="P17779" s="5"/>
    </row>
    <row r="17780" spans="5:16" x14ac:dyDescent="0.3">
      <c r="E17780" s="7"/>
      <c r="F17780" s="7"/>
      <c r="J17780" s="5"/>
      <c r="P17780" s="5"/>
    </row>
    <row r="17781" spans="5:16" x14ac:dyDescent="0.3">
      <c r="E17781" s="7"/>
      <c r="F17781" s="7"/>
      <c r="J17781" s="5"/>
      <c r="P17781" s="5"/>
    </row>
    <row r="17782" spans="5:16" x14ac:dyDescent="0.3">
      <c r="E17782" s="7"/>
      <c r="F17782" s="7"/>
      <c r="J17782" s="5"/>
      <c r="P17782" s="5"/>
    </row>
    <row r="17783" spans="5:16" x14ac:dyDescent="0.3">
      <c r="E17783" s="7"/>
      <c r="F17783" s="7"/>
      <c r="J17783" s="5"/>
      <c r="P17783" s="5"/>
    </row>
    <row r="17784" spans="5:16" x14ac:dyDescent="0.3">
      <c r="E17784" s="7"/>
      <c r="F17784" s="7"/>
      <c r="J17784" s="5"/>
      <c r="P17784" s="5"/>
    </row>
    <row r="17785" spans="5:16" x14ac:dyDescent="0.3">
      <c r="E17785" s="7"/>
      <c r="F17785" s="7"/>
      <c r="J17785" s="5"/>
      <c r="P17785" s="5"/>
    </row>
    <row r="17786" spans="5:16" x14ac:dyDescent="0.3">
      <c r="E17786" s="7"/>
      <c r="F17786" s="7"/>
      <c r="J17786" s="5"/>
      <c r="P17786" s="5"/>
    </row>
    <row r="17787" spans="5:16" x14ac:dyDescent="0.3">
      <c r="E17787" s="7"/>
      <c r="F17787" s="7"/>
      <c r="J17787" s="5"/>
      <c r="P17787" s="5"/>
    </row>
    <row r="17788" spans="5:16" x14ac:dyDescent="0.3">
      <c r="E17788" s="7"/>
      <c r="F17788" s="7"/>
      <c r="J17788" s="5"/>
      <c r="P17788" s="5"/>
    </row>
    <row r="17789" spans="5:16" x14ac:dyDescent="0.3">
      <c r="E17789" s="7"/>
      <c r="F17789" s="7"/>
      <c r="J17789" s="5"/>
      <c r="P17789" s="5"/>
    </row>
    <row r="17790" spans="5:16" x14ac:dyDescent="0.3">
      <c r="E17790" s="7"/>
      <c r="F17790" s="7"/>
      <c r="J17790" s="5"/>
      <c r="P17790" s="5"/>
    </row>
    <row r="17791" spans="5:16" x14ac:dyDescent="0.3">
      <c r="E17791" s="7"/>
      <c r="F17791" s="7"/>
      <c r="J17791" s="5"/>
      <c r="P17791" s="5"/>
    </row>
    <row r="17792" spans="5:16" x14ac:dyDescent="0.3">
      <c r="E17792" s="7"/>
      <c r="F17792" s="7"/>
      <c r="J17792" s="5"/>
      <c r="P17792" s="5"/>
    </row>
    <row r="17793" spans="5:16" x14ac:dyDescent="0.3">
      <c r="E17793" s="7"/>
      <c r="F17793" s="7"/>
      <c r="J17793" s="5"/>
      <c r="P17793" s="5"/>
    </row>
    <row r="17794" spans="5:16" x14ac:dyDescent="0.3">
      <c r="E17794" s="7"/>
      <c r="F17794" s="7"/>
      <c r="J17794" s="5"/>
      <c r="P17794" s="5"/>
    </row>
    <row r="17795" spans="5:16" x14ac:dyDescent="0.3">
      <c r="E17795" s="7"/>
      <c r="F17795" s="7"/>
      <c r="J17795" s="5"/>
      <c r="P17795" s="5"/>
    </row>
    <row r="17796" spans="5:16" x14ac:dyDescent="0.3">
      <c r="E17796" s="7"/>
      <c r="F17796" s="7"/>
      <c r="J17796" s="5"/>
      <c r="P17796" s="5"/>
    </row>
    <row r="17797" spans="5:16" x14ac:dyDescent="0.3">
      <c r="E17797" s="7"/>
      <c r="F17797" s="7"/>
      <c r="J17797" s="5"/>
      <c r="P17797" s="5"/>
    </row>
    <row r="17798" spans="5:16" x14ac:dyDescent="0.3">
      <c r="E17798" s="7"/>
      <c r="F17798" s="7"/>
      <c r="J17798" s="5"/>
      <c r="P17798" s="5"/>
    </row>
    <row r="17799" spans="5:16" x14ac:dyDescent="0.3">
      <c r="E17799" s="7"/>
      <c r="F17799" s="7"/>
      <c r="J17799" s="5"/>
      <c r="P17799" s="5"/>
    </row>
    <row r="17800" spans="5:16" x14ac:dyDescent="0.3">
      <c r="E17800" s="7"/>
      <c r="F17800" s="7"/>
      <c r="J17800" s="5"/>
      <c r="P17800" s="5"/>
    </row>
    <row r="17801" spans="5:16" x14ac:dyDescent="0.3">
      <c r="E17801" s="7"/>
      <c r="F17801" s="7"/>
      <c r="J17801" s="5"/>
      <c r="P17801" s="5"/>
    </row>
    <row r="17802" spans="5:16" x14ac:dyDescent="0.3">
      <c r="E17802" s="7"/>
      <c r="F17802" s="7"/>
      <c r="J17802" s="5"/>
      <c r="P17802" s="5"/>
    </row>
    <row r="17803" spans="5:16" x14ac:dyDescent="0.3">
      <c r="E17803" s="7"/>
      <c r="F17803" s="7"/>
      <c r="J17803" s="5"/>
      <c r="P17803" s="5"/>
    </row>
    <row r="17804" spans="5:16" x14ac:dyDescent="0.3">
      <c r="E17804" s="7"/>
      <c r="F17804" s="7"/>
      <c r="J17804" s="5"/>
      <c r="P17804" s="5"/>
    </row>
    <row r="17805" spans="5:16" x14ac:dyDescent="0.3">
      <c r="E17805" s="7"/>
      <c r="F17805" s="7"/>
      <c r="J17805" s="5"/>
      <c r="P17805" s="5"/>
    </row>
    <row r="17806" spans="5:16" x14ac:dyDescent="0.3">
      <c r="E17806" s="7"/>
      <c r="F17806" s="7"/>
      <c r="J17806" s="5"/>
      <c r="P17806" s="5"/>
    </row>
    <row r="17807" spans="5:16" x14ac:dyDescent="0.3">
      <c r="E17807" s="7"/>
      <c r="F17807" s="7"/>
      <c r="J17807" s="5"/>
      <c r="P17807" s="5"/>
    </row>
    <row r="17808" spans="5:16" x14ac:dyDescent="0.3">
      <c r="E17808" s="7"/>
      <c r="F17808" s="7"/>
      <c r="J17808" s="5"/>
      <c r="P17808" s="5"/>
    </row>
    <row r="17809" spans="5:16" x14ac:dyDescent="0.3">
      <c r="E17809" s="7"/>
      <c r="F17809" s="7"/>
      <c r="J17809" s="5"/>
      <c r="P17809" s="5"/>
    </row>
    <row r="17810" spans="5:16" x14ac:dyDescent="0.3">
      <c r="E17810" s="7"/>
      <c r="F17810" s="7"/>
      <c r="J17810" s="5"/>
      <c r="P17810" s="5"/>
    </row>
    <row r="17811" spans="5:16" x14ac:dyDescent="0.3">
      <c r="E17811" s="7"/>
      <c r="F17811" s="7"/>
      <c r="J17811" s="5"/>
      <c r="P17811" s="5"/>
    </row>
    <row r="17812" spans="5:16" x14ac:dyDescent="0.3">
      <c r="E17812" s="7"/>
      <c r="F17812" s="7"/>
      <c r="J17812" s="5"/>
      <c r="P17812" s="5"/>
    </row>
    <row r="17813" spans="5:16" x14ac:dyDescent="0.3">
      <c r="E17813" s="7"/>
      <c r="F17813" s="7"/>
      <c r="J17813" s="5"/>
      <c r="P17813" s="5"/>
    </row>
    <row r="17814" spans="5:16" x14ac:dyDescent="0.3">
      <c r="E17814" s="7"/>
      <c r="F17814" s="7"/>
      <c r="J17814" s="5"/>
      <c r="P17814" s="5"/>
    </row>
    <row r="17815" spans="5:16" x14ac:dyDescent="0.3">
      <c r="E17815" s="7"/>
      <c r="F17815" s="7"/>
      <c r="J17815" s="5"/>
      <c r="P17815" s="5"/>
    </row>
    <row r="17816" spans="5:16" x14ac:dyDescent="0.3">
      <c r="E17816" s="7"/>
      <c r="F17816" s="7"/>
      <c r="J17816" s="5"/>
      <c r="P17816" s="5"/>
    </row>
    <row r="17817" spans="5:16" x14ac:dyDescent="0.3">
      <c r="E17817" s="7"/>
      <c r="F17817" s="7"/>
      <c r="J17817" s="5"/>
      <c r="P17817" s="5"/>
    </row>
    <row r="17818" spans="5:16" x14ac:dyDescent="0.3">
      <c r="E17818" s="7"/>
      <c r="F17818" s="7"/>
      <c r="J17818" s="5"/>
      <c r="P17818" s="5"/>
    </row>
    <row r="17819" spans="5:16" x14ac:dyDescent="0.3">
      <c r="E17819" s="7"/>
      <c r="F17819" s="7"/>
      <c r="J17819" s="5"/>
      <c r="P17819" s="5"/>
    </row>
    <row r="17820" spans="5:16" x14ac:dyDescent="0.3">
      <c r="E17820" s="7"/>
      <c r="F17820" s="7"/>
      <c r="J17820" s="5"/>
      <c r="P17820" s="5"/>
    </row>
    <row r="17821" spans="5:16" x14ac:dyDescent="0.3">
      <c r="E17821" s="7"/>
      <c r="F17821" s="7"/>
      <c r="J17821" s="5"/>
      <c r="P17821" s="5"/>
    </row>
    <row r="17822" spans="5:16" x14ac:dyDescent="0.3">
      <c r="E17822" s="7"/>
      <c r="F17822" s="7"/>
      <c r="J17822" s="5"/>
      <c r="P17822" s="5"/>
    </row>
    <row r="17823" spans="5:16" x14ac:dyDescent="0.3">
      <c r="E17823" s="7"/>
      <c r="F17823" s="7"/>
      <c r="J17823" s="5"/>
      <c r="P17823" s="5"/>
    </row>
    <row r="17824" spans="5:16" x14ac:dyDescent="0.3">
      <c r="E17824" s="7"/>
      <c r="F17824" s="7"/>
      <c r="J17824" s="5"/>
      <c r="P17824" s="5"/>
    </row>
    <row r="17825" spans="5:16" x14ac:dyDescent="0.3">
      <c r="E17825" s="7"/>
      <c r="F17825" s="7"/>
      <c r="J17825" s="5"/>
      <c r="P17825" s="5"/>
    </row>
    <row r="17826" spans="5:16" x14ac:dyDescent="0.3">
      <c r="E17826" s="7"/>
      <c r="F17826" s="7"/>
      <c r="J17826" s="5"/>
      <c r="P17826" s="5"/>
    </row>
    <row r="17827" spans="5:16" x14ac:dyDescent="0.3">
      <c r="E17827" s="7"/>
      <c r="F17827" s="7"/>
      <c r="J17827" s="5"/>
      <c r="P17827" s="5"/>
    </row>
    <row r="17828" spans="5:16" x14ac:dyDescent="0.3">
      <c r="E17828" s="7"/>
      <c r="F17828" s="7"/>
      <c r="J17828" s="5"/>
      <c r="P17828" s="5"/>
    </row>
    <row r="17829" spans="5:16" x14ac:dyDescent="0.3">
      <c r="E17829" s="7"/>
      <c r="F17829" s="7"/>
      <c r="J17829" s="5"/>
      <c r="P17829" s="5"/>
    </row>
    <row r="17830" spans="5:16" x14ac:dyDescent="0.3">
      <c r="E17830" s="7"/>
      <c r="F17830" s="7"/>
      <c r="J17830" s="5"/>
      <c r="P17830" s="5"/>
    </row>
    <row r="17831" spans="5:16" x14ac:dyDescent="0.3">
      <c r="E17831" s="7"/>
      <c r="F17831" s="7"/>
      <c r="J17831" s="5"/>
      <c r="P17831" s="5"/>
    </row>
    <row r="17832" spans="5:16" x14ac:dyDescent="0.3">
      <c r="E17832" s="7"/>
      <c r="F17832" s="7"/>
      <c r="J17832" s="5"/>
      <c r="P17832" s="5"/>
    </row>
    <row r="17833" spans="5:16" x14ac:dyDescent="0.3">
      <c r="E17833" s="7"/>
      <c r="F17833" s="7"/>
      <c r="J17833" s="5"/>
      <c r="P17833" s="5"/>
    </row>
    <row r="17834" spans="5:16" x14ac:dyDescent="0.3">
      <c r="E17834" s="7"/>
      <c r="F17834" s="7"/>
      <c r="J17834" s="5"/>
      <c r="P17834" s="5"/>
    </row>
    <row r="17835" spans="5:16" x14ac:dyDescent="0.3">
      <c r="E17835" s="7"/>
      <c r="F17835" s="7"/>
      <c r="J17835" s="5"/>
      <c r="P17835" s="5"/>
    </row>
    <row r="17836" spans="5:16" x14ac:dyDescent="0.3">
      <c r="E17836" s="7"/>
      <c r="F17836" s="7"/>
      <c r="J17836" s="5"/>
      <c r="P17836" s="5"/>
    </row>
    <row r="17837" spans="5:16" x14ac:dyDescent="0.3">
      <c r="E17837" s="7"/>
      <c r="F17837" s="7"/>
      <c r="J17837" s="5"/>
      <c r="P17837" s="5"/>
    </row>
    <row r="17838" spans="5:16" x14ac:dyDescent="0.3">
      <c r="E17838" s="7"/>
      <c r="F17838" s="7"/>
      <c r="J17838" s="5"/>
      <c r="P17838" s="5"/>
    </row>
    <row r="17839" spans="5:16" x14ac:dyDescent="0.3">
      <c r="E17839" s="7"/>
      <c r="F17839" s="7"/>
      <c r="J17839" s="5"/>
      <c r="P17839" s="5"/>
    </row>
    <row r="17840" spans="5:16" x14ac:dyDescent="0.3">
      <c r="E17840" s="7"/>
      <c r="F17840" s="7"/>
      <c r="J17840" s="5"/>
      <c r="P17840" s="5"/>
    </row>
    <row r="17841" spans="5:16" x14ac:dyDescent="0.3">
      <c r="E17841" s="7"/>
      <c r="F17841" s="7"/>
      <c r="J17841" s="5"/>
      <c r="P17841" s="5"/>
    </row>
    <row r="17842" spans="5:16" x14ac:dyDescent="0.3">
      <c r="E17842" s="7"/>
      <c r="F17842" s="7"/>
      <c r="J17842" s="5"/>
      <c r="P17842" s="5"/>
    </row>
    <row r="17843" spans="5:16" x14ac:dyDescent="0.3">
      <c r="E17843" s="7"/>
      <c r="F17843" s="7"/>
      <c r="J17843" s="5"/>
      <c r="P17843" s="5"/>
    </row>
    <row r="17844" spans="5:16" x14ac:dyDescent="0.3">
      <c r="E17844" s="7"/>
      <c r="F17844" s="7"/>
      <c r="J17844" s="5"/>
      <c r="P17844" s="5"/>
    </row>
    <row r="17845" spans="5:16" x14ac:dyDescent="0.3">
      <c r="E17845" s="7"/>
      <c r="F17845" s="7"/>
      <c r="J17845" s="5"/>
      <c r="P17845" s="5"/>
    </row>
    <row r="17846" spans="5:16" x14ac:dyDescent="0.3">
      <c r="E17846" s="7"/>
      <c r="F17846" s="7"/>
      <c r="J17846" s="5"/>
      <c r="P17846" s="5"/>
    </row>
    <row r="17847" spans="5:16" x14ac:dyDescent="0.3">
      <c r="E17847" s="7"/>
      <c r="F17847" s="7"/>
      <c r="J17847" s="5"/>
      <c r="P17847" s="5"/>
    </row>
    <row r="17848" spans="5:16" x14ac:dyDescent="0.3">
      <c r="E17848" s="7"/>
      <c r="F17848" s="7"/>
      <c r="J17848" s="5"/>
      <c r="P17848" s="5"/>
    </row>
    <row r="17849" spans="5:16" x14ac:dyDescent="0.3">
      <c r="E17849" s="7"/>
      <c r="F17849" s="7"/>
      <c r="J17849" s="5"/>
      <c r="P17849" s="5"/>
    </row>
    <row r="17850" spans="5:16" x14ac:dyDescent="0.3">
      <c r="E17850" s="7"/>
      <c r="F17850" s="7"/>
      <c r="J17850" s="5"/>
      <c r="P17850" s="5"/>
    </row>
    <row r="17851" spans="5:16" x14ac:dyDescent="0.3">
      <c r="E17851" s="7"/>
      <c r="F17851" s="7"/>
      <c r="J17851" s="5"/>
      <c r="P17851" s="5"/>
    </row>
    <row r="17852" spans="5:16" x14ac:dyDescent="0.3">
      <c r="E17852" s="7"/>
      <c r="F17852" s="7"/>
      <c r="J17852" s="5"/>
      <c r="P17852" s="5"/>
    </row>
    <row r="17853" spans="5:16" x14ac:dyDescent="0.3">
      <c r="E17853" s="7"/>
      <c r="F17853" s="7"/>
      <c r="J17853" s="5"/>
      <c r="P17853" s="5"/>
    </row>
    <row r="17854" spans="5:16" x14ac:dyDescent="0.3">
      <c r="E17854" s="7"/>
      <c r="F17854" s="7"/>
      <c r="J17854" s="5"/>
      <c r="P17854" s="5"/>
    </row>
    <row r="17855" spans="5:16" x14ac:dyDescent="0.3">
      <c r="E17855" s="7"/>
      <c r="F17855" s="7"/>
      <c r="J17855" s="5"/>
      <c r="P17855" s="5"/>
    </row>
    <row r="17856" spans="5:16" x14ac:dyDescent="0.3">
      <c r="E17856" s="7"/>
      <c r="F17856" s="7"/>
      <c r="J17856" s="5"/>
      <c r="P17856" s="5"/>
    </row>
    <row r="17857" spans="5:16" x14ac:dyDescent="0.3">
      <c r="E17857" s="7"/>
      <c r="F17857" s="7"/>
      <c r="J17857" s="5"/>
      <c r="P17857" s="5"/>
    </row>
    <row r="17858" spans="5:16" x14ac:dyDescent="0.3">
      <c r="E17858" s="7"/>
      <c r="F17858" s="7"/>
      <c r="J17858" s="5"/>
      <c r="P17858" s="5"/>
    </row>
    <row r="17859" spans="5:16" x14ac:dyDescent="0.3">
      <c r="E17859" s="7"/>
      <c r="F17859" s="7"/>
      <c r="J17859" s="5"/>
      <c r="P17859" s="5"/>
    </row>
    <row r="17860" spans="5:16" x14ac:dyDescent="0.3">
      <c r="E17860" s="7"/>
      <c r="F17860" s="7"/>
      <c r="J17860" s="5"/>
      <c r="P17860" s="5"/>
    </row>
    <row r="17861" spans="5:16" x14ac:dyDescent="0.3">
      <c r="E17861" s="7"/>
      <c r="F17861" s="7"/>
      <c r="J17861" s="5"/>
      <c r="P17861" s="5"/>
    </row>
    <row r="17862" spans="5:16" x14ac:dyDescent="0.3">
      <c r="E17862" s="7"/>
      <c r="F17862" s="7"/>
      <c r="J17862" s="5"/>
      <c r="P17862" s="5"/>
    </row>
    <row r="17863" spans="5:16" x14ac:dyDescent="0.3">
      <c r="E17863" s="7"/>
      <c r="F17863" s="7"/>
      <c r="J17863" s="5"/>
      <c r="P17863" s="5"/>
    </row>
    <row r="17864" spans="5:16" x14ac:dyDescent="0.3">
      <c r="E17864" s="7"/>
      <c r="F17864" s="7"/>
      <c r="J17864" s="5"/>
      <c r="P17864" s="5"/>
    </row>
    <row r="17865" spans="5:16" x14ac:dyDescent="0.3">
      <c r="E17865" s="7"/>
      <c r="F17865" s="7"/>
      <c r="J17865" s="5"/>
      <c r="P17865" s="5"/>
    </row>
    <row r="17866" spans="5:16" x14ac:dyDescent="0.3">
      <c r="E17866" s="7"/>
      <c r="F17866" s="7"/>
      <c r="J17866" s="5"/>
      <c r="P17866" s="5"/>
    </row>
    <row r="17867" spans="5:16" x14ac:dyDescent="0.3">
      <c r="E17867" s="7"/>
      <c r="F17867" s="7"/>
      <c r="J17867" s="5"/>
      <c r="P17867" s="5"/>
    </row>
    <row r="17868" spans="5:16" x14ac:dyDescent="0.3">
      <c r="E17868" s="7"/>
      <c r="F17868" s="7"/>
      <c r="J17868" s="5"/>
      <c r="P17868" s="5"/>
    </row>
    <row r="17869" spans="5:16" x14ac:dyDescent="0.3">
      <c r="E17869" s="7"/>
      <c r="F17869" s="7"/>
      <c r="J17869" s="5"/>
      <c r="P17869" s="5"/>
    </row>
    <row r="17870" spans="5:16" x14ac:dyDescent="0.3">
      <c r="E17870" s="7"/>
      <c r="F17870" s="7"/>
      <c r="J17870" s="5"/>
      <c r="P17870" s="5"/>
    </row>
    <row r="17871" spans="5:16" x14ac:dyDescent="0.3">
      <c r="E17871" s="7"/>
      <c r="F17871" s="7"/>
      <c r="J17871" s="5"/>
      <c r="P17871" s="5"/>
    </row>
    <row r="17872" spans="5:16" x14ac:dyDescent="0.3">
      <c r="E17872" s="7"/>
      <c r="F17872" s="7"/>
      <c r="J17872" s="5"/>
      <c r="P17872" s="5"/>
    </row>
    <row r="17873" spans="5:16" x14ac:dyDescent="0.3">
      <c r="E17873" s="7"/>
      <c r="F17873" s="7"/>
      <c r="J17873" s="5"/>
      <c r="P17873" s="5"/>
    </row>
    <row r="17874" spans="5:16" x14ac:dyDescent="0.3">
      <c r="E17874" s="7"/>
      <c r="F17874" s="7"/>
      <c r="J17874" s="5"/>
      <c r="P17874" s="5"/>
    </row>
    <row r="17875" spans="5:16" x14ac:dyDescent="0.3">
      <c r="E17875" s="7"/>
      <c r="F17875" s="7"/>
      <c r="J17875" s="5"/>
      <c r="P17875" s="5"/>
    </row>
    <row r="17876" spans="5:16" x14ac:dyDescent="0.3">
      <c r="E17876" s="7"/>
      <c r="F17876" s="7"/>
      <c r="J17876" s="5"/>
      <c r="P17876" s="5"/>
    </row>
    <row r="17877" spans="5:16" x14ac:dyDescent="0.3">
      <c r="E17877" s="7"/>
      <c r="F17877" s="7"/>
      <c r="J17877" s="5"/>
      <c r="P17877" s="5"/>
    </row>
    <row r="17878" spans="5:16" x14ac:dyDescent="0.3">
      <c r="E17878" s="7"/>
      <c r="F17878" s="7"/>
      <c r="J17878" s="5"/>
      <c r="P17878" s="5"/>
    </row>
    <row r="17879" spans="5:16" x14ac:dyDescent="0.3">
      <c r="E17879" s="7"/>
      <c r="F17879" s="7"/>
      <c r="J17879" s="5"/>
      <c r="P17879" s="5"/>
    </row>
    <row r="17880" spans="5:16" x14ac:dyDescent="0.3">
      <c r="E17880" s="7"/>
      <c r="F17880" s="7"/>
      <c r="J17880" s="5"/>
      <c r="P17880" s="5"/>
    </row>
    <row r="17881" spans="5:16" x14ac:dyDescent="0.3">
      <c r="E17881" s="7"/>
      <c r="F17881" s="7"/>
      <c r="J17881" s="5"/>
      <c r="P17881" s="5"/>
    </row>
    <row r="17882" spans="5:16" x14ac:dyDescent="0.3">
      <c r="E17882" s="7"/>
      <c r="F17882" s="7"/>
      <c r="J17882" s="5"/>
      <c r="P17882" s="5"/>
    </row>
    <row r="17883" spans="5:16" x14ac:dyDescent="0.3">
      <c r="E17883" s="7"/>
      <c r="F17883" s="7"/>
      <c r="J17883" s="5"/>
      <c r="P17883" s="5"/>
    </row>
    <row r="17884" spans="5:16" x14ac:dyDescent="0.3">
      <c r="E17884" s="7"/>
      <c r="F17884" s="7"/>
      <c r="J17884" s="5"/>
      <c r="P17884" s="5"/>
    </row>
    <row r="17885" spans="5:16" x14ac:dyDescent="0.3">
      <c r="E17885" s="7"/>
      <c r="F17885" s="7"/>
      <c r="J17885" s="5"/>
      <c r="P17885" s="5"/>
    </row>
    <row r="17886" spans="5:16" x14ac:dyDescent="0.3">
      <c r="E17886" s="7"/>
      <c r="F17886" s="7"/>
      <c r="J17886" s="5"/>
      <c r="P17886" s="5"/>
    </row>
    <row r="17887" spans="5:16" x14ac:dyDescent="0.3">
      <c r="E17887" s="7"/>
      <c r="F17887" s="7"/>
      <c r="J17887" s="5"/>
      <c r="P17887" s="5"/>
    </row>
    <row r="17888" spans="5:16" x14ac:dyDescent="0.3">
      <c r="E17888" s="7"/>
      <c r="F17888" s="7"/>
      <c r="J17888" s="5"/>
      <c r="P17888" s="5"/>
    </row>
    <row r="17889" spans="5:16" x14ac:dyDescent="0.3">
      <c r="E17889" s="7"/>
      <c r="F17889" s="7"/>
      <c r="J17889" s="5"/>
      <c r="P17889" s="5"/>
    </row>
    <row r="17890" spans="5:16" x14ac:dyDescent="0.3">
      <c r="E17890" s="7"/>
      <c r="F17890" s="7"/>
      <c r="J17890" s="5"/>
      <c r="P17890" s="5"/>
    </row>
    <row r="17891" spans="5:16" x14ac:dyDescent="0.3">
      <c r="E17891" s="7"/>
      <c r="F17891" s="7"/>
      <c r="J17891" s="5"/>
      <c r="P17891" s="5"/>
    </row>
    <row r="17892" spans="5:16" x14ac:dyDescent="0.3">
      <c r="E17892" s="7"/>
      <c r="F17892" s="7"/>
      <c r="J17892" s="5"/>
      <c r="P17892" s="5"/>
    </row>
    <row r="17893" spans="5:16" x14ac:dyDescent="0.3">
      <c r="E17893" s="7"/>
      <c r="F17893" s="7"/>
      <c r="J17893" s="5"/>
      <c r="P17893" s="5"/>
    </row>
    <row r="17894" spans="5:16" x14ac:dyDescent="0.3">
      <c r="E17894" s="7"/>
      <c r="F17894" s="7"/>
      <c r="J17894" s="5"/>
      <c r="P17894" s="5"/>
    </row>
    <row r="17895" spans="5:16" x14ac:dyDescent="0.3">
      <c r="E17895" s="7"/>
      <c r="F17895" s="7"/>
      <c r="J17895" s="5"/>
      <c r="P17895" s="5"/>
    </row>
    <row r="17896" spans="5:16" x14ac:dyDescent="0.3">
      <c r="E17896" s="7"/>
      <c r="F17896" s="7"/>
      <c r="J17896" s="5"/>
      <c r="P17896" s="5"/>
    </row>
    <row r="17897" spans="5:16" x14ac:dyDescent="0.3">
      <c r="E17897" s="7"/>
      <c r="F17897" s="7"/>
      <c r="J17897" s="5"/>
      <c r="P17897" s="5"/>
    </row>
    <row r="17898" spans="5:16" x14ac:dyDescent="0.3">
      <c r="E17898" s="7"/>
      <c r="F17898" s="7"/>
      <c r="J17898" s="5"/>
      <c r="P17898" s="5"/>
    </row>
    <row r="17899" spans="5:16" x14ac:dyDescent="0.3">
      <c r="E17899" s="7"/>
      <c r="F17899" s="7"/>
      <c r="J17899" s="5"/>
      <c r="P17899" s="5"/>
    </row>
    <row r="17900" spans="5:16" x14ac:dyDescent="0.3">
      <c r="E17900" s="7"/>
      <c r="F17900" s="7"/>
      <c r="J17900" s="5"/>
      <c r="P17900" s="5"/>
    </row>
    <row r="17901" spans="5:16" x14ac:dyDescent="0.3">
      <c r="E17901" s="7"/>
      <c r="F17901" s="7"/>
      <c r="J17901" s="5"/>
      <c r="P17901" s="5"/>
    </row>
    <row r="17902" spans="5:16" x14ac:dyDescent="0.3">
      <c r="E17902" s="7"/>
      <c r="F17902" s="7"/>
      <c r="J17902" s="5"/>
      <c r="P17902" s="5"/>
    </row>
    <row r="17903" spans="5:16" x14ac:dyDescent="0.3">
      <c r="E17903" s="7"/>
      <c r="F17903" s="7"/>
      <c r="J17903" s="5"/>
      <c r="P17903" s="5"/>
    </row>
    <row r="17904" spans="5:16" x14ac:dyDescent="0.3">
      <c r="E17904" s="7"/>
      <c r="F17904" s="7"/>
      <c r="J17904" s="5"/>
      <c r="P17904" s="5"/>
    </row>
    <row r="17905" spans="5:16" x14ac:dyDescent="0.3">
      <c r="E17905" s="7"/>
      <c r="F17905" s="7"/>
      <c r="J17905" s="5"/>
      <c r="P17905" s="5"/>
    </row>
    <row r="17906" spans="5:16" x14ac:dyDescent="0.3">
      <c r="E17906" s="7"/>
      <c r="F17906" s="7"/>
      <c r="J17906" s="5"/>
      <c r="P17906" s="5"/>
    </row>
    <row r="17907" spans="5:16" x14ac:dyDescent="0.3">
      <c r="E17907" s="7"/>
      <c r="F17907" s="7"/>
      <c r="J17907" s="5"/>
      <c r="P17907" s="5"/>
    </row>
    <row r="17908" spans="5:16" x14ac:dyDescent="0.3">
      <c r="E17908" s="7"/>
      <c r="F17908" s="7"/>
      <c r="J17908" s="5"/>
      <c r="P17908" s="5"/>
    </row>
    <row r="17909" spans="5:16" x14ac:dyDescent="0.3">
      <c r="E17909" s="7"/>
      <c r="F17909" s="7"/>
      <c r="J17909" s="5"/>
      <c r="P17909" s="5"/>
    </row>
    <row r="17910" spans="5:16" x14ac:dyDescent="0.3">
      <c r="E17910" s="7"/>
      <c r="F17910" s="7"/>
      <c r="J17910" s="5"/>
      <c r="P17910" s="5"/>
    </row>
    <row r="17911" spans="5:16" x14ac:dyDescent="0.3">
      <c r="E17911" s="7"/>
      <c r="F17911" s="7"/>
      <c r="J17911" s="5"/>
      <c r="P17911" s="5"/>
    </row>
    <row r="17912" spans="5:16" x14ac:dyDescent="0.3">
      <c r="E17912" s="7"/>
      <c r="F17912" s="7"/>
      <c r="J17912" s="5"/>
      <c r="P17912" s="5"/>
    </row>
    <row r="17913" spans="5:16" x14ac:dyDescent="0.3">
      <c r="E17913" s="7"/>
      <c r="F17913" s="7"/>
      <c r="J17913" s="5"/>
      <c r="P17913" s="5"/>
    </row>
    <row r="17914" spans="5:16" x14ac:dyDescent="0.3">
      <c r="E17914" s="7"/>
      <c r="F17914" s="7"/>
      <c r="J17914" s="5"/>
      <c r="P17914" s="5"/>
    </row>
    <row r="17915" spans="5:16" x14ac:dyDescent="0.3">
      <c r="E17915" s="7"/>
      <c r="F17915" s="7"/>
      <c r="J17915" s="5"/>
      <c r="P17915" s="5"/>
    </row>
    <row r="17916" spans="5:16" x14ac:dyDescent="0.3">
      <c r="E17916" s="7"/>
      <c r="F17916" s="7"/>
      <c r="J17916" s="5"/>
      <c r="P17916" s="5"/>
    </row>
    <row r="17917" spans="5:16" x14ac:dyDescent="0.3">
      <c r="E17917" s="7"/>
      <c r="F17917" s="7"/>
      <c r="J17917" s="5"/>
      <c r="P17917" s="5"/>
    </row>
    <row r="17918" spans="5:16" x14ac:dyDescent="0.3">
      <c r="E17918" s="7"/>
      <c r="F17918" s="7"/>
      <c r="J17918" s="5"/>
      <c r="P17918" s="5"/>
    </row>
    <row r="17919" spans="5:16" x14ac:dyDescent="0.3">
      <c r="E17919" s="7"/>
      <c r="F17919" s="7"/>
      <c r="J17919" s="5"/>
      <c r="P17919" s="5"/>
    </row>
    <row r="17920" spans="5:16" x14ac:dyDescent="0.3">
      <c r="E17920" s="7"/>
      <c r="F17920" s="7"/>
      <c r="J17920" s="5"/>
      <c r="P17920" s="5"/>
    </row>
    <row r="17921" spans="5:16" x14ac:dyDescent="0.3">
      <c r="E17921" s="7"/>
      <c r="F17921" s="7"/>
      <c r="J17921" s="5"/>
      <c r="P17921" s="5"/>
    </row>
    <row r="17922" spans="5:16" x14ac:dyDescent="0.3">
      <c r="E17922" s="7"/>
      <c r="F17922" s="7"/>
      <c r="J17922" s="5"/>
      <c r="P17922" s="5"/>
    </row>
    <row r="17923" spans="5:16" x14ac:dyDescent="0.3">
      <c r="E17923" s="7"/>
      <c r="F17923" s="7"/>
      <c r="J17923" s="5"/>
      <c r="P17923" s="5"/>
    </row>
    <row r="17924" spans="5:16" x14ac:dyDescent="0.3">
      <c r="E17924" s="7"/>
      <c r="F17924" s="7"/>
      <c r="J17924" s="5"/>
      <c r="P17924" s="5"/>
    </row>
    <row r="17925" spans="5:16" x14ac:dyDescent="0.3">
      <c r="E17925" s="7"/>
      <c r="F17925" s="7"/>
      <c r="J17925" s="5"/>
      <c r="P17925" s="5"/>
    </row>
    <row r="17926" spans="5:16" x14ac:dyDescent="0.3">
      <c r="E17926" s="7"/>
      <c r="F17926" s="7"/>
      <c r="J17926" s="5"/>
      <c r="P17926" s="5"/>
    </row>
    <row r="17927" spans="5:16" x14ac:dyDescent="0.3">
      <c r="E17927" s="7"/>
      <c r="F17927" s="7"/>
      <c r="J17927" s="5"/>
      <c r="P17927" s="5"/>
    </row>
    <row r="17928" spans="5:16" x14ac:dyDescent="0.3">
      <c r="E17928" s="7"/>
      <c r="F17928" s="7"/>
      <c r="J17928" s="5"/>
      <c r="P17928" s="5"/>
    </row>
    <row r="17929" spans="5:16" x14ac:dyDescent="0.3">
      <c r="E17929" s="7"/>
      <c r="F17929" s="7"/>
      <c r="J17929" s="5"/>
      <c r="P17929" s="5"/>
    </row>
    <row r="17930" spans="5:16" x14ac:dyDescent="0.3">
      <c r="E17930" s="7"/>
      <c r="F17930" s="7"/>
      <c r="J17930" s="5"/>
      <c r="P17930" s="5"/>
    </row>
    <row r="17931" spans="5:16" x14ac:dyDescent="0.3">
      <c r="E17931" s="7"/>
      <c r="F17931" s="7"/>
      <c r="J17931" s="5"/>
      <c r="P17931" s="5"/>
    </row>
    <row r="17932" spans="5:16" x14ac:dyDescent="0.3">
      <c r="E17932" s="7"/>
      <c r="F17932" s="7"/>
      <c r="J17932" s="5"/>
      <c r="P17932" s="5"/>
    </row>
    <row r="17933" spans="5:16" x14ac:dyDescent="0.3">
      <c r="E17933" s="7"/>
      <c r="F17933" s="7"/>
      <c r="J17933" s="5"/>
      <c r="P17933" s="5"/>
    </row>
    <row r="17934" spans="5:16" x14ac:dyDescent="0.3">
      <c r="E17934" s="7"/>
      <c r="F17934" s="7"/>
      <c r="J17934" s="5"/>
      <c r="P17934" s="5"/>
    </row>
    <row r="17935" spans="5:16" x14ac:dyDescent="0.3">
      <c r="E17935" s="7"/>
      <c r="F17935" s="7"/>
      <c r="J17935" s="5"/>
      <c r="P17935" s="5"/>
    </row>
    <row r="17936" spans="5:16" x14ac:dyDescent="0.3">
      <c r="E17936" s="7"/>
      <c r="F17936" s="7"/>
      <c r="J17936" s="5"/>
      <c r="P17936" s="5"/>
    </row>
    <row r="17937" spans="5:16" x14ac:dyDescent="0.3">
      <c r="E17937" s="7"/>
      <c r="F17937" s="7"/>
      <c r="J17937" s="5"/>
      <c r="P17937" s="5"/>
    </row>
    <row r="17938" spans="5:16" x14ac:dyDescent="0.3">
      <c r="E17938" s="7"/>
      <c r="F17938" s="7"/>
      <c r="J17938" s="5"/>
      <c r="P17938" s="5"/>
    </row>
    <row r="17939" spans="5:16" x14ac:dyDescent="0.3">
      <c r="E17939" s="7"/>
      <c r="F17939" s="7"/>
      <c r="J17939" s="5"/>
      <c r="P17939" s="5"/>
    </row>
    <row r="17940" spans="5:16" x14ac:dyDescent="0.3">
      <c r="E17940" s="7"/>
      <c r="F17940" s="7"/>
      <c r="J17940" s="5"/>
      <c r="P17940" s="5"/>
    </row>
    <row r="17941" spans="5:16" x14ac:dyDescent="0.3">
      <c r="E17941" s="7"/>
      <c r="F17941" s="7"/>
      <c r="J17941" s="5"/>
      <c r="P17941" s="5"/>
    </row>
    <row r="17942" spans="5:16" x14ac:dyDescent="0.3">
      <c r="E17942" s="7"/>
      <c r="F17942" s="7"/>
      <c r="J17942" s="5"/>
      <c r="P17942" s="5"/>
    </row>
    <row r="17943" spans="5:16" x14ac:dyDescent="0.3">
      <c r="E17943" s="7"/>
      <c r="F17943" s="7"/>
      <c r="J17943" s="5"/>
      <c r="P17943" s="5"/>
    </row>
    <row r="17944" spans="5:16" x14ac:dyDescent="0.3">
      <c r="E17944" s="7"/>
      <c r="F17944" s="7"/>
      <c r="J17944" s="5"/>
      <c r="P17944" s="5"/>
    </row>
    <row r="17945" spans="5:16" x14ac:dyDescent="0.3">
      <c r="E17945" s="7"/>
      <c r="F17945" s="7"/>
      <c r="J17945" s="5"/>
      <c r="P17945" s="5"/>
    </row>
    <row r="17946" spans="5:16" x14ac:dyDescent="0.3">
      <c r="E17946" s="7"/>
      <c r="F17946" s="7"/>
      <c r="J17946" s="5"/>
      <c r="P17946" s="5"/>
    </row>
    <row r="17947" spans="5:16" x14ac:dyDescent="0.3">
      <c r="E17947" s="7"/>
      <c r="F17947" s="7"/>
      <c r="J17947" s="5"/>
      <c r="P17947" s="5"/>
    </row>
    <row r="17948" spans="5:16" x14ac:dyDescent="0.3">
      <c r="E17948" s="7"/>
      <c r="F17948" s="7"/>
      <c r="J17948" s="5"/>
      <c r="P17948" s="5"/>
    </row>
    <row r="17949" spans="5:16" x14ac:dyDescent="0.3">
      <c r="E17949" s="7"/>
      <c r="F17949" s="7"/>
      <c r="J17949" s="5"/>
      <c r="P17949" s="5"/>
    </row>
    <row r="17950" spans="5:16" x14ac:dyDescent="0.3">
      <c r="E17950" s="7"/>
      <c r="F17950" s="7"/>
      <c r="J17950" s="5"/>
      <c r="P17950" s="5"/>
    </row>
    <row r="17951" spans="5:16" x14ac:dyDescent="0.3">
      <c r="E17951" s="7"/>
      <c r="F17951" s="7"/>
      <c r="J17951" s="5"/>
      <c r="P17951" s="5"/>
    </row>
    <row r="17952" spans="5:16" x14ac:dyDescent="0.3">
      <c r="E17952" s="7"/>
      <c r="F17952" s="7"/>
      <c r="J17952" s="5"/>
      <c r="P17952" s="5"/>
    </row>
    <row r="17953" spans="5:16" x14ac:dyDescent="0.3">
      <c r="E17953" s="7"/>
      <c r="F17953" s="7"/>
      <c r="J17953" s="5"/>
      <c r="P17953" s="5"/>
    </row>
    <row r="17954" spans="5:16" x14ac:dyDescent="0.3">
      <c r="E17954" s="7"/>
      <c r="F17954" s="7"/>
      <c r="J17954" s="5"/>
      <c r="P17954" s="5"/>
    </row>
    <row r="17955" spans="5:16" x14ac:dyDescent="0.3">
      <c r="E17955" s="7"/>
      <c r="F17955" s="7"/>
      <c r="J17955" s="5"/>
      <c r="P17955" s="5"/>
    </row>
    <row r="17956" spans="5:16" x14ac:dyDescent="0.3">
      <c r="E17956" s="7"/>
      <c r="F17956" s="7"/>
      <c r="J17956" s="5"/>
      <c r="P17956" s="5"/>
    </row>
    <row r="17957" spans="5:16" x14ac:dyDescent="0.3">
      <c r="E17957" s="7"/>
      <c r="F17957" s="7"/>
      <c r="J17957" s="5"/>
      <c r="P17957" s="5"/>
    </row>
    <row r="17958" spans="5:16" x14ac:dyDescent="0.3">
      <c r="E17958" s="7"/>
      <c r="F17958" s="7"/>
      <c r="J17958" s="5"/>
      <c r="P17958" s="5"/>
    </row>
    <row r="17959" spans="5:16" x14ac:dyDescent="0.3">
      <c r="E17959" s="7"/>
      <c r="F17959" s="7"/>
      <c r="J17959" s="5"/>
      <c r="P17959" s="5"/>
    </row>
    <row r="17960" spans="5:16" x14ac:dyDescent="0.3">
      <c r="E17960" s="7"/>
      <c r="F17960" s="7"/>
      <c r="J17960" s="5"/>
      <c r="P17960" s="5"/>
    </row>
    <row r="17961" spans="5:16" x14ac:dyDescent="0.3">
      <c r="E17961" s="7"/>
      <c r="F17961" s="7"/>
      <c r="J17961" s="5"/>
      <c r="P17961" s="5"/>
    </row>
    <row r="17962" spans="5:16" x14ac:dyDescent="0.3">
      <c r="E17962" s="7"/>
      <c r="F17962" s="7"/>
      <c r="J17962" s="5"/>
      <c r="P17962" s="5"/>
    </row>
    <row r="17963" spans="5:16" x14ac:dyDescent="0.3">
      <c r="E17963" s="7"/>
      <c r="F17963" s="7"/>
      <c r="J17963" s="5"/>
      <c r="P17963" s="5"/>
    </row>
    <row r="17964" spans="5:16" x14ac:dyDescent="0.3">
      <c r="E17964" s="7"/>
      <c r="F17964" s="7"/>
      <c r="J17964" s="5"/>
      <c r="P17964" s="5"/>
    </row>
    <row r="17965" spans="5:16" x14ac:dyDescent="0.3">
      <c r="E17965" s="7"/>
      <c r="F17965" s="7"/>
      <c r="J17965" s="5"/>
      <c r="P17965" s="5"/>
    </row>
    <row r="17966" spans="5:16" x14ac:dyDescent="0.3">
      <c r="E17966" s="7"/>
      <c r="F17966" s="7"/>
      <c r="J17966" s="5"/>
      <c r="P17966" s="5"/>
    </row>
    <row r="17967" spans="5:16" x14ac:dyDescent="0.3">
      <c r="E17967" s="7"/>
      <c r="F17967" s="7"/>
      <c r="J17967" s="5"/>
      <c r="P17967" s="5"/>
    </row>
    <row r="17968" spans="5:16" x14ac:dyDescent="0.3">
      <c r="E17968" s="7"/>
      <c r="F17968" s="7"/>
      <c r="J17968" s="5"/>
      <c r="P17968" s="5"/>
    </row>
    <row r="17969" spans="5:16" x14ac:dyDescent="0.3">
      <c r="E17969" s="7"/>
      <c r="F17969" s="7"/>
      <c r="J17969" s="5"/>
      <c r="P17969" s="5"/>
    </row>
    <row r="17970" spans="5:16" x14ac:dyDescent="0.3">
      <c r="E17970" s="7"/>
      <c r="F17970" s="7"/>
      <c r="J17970" s="5"/>
      <c r="P17970" s="5"/>
    </row>
    <row r="17971" spans="5:16" x14ac:dyDescent="0.3">
      <c r="E17971" s="7"/>
      <c r="F17971" s="7"/>
      <c r="J17971" s="5"/>
      <c r="P17971" s="5"/>
    </row>
    <row r="17972" spans="5:16" x14ac:dyDescent="0.3">
      <c r="E17972" s="7"/>
      <c r="F17972" s="7"/>
      <c r="J17972" s="5"/>
      <c r="P17972" s="5"/>
    </row>
    <row r="17973" spans="5:16" x14ac:dyDescent="0.3">
      <c r="E17973" s="7"/>
      <c r="F17973" s="7"/>
      <c r="J17973" s="5"/>
      <c r="P17973" s="5"/>
    </row>
    <row r="17974" spans="5:16" x14ac:dyDescent="0.3">
      <c r="E17974" s="7"/>
      <c r="F17974" s="7"/>
      <c r="J17974" s="5"/>
      <c r="P17974" s="5"/>
    </row>
    <row r="17975" spans="5:16" x14ac:dyDescent="0.3">
      <c r="E17975" s="7"/>
      <c r="F17975" s="7"/>
      <c r="J17975" s="5"/>
      <c r="P17975" s="5"/>
    </row>
    <row r="17976" spans="5:16" x14ac:dyDescent="0.3">
      <c r="E17976" s="7"/>
      <c r="F17976" s="7"/>
      <c r="J17976" s="5"/>
      <c r="P17976" s="5"/>
    </row>
    <row r="17977" spans="5:16" x14ac:dyDescent="0.3">
      <c r="E17977" s="7"/>
      <c r="F17977" s="7"/>
      <c r="J17977" s="5"/>
      <c r="P17977" s="5"/>
    </row>
    <row r="17978" spans="5:16" x14ac:dyDescent="0.3">
      <c r="E17978" s="7"/>
      <c r="F17978" s="7"/>
      <c r="J17978" s="5"/>
      <c r="P17978" s="5"/>
    </row>
    <row r="17979" spans="5:16" x14ac:dyDescent="0.3">
      <c r="E17979" s="7"/>
      <c r="F17979" s="7"/>
      <c r="J17979" s="5"/>
      <c r="P17979" s="5"/>
    </row>
    <row r="17980" spans="5:16" x14ac:dyDescent="0.3">
      <c r="E17980" s="7"/>
      <c r="F17980" s="7"/>
      <c r="J17980" s="5"/>
      <c r="P17980" s="5"/>
    </row>
    <row r="17981" spans="5:16" x14ac:dyDescent="0.3">
      <c r="E17981" s="7"/>
      <c r="F17981" s="7"/>
      <c r="J17981" s="5"/>
      <c r="P17981" s="5"/>
    </row>
    <row r="17982" spans="5:16" x14ac:dyDescent="0.3">
      <c r="E17982" s="7"/>
      <c r="F17982" s="7"/>
      <c r="J17982" s="5"/>
      <c r="P17982" s="5"/>
    </row>
    <row r="17983" spans="5:16" x14ac:dyDescent="0.3">
      <c r="E17983" s="7"/>
      <c r="F17983" s="7"/>
      <c r="J17983" s="5"/>
      <c r="P17983" s="5"/>
    </row>
    <row r="17984" spans="5:16" x14ac:dyDescent="0.3">
      <c r="E17984" s="7"/>
      <c r="F17984" s="7"/>
      <c r="J17984" s="5"/>
      <c r="P17984" s="5"/>
    </row>
    <row r="17985" spans="5:16" x14ac:dyDescent="0.3">
      <c r="E17985" s="7"/>
      <c r="F17985" s="7"/>
      <c r="J17985" s="5"/>
      <c r="P17985" s="5"/>
    </row>
    <row r="17986" spans="5:16" x14ac:dyDescent="0.3">
      <c r="E17986" s="7"/>
      <c r="F17986" s="7"/>
      <c r="J17986" s="5"/>
      <c r="P17986" s="5"/>
    </row>
    <row r="17987" spans="5:16" x14ac:dyDescent="0.3">
      <c r="E17987" s="7"/>
      <c r="F17987" s="7"/>
      <c r="J17987" s="5"/>
      <c r="P17987" s="5"/>
    </row>
    <row r="17988" spans="5:16" x14ac:dyDescent="0.3">
      <c r="E17988" s="7"/>
      <c r="F17988" s="7"/>
      <c r="J17988" s="5"/>
      <c r="P17988" s="5"/>
    </row>
    <row r="17989" spans="5:16" x14ac:dyDescent="0.3">
      <c r="E17989" s="7"/>
      <c r="F17989" s="7"/>
      <c r="J17989" s="5"/>
      <c r="P17989" s="5"/>
    </row>
    <row r="17990" spans="5:16" x14ac:dyDescent="0.3">
      <c r="E17990" s="7"/>
      <c r="F17990" s="7"/>
      <c r="J17990" s="5"/>
      <c r="P17990" s="5"/>
    </row>
    <row r="17991" spans="5:16" x14ac:dyDescent="0.3">
      <c r="E17991" s="7"/>
      <c r="F17991" s="7"/>
      <c r="J17991" s="5"/>
      <c r="P17991" s="5"/>
    </row>
    <row r="17992" spans="5:16" x14ac:dyDescent="0.3">
      <c r="E17992" s="7"/>
      <c r="F17992" s="7"/>
      <c r="J17992" s="5"/>
      <c r="P17992" s="5"/>
    </row>
    <row r="17993" spans="5:16" x14ac:dyDescent="0.3">
      <c r="E17993" s="7"/>
      <c r="F17993" s="7"/>
      <c r="J17993" s="5"/>
      <c r="P17993" s="5"/>
    </row>
    <row r="17994" spans="5:16" x14ac:dyDescent="0.3">
      <c r="E17994" s="7"/>
      <c r="F17994" s="7"/>
      <c r="J17994" s="5"/>
      <c r="P17994" s="5"/>
    </row>
    <row r="17995" spans="5:16" x14ac:dyDescent="0.3">
      <c r="E17995" s="7"/>
      <c r="F17995" s="7"/>
      <c r="J17995" s="5"/>
      <c r="P17995" s="5"/>
    </row>
    <row r="17996" spans="5:16" x14ac:dyDescent="0.3">
      <c r="E17996" s="7"/>
      <c r="F17996" s="7"/>
      <c r="J17996" s="5"/>
      <c r="P17996" s="5"/>
    </row>
    <row r="17997" spans="5:16" x14ac:dyDescent="0.3">
      <c r="E17997" s="7"/>
      <c r="F17997" s="7"/>
      <c r="J17997" s="5"/>
      <c r="P17997" s="5"/>
    </row>
    <row r="17998" spans="5:16" x14ac:dyDescent="0.3">
      <c r="E17998" s="7"/>
      <c r="F17998" s="7"/>
      <c r="J17998" s="5"/>
      <c r="P17998" s="5"/>
    </row>
    <row r="17999" spans="5:16" x14ac:dyDescent="0.3">
      <c r="E17999" s="7"/>
      <c r="F17999" s="7"/>
      <c r="J17999" s="5"/>
      <c r="P17999" s="5"/>
    </row>
    <row r="18000" spans="5:16" x14ac:dyDescent="0.3">
      <c r="E18000" s="7"/>
      <c r="F18000" s="7"/>
      <c r="J18000" s="5"/>
      <c r="P18000" s="5"/>
    </row>
    <row r="18001" spans="5:16" x14ac:dyDescent="0.3">
      <c r="E18001" s="7"/>
      <c r="F18001" s="7"/>
      <c r="J18001" s="5"/>
      <c r="P18001" s="5"/>
    </row>
    <row r="18002" spans="5:16" x14ac:dyDescent="0.3">
      <c r="E18002" s="7"/>
      <c r="F18002" s="7"/>
      <c r="J18002" s="5"/>
      <c r="P18002" s="5"/>
    </row>
    <row r="18003" spans="5:16" x14ac:dyDescent="0.3">
      <c r="E18003" s="7"/>
      <c r="F18003" s="7"/>
      <c r="J18003" s="5"/>
      <c r="P18003" s="5"/>
    </row>
    <row r="18004" spans="5:16" x14ac:dyDescent="0.3">
      <c r="E18004" s="7"/>
      <c r="F18004" s="7"/>
      <c r="J18004" s="5"/>
      <c r="P18004" s="5"/>
    </row>
    <row r="18005" spans="5:16" x14ac:dyDescent="0.3">
      <c r="E18005" s="7"/>
      <c r="F18005" s="7"/>
      <c r="J18005" s="5"/>
      <c r="P18005" s="5"/>
    </row>
    <row r="18006" spans="5:16" x14ac:dyDescent="0.3">
      <c r="E18006" s="7"/>
      <c r="F18006" s="7"/>
      <c r="J18006" s="5"/>
      <c r="P18006" s="5"/>
    </row>
    <row r="18007" spans="5:16" x14ac:dyDescent="0.3">
      <c r="E18007" s="7"/>
      <c r="F18007" s="7"/>
      <c r="J18007" s="5"/>
      <c r="P18007" s="5"/>
    </row>
    <row r="18008" spans="5:16" x14ac:dyDescent="0.3">
      <c r="E18008" s="7"/>
      <c r="F18008" s="7"/>
      <c r="J18008" s="5"/>
      <c r="P18008" s="5"/>
    </row>
    <row r="18009" spans="5:16" x14ac:dyDescent="0.3">
      <c r="E18009" s="7"/>
      <c r="F18009" s="7"/>
      <c r="J18009" s="5"/>
      <c r="P18009" s="5"/>
    </row>
    <row r="18010" spans="5:16" x14ac:dyDescent="0.3">
      <c r="E18010" s="7"/>
      <c r="F18010" s="7"/>
      <c r="J18010" s="5"/>
      <c r="P18010" s="5"/>
    </row>
    <row r="18011" spans="5:16" x14ac:dyDescent="0.3">
      <c r="E18011" s="7"/>
      <c r="F18011" s="7"/>
      <c r="J18011" s="5"/>
      <c r="P18011" s="5"/>
    </row>
    <row r="18012" spans="5:16" x14ac:dyDescent="0.3">
      <c r="E18012" s="7"/>
      <c r="F18012" s="7"/>
      <c r="J18012" s="5"/>
      <c r="P18012" s="5"/>
    </row>
    <row r="18013" spans="5:16" x14ac:dyDescent="0.3">
      <c r="E18013" s="7"/>
      <c r="F18013" s="7"/>
      <c r="J18013" s="5"/>
      <c r="P18013" s="5"/>
    </row>
    <row r="18014" spans="5:16" x14ac:dyDescent="0.3">
      <c r="E18014" s="7"/>
      <c r="F18014" s="7"/>
      <c r="J18014" s="5"/>
      <c r="P18014" s="5"/>
    </row>
    <row r="18015" spans="5:16" x14ac:dyDescent="0.3">
      <c r="E18015" s="7"/>
      <c r="F18015" s="7"/>
      <c r="J18015" s="5"/>
      <c r="P18015" s="5"/>
    </row>
    <row r="18016" spans="5:16" x14ac:dyDescent="0.3">
      <c r="E18016" s="7"/>
      <c r="F18016" s="7"/>
      <c r="J18016" s="5"/>
      <c r="P18016" s="5"/>
    </row>
    <row r="18017" spans="5:16" x14ac:dyDescent="0.3">
      <c r="E18017" s="7"/>
      <c r="F18017" s="7"/>
      <c r="J18017" s="5"/>
      <c r="P18017" s="5"/>
    </row>
    <row r="18018" spans="5:16" x14ac:dyDescent="0.3">
      <c r="E18018" s="7"/>
      <c r="F18018" s="7"/>
      <c r="J18018" s="5"/>
      <c r="P18018" s="5"/>
    </row>
    <row r="18019" spans="5:16" x14ac:dyDescent="0.3">
      <c r="E18019" s="7"/>
      <c r="F18019" s="7"/>
      <c r="J18019" s="5"/>
      <c r="P18019" s="5"/>
    </row>
    <row r="18020" spans="5:16" x14ac:dyDescent="0.3">
      <c r="E18020" s="7"/>
      <c r="F18020" s="7"/>
      <c r="J18020" s="5"/>
      <c r="P18020" s="5"/>
    </row>
    <row r="18021" spans="5:16" x14ac:dyDescent="0.3">
      <c r="E18021" s="7"/>
      <c r="F18021" s="7"/>
      <c r="J18021" s="5"/>
      <c r="P18021" s="5"/>
    </row>
    <row r="18022" spans="5:16" x14ac:dyDescent="0.3">
      <c r="E18022" s="7"/>
      <c r="F18022" s="7"/>
      <c r="J18022" s="5"/>
      <c r="P18022" s="5"/>
    </row>
    <row r="18023" spans="5:16" x14ac:dyDescent="0.3">
      <c r="E18023" s="7"/>
      <c r="F18023" s="7"/>
      <c r="J18023" s="5"/>
      <c r="P18023" s="5"/>
    </row>
    <row r="18024" spans="5:16" x14ac:dyDescent="0.3">
      <c r="E18024" s="7"/>
      <c r="F18024" s="7"/>
      <c r="J18024" s="5"/>
      <c r="P18024" s="5"/>
    </row>
    <row r="18025" spans="5:16" x14ac:dyDescent="0.3">
      <c r="E18025" s="7"/>
      <c r="F18025" s="7"/>
      <c r="J18025" s="5"/>
      <c r="P18025" s="5"/>
    </row>
    <row r="18026" spans="5:16" x14ac:dyDescent="0.3">
      <c r="E18026" s="7"/>
      <c r="F18026" s="7"/>
      <c r="J18026" s="5"/>
      <c r="P18026" s="5"/>
    </row>
    <row r="18027" spans="5:16" x14ac:dyDescent="0.3">
      <c r="E18027" s="7"/>
      <c r="F18027" s="7"/>
      <c r="J18027" s="5"/>
      <c r="P18027" s="5"/>
    </row>
    <row r="18028" spans="5:16" x14ac:dyDescent="0.3">
      <c r="E18028" s="7"/>
      <c r="F18028" s="7"/>
      <c r="J18028" s="5"/>
      <c r="P18028" s="5"/>
    </row>
    <row r="18029" spans="5:16" x14ac:dyDescent="0.3">
      <c r="E18029" s="7"/>
      <c r="F18029" s="7"/>
      <c r="J18029" s="5"/>
      <c r="P18029" s="5"/>
    </row>
    <row r="18030" spans="5:16" x14ac:dyDescent="0.3">
      <c r="E18030" s="7"/>
      <c r="F18030" s="7"/>
      <c r="J18030" s="5"/>
      <c r="P18030" s="5"/>
    </row>
    <row r="18031" spans="5:16" x14ac:dyDescent="0.3">
      <c r="E18031" s="7"/>
      <c r="F18031" s="7"/>
      <c r="J18031" s="5"/>
      <c r="P18031" s="5"/>
    </row>
    <row r="18032" spans="5:16" x14ac:dyDescent="0.3">
      <c r="E18032" s="7"/>
      <c r="F18032" s="7"/>
      <c r="J18032" s="5"/>
      <c r="P18032" s="5"/>
    </row>
    <row r="18033" spans="5:16" x14ac:dyDescent="0.3">
      <c r="E18033" s="7"/>
      <c r="F18033" s="7"/>
      <c r="J18033" s="5"/>
      <c r="P18033" s="5"/>
    </row>
    <row r="18034" spans="5:16" x14ac:dyDescent="0.3">
      <c r="E18034" s="7"/>
      <c r="F18034" s="7"/>
      <c r="J18034" s="5"/>
      <c r="P18034" s="5"/>
    </row>
    <row r="18035" spans="5:16" x14ac:dyDescent="0.3">
      <c r="E18035" s="7"/>
      <c r="F18035" s="7"/>
      <c r="J18035" s="5"/>
      <c r="P18035" s="5"/>
    </row>
    <row r="18036" spans="5:16" x14ac:dyDescent="0.3">
      <c r="E18036" s="7"/>
      <c r="F18036" s="7"/>
      <c r="J18036" s="5"/>
      <c r="P18036" s="5"/>
    </row>
    <row r="18037" spans="5:16" x14ac:dyDescent="0.3">
      <c r="E18037" s="7"/>
      <c r="F18037" s="7"/>
      <c r="J18037" s="5"/>
      <c r="P18037" s="5"/>
    </row>
    <row r="18038" spans="5:16" x14ac:dyDescent="0.3">
      <c r="E18038" s="7"/>
      <c r="F18038" s="7"/>
      <c r="J18038" s="5"/>
      <c r="P18038" s="5"/>
    </row>
    <row r="18039" spans="5:16" x14ac:dyDescent="0.3">
      <c r="E18039" s="7"/>
      <c r="F18039" s="7"/>
      <c r="J18039" s="5"/>
      <c r="P18039" s="5"/>
    </row>
    <row r="18040" spans="5:16" x14ac:dyDescent="0.3">
      <c r="E18040" s="7"/>
      <c r="F18040" s="7"/>
      <c r="J18040" s="5"/>
      <c r="P18040" s="5"/>
    </row>
    <row r="18041" spans="5:16" x14ac:dyDescent="0.3">
      <c r="E18041" s="7"/>
      <c r="F18041" s="7"/>
      <c r="J18041" s="5"/>
      <c r="P18041" s="5"/>
    </row>
    <row r="18042" spans="5:16" x14ac:dyDescent="0.3">
      <c r="E18042" s="7"/>
      <c r="F18042" s="7"/>
      <c r="J18042" s="5"/>
      <c r="P18042" s="5"/>
    </row>
    <row r="18043" spans="5:16" x14ac:dyDescent="0.3">
      <c r="E18043" s="7"/>
      <c r="F18043" s="7"/>
      <c r="J18043" s="5"/>
      <c r="P18043" s="5"/>
    </row>
    <row r="18044" spans="5:16" x14ac:dyDescent="0.3">
      <c r="E18044" s="7"/>
      <c r="F18044" s="7"/>
      <c r="J18044" s="5"/>
      <c r="P18044" s="5"/>
    </row>
    <row r="18045" spans="5:16" x14ac:dyDescent="0.3">
      <c r="E18045" s="7"/>
      <c r="F18045" s="7"/>
      <c r="J18045" s="5"/>
      <c r="P18045" s="5"/>
    </row>
    <row r="18046" spans="5:16" x14ac:dyDescent="0.3">
      <c r="E18046" s="7"/>
      <c r="F18046" s="7"/>
      <c r="J18046" s="5"/>
      <c r="P18046" s="5"/>
    </row>
    <row r="18047" spans="5:16" x14ac:dyDescent="0.3">
      <c r="E18047" s="7"/>
      <c r="F18047" s="7"/>
      <c r="J18047" s="5"/>
      <c r="P18047" s="5"/>
    </row>
    <row r="18048" spans="5:16" x14ac:dyDescent="0.3">
      <c r="E18048" s="7"/>
      <c r="F18048" s="7"/>
      <c r="J18048" s="5"/>
      <c r="P18048" s="5"/>
    </row>
    <row r="18049" spans="5:16" x14ac:dyDescent="0.3">
      <c r="E18049" s="7"/>
      <c r="F18049" s="7"/>
      <c r="J18049" s="5"/>
      <c r="P18049" s="5"/>
    </row>
    <row r="18050" spans="5:16" x14ac:dyDescent="0.3">
      <c r="E18050" s="7"/>
      <c r="F18050" s="7"/>
      <c r="J18050" s="5"/>
      <c r="P18050" s="5"/>
    </row>
    <row r="18051" spans="5:16" x14ac:dyDescent="0.3">
      <c r="E18051" s="7"/>
      <c r="F18051" s="7"/>
      <c r="J18051" s="5"/>
      <c r="P18051" s="5"/>
    </row>
    <row r="18052" spans="5:16" x14ac:dyDescent="0.3">
      <c r="E18052" s="7"/>
      <c r="F18052" s="7"/>
      <c r="J18052" s="5"/>
      <c r="P18052" s="5"/>
    </row>
    <row r="18053" spans="5:16" x14ac:dyDescent="0.3">
      <c r="E18053" s="7"/>
      <c r="F18053" s="7"/>
      <c r="J18053" s="5"/>
      <c r="P18053" s="5"/>
    </row>
    <row r="18054" spans="5:16" x14ac:dyDescent="0.3">
      <c r="E18054" s="7"/>
      <c r="F18054" s="7"/>
      <c r="J18054" s="5"/>
      <c r="P18054" s="5"/>
    </row>
    <row r="18055" spans="5:16" x14ac:dyDescent="0.3">
      <c r="E18055" s="7"/>
      <c r="F18055" s="7"/>
      <c r="J18055" s="5"/>
      <c r="P18055" s="5"/>
    </row>
    <row r="18056" spans="5:16" x14ac:dyDescent="0.3">
      <c r="E18056" s="7"/>
      <c r="F18056" s="7"/>
      <c r="J18056" s="5"/>
      <c r="P18056" s="5"/>
    </row>
    <row r="18057" spans="5:16" x14ac:dyDescent="0.3">
      <c r="E18057" s="7"/>
      <c r="F18057" s="7"/>
      <c r="J18057" s="5"/>
      <c r="P18057" s="5"/>
    </row>
    <row r="18058" spans="5:16" x14ac:dyDescent="0.3">
      <c r="E18058" s="7"/>
      <c r="F18058" s="7"/>
      <c r="J18058" s="5"/>
      <c r="P18058" s="5"/>
    </row>
    <row r="18059" spans="5:16" x14ac:dyDescent="0.3">
      <c r="E18059" s="7"/>
      <c r="F18059" s="7"/>
      <c r="J18059" s="5"/>
      <c r="P18059" s="5"/>
    </row>
    <row r="18060" spans="5:16" x14ac:dyDescent="0.3">
      <c r="E18060" s="7"/>
      <c r="F18060" s="7"/>
      <c r="J18060" s="5"/>
      <c r="P18060" s="5"/>
    </row>
    <row r="18061" spans="5:16" x14ac:dyDescent="0.3">
      <c r="E18061" s="7"/>
      <c r="F18061" s="7"/>
      <c r="J18061" s="5"/>
      <c r="P18061" s="5"/>
    </row>
    <row r="18062" spans="5:16" x14ac:dyDescent="0.3">
      <c r="E18062" s="7"/>
      <c r="F18062" s="7"/>
      <c r="J18062" s="5"/>
      <c r="P18062" s="5"/>
    </row>
    <row r="18063" spans="5:16" x14ac:dyDescent="0.3">
      <c r="E18063" s="7"/>
      <c r="F18063" s="7"/>
      <c r="J18063" s="5"/>
      <c r="P18063" s="5"/>
    </row>
    <row r="18064" spans="5:16" x14ac:dyDescent="0.3">
      <c r="E18064" s="7"/>
      <c r="F18064" s="7"/>
      <c r="J18064" s="5"/>
      <c r="P18064" s="5"/>
    </row>
    <row r="18065" spans="5:16" x14ac:dyDescent="0.3">
      <c r="E18065" s="7"/>
      <c r="F18065" s="7"/>
      <c r="J18065" s="5"/>
      <c r="P18065" s="5"/>
    </row>
    <row r="18066" spans="5:16" x14ac:dyDescent="0.3">
      <c r="E18066" s="7"/>
      <c r="F18066" s="7"/>
      <c r="J18066" s="5"/>
      <c r="P18066" s="5"/>
    </row>
    <row r="18067" spans="5:16" x14ac:dyDescent="0.3">
      <c r="E18067" s="7"/>
      <c r="F18067" s="7"/>
      <c r="J18067" s="5"/>
      <c r="P18067" s="5"/>
    </row>
    <row r="18068" spans="5:16" x14ac:dyDescent="0.3">
      <c r="E18068" s="7"/>
      <c r="F18068" s="7"/>
      <c r="J18068" s="5"/>
      <c r="P18068" s="5"/>
    </row>
    <row r="18069" spans="5:16" x14ac:dyDescent="0.3">
      <c r="E18069" s="7"/>
      <c r="F18069" s="7"/>
      <c r="J18069" s="5"/>
      <c r="P18069" s="5"/>
    </row>
    <row r="18070" spans="5:16" x14ac:dyDescent="0.3">
      <c r="E18070" s="7"/>
      <c r="F18070" s="7"/>
      <c r="J18070" s="5"/>
      <c r="P18070" s="5"/>
    </row>
    <row r="18071" spans="5:16" x14ac:dyDescent="0.3">
      <c r="E18071" s="7"/>
      <c r="F18071" s="7"/>
      <c r="J18071" s="5"/>
      <c r="P18071" s="5"/>
    </row>
    <row r="18072" spans="5:16" x14ac:dyDescent="0.3">
      <c r="E18072" s="7"/>
      <c r="F18072" s="7"/>
      <c r="J18072" s="5"/>
      <c r="P18072" s="5"/>
    </row>
    <row r="18073" spans="5:16" x14ac:dyDescent="0.3">
      <c r="E18073" s="7"/>
      <c r="F18073" s="7"/>
      <c r="J18073" s="5"/>
      <c r="P18073" s="5"/>
    </row>
    <row r="18074" spans="5:16" x14ac:dyDescent="0.3">
      <c r="E18074" s="7"/>
      <c r="F18074" s="7"/>
      <c r="J18074" s="5"/>
      <c r="P18074" s="5"/>
    </row>
    <row r="18075" spans="5:16" x14ac:dyDescent="0.3">
      <c r="E18075" s="7"/>
      <c r="F18075" s="7"/>
      <c r="J18075" s="5"/>
      <c r="P18075" s="5"/>
    </row>
    <row r="18076" spans="5:16" x14ac:dyDescent="0.3">
      <c r="E18076" s="7"/>
      <c r="F18076" s="7"/>
      <c r="J18076" s="5"/>
      <c r="P18076" s="5"/>
    </row>
    <row r="18077" spans="5:16" x14ac:dyDescent="0.3">
      <c r="E18077" s="7"/>
      <c r="F18077" s="7"/>
      <c r="J18077" s="5"/>
      <c r="P18077" s="5"/>
    </row>
    <row r="18078" spans="5:16" x14ac:dyDescent="0.3">
      <c r="E18078" s="7"/>
      <c r="F18078" s="7"/>
      <c r="J18078" s="5"/>
      <c r="P18078" s="5"/>
    </row>
    <row r="18079" spans="5:16" x14ac:dyDescent="0.3">
      <c r="E18079" s="7"/>
      <c r="F18079" s="7"/>
      <c r="J18079" s="5"/>
      <c r="P18079" s="5"/>
    </row>
    <row r="18080" spans="5:16" x14ac:dyDescent="0.3">
      <c r="E18080" s="7"/>
      <c r="F18080" s="7"/>
      <c r="J18080" s="5"/>
      <c r="P18080" s="5"/>
    </row>
    <row r="18081" spans="5:16" x14ac:dyDescent="0.3">
      <c r="E18081" s="7"/>
      <c r="F18081" s="7"/>
      <c r="J18081" s="5"/>
      <c r="P18081" s="5"/>
    </row>
    <row r="18082" spans="5:16" x14ac:dyDescent="0.3">
      <c r="E18082" s="7"/>
      <c r="F18082" s="7"/>
      <c r="J18082" s="5"/>
      <c r="P18082" s="5"/>
    </row>
    <row r="18083" spans="5:16" x14ac:dyDescent="0.3">
      <c r="E18083" s="7"/>
      <c r="F18083" s="7"/>
      <c r="J18083" s="5"/>
      <c r="P18083" s="5"/>
    </row>
    <row r="18084" spans="5:16" x14ac:dyDescent="0.3">
      <c r="E18084" s="7"/>
      <c r="F18084" s="7"/>
      <c r="J18084" s="5"/>
      <c r="P18084" s="5"/>
    </row>
    <row r="18085" spans="5:16" x14ac:dyDescent="0.3">
      <c r="E18085" s="7"/>
      <c r="F18085" s="7"/>
      <c r="J18085" s="5"/>
      <c r="P18085" s="5"/>
    </row>
    <row r="18086" spans="5:16" x14ac:dyDescent="0.3">
      <c r="E18086" s="7"/>
      <c r="F18086" s="7"/>
      <c r="J18086" s="5"/>
      <c r="P18086" s="5"/>
    </row>
    <row r="18087" spans="5:16" x14ac:dyDescent="0.3">
      <c r="E18087" s="7"/>
      <c r="F18087" s="7"/>
      <c r="J18087" s="5"/>
      <c r="P18087" s="5"/>
    </row>
    <row r="18088" spans="5:16" x14ac:dyDescent="0.3">
      <c r="E18088" s="7"/>
      <c r="F18088" s="7"/>
      <c r="J18088" s="5"/>
      <c r="P18088" s="5"/>
    </row>
    <row r="18089" spans="5:16" x14ac:dyDescent="0.3">
      <c r="E18089" s="7"/>
      <c r="F18089" s="7"/>
      <c r="J18089" s="5"/>
      <c r="P18089" s="5"/>
    </row>
    <row r="18090" spans="5:16" x14ac:dyDescent="0.3">
      <c r="E18090" s="7"/>
      <c r="F18090" s="7"/>
      <c r="J18090" s="5"/>
      <c r="P18090" s="5"/>
    </row>
    <row r="18091" spans="5:16" x14ac:dyDescent="0.3">
      <c r="E18091" s="7"/>
      <c r="F18091" s="7"/>
      <c r="J18091" s="5"/>
      <c r="P18091" s="5"/>
    </row>
    <row r="18092" spans="5:16" x14ac:dyDescent="0.3">
      <c r="E18092" s="7"/>
      <c r="F18092" s="7"/>
      <c r="J18092" s="5"/>
      <c r="P18092" s="5"/>
    </row>
    <row r="18093" spans="5:16" x14ac:dyDescent="0.3">
      <c r="E18093" s="7"/>
      <c r="F18093" s="7"/>
      <c r="J18093" s="5"/>
      <c r="P18093" s="5"/>
    </row>
    <row r="18094" spans="5:16" x14ac:dyDescent="0.3">
      <c r="E18094" s="7"/>
      <c r="F18094" s="7"/>
      <c r="J18094" s="5"/>
      <c r="P18094" s="5"/>
    </row>
    <row r="18095" spans="5:16" x14ac:dyDescent="0.3">
      <c r="E18095" s="7"/>
      <c r="F18095" s="7"/>
      <c r="J18095" s="5"/>
      <c r="P18095" s="5"/>
    </row>
    <row r="18096" spans="5:16" x14ac:dyDescent="0.3">
      <c r="E18096" s="7"/>
      <c r="F18096" s="7"/>
      <c r="J18096" s="5"/>
      <c r="P18096" s="5"/>
    </row>
    <row r="18097" spans="5:16" x14ac:dyDescent="0.3">
      <c r="E18097" s="7"/>
      <c r="F18097" s="7"/>
      <c r="J18097" s="5"/>
      <c r="P18097" s="5"/>
    </row>
    <row r="18098" spans="5:16" x14ac:dyDescent="0.3">
      <c r="E18098" s="7"/>
      <c r="F18098" s="7"/>
      <c r="J18098" s="5"/>
      <c r="P18098" s="5"/>
    </row>
    <row r="18099" spans="5:16" x14ac:dyDescent="0.3">
      <c r="E18099" s="7"/>
      <c r="F18099" s="7"/>
      <c r="J18099" s="5"/>
      <c r="P18099" s="5"/>
    </row>
    <row r="18100" spans="5:16" x14ac:dyDescent="0.3">
      <c r="E18100" s="7"/>
      <c r="F18100" s="7"/>
      <c r="J18100" s="5"/>
      <c r="P18100" s="5"/>
    </row>
    <row r="18101" spans="5:16" x14ac:dyDescent="0.3">
      <c r="E18101" s="7"/>
      <c r="F18101" s="7"/>
      <c r="J18101" s="5"/>
      <c r="P18101" s="5"/>
    </row>
    <row r="18102" spans="5:16" x14ac:dyDescent="0.3">
      <c r="E18102" s="7"/>
      <c r="F18102" s="7"/>
      <c r="J18102" s="5"/>
      <c r="P18102" s="5"/>
    </row>
    <row r="18103" spans="5:16" x14ac:dyDescent="0.3">
      <c r="E18103" s="7"/>
      <c r="F18103" s="7"/>
      <c r="J18103" s="5"/>
      <c r="P18103" s="5"/>
    </row>
    <row r="18104" spans="5:16" x14ac:dyDescent="0.3">
      <c r="E18104" s="7"/>
      <c r="F18104" s="7"/>
      <c r="J18104" s="5"/>
      <c r="P18104" s="5"/>
    </row>
    <row r="18105" spans="5:16" x14ac:dyDescent="0.3">
      <c r="E18105" s="7"/>
      <c r="F18105" s="7"/>
      <c r="J18105" s="5"/>
      <c r="P18105" s="5"/>
    </row>
    <row r="18106" spans="5:16" x14ac:dyDescent="0.3">
      <c r="E18106" s="7"/>
      <c r="F18106" s="7"/>
      <c r="J18106" s="5"/>
      <c r="P18106" s="5"/>
    </row>
    <row r="18107" spans="5:16" x14ac:dyDescent="0.3">
      <c r="E18107" s="7"/>
      <c r="F18107" s="7"/>
      <c r="J18107" s="5"/>
      <c r="P18107" s="5"/>
    </row>
    <row r="18108" spans="5:16" x14ac:dyDescent="0.3">
      <c r="E18108" s="7"/>
      <c r="F18108" s="7"/>
      <c r="J18108" s="5"/>
      <c r="P18108" s="5"/>
    </row>
    <row r="18109" spans="5:16" x14ac:dyDescent="0.3">
      <c r="E18109" s="7"/>
      <c r="F18109" s="7"/>
      <c r="J18109" s="5"/>
      <c r="P18109" s="5"/>
    </row>
    <row r="18110" spans="5:16" x14ac:dyDescent="0.3">
      <c r="E18110" s="7"/>
      <c r="F18110" s="7"/>
      <c r="J18110" s="5"/>
      <c r="P18110" s="5"/>
    </row>
    <row r="18111" spans="5:16" x14ac:dyDescent="0.3">
      <c r="E18111" s="7"/>
      <c r="F18111" s="7"/>
      <c r="J18111" s="5"/>
      <c r="P18111" s="5"/>
    </row>
    <row r="18112" spans="5:16" x14ac:dyDescent="0.3">
      <c r="E18112" s="7"/>
      <c r="F18112" s="7"/>
      <c r="J18112" s="5"/>
      <c r="P18112" s="5"/>
    </row>
    <row r="18113" spans="5:16" x14ac:dyDescent="0.3">
      <c r="E18113" s="7"/>
      <c r="F18113" s="7"/>
      <c r="J18113" s="5"/>
      <c r="P18113" s="5"/>
    </row>
    <row r="18114" spans="5:16" x14ac:dyDescent="0.3">
      <c r="E18114" s="7"/>
      <c r="F18114" s="7"/>
      <c r="J18114" s="5"/>
      <c r="P18114" s="5"/>
    </row>
    <row r="18115" spans="5:16" x14ac:dyDescent="0.3">
      <c r="E18115" s="7"/>
      <c r="F18115" s="7"/>
      <c r="J18115" s="5"/>
      <c r="P18115" s="5"/>
    </row>
    <row r="18116" spans="5:16" x14ac:dyDescent="0.3">
      <c r="E18116" s="7"/>
      <c r="F18116" s="7"/>
      <c r="J18116" s="5"/>
      <c r="P18116" s="5"/>
    </row>
    <row r="18117" spans="5:16" x14ac:dyDescent="0.3">
      <c r="E18117" s="7"/>
      <c r="F18117" s="7"/>
      <c r="J18117" s="5"/>
      <c r="P18117" s="5"/>
    </row>
    <row r="18118" spans="5:16" x14ac:dyDescent="0.3">
      <c r="E18118" s="7"/>
      <c r="F18118" s="7"/>
      <c r="J18118" s="5"/>
      <c r="P18118" s="5"/>
    </row>
    <row r="18119" spans="5:16" x14ac:dyDescent="0.3">
      <c r="E18119" s="7"/>
      <c r="F18119" s="7"/>
      <c r="J18119" s="5"/>
      <c r="P18119" s="5"/>
    </row>
    <row r="18120" spans="5:16" x14ac:dyDescent="0.3">
      <c r="E18120" s="7"/>
      <c r="F18120" s="7"/>
      <c r="J18120" s="5"/>
      <c r="P18120" s="5"/>
    </row>
    <row r="18121" spans="5:16" x14ac:dyDescent="0.3">
      <c r="E18121" s="7"/>
      <c r="F18121" s="7"/>
      <c r="J18121" s="5"/>
      <c r="P18121" s="5"/>
    </row>
    <row r="18122" spans="5:16" x14ac:dyDescent="0.3">
      <c r="E18122" s="7"/>
      <c r="F18122" s="7"/>
      <c r="J18122" s="5"/>
      <c r="P18122" s="5"/>
    </row>
    <row r="18123" spans="5:16" x14ac:dyDescent="0.3">
      <c r="E18123" s="7"/>
      <c r="F18123" s="7"/>
      <c r="J18123" s="5"/>
      <c r="P18123" s="5"/>
    </row>
    <row r="18124" spans="5:16" x14ac:dyDescent="0.3">
      <c r="E18124" s="7"/>
      <c r="F18124" s="7"/>
      <c r="J18124" s="5"/>
      <c r="P18124" s="5"/>
    </row>
    <row r="18125" spans="5:16" x14ac:dyDescent="0.3">
      <c r="E18125" s="7"/>
      <c r="F18125" s="7"/>
      <c r="J18125" s="5"/>
      <c r="P18125" s="5"/>
    </row>
    <row r="18126" spans="5:16" x14ac:dyDescent="0.3">
      <c r="E18126" s="7"/>
      <c r="F18126" s="7"/>
      <c r="J18126" s="5"/>
      <c r="P18126" s="5"/>
    </row>
    <row r="18127" spans="5:16" x14ac:dyDescent="0.3">
      <c r="E18127" s="7"/>
      <c r="F18127" s="7"/>
      <c r="J18127" s="5"/>
      <c r="P18127" s="5"/>
    </row>
    <row r="18128" spans="5:16" x14ac:dyDescent="0.3">
      <c r="E18128" s="7"/>
      <c r="F18128" s="7"/>
      <c r="J18128" s="5"/>
      <c r="P18128" s="5"/>
    </row>
    <row r="18129" spans="5:16" x14ac:dyDescent="0.3">
      <c r="E18129" s="7"/>
      <c r="F18129" s="7"/>
      <c r="J18129" s="5"/>
      <c r="P18129" s="5"/>
    </row>
    <row r="18130" spans="5:16" x14ac:dyDescent="0.3">
      <c r="E18130" s="7"/>
      <c r="F18130" s="7"/>
      <c r="J18130" s="5"/>
      <c r="P18130" s="5"/>
    </row>
    <row r="18131" spans="5:16" x14ac:dyDescent="0.3">
      <c r="E18131" s="7"/>
      <c r="F18131" s="7"/>
      <c r="J18131" s="5"/>
      <c r="P18131" s="5"/>
    </row>
    <row r="18132" spans="5:16" x14ac:dyDescent="0.3">
      <c r="E18132" s="7"/>
      <c r="F18132" s="7"/>
      <c r="J18132" s="5"/>
      <c r="P18132" s="5"/>
    </row>
    <row r="18133" spans="5:16" x14ac:dyDescent="0.3">
      <c r="E18133" s="7"/>
      <c r="F18133" s="7"/>
      <c r="J18133" s="5"/>
      <c r="P18133" s="5"/>
    </row>
    <row r="18134" spans="5:16" x14ac:dyDescent="0.3">
      <c r="E18134" s="7"/>
      <c r="F18134" s="7"/>
      <c r="J18134" s="5"/>
      <c r="P18134" s="5"/>
    </row>
    <row r="18135" spans="5:16" x14ac:dyDescent="0.3">
      <c r="E18135" s="7"/>
      <c r="F18135" s="7"/>
      <c r="J18135" s="5"/>
      <c r="P18135" s="5"/>
    </row>
    <row r="18136" spans="5:16" x14ac:dyDescent="0.3">
      <c r="E18136" s="7"/>
      <c r="F18136" s="7"/>
      <c r="J18136" s="5"/>
      <c r="P18136" s="5"/>
    </row>
    <row r="18137" spans="5:16" x14ac:dyDescent="0.3">
      <c r="E18137" s="7"/>
      <c r="F18137" s="7"/>
      <c r="J18137" s="5"/>
      <c r="P18137" s="5"/>
    </row>
    <row r="18138" spans="5:16" x14ac:dyDescent="0.3">
      <c r="E18138" s="7"/>
      <c r="F18138" s="7"/>
      <c r="J18138" s="5"/>
      <c r="P18138" s="5"/>
    </row>
    <row r="18139" spans="5:16" x14ac:dyDescent="0.3">
      <c r="E18139" s="7"/>
      <c r="F18139" s="7"/>
      <c r="J18139" s="5"/>
      <c r="P18139" s="5"/>
    </row>
    <row r="18140" spans="5:16" x14ac:dyDescent="0.3">
      <c r="E18140" s="7"/>
      <c r="F18140" s="7"/>
      <c r="J18140" s="5"/>
      <c r="P18140" s="5"/>
    </row>
    <row r="18141" spans="5:16" x14ac:dyDescent="0.3">
      <c r="E18141" s="7"/>
      <c r="F18141" s="7"/>
      <c r="J18141" s="5"/>
      <c r="P18141" s="5"/>
    </row>
    <row r="18142" spans="5:16" x14ac:dyDescent="0.3">
      <c r="E18142" s="7"/>
      <c r="F18142" s="7"/>
      <c r="J18142" s="5"/>
      <c r="P18142" s="5"/>
    </row>
    <row r="18143" spans="5:16" x14ac:dyDescent="0.3">
      <c r="E18143" s="7"/>
      <c r="F18143" s="7"/>
      <c r="J18143" s="5"/>
      <c r="P18143" s="5"/>
    </row>
    <row r="18144" spans="5:16" x14ac:dyDescent="0.3">
      <c r="E18144" s="7"/>
      <c r="F18144" s="7"/>
      <c r="J18144" s="5"/>
      <c r="P18144" s="5"/>
    </row>
    <row r="18145" spans="5:16" x14ac:dyDescent="0.3">
      <c r="E18145" s="7"/>
      <c r="F18145" s="7"/>
      <c r="J18145" s="5"/>
      <c r="P18145" s="5"/>
    </row>
    <row r="18146" spans="5:16" x14ac:dyDescent="0.3">
      <c r="E18146" s="7"/>
      <c r="F18146" s="7"/>
      <c r="J18146" s="5"/>
      <c r="P18146" s="5"/>
    </row>
    <row r="18147" spans="5:16" x14ac:dyDescent="0.3">
      <c r="E18147" s="7"/>
      <c r="F18147" s="7"/>
      <c r="J18147" s="5"/>
      <c r="P18147" s="5"/>
    </row>
    <row r="18148" spans="5:16" x14ac:dyDescent="0.3">
      <c r="E18148" s="7"/>
      <c r="F18148" s="7"/>
      <c r="J18148" s="5"/>
      <c r="P18148" s="5"/>
    </row>
    <row r="18149" spans="5:16" x14ac:dyDescent="0.3">
      <c r="E18149" s="7"/>
      <c r="F18149" s="7"/>
      <c r="J18149" s="5"/>
      <c r="P18149" s="5"/>
    </row>
    <row r="18150" spans="5:16" x14ac:dyDescent="0.3">
      <c r="E18150" s="7"/>
      <c r="F18150" s="7"/>
      <c r="J18150" s="5"/>
      <c r="P18150" s="5"/>
    </row>
    <row r="18151" spans="5:16" x14ac:dyDescent="0.3">
      <c r="E18151" s="7"/>
      <c r="F18151" s="7"/>
      <c r="J18151" s="5"/>
      <c r="P18151" s="5"/>
    </row>
    <row r="18152" spans="5:16" x14ac:dyDescent="0.3">
      <c r="E18152" s="7"/>
      <c r="F18152" s="7"/>
      <c r="J18152" s="5"/>
      <c r="P18152" s="5"/>
    </row>
    <row r="18153" spans="5:16" x14ac:dyDescent="0.3">
      <c r="E18153" s="7"/>
      <c r="F18153" s="7"/>
      <c r="J18153" s="5"/>
      <c r="P18153" s="5"/>
    </row>
    <row r="18154" spans="5:16" x14ac:dyDescent="0.3">
      <c r="E18154" s="7"/>
      <c r="F18154" s="7"/>
      <c r="J18154" s="5"/>
      <c r="P18154" s="5"/>
    </row>
    <row r="18155" spans="5:16" x14ac:dyDescent="0.3">
      <c r="E18155" s="7"/>
      <c r="F18155" s="7"/>
      <c r="J18155" s="5"/>
      <c r="P18155" s="5"/>
    </row>
    <row r="18156" spans="5:16" x14ac:dyDescent="0.3">
      <c r="E18156" s="7"/>
      <c r="F18156" s="7"/>
      <c r="J18156" s="5"/>
      <c r="P18156" s="5"/>
    </row>
    <row r="18157" spans="5:16" x14ac:dyDescent="0.3">
      <c r="E18157" s="7"/>
      <c r="F18157" s="7"/>
      <c r="J18157" s="5"/>
      <c r="P18157" s="5"/>
    </row>
    <row r="18158" spans="5:16" x14ac:dyDescent="0.3">
      <c r="E18158" s="7"/>
      <c r="F18158" s="7"/>
      <c r="J18158" s="5"/>
      <c r="P18158" s="5"/>
    </row>
    <row r="18159" spans="5:16" x14ac:dyDescent="0.3">
      <c r="E18159" s="7"/>
      <c r="F18159" s="7"/>
      <c r="J18159" s="5"/>
      <c r="P18159" s="5"/>
    </row>
    <row r="18160" spans="5:16" x14ac:dyDescent="0.3">
      <c r="E18160" s="7"/>
      <c r="F18160" s="7"/>
      <c r="J18160" s="5"/>
      <c r="P18160" s="5"/>
    </row>
    <row r="18161" spans="5:16" x14ac:dyDescent="0.3">
      <c r="E18161" s="7"/>
      <c r="F18161" s="7"/>
      <c r="J18161" s="5"/>
      <c r="P18161" s="5"/>
    </row>
    <row r="18162" spans="5:16" x14ac:dyDescent="0.3">
      <c r="E18162" s="7"/>
      <c r="F18162" s="7"/>
      <c r="J18162" s="5"/>
      <c r="P18162" s="5"/>
    </row>
    <row r="18163" spans="5:16" x14ac:dyDescent="0.3">
      <c r="E18163" s="7"/>
      <c r="F18163" s="7"/>
      <c r="J18163" s="5"/>
      <c r="P18163" s="5"/>
    </row>
    <row r="18164" spans="5:16" x14ac:dyDescent="0.3">
      <c r="E18164" s="7"/>
      <c r="F18164" s="7"/>
      <c r="J18164" s="5"/>
      <c r="P18164" s="5"/>
    </row>
    <row r="18165" spans="5:16" x14ac:dyDescent="0.3">
      <c r="E18165" s="7"/>
      <c r="F18165" s="7"/>
      <c r="J18165" s="5"/>
      <c r="P18165" s="5"/>
    </row>
    <row r="18166" spans="5:16" x14ac:dyDescent="0.3">
      <c r="E18166" s="7"/>
      <c r="F18166" s="7"/>
      <c r="J18166" s="5"/>
      <c r="P18166" s="5"/>
    </row>
    <row r="18167" spans="5:16" x14ac:dyDescent="0.3">
      <c r="E18167" s="7"/>
      <c r="F18167" s="7"/>
      <c r="J18167" s="5"/>
      <c r="P18167" s="5"/>
    </row>
    <row r="18168" spans="5:16" x14ac:dyDescent="0.3">
      <c r="E18168" s="7"/>
      <c r="F18168" s="7"/>
      <c r="J18168" s="5"/>
      <c r="P18168" s="5"/>
    </row>
    <row r="18169" spans="5:16" x14ac:dyDescent="0.3">
      <c r="E18169" s="7"/>
      <c r="F18169" s="7"/>
      <c r="J18169" s="5"/>
      <c r="P18169" s="5"/>
    </row>
    <row r="18170" spans="5:16" x14ac:dyDescent="0.3">
      <c r="E18170" s="7"/>
      <c r="F18170" s="7"/>
      <c r="J18170" s="5"/>
      <c r="P18170" s="5"/>
    </row>
    <row r="18171" spans="5:16" x14ac:dyDescent="0.3">
      <c r="E18171" s="7"/>
      <c r="F18171" s="7"/>
      <c r="J18171" s="5"/>
      <c r="P18171" s="5"/>
    </row>
    <row r="18172" spans="5:16" x14ac:dyDescent="0.3">
      <c r="E18172" s="7"/>
      <c r="F18172" s="7"/>
      <c r="J18172" s="5"/>
      <c r="P18172" s="5"/>
    </row>
    <row r="18173" spans="5:16" x14ac:dyDescent="0.3">
      <c r="E18173" s="7"/>
      <c r="F18173" s="7"/>
      <c r="J18173" s="5"/>
      <c r="P18173" s="5"/>
    </row>
    <row r="18174" spans="5:16" x14ac:dyDescent="0.3">
      <c r="E18174" s="7"/>
      <c r="F18174" s="7"/>
      <c r="J18174" s="5"/>
      <c r="P18174" s="5"/>
    </row>
    <row r="18175" spans="5:16" x14ac:dyDescent="0.3">
      <c r="E18175" s="7"/>
      <c r="F18175" s="7"/>
      <c r="J18175" s="5"/>
      <c r="P18175" s="5"/>
    </row>
    <row r="18176" spans="5:16" x14ac:dyDescent="0.3">
      <c r="E18176" s="7"/>
      <c r="F18176" s="7"/>
      <c r="J18176" s="5"/>
      <c r="P18176" s="5"/>
    </row>
    <row r="18177" spans="5:16" x14ac:dyDescent="0.3">
      <c r="E18177" s="7"/>
      <c r="F18177" s="7"/>
      <c r="J18177" s="5"/>
      <c r="P18177" s="5"/>
    </row>
    <row r="18178" spans="5:16" x14ac:dyDescent="0.3">
      <c r="E18178" s="7"/>
      <c r="F18178" s="7"/>
      <c r="J18178" s="5"/>
      <c r="P18178" s="5"/>
    </row>
    <row r="18179" spans="5:16" x14ac:dyDescent="0.3">
      <c r="E18179" s="7"/>
      <c r="F18179" s="7"/>
      <c r="J18179" s="5"/>
      <c r="P18179" s="5"/>
    </row>
    <row r="18180" spans="5:16" x14ac:dyDescent="0.3">
      <c r="E18180" s="7"/>
      <c r="F18180" s="7"/>
      <c r="J18180" s="5"/>
      <c r="P18180" s="5"/>
    </row>
    <row r="18181" spans="5:16" x14ac:dyDescent="0.3">
      <c r="E18181" s="7"/>
      <c r="F18181" s="7"/>
      <c r="J18181" s="5"/>
      <c r="P18181" s="5"/>
    </row>
    <row r="18182" spans="5:16" x14ac:dyDescent="0.3">
      <c r="E18182" s="7"/>
      <c r="F18182" s="7"/>
      <c r="J18182" s="5"/>
      <c r="P18182" s="5"/>
    </row>
    <row r="18183" spans="5:16" x14ac:dyDescent="0.3">
      <c r="E18183" s="7"/>
      <c r="F18183" s="7"/>
      <c r="J18183" s="5"/>
      <c r="P18183" s="5"/>
    </row>
    <row r="18184" spans="5:16" x14ac:dyDescent="0.3">
      <c r="E18184" s="7"/>
      <c r="F18184" s="7"/>
      <c r="J18184" s="5"/>
      <c r="P18184" s="5"/>
    </row>
    <row r="18185" spans="5:16" x14ac:dyDescent="0.3">
      <c r="E18185" s="7"/>
      <c r="F18185" s="7"/>
      <c r="J18185" s="5"/>
      <c r="P18185" s="5"/>
    </row>
    <row r="18186" spans="5:16" x14ac:dyDescent="0.3">
      <c r="E18186" s="7"/>
      <c r="F18186" s="7"/>
      <c r="J18186" s="5"/>
      <c r="P18186" s="5"/>
    </row>
    <row r="18187" spans="5:16" x14ac:dyDescent="0.3">
      <c r="E18187" s="7"/>
      <c r="F18187" s="7"/>
      <c r="J18187" s="5"/>
      <c r="P18187" s="5"/>
    </row>
    <row r="18188" spans="5:16" x14ac:dyDescent="0.3">
      <c r="E18188" s="7"/>
      <c r="F18188" s="7"/>
      <c r="J18188" s="5"/>
      <c r="P18188" s="5"/>
    </row>
    <row r="18189" spans="5:16" x14ac:dyDescent="0.3">
      <c r="E18189" s="7"/>
      <c r="F18189" s="7"/>
      <c r="J18189" s="5"/>
      <c r="P18189" s="5"/>
    </row>
    <row r="18190" spans="5:16" x14ac:dyDescent="0.3">
      <c r="E18190" s="7"/>
      <c r="F18190" s="7"/>
      <c r="J18190" s="5"/>
      <c r="P18190" s="5"/>
    </row>
    <row r="18191" spans="5:16" x14ac:dyDescent="0.3">
      <c r="E18191" s="7"/>
      <c r="F18191" s="7"/>
      <c r="J18191" s="5"/>
      <c r="P18191" s="5"/>
    </row>
    <row r="18192" spans="5:16" x14ac:dyDescent="0.3">
      <c r="E18192" s="7"/>
      <c r="F18192" s="7"/>
      <c r="J18192" s="5"/>
      <c r="P18192" s="5"/>
    </row>
    <row r="18193" spans="5:16" x14ac:dyDescent="0.3">
      <c r="E18193" s="7"/>
      <c r="F18193" s="7"/>
      <c r="J18193" s="5"/>
      <c r="P18193" s="5"/>
    </row>
    <row r="18194" spans="5:16" x14ac:dyDescent="0.3">
      <c r="E18194" s="7"/>
      <c r="F18194" s="7"/>
      <c r="J18194" s="5"/>
      <c r="P18194" s="5"/>
    </row>
    <row r="18195" spans="5:16" x14ac:dyDescent="0.3">
      <c r="E18195" s="7"/>
      <c r="F18195" s="7"/>
      <c r="J18195" s="5"/>
      <c r="P18195" s="5"/>
    </row>
    <row r="18196" spans="5:16" x14ac:dyDescent="0.3">
      <c r="E18196" s="7"/>
      <c r="F18196" s="7"/>
      <c r="J18196" s="5"/>
      <c r="P18196" s="5"/>
    </row>
    <row r="18197" spans="5:16" x14ac:dyDescent="0.3">
      <c r="E18197" s="7"/>
      <c r="F18197" s="7"/>
      <c r="J18197" s="5"/>
      <c r="P18197" s="5"/>
    </row>
    <row r="18198" spans="5:16" x14ac:dyDescent="0.3">
      <c r="E18198" s="7"/>
      <c r="F18198" s="7"/>
      <c r="J18198" s="5"/>
      <c r="P18198" s="5"/>
    </row>
    <row r="18199" spans="5:16" x14ac:dyDescent="0.3">
      <c r="E18199" s="7"/>
      <c r="F18199" s="7"/>
      <c r="J18199" s="5"/>
      <c r="P18199" s="5"/>
    </row>
    <row r="18200" spans="5:16" x14ac:dyDescent="0.3">
      <c r="E18200" s="7"/>
      <c r="F18200" s="7"/>
      <c r="J18200" s="5"/>
      <c r="P18200" s="5"/>
    </row>
    <row r="18201" spans="5:16" x14ac:dyDescent="0.3">
      <c r="E18201" s="7"/>
      <c r="F18201" s="7"/>
      <c r="J18201" s="5"/>
      <c r="P18201" s="5"/>
    </row>
    <row r="18202" spans="5:16" x14ac:dyDescent="0.3">
      <c r="E18202" s="7"/>
      <c r="F18202" s="7"/>
      <c r="J18202" s="5"/>
      <c r="P18202" s="5"/>
    </row>
    <row r="18203" spans="5:16" x14ac:dyDescent="0.3">
      <c r="E18203" s="7"/>
      <c r="F18203" s="7"/>
      <c r="J18203" s="5"/>
      <c r="P18203" s="5"/>
    </row>
    <row r="18204" spans="5:16" x14ac:dyDescent="0.3">
      <c r="E18204" s="7"/>
      <c r="F18204" s="7"/>
      <c r="J18204" s="5"/>
      <c r="P18204" s="5"/>
    </row>
    <row r="18205" spans="5:16" x14ac:dyDescent="0.3">
      <c r="E18205" s="7"/>
      <c r="F18205" s="7"/>
      <c r="J18205" s="5"/>
      <c r="P18205" s="5"/>
    </row>
    <row r="18206" spans="5:16" x14ac:dyDescent="0.3">
      <c r="E18206" s="7"/>
      <c r="F18206" s="7"/>
      <c r="J18206" s="5"/>
      <c r="P18206" s="5"/>
    </row>
    <row r="18207" spans="5:16" x14ac:dyDescent="0.3">
      <c r="E18207" s="7"/>
      <c r="F18207" s="7"/>
      <c r="J18207" s="5"/>
      <c r="P18207" s="5"/>
    </row>
    <row r="18208" spans="5:16" x14ac:dyDescent="0.3">
      <c r="E18208" s="7"/>
      <c r="F18208" s="7"/>
      <c r="J18208" s="5"/>
      <c r="P18208" s="5"/>
    </row>
    <row r="18209" spans="5:16" x14ac:dyDescent="0.3">
      <c r="E18209" s="7"/>
      <c r="F18209" s="7"/>
      <c r="J18209" s="5"/>
      <c r="P18209" s="5"/>
    </row>
    <row r="18210" spans="5:16" x14ac:dyDescent="0.3">
      <c r="E18210" s="7"/>
      <c r="F18210" s="7"/>
      <c r="J18210" s="5"/>
      <c r="P18210" s="5"/>
    </row>
    <row r="18211" spans="5:16" x14ac:dyDescent="0.3">
      <c r="E18211" s="7"/>
      <c r="F18211" s="7"/>
      <c r="J18211" s="5"/>
      <c r="P18211" s="5"/>
    </row>
    <row r="18212" spans="5:16" x14ac:dyDescent="0.3">
      <c r="E18212" s="7"/>
      <c r="F18212" s="7"/>
      <c r="J18212" s="5"/>
      <c r="P18212" s="5"/>
    </row>
    <row r="18213" spans="5:16" x14ac:dyDescent="0.3">
      <c r="E18213" s="7"/>
      <c r="F18213" s="7"/>
      <c r="J18213" s="5"/>
      <c r="P18213" s="5"/>
    </row>
    <row r="18214" spans="5:16" x14ac:dyDescent="0.3">
      <c r="E18214" s="7"/>
      <c r="F18214" s="7"/>
      <c r="J18214" s="5"/>
      <c r="P18214" s="5"/>
    </row>
    <row r="18215" spans="5:16" x14ac:dyDescent="0.3">
      <c r="E18215" s="7"/>
      <c r="F18215" s="7"/>
      <c r="J18215" s="5"/>
      <c r="P18215" s="5"/>
    </row>
    <row r="18216" spans="5:16" x14ac:dyDescent="0.3">
      <c r="E18216" s="7"/>
      <c r="F18216" s="7"/>
      <c r="J18216" s="5"/>
      <c r="P18216" s="5"/>
    </row>
    <row r="18217" spans="5:16" x14ac:dyDescent="0.3">
      <c r="E18217" s="7"/>
      <c r="F18217" s="7"/>
      <c r="J18217" s="5"/>
      <c r="P18217" s="5"/>
    </row>
    <row r="18218" spans="5:16" x14ac:dyDescent="0.3">
      <c r="E18218" s="7"/>
      <c r="F18218" s="7"/>
      <c r="J18218" s="5"/>
      <c r="P18218" s="5"/>
    </row>
    <row r="18219" spans="5:16" x14ac:dyDescent="0.3">
      <c r="E18219" s="7"/>
      <c r="F18219" s="7"/>
      <c r="J18219" s="5"/>
      <c r="P18219" s="5"/>
    </row>
    <row r="18220" spans="5:16" x14ac:dyDescent="0.3">
      <c r="E18220" s="7"/>
      <c r="F18220" s="7"/>
      <c r="J18220" s="5"/>
      <c r="P18220" s="5"/>
    </row>
    <row r="18221" spans="5:16" x14ac:dyDescent="0.3">
      <c r="E18221" s="7"/>
      <c r="F18221" s="7"/>
      <c r="J18221" s="5"/>
      <c r="P18221" s="5"/>
    </row>
    <row r="18222" spans="5:16" x14ac:dyDescent="0.3">
      <c r="E18222" s="7"/>
      <c r="F18222" s="7"/>
      <c r="J18222" s="5"/>
      <c r="P18222" s="5"/>
    </row>
    <row r="18223" spans="5:16" x14ac:dyDescent="0.3">
      <c r="E18223" s="7"/>
      <c r="F18223" s="7"/>
      <c r="J18223" s="5"/>
      <c r="P18223" s="5"/>
    </row>
    <row r="18224" spans="5:16" x14ac:dyDescent="0.3">
      <c r="E18224" s="7"/>
      <c r="F18224" s="7"/>
      <c r="J18224" s="5"/>
      <c r="P18224" s="5"/>
    </row>
    <row r="18225" spans="5:16" x14ac:dyDescent="0.3">
      <c r="E18225" s="7"/>
      <c r="F18225" s="7"/>
      <c r="J18225" s="5"/>
      <c r="P18225" s="5"/>
    </row>
    <row r="18226" spans="5:16" x14ac:dyDescent="0.3">
      <c r="E18226" s="7"/>
      <c r="F18226" s="7"/>
      <c r="J18226" s="5"/>
      <c r="P18226" s="5"/>
    </row>
    <row r="18227" spans="5:16" x14ac:dyDescent="0.3">
      <c r="E18227" s="7"/>
      <c r="F18227" s="7"/>
      <c r="J18227" s="5"/>
      <c r="P18227" s="5"/>
    </row>
    <row r="18228" spans="5:16" x14ac:dyDescent="0.3">
      <c r="E18228" s="7"/>
      <c r="F18228" s="7"/>
      <c r="J18228" s="5"/>
      <c r="P18228" s="5"/>
    </row>
    <row r="18229" spans="5:16" x14ac:dyDescent="0.3">
      <c r="E18229" s="7"/>
      <c r="F18229" s="7"/>
      <c r="J18229" s="5"/>
      <c r="P18229" s="5"/>
    </row>
    <row r="18230" spans="5:16" x14ac:dyDescent="0.3">
      <c r="E18230" s="7"/>
      <c r="F18230" s="7"/>
      <c r="J18230" s="5"/>
      <c r="P18230" s="5"/>
    </row>
    <row r="18231" spans="5:16" x14ac:dyDescent="0.3">
      <c r="E18231" s="7"/>
      <c r="F18231" s="7"/>
      <c r="J18231" s="5"/>
      <c r="P18231" s="5"/>
    </row>
    <row r="18232" spans="5:16" x14ac:dyDescent="0.3">
      <c r="E18232" s="7"/>
      <c r="F18232" s="7"/>
      <c r="J18232" s="5"/>
      <c r="P18232" s="5"/>
    </row>
    <row r="18233" spans="5:16" x14ac:dyDescent="0.3">
      <c r="E18233" s="7"/>
      <c r="F18233" s="7"/>
      <c r="J18233" s="5"/>
      <c r="P18233" s="5"/>
    </row>
    <row r="18234" spans="5:16" x14ac:dyDescent="0.3">
      <c r="E18234" s="7"/>
      <c r="F18234" s="7"/>
      <c r="J18234" s="5"/>
      <c r="P18234" s="5"/>
    </row>
    <row r="18235" spans="5:16" x14ac:dyDescent="0.3">
      <c r="E18235" s="7"/>
      <c r="F18235" s="7"/>
      <c r="J18235" s="5"/>
      <c r="P18235" s="5"/>
    </row>
    <row r="18236" spans="5:16" x14ac:dyDescent="0.3">
      <c r="E18236" s="7"/>
      <c r="F18236" s="7"/>
      <c r="J18236" s="5"/>
      <c r="P18236" s="5"/>
    </row>
    <row r="18237" spans="5:16" x14ac:dyDescent="0.3">
      <c r="E18237" s="7"/>
      <c r="F18237" s="7"/>
      <c r="J18237" s="5"/>
      <c r="P18237" s="5"/>
    </row>
    <row r="18238" spans="5:16" x14ac:dyDescent="0.3">
      <c r="E18238" s="7"/>
      <c r="F18238" s="7"/>
      <c r="J18238" s="5"/>
      <c r="P18238" s="5"/>
    </row>
    <row r="18239" spans="5:16" x14ac:dyDescent="0.3">
      <c r="E18239" s="7"/>
      <c r="F18239" s="7"/>
      <c r="J18239" s="5"/>
      <c r="P18239" s="5"/>
    </row>
    <row r="18240" spans="5:16" x14ac:dyDescent="0.3">
      <c r="E18240" s="7"/>
      <c r="F18240" s="7"/>
      <c r="J18240" s="5"/>
      <c r="P18240" s="5"/>
    </row>
    <row r="18241" spans="5:16" x14ac:dyDescent="0.3">
      <c r="E18241" s="7"/>
      <c r="F18241" s="7"/>
      <c r="J18241" s="5"/>
      <c r="P18241" s="5"/>
    </row>
    <row r="18242" spans="5:16" x14ac:dyDescent="0.3">
      <c r="E18242" s="7"/>
      <c r="F18242" s="7"/>
      <c r="J18242" s="5"/>
      <c r="P18242" s="5"/>
    </row>
    <row r="18243" spans="5:16" x14ac:dyDescent="0.3">
      <c r="E18243" s="7"/>
      <c r="F18243" s="7"/>
      <c r="J18243" s="5"/>
      <c r="P18243" s="5"/>
    </row>
    <row r="18244" spans="5:16" x14ac:dyDescent="0.3">
      <c r="E18244" s="7"/>
      <c r="F18244" s="7"/>
      <c r="J18244" s="5"/>
      <c r="P18244" s="5"/>
    </row>
    <row r="18245" spans="5:16" x14ac:dyDescent="0.3">
      <c r="E18245" s="7"/>
      <c r="F18245" s="7"/>
      <c r="J18245" s="5"/>
      <c r="P18245" s="5"/>
    </row>
    <row r="18246" spans="5:16" x14ac:dyDescent="0.3">
      <c r="E18246" s="7"/>
      <c r="F18246" s="7"/>
      <c r="J18246" s="5"/>
      <c r="P18246" s="5"/>
    </row>
    <row r="18247" spans="5:16" x14ac:dyDescent="0.3">
      <c r="E18247" s="7"/>
      <c r="F18247" s="7"/>
      <c r="J18247" s="5"/>
      <c r="P18247" s="5"/>
    </row>
    <row r="18248" spans="5:16" x14ac:dyDescent="0.3">
      <c r="E18248" s="7"/>
      <c r="F18248" s="7"/>
      <c r="J18248" s="5"/>
      <c r="P18248" s="5"/>
    </row>
    <row r="18249" spans="5:16" x14ac:dyDescent="0.3">
      <c r="E18249" s="7"/>
      <c r="F18249" s="7"/>
      <c r="J18249" s="5"/>
      <c r="P18249" s="5"/>
    </row>
    <row r="18250" spans="5:16" x14ac:dyDescent="0.3">
      <c r="E18250" s="7"/>
      <c r="F18250" s="7"/>
      <c r="J18250" s="5"/>
      <c r="P18250" s="5"/>
    </row>
    <row r="18251" spans="5:16" x14ac:dyDescent="0.3">
      <c r="E18251" s="7"/>
      <c r="F18251" s="7"/>
      <c r="J18251" s="5"/>
      <c r="P18251" s="5"/>
    </row>
    <row r="18252" spans="5:16" x14ac:dyDescent="0.3">
      <c r="E18252" s="7"/>
      <c r="F18252" s="7"/>
      <c r="J18252" s="5"/>
      <c r="P18252" s="5"/>
    </row>
    <row r="18253" spans="5:16" x14ac:dyDescent="0.3">
      <c r="E18253" s="7"/>
      <c r="F18253" s="7"/>
      <c r="J18253" s="5"/>
      <c r="P18253" s="5"/>
    </row>
    <row r="18254" spans="5:16" x14ac:dyDescent="0.3">
      <c r="E18254" s="7"/>
      <c r="F18254" s="7"/>
      <c r="J18254" s="5"/>
      <c r="P18254" s="5"/>
    </row>
    <row r="18255" spans="5:16" x14ac:dyDescent="0.3">
      <c r="E18255" s="7"/>
      <c r="F18255" s="7"/>
      <c r="J18255" s="5"/>
      <c r="P18255" s="5"/>
    </row>
    <row r="18256" spans="5:16" x14ac:dyDescent="0.3">
      <c r="E18256" s="7"/>
      <c r="F18256" s="7"/>
      <c r="J18256" s="5"/>
      <c r="P18256" s="5"/>
    </row>
    <row r="18257" spans="5:16" x14ac:dyDescent="0.3">
      <c r="E18257" s="7"/>
      <c r="F18257" s="7"/>
      <c r="J18257" s="5"/>
      <c r="P18257" s="5"/>
    </row>
    <row r="18258" spans="5:16" x14ac:dyDescent="0.3">
      <c r="E18258" s="7"/>
      <c r="F18258" s="7"/>
      <c r="J18258" s="5"/>
      <c r="P18258" s="5"/>
    </row>
    <row r="18259" spans="5:16" x14ac:dyDescent="0.3">
      <c r="E18259" s="7"/>
      <c r="F18259" s="7"/>
      <c r="J18259" s="5"/>
      <c r="P18259" s="5"/>
    </row>
    <row r="18260" spans="5:16" x14ac:dyDescent="0.3">
      <c r="E18260" s="7"/>
      <c r="F18260" s="7"/>
      <c r="J18260" s="5"/>
      <c r="P18260" s="5"/>
    </row>
    <row r="18261" spans="5:16" x14ac:dyDescent="0.3">
      <c r="E18261" s="7"/>
      <c r="F18261" s="7"/>
      <c r="J18261" s="5"/>
      <c r="P18261" s="5"/>
    </row>
    <row r="18262" spans="5:16" x14ac:dyDescent="0.3">
      <c r="E18262" s="7"/>
      <c r="F18262" s="7"/>
      <c r="J18262" s="5"/>
      <c r="P18262" s="5"/>
    </row>
    <row r="18263" spans="5:16" x14ac:dyDescent="0.3">
      <c r="E18263" s="7"/>
      <c r="F18263" s="7"/>
      <c r="J18263" s="5"/>
      <c r="P18263" s="5"/>
    </row>
    <row r="18264" spans="5:16" x14ac:dyDescent="0.3">
      <c r="E18264" s="7"/>
      <c r="F18264" s="7"/>
      <c r="J18264" s="5"/>
      <c r="P18264" s="5"/>
    </row>
    <row r="18265" spans="5:16" x14ac:dyDescent="0.3">
      <c r="E18265" s="7"/>
      <c r="F18265" s="7"/>
      <c r="J18265" s="5"/>
      <c r="P18265" s="5"/>
    </row>
    <row r="18266" spans="5:16" x14ac:dyDescent="0.3">
      <c r="E18266" s="7"/>
      <c r="F18266" s="7"/>
      <c r="J18266" s="5"/>
      <c r="P18266" s="5"/>
    </row>
    <row r="18267" spans="5:16" x14ac:dyDescent="0.3">
      <c r="E18267" s="7"/>
      <c r="F18267" s="7"/>
      <c r="J18267" s="5"/>
      <c r="P18267" s="5"/>
    </row>
    <row r="18268" spans="5:16" x14ac:dyDescent="0.3">
      <c r="E18268" s="7"/>
      <c r="F18268" s="7"/>
      <c r="J18268" s="5"/>
      <c r="P18268" s="5"/>
    </row>
    <row r="18269" spans="5:16" x14ac:dyDescent="0.3">
      <c r="E18269" s="7"/>
      <c r="F18269" s="7"/>
      <c r="J18269" s="5"/>
      <c r="P18269" s="5"/>
    </row>
    <row r="18270" spans="5:16" x14ac:dyDescent="0.3">
      <c r="E18270" s="7"/>
      <c r="F18270" s="7"/>
      <c r="J18270" s="5"/>
      <c r="P18270" s="5"/>
    </row>
    <row r="18271" spans="5:16" x14ac:dyDescent="0.3">
      <c r="E18271" s="7"/>
      <c r="F18271" s="7"/>
      <c r="J18271" s="5"/>
      <c r="P18271" s="5"/>
    </row>
    <row r="18272" spans="5:16" x14ac:dyDescent="0.3">
      <c r="E18272" s="7"/>
      <c r="F18272" s="7"/>
      <c r="J18272" s="5"/>
      <c r="P18272" s="5"/>
    </row>
    <row r="18273" spans="5:16" x14ac:dyDescent="0.3">
      <c r="E18273" s="7"/>
      <c r="F18273" s="7"/>
      <c r="J18273" s="5"/>
      <c r="P18273" s="5"/>
    </row>
    <row r="18274" spans="5:16" x14ac:dyDescent="0.3">
      <c r="E18274" s="7"/>
      <c r="F18274" s="7"/>
      <c r="J18274" s="5"/>
      <c r="P18274" s="5"/>
    </row>
    <row r="18275" spans="5:16" x14ac:dyDescent="0.3">
      <c r="E18275" s="7"/>
      <c r="F18275" s="7"/>
      <c r="J18275" s="5"/>
      <c r="P18275" s="5"/>
    </row>
    <row r="18276" spans="5:16" x14ac:dyDescent="0.3">
      <c r="E18276" s="7"/>
      <c r="F18276" s="7"/>
      <c r="J18276" s="5"/>
      <c r="P18276" s="5"/>
    </row>
    <row r="18277" spans="5:16" x14ac:dyDescent="0.3">
      <c r="E18277" s="7"/>
      <c r="F18277" s="7"/>
      <c r="J18277" s="5"/>
      <c r="P18277" s="5"/>
    </row>
    <row r="18278" spans="5:16" x14ac:dyDescent="0.3">
      <c r="E18278" s="7"/>
      <c r="F18278" s="7"/>
      <c r="J18278" s="5"/>
      <c r="P18278" s="5"/>
    </row>
    <row r="18279" spans="5:16" x14ac:dyDescent="0.3">
      <c r="E18279" s="7"/>
      <c r="F18279" s="7"/>
      <c r="J18279" s="5"/>
      <c r="P18279" s="5"/>
    </row>
    <row r="18280" spans="5:16" x14ac:dyDescent="0.3">
      <c r="E18280" s="7"/>
      <c r="F18280" s="7"/>
      <c r="J18280" s="5"/>
      <c r="P18280" s="5"/>
    </row>
    <row r="18281" spans="5:16" x14ac:dyDescent="0.3">
      <c r="E18281" s="7"/>
      <c r="F18281" s="7"/>
      <c r="J18281" s="5"/>
      <c r="P18281" s="5"/>
    </row>
    <row r="18282" spans="5:16" x14ac:dyDescent="0.3">
      <c r="E18282" s="7"/>
      <c r="F18282" s="7"/>
      <c r="J18282" s="5"/>
      <c r="P18282" s="5"/>
    </row>
    <row r="18283" spans="5:16" x14ac:dyDescent="0.3">
      <c r="E18283" s="7"/>
      <c r="F18283" s="7"/>
      <c r="J18283" s="5"/>
      <c r="P18283" s="5"/>
    </row>
    <row r="18284" spans="5:16" x14ac:dyDescent="0.3">
      <c r="E18284" s="7"/>
      <c r="F18284" s="7"/>
      <c r="J18284" s="5"/>
      <c r="P18284" s="5"/>
    </row>
    <row r="18285" spans="5:16" x14ac:dyDescent="0.3">
      <c r="E18285" s="7"/>
      <c r="F18285" s="7"/>
      <c r="J18285" s="5"/>
      <c r="P18285" s="5"/>
    </row>
    <row r="18286" spans="5:16" x14ac:dyDescent="0.3">
      <c r="E18286" s="7"/>
      <c r="F18286" s="7"/>
      <c r="J18286" s="5"/>
      <c r="P18286" s="5"/>
    </row>
    <row r="18287" spans="5:16" x14ac:dyDescent="0.3">
      <c r="E18287" s="7"/>
      <c r="F18287" s="7"/>
      <c r="J18287" s="5"/>
      <c r="P18287" s="5"/>
    </row>
    <row r="18288" spans="5:16" x14ac:dyDescent="0.3">
      <c r="E18288" s="7"/>
      <c r="F18288" s="7"/>
      <c r="J18288" s="5"/>
      <c r="P18288" s="5"/>
    </row>
    <row r="18289" spans="5:16" x14ac:dyDescent="0.3">
      <c r="E18289" s="7"/>
      <c r="F18289" s="7"/>
      <c r="J18289" s="5"/>
      <c r="P18289" s="5"/>
    </row>
    <row r="18290" spans="5:16" x14ac:dyDescent="0.3">
      <c r="E18290" s="7"/>
      <c r="F18290" s="7"/>
      <c r="J18290" s="5"/>
      <c r="P18290" s="5"/>
    </row>
    <row r="18291" spans="5:16" x14ac:dyDescent="0.3">
      <c r="E18291" s="7"/>
      <c r="F18291" s="7"/>
      <c r="J18291" s="5"/>
      <c r="P18291" s="5"/>
    </row>
    <row r="18292" spans="5:16" x14ac:dyDescent="0.3">
      <c r="E18292" s="7"/>
      <c r="F18292" s="7"/>
      <c r="J18292" s="5"/>
      <c r="P18292" s="5"/>
    </row>
    <row r="18293" spans="5:16" x14ac:dyDescent="0.3">
      <c r="E18293" s="7"/>
      <c r="F18293" s="7"/>
      <c r="J18293" s="5"/>
      <c r="P18293" s="5"/>
    </row>
    <row r="18294" spans="5:16" x14ac:dyDescent="0.3">
      <c r="E18294" s="7"/>
      <c r="F18294" s="7"/>
      <c r="J18294" s="5"/>
      <c r="P18294" s="5"/>
    </row>
    <row r="18295" spans="5:16" x14ac:dyDescent="0.3">
      <c r="E18295" s="7"/>
      <c r="F18295" s="7"/>
      <c r="J18295" s="5"/>
      <c r="P18295" s="5"/>
    </row>
    <row r="18296" spans="5:16" x14ac:dyDescent="0.3">
      <c r="E18296" s="7"/>
      <c r="F18296" s="7"/>
      <c r="J18296" s="5"/>
      <c r="P18296" s="5"/>
    </row>
    <row r="18297" spans="5:16" x14ac:dyDescent="0.3">
      <c r="E18297" s="7"/>
      <c r="F18297" s="7"/>
      <c r="J18297" s="5"/>
      <c r="P18297" s="5"/>
    </row>
    <row r="18298" spans="5:16" x14ac:dyDescent="0.3">
      <c r="E18298" s="7"/>
      <c r="F18298" s="7"/>
      <c r="J18298" s="5"/>
      <c r="P18298" s="5"/>
    </row>
    <row r="18299" spans="5:16" x14ac:dyDescent="0.3">
      <c r="E18299" s="7"/>
      <c r="F18299" s="7"/>
      <c r="J18299" s="5"/>
      <c r="P18299" s="5"/>
    </row>
    <row r="18300" spans="5:16" x14ac:dyDescent="0.3">
      <c r="E18300" s="7"/>
      <c r="F18300" s="7"/>
      <c r="J18300" s="5"/>
      <c r="P18300" s="5"/>
    </row>
    <row r="18301" spans="5:16" x14ac:dyDescent="0.3">
      <c r="E18301" s="7"/>
      <c r="F18301" s="7"/>
      <c r="J18301" s="5"/>
      <c r="P18301" s="5"/>
    </row>
    <row r="18302" spans="5:16" x14ac:dyDescent="0.3">
      <c r="E18302" s="7"/>
      <c r="F18302" s="7"/>
      <c r="J18302" s="5"/>
      <c r="P18302" s="5"/>
    </row>
    <row r="18303" spans="5:16" x14ac:dyDescent="0.3">
      <c r="E18303" s="7"/>
      <c r="F18303" s="7"/>
      <c r="J18303" s="5"/>
      <c r="P18303" s="5"/>
    </row>
    <row r="18304" spans="5:16" x14ac:dyDescent="0.3">
      <c r="E18304" s="7"/>
      <c r="F18304" s="7"/>
      <c r="J18304" s="5"/>
      <c r="P18304" s="5"/>
    </row>
    <row r="18305" spans="5:16" x14ac:dyDescent="0.3">
      <c r="E18305" s="7"/>
      <c r="F18305" s="7"/>
      <c r="J18305" s="5"/>
      <c r="P18305" s="5"/>
    </row>
    <row r="18306" spans="5:16" x14ac:dyDescent="0.3">
      <c r="E18306" s="7"/>
      <c r="F18306" s="7"/>
      <c r="J18306" s="5"/>
      <c r="P18306" s="5"/>
    </row>
    <row r="18307" spans="5:16" x14ac:dyDescent="0.3">
      <c r="E18307" s="7"/>
      <c r="F18307" s="7"/>
      <c r="J18307" s="5"/>
      <c r="P18307" s="5"/>
    </row>
    <row r="18308" spans="5:16" x14ac:dyDescent="0.3">
      <c r="E18308" s="7"/>
      <c r="F18308" s="7"/>
      <c r="J18308" s="5"/>
      <c r="P18308" s="5"/>
    </row>
    <row r="18309" spans="5:16" x14ac:dyDescent="0.3">
      <c r="E18309" s="7"/>
      <c r="F18309" s="7"/>
      <c r="J18309" s="5"/>
      <c r="P18309" s="5"/>
    </row>
    <row r="18310" spans="5:16" x14ac:dyDescent="0.3">
      <c r="E18310" s="7"/>
      <c r="F18310" s="7"/>
      <c r="J18310" s="5"/>
      <c r="P18310" s="5"/>
    </row>
    <row r="18311" spans="5:16" x14ac:dyDescent="0.3">
      <c r="E18311" s="7"/>
      <c r="F18311" s="7"/>
      <c r="J18311" s="5"/>
      <c r="P18311" s="5"/>
    </row>
    <row r="18312" spans="5:16" x14ac:dyDescent="0.3">
      <c r="E18312" s="7"/>
      <c r="F18312" s="7"/>
      <c r="J18312" s="5"/>
      <c r="P18312" s="5"/>
    </row>
    <row r="18313" spans="5:16" x14ac:dyDescent="0.3">
      <c r="E18313" s="7"/>
      <c r="F18313" s="7"/>
      <c r="J18313" s="5"/>
      <c r="P18313" s="5"/>
    </row>
    <row r="18314" spans="5:16" x14ac:dyDescent="0.3">
      <c r="E18314" s="7"/>
      <c r="F18314" s="7"/>
      <c r="J18314" s="5"/>
      <c r="P18314" s="5"/>
    </row>
    <row r="18315" spans="5:16" x14ac:dyDescent="0.3">
      <c r="E18315" s="7"/>
      <c r="F18315" s="7"/>
      <c r="J18315" s="5"/>
      <c r="P18315" s="5"/>
    </row>
    <row r="18316" spans="5:16" x14ac:dyDescent="0.3">
      <c r="E18316" s="7"/>
      <c r="F18316" s="7"/>
      <c r="J18316" s="5"/>
      <c r="P18316" s="5"/>
    </row>
    <row r="18317" spans="5:16" x14ac:dyDescent="0.3">
      <c r="E18317" s="7"/>
      <c r="F18317" s="7"/>
      <c r="J18317" s="5"/>
      <c r="P18317" s="5"/>
    </row>
    <row r="18318" spans="5:16" x14ac:dyDescent="0.3">
      <c r="E18318" s="7"/>
      <c r="F18318" s="7"/>
      <c r="J18318" s="5"/>
      <c r="P18318" s="5"/>
    </row>
    <row r="18319" spans="5:16" x14ac:dyDescent="0.3">
      <c r="E18319" s="7"/>
      <c r="F18319" s="7"/>
      <c r="J18319" s="5"/>
      <c r="P18319" s="5"/>
    </row>
    <row r="18320" spans="5:16" x14ac:dyDescent="0.3">
      <c r="E18320" s="7"/>
      <c r="F18320" s="7"/>
      <c r="J18320" s="5"/>
      <c r="P18320" s="5"/>
    </row>
    <row r="18321" spans="5:16" x14ac:dyDescent="0.3">
      <c r="E18321" s="7"/>
      <c r="F18321" s="7"/>
      <c r="J18321" s="5"/>
      <c r="P18321" s="5"/>
    </row>
    <row r="18322" spans="5:16" x14ac:dyDescent="0.3">
      <c r="E18322" s="7"/>
      <c r="F18322" s="7"/>
      <c r="J18322" s="5"/>
      <c r="P18322" s="5"/>
    </row>
    <row r="18323" spans="5:16" x14ac:dyDescent="0.3">
      <c r="E18323" s="7"/>
      <c r="F18323" s="7"/>
      <c r="J18323" s="5"/>
      <c r="P18323" s="5"/>
    </row>
    <row r="18324" spans="5:16" x14ac:dyDescent="0.3">
      <c r="E18324" s="7"/>
      <c r="F18324" s="7"/>
      <c r="J18324" s="5"/>
      <c r="P18324" s="5"/>
    </row>
    <row r="18325" spans="5:16" x14ac:dyDescent="0.3">
      <c r="E18325" s="7"/>
      <c r="F18325" s="7"/>
      <c r="J18325" s="5"/>
      <c r="P18325" s="5"/>
    </row>
    <row r="18326" spans="5:16" x14ac:dyDescent="0.3">
      <c r="E18326" s="7"/>
      <c r="F18326" s="7"/>
      <c r="J18326" s="5"/>
      <c r="P18326" s="5"/>
    </row>
    <row r="18327" spans="5:16" x14ac:dyDescent="0.3">
      <c r="E18327" s="7"/>
      <c r="F18327" s="7"/>
      <c r="J18327" s="5"/>
      <c r="P18327" s="5"/>
    </row>
    <row r="18328" spans="5:16" x14ac:dyDescent="0.3">
      <c r="E18328" s="7"/>
      <c r="F18328" s="7"/>
      <c r="J18328" s="5"/>
      <c r="P18328" s="5"/>
    </row>
    <row r="18329" spans="5:16" x14ac:dyDescent="0.3">
      <c r="E18329" s="7"/>
      <c r="F18329" s="7"/>
      <c r="J18329" s="5"/>
      <c r="P18329" s="5"/>
    </row>
    <row r="18330" spans="5:16" x14ac:dyDescent="0.3">
      <c r="E18330" s="7"/>
      <c r="F18330" s="7"/>
      <c r="J18330" s="5"/>
      <c r="P18330" s="5"/>
    </row>
    <row r="18331" spans="5:16" x14ac:dyDescent="0.3">
      <c r="E18331" s="7"/>
      <c r="F18331" s="7"/>
      <c r="J18331" s="5"/>
      <c r="P18331" s="5"/>
    </row>
    <row r="18332" spans="5:16" x14ac:dyDescent="0.3">
      <c r="E18332" s="7"/>
      <c r="F18332" s="7"/>
      <c r="J18332" s="5"/>
      <c r="P18332" s="5"/>
    </row>
    <row r="18333" spans="5:16" x14ac:dyDescent="0.3">
      <c r="E18333" s="7"/>
      <c r="F18333" s="7"/>
      <c r="J18333" s="5"/>
      <c r="P18333" s="5"/>
    </row>
    <row r="18334" spans="5:16" x14ac:dyDescent="0.3">
      <c r="E18334" s="7"/>
      <c r="F18334" s="7"/>
      <c r="J18334" s="5"/>
      <c r="P18334" s="5"/>
    </row>
    <row r="18335" spans="5:16" x14ac:dyDescent="0.3">
      <c r="E18335" s="7"/>
      <c r="F18335" s="7"/>
      <c r="J18335" s="5"/>
      <c r="P18335" s="5"/>
    </row>
    <row r="18336" spans="5:16" x14ac:dyDescent="0.3">
      <c r="E18336" s="7"/>
      <c r="F18336" s="7"/>
      <c r="J18336" s="5"/>
      <c r="P18336" s="5"/>
    </row>
    <row r="18337" spans="5:16" x14ac:dyDescent="0.3">
      <c r="E18337" s="7"/>
      <c r="F18337" s="7"/>
      <c r="J18337" s="5"/>
      <c r="P18337" s="5"/>
    </row>
    <row r="18338" spans="5:16" x14ac:dyDescent="0.3">
      <c r="E18338" s="7"/>
      <c r="F18338" s="7"/>
      <c r="J18338" s="5"/>
      <c r="P18338" s="5"/>
    </row>
    <row r="18339" spans="5:16" x14ac:dyDescent="0.3">
      <c r="E18339" s="7"/>
      <c r="F18339" s="7"/>
      <c r="J18339" s="5"/>
      <c r="P18339" s="5"/>
    </row>
    <row r="18340" spans="5:16" x14ac:dyDescent="0.3">
      <c r="E18340" s="7"/>
      <c r="F18340" s="7"/>
      <c r="J18340" s="5"/>
      <c r="P18340" s="5"/>
    </row>
    <row r="18341" spans="5:16" x14ac:dyDescent="0.3">
      <c r="E18341" s="7"/>
      <c r="F18341" s="7"/>
      <c r="J18341" s="5"/>
      <c r="P18341" s="5"/>
    </row>
    <row r="18342" spans="5:16" x14ac:dyDescent="0.3">
      <c r="E18342" s="7"/>
      <c r="F18342" s="7"/>
      <c r="J18342" s="5"/>
      <c r="P18342" s="5"/>
    </row>
    <row r="18343" spans="5:16" x14ac:dyDescent="0.3">
      <c r="E18343" s="7"/>
      <c r="F18343" s="7"/>
      <c r="J18343" s="5"/>
      <c r="P18343" s="5"/>
    </row>
    <row r="18344" spans="5:16" x14ac:dyDescent="0.3">
      <c r="E18344" s="7"/>
      <c r="F18344" s="7"/>
      <c r="J18344" s="5"/>
      <c r="P18344" s="5"/>
    </row>
    <row r="18345" spans="5:16" x14ac:dyDescent="0.3">
      <c r="E18345" s="7"/>
      <c r="F18345" s="7"/>
      <c r="J18345" s="5"/>
      <c r="P18345" s="5"/>
    </row>
    <row r="18346" spans="5:16" x14ac:dyDescent="0.3">
      <c r="E18346" s="7"/>
      <c r="F18346" s="7"/>
      <c r="J18346" s="5"/>
      <c r="P18346" s="5"/>
    </row>
    <row r="18347" spans="5:16" x14ac:dyDescent="0.3">
      <c r="E18347" s="7"/>
      <c r="F18347" s="7"/>
      <c r="J18347" s="5"/>
      <c r="P18347" s="5"/>
    </row>
    <row r="18348" spans="5:16" x14ac:dyDescent="0.3">
      <c r="E18348" s="7"/>
      <c r="F18348" s="7"/>
      <c r="J18348" s="5"/>
      <c r="P18348" s="5"/>
    </row>
    <row r="18349" spans="5:16" x14ac:dyDescent="0.3">
      <c r="E18349" s="7"/>
      <c r="F18349" s="7"/>
      <c r="J18349" s="5"/>
      <c r="P18349" s="5"/>
    </row>
    <row r="18350" spans="5:16" x14ac:dyDescent="0.3">
      <c r="E18350" s="7"/>
      <c r="F18350" s="7"/>
      <c r="J18350" s="5"/>
      <c r="P18350" s="5"/>
    </row>
    <row r="18351" spans="5:16" x14ac:dyDescent="0.3">
      <c r="E18351" s="7"/>
      <c r="F18351" s="7"/>
      <c r="J18351" s="5"/>
      <c r="P18351" s="5"/>
    </row>
    <row r="18352" spans="5:16" x14ac:dyDescent="0.3">
      <c r="E18352" s="7"/>
      <c r="F18352" s="7"/>
      <c r="J18352" s="5"/>
      <c r="P18352" s="5"/>
    </row>
    <row r="18353" spans="5:16" x14ac:dyDescent="0.3">
      <c r="E18353" s="7"/>
      <c r="F18353" s="7"/>
      <c r="J18353" s="5"/>
      <c r="P18353" s="5"/>
    </row>
    <row r="18354" spans="5:16" x14ac:dyDescent="0.3">
      <c r="E18354" s="7"/>
      <c r="F18354" s="7"/>
      <c r="J18354" s="5"/>
      <c r="P18354" s="5"/>
    </row>
    <row r="18355" spans="5:16" x14ac:dyDescent="0.3">
      <c r="E18355" s="7"/>
      <c r="F18355" s="7"/>
      <c r="J18355" s="5"/>
      <c r="P18355" s="5"/>
    </row>
    <row r="18356" spans="5:16" x14ac:dyDescent="0.3">
      <c r="E18356" s="7"/>
      <c r="F18356" s="7"/>
      <c r="J18356" s="5"/>
      <c r="P18356" s="5"/>
    </row>
    <row r="18357" spans="5:16" x14ac:dyDescent="0.3">
      <c r="E18357" s="7"/>
      <c r="F18357" s="7"/>
      <c r="J18357" s="5"/>
      <c r="P18357" s="5"/>
    </row>
    <row r="18358" spans="5:16" x14ac:dyDescent="0.3">
      <c r="E18358" s="7"/>
      <c r="F18358" s="7"/>
      <c r="J18358" s="5"/>
      <c r="P18358" s="5"/>
    </row>
    <row r="18359" spans="5:16" x14ac:dyDescent="0.3">
      <c r="E18359" s="7"/>
      <c r="F18359" s="7"/>
      <c r="J18359" s="5"/>
      <c r="P18359" s="5"/>
    </row>
    <row r="18360" spans="5:16" x14ac:dyDescent="0.3">
      <c r="E18360" s="7"/>
      <c r="F18360" s="7"/>
      <c r="J18360" s="5"/>
      <c r="P18360" s="5"/>
    </row>
    <row r="18361" spans="5:16" x14ac:dyDescent="0.3">
      <c r="E18361" s="7"/>
      <c r="F18361" s="7"/>
      <c r="J18361" s="5"/>
      <c r="P18361" s="5"/>
    </row>
    <row r="18362" spans="5:16" x14ac:dyDescent="0.3">
      <c r="E18362" s="7"/>
      <c r="F18362" s="7"/>
      <c r="J18362" s="5"/>
      <c r="P18362" s="5"/>
    </row>
    <row r="18363" spans="5:16" x14ac:dyDescent="0.3">
      <c r="E18363" s="7"/>
      <c r="F18363" s="7"/>
      <c r="J18363" s="5"/>
      <c r="P18363" s="5"/>
    </row>
    <row r="18364" spans="5:16" x14ac:dyDescent="0.3">
      <c r="E18364" s="7"/>
      <c r="F18364" s="7"/>
      <c r="J18364" s="5"/>
      <c r="P18364" s="5"/>
    </row>
    <row r="18365" spans="5:16" x14ac:dyDescent="0.3">
      <c r="E18365" s="7"/>
      <c r="F18365" s="7"/>
      <c r="J18365" s="5"/>
      <c r="P18365" s="5"/>
    </row>
    <row r="18366" spans="5:16" x14ac:dyDescent="0.3">
      <c r="E18366" s="7"/>
      <c r="F18366" s="7"/>
      <c r="J18366" s="5"/>
      <c r="P18366" s="5"/>
    </row>
    <row r="18367" spans="5:16" x14ac:dyDescent="0.3">
      <c r="E18367" s="7"/>
      <c r="F18367" s="7"/>
      <c r="J18367" s="5"/>
      <c r="P18367" s="5"/>
    </row>
    <row r="18368" spans="5:16" x14ac:dyDescent="0.3">
      <c r="E18368" s="7"/>
      <c r="F18368" s="7"/>
      <c r="J18368" s="5"/>
      <c r="P18368" s="5"/>
    </row>
    <row r="18369" spans="5:16" x14ac:dyDescent="0.3">
      <c r="E18369" s="7"/>
      <c r="F18369" s="7"/>
      <c r="J18369" s="5"/>
      <c r="P18369" s="5"/>
    </row>
    <row r="18370" spans="5:16" x14ac:dyDescent="0.3">
      <c r="E18370" s="7"/>
      <c r="F18370" s="7"/>
      <c r="J18370" s="5"/>
      <c r="P18370" s="5"/>
    </row>
    <row r="18371" spans="5:16" x14ac:dyDescent="0.3">
      <c r="E18371" s="7"/>
      <c r="F18371" s="7"/>
      <c r="J18371" s="5"/>
      <c r="P18371" s="5"/>
    </row>
    <row r="18372" spans="5:16" x14ac:dyDescent="0.3">
      <c r="E18372" s="7"/>
      <c r="F18372" s="7"/>
      <c r="J18372" s="5"/>
      <c r="P18372" s="5"/>
    </row>
    <row r="18373" spans="5:16" x14ac:dyDescent="0.3">
      <c r="E18373" s="7"/>
      <c r="F18373" s="7"/>
      <c r="J18373" s="5"/>
      <c r="P18373" s="5"/>
    </row>
    <row r="18374" spans="5:16" x14ac:dyDescent="0.3">
      <c r="E18374" s="7"/>
      <c r="F18374" s="7"/>
      <c r="J18374" s="5"/>
      <c r="P18374" s="5"/>
    </row>
    <row r="18375" spans="5:16" x14ac:dyDescent="0.3">
      <c r="E18375" s="7"/>
      <c r="F18375" s="7"/>
      <c r="J18375" s="5"/>
      <c r="P18375" s="5"/>
    </row>
    <row r="18376" spans="5:16" x14ac:dyDescent="0.3">
      <c r="E18376" s="7"/>
      <c r="F18376" s="7"/>
      <c r="J18376" s="5"/>
      <c r="P18376" s="5"/>
    </row>
    <row r="18377" spans="5:16" x14ac:dyDescent="0.3">
      <c r="E18377" s="7"/>
      <c r="F18377" s="7"/>
      <c r="J18377" s="5"/>
      <c r="P18377" s="5"/>
    </row>
    <row r="18378" spans="5:16" x14ac:dyDescent="0.3">
      <c r="E18378" s="7"/>
      <c r="F18378" s="7"/>
      <c r="J18378" s="5"/>
      <c r="P18378" s="5"/>
    </row>
    <row r="18379" spans="5:16" x14ac:dyDescent="0.3">
      <c r="E18379" s="7"/>
      <c r="F18379" s="7"/>
      <c r="J18379" s="5"/>
      <c r="P18379" s="5"/>
    </row>
    <row r="18380" spans="5:16" x14ac:dyDescent="0.3">
      <c r="E18380" s="7"/>
      <c r="F18380" s="7"/>
      <c r="J18380" s="5"/>
      <c r="P18380" s="5"/>
    </row>
    <row r="18381" spans="5:16" x14ac:dyDescent="0.3">
      <c r="E18381" s="7"/>
      <c r="F18381" s="7"/>
      <c r="J18381" s="5"/>
      <c r="P18381" s="5"/>
    </row>
    <row r="18382" spans="5:16" x14ac:dyDescent="0.3">
      <c r="E18382" s="7"/>
      <c r="F18382" s="7"/>
      <c r="J18382" s="5"/>
      <c r="P18382" s="5"/>
    </row>
    <row r="18383" spans="5:16" x14ac:dyDescent="0.3">
      <c r="E18383" s="7"/>
      <c r="F18383" s="7"/>
      <c r="J18383" s="5"/>
      <c r="P18383" s="5"/>
    </row>
    <row r="18384" spans="5:16" x14ac:dyDescent="0.3">
      <c r="E18384" s="7"/>
      <c r="F18384" s="7"/>
      <c r="J18384" s="5"/>
      <c r="P18384" s="5"/>
    </row>
    <row r="18385" spans="5:16" x14ac:dyDescent="0.3">
      <c r="E18385" s="7"/>
      <c r="F18385" s="7"/>
      <c r="J18385" s="5"/>
      <c r="P18385" s="5"/>
    </row>
    <row r="18386" spans="5:16" x14ac:dyDescent="0.3">
      <c r="E18386" s="7"/>
      <c r="F18386" s="7"/>
      <c r="J18386" s="5"/>
      <c r="P18386" s="5"/>
    </row>
    <row r="18387" spans="5:16" x14ac:dyDescent="0.3">
      <c r="E18387" s="7"/>
      <c r="F18387" s="7"/>
      <c r="J18387" s="5"/>
      <c r="P18387" s="5"/>
    </row>
    <row r="18388" spans="5:16" x14ac:dyDescent="0.3">
      <c r="E18388" s="7"/>
      <c r="F18388" s="7"/>
      <c r="J18388" s="5"/>
      <c r="P18388" s="5"/>
    </row>
    <row r="18389" spans="5:16" x14ac:dyDescent="0.3">
      <c r="E18389" s="7"/>
      <c r="F18389" s="7"/>
      <c r="J18389" s="5"/>
      <c r="P18389" s="5"/>
    </row>
    <row r="18390" spans="5:16" x14ac:dyDescent="0.3">
      <c r="E18390" s="7"/>
      <c r="F18390" s="7"/>
      <c r="J18390" s="5"/>
      <c r="P18390" s="5"/>
    </row>
    <row r="18391" spans="5:16" x14ac:dyDescent="0.3">
      <c r="E18391" s="7"/>
      <c r="F18391" s="7"/>
      <c r="J18391" s="5"/>
      <c r="P18391" s="5"/>
    </row>
    <row r="18392" spans="5:16" x14ac:dyDescent="0.3">
      <c r="E18392" s="7"/>
      <c r="F18392" s="7"/>
      <c r="J18392" s="5"/>
      <c r="P18392" s="5"/>
    </row>
    <row r="18393" spans="5:16" x14ac:dyDescent="0.3">
      <c r="E18393" s="7"/>
      <c r="F18393" s="7"/>
      <c r="J18393" s="5"/>
      <c r="P18393" s="5"/>
    </row>
    <row r="18394" spans="5:16" x14ac:dyDescent="0.3">
      <c r="E18394" s="7"/>
      <c r="F18394" s="7"/>
      <c r="J18394" s="5"/>
      <c r="P18394" s="5"/>
    </row>
    <row r="18395" spans="5:16" x14ac:dyDescent="0.3">
      <c r="E18395" s="7"/>
      <c r="F18395" s="7"/>
      <c r="J18395" s="5"/>
      <c r="P18395" s="5"/>
    </row>
    <row r="18396" spans="5:16" x14ac:dyDescent="0.3">
      <c r="E18396" s="7"/>
      <c r="F18396" s="7"/>
      <c r="J18396" s="5"/>
      <c r="P18396" s="5"/>
    </row>
    <row r="18397" spans="5:16" x14ac:dyDescent="0.3">
      <c r="E18397" s="7"/>
      <c r="F18397" s="7"/>
      <c r="J18397" s="5"/>
      <c r="P18397" s="5"/>
    </row>
    <row r="18398" spans="5:16" x14ac:dyDescent="0.3">
      <c r="E18398" s="7"/>
      <c r="F18398" s="7"/>
      <c r="J18398" s="5"/>
      <c r="P18398" s="5"/>
    </row>
    <row r="18399" spans="5:16" x14ac:dyDescent="0.3">
      <c r="E18399" s="7"/>
      <c r="F18399" s="7"/>
      <c r="J18399" s="5"/>
      <c r="P18399" s="5"/>
    </row>
    <row r="18400" spans="5:16" x14ac:dyDescent="0.3">
      <c r="E18400" s="7"/>
      <c r="F18400" s="7"/>
      <c r="J18400" s="5"/>
      <c r="P18400" s="5"/>
    </row>
    <row r="18401" spans="5:16" x14ac:dyDescent="0.3">
      <c r="E18401" s="7"/>
      <c r="F18401" s="7"/>
      <c r="J18401" s="5"/>
      <c r="P18401" s="5"/>
    </row>
    <row r="18402" spans="5:16" x14ac:dyDescent="0.3">
      <c r="E18402" s="7"/>
      <c r="F18402" s="7"/>
      <c r="J18402" s="5"/>
      <c r="P18402" s="5"/>
    </row>
    <row r="18403" spans="5:16" x14ac:dyDescent="0.3">
      <c r="E18403" s="7"/>
      <c r="F18403" s="7"/>
      <c r="J18403" s="5"/>
      <c r="P18403" s="5"/>
    </row>
    <row r="18404" spans="5:16" x14ac:dyDescent="0.3">
      <c r="E18404" s="7"/>
      <c r="F18404" s="7"/>
      <c r="J18404" s="5"/>
      <c r="P18404" s="5"/>
    </row>
    <row r="18405" spans="5:16" x14ac:dyDescent="0.3">
      <c r="E18405" s="7"/>
      <c r="F18405" s="7"/>
      <c r="J18405" s="5"/>
      <c r="P18405" s="5"/>
    </row>
    <row r="18406" spans="5:16" x14ac:dyDescent="0.3">
      <c r="E18406" s="7"/>
      <c r="F18406" s="7"/>
      <c r="J18406" s="5"/>
      <c r="P18406" s="5"/>
    </row>
    <row r="18407" spans="5:16" x14ac:dyDescent="0.3">
      <c r="E18407" s="7"/>
      <c r="F18407" s="7"/>
      <c r="J18407" s="5"/>
      <c r="P18407" s="5"/>
    </row>
    <row r="18408" spans="5:16" x14ac:dyDescent="0.3">
      <c r="E18408" s="7"/>
      <c r="F18408" s="7"/>
      <c r="J18408" s="5"/>
      <c r="P18408" s="5"/>
    </row>
    <row r="18409" spans="5:16" x14ac:dyDescent="0.3">
      <c r="E18409" s="7"/>
      <c r="F18409" s="7"/>
      <c r="J18409" s="5"/>
      <c r="P18409" s="5"/>
    </row>
    <row r="18410" spans="5:16" x14ac:dyDescent="0.3">
      <c r="E18410" s="7"/>
      <c r="F18410" s="7"/>
      <c r="J18410" s="5"/>
      <c r="P18410" s="5"/>
    </row>
    <row r="18411" spans="5:16" x14ac:dyDescent="0.3">
      <c r="E18411" s="7"/>
      <c r="F18411" s="7"/>
      <c r="J18411" s="5"/>
      <c r="P18411" s="5"/>
    </row>
    <row r="18412" spans="5:16" x14ac:dyDescent="0.3">
      <c r="E18412" s="7"/>
      <c r="F18412" s="7"/>
      <c r="J18412" s="5"/>
      <c r="P18412" s="5"/>
    </row>
    <row r="18413" spans="5:16" x14ac:dyDescent="0.3">
      <c r="E18413" s="7"/>
      <c r="F18413" s="7"/>
      <c r="J18413" s="5"/>
      <c r="P18413" s="5"/>
    </row>
    <row r="18414" spans="5:16" x14ac:dyDescent="0.3">
      <c r="E18414" s="7"/>
      <c r="F18414" s="7"/>
      <c r="J18414" s="5"/>
      <c r="P18414" s="5"/>
    </row>
    <row r="18415" spans="5:16" x14ac:dyDescent="0.3">
      <c r="E18415" s="7"/>
      <c r="F18415" s="7"/>
      <c r="J18415" s="5"/>
      <c r="P18415" s="5"/>
    </row>
    <row r="18416" spans="5:16" x14ac:dyDescent="0.3">
      <c r="E18416" s="7"/>
      <c r="F18416" s="7"/>
      <c r="J18416" s="5"/>
      <c r="P18416" s="5"/>
    </row>
    <row r="18417" spans="5:16" x14ac:dyDescent="0.3">
      <c r="E18417" s="7"/>
      <c r="F18417" s="7"/>
      <c r="J18417" s="5"/>
      <c r="P18417" s="5"/>
    </row>
    <row r="18418" spans="5:16" x14ac:dyDescent="0.3">
      <c r="E18418" s="7"/>
      <c r="F18418" s="7"/>
      <c r="J18418" s="5"/>
      <c r="P18418" s="5"/>
    </row>
    <row r="18419" spans="5:16" x14ac:dyDescent="0.3">
      <c r="E18419" s="7"/>
      <c r="F18419" s="7"/>
      <c r="J18419" s="5"/>
      <c r="P18419" s="5"/>
    </row>
    <row r="18420" spans="5:16" x14ac:dyDescent="0.3">
      <c r="E18420" s="7"/>
      <c r="F18420" s="7"/>
      <c r="J18420" s="5"/>
      <c r="P18420" s="5"/>
    </row>
    <row r="18421" spans="5:16" x14ac:dyDescent="0.3">
      <c r="E18421" s="7"/>
      <c r="F18421" s="7"/>
      <c r="J18421" s="5"/>
      <c r="P18421" s="5"/>
    </row>
    <row r="18422" spans="5:16" x14ac:dyDescent="0.3">
      <c r="E18422" s="7"/>
      <c r="F18422" s="7"/>
      <c r="J18422" s="5"/>
      <c r="P18422" s="5"/>
    </row>
    <row r="18423" spans="5:16" x14ac:dyDescent="0.3">
      <c r="E18423" s="7"/>
      <c r="F18423" s="7"/>
      <c r="J18423" s="5"/>
      <c r="P18423" s="5"/>
    </row>
    <row r="18424" spans="5:16" x14ac:dyDescent="0.3">
      <c r="E18424" s="7"/>
      <c r="F18424" s="7"/>
      <c r="J18424" s="5"/>
      <c r="P18424" s="5"/>
    </row>
    <row r="18425" spans="5:16" x14ac:dyDescent="0.3">
      <c r="E18425" s="7"/>
      <c r="F18425" s="7"/>
      <c r="J18425" s="5"/>
      <c r="P18425" s="5"/>
    </row>
    <row r="18426" spans="5:16" x14ac:dyDescent="0.3">
      <c r="E18426" s="7"/>
      <c r="F18426" s="7"/>
      <c r="J18426" s="5"/>
      <c r="P18426" s="5"/>
    </row>
    <row r="18427" spans="5:16" x14ac:dyDescent="0.3">
      <c r="E18427" s="7"/>
      <c r="F18427" s="7"/>
      <c r="J18427" s="5"/>
      <c r="P18427" s="5"/>
    </row>
    <row r="18428" spans="5:16" x14ac:dyDescent="0.3">
      <c r="E18428" s="7"/>
      <c r="F18428" s="7"/>
      <c r="J18428" s="5"/>
      <c r="P18428" s="5"/>
    </row>
    <row r="18429" spans="5:16" x14ac:dyDescent="0.3">
      <c r="E18429" s="7"/>
      <c r="F18429" s="7"/>
      <c r="J18429" s="5"/>
      <c r="P18429" s="5"/>
    </row>
    <row r="18430" spans="5:16" x14ac:dyDescent="0.3">
      <c r="E18430" s="7"/>
      <c r="F18430" s="7"/>
      <c r="J18430" s="5"/>
      <c r="P18430" s="5"/>
    </row>
    <row r="18431" spans="5:16" x14ac:dyDescent="0.3">
      <c r="E18431" s="7"/>
      <c r="F18431" s="7"/>
      <c r="J18431" s="5"/>
      <c r="P18431" s="5"/>
    </row>
    <row r="18432" spans="5:16" x14ac:dyDescent="0.3">
      <c r="E18432" s="7"/>
      <c r="F18432" s="7"/>
      <c r="J18432" s="5"/>
      <c r="P18432" s="5"/>
    </row>
    <row r="18433" spans="5:16" x14ac:dyDescent="0.3">
      <c r="E18433" s="7"/>
      <c r="F18433" s="7"/>
      <c r="J18433" s="5"/>
      <c r="P18433" s="5"/>
    </row>
    <row r="18434" spans="5:16" x14ac:dyDescent="0.3">
      <c r="E18434" s="7"/>
      <c r="F18434" s="7"/>
      <c r="J18434" s="5"/>
      <c r="P18434" s="5"/>
    </row>
    <row r="18435" spans="5:16" x14ac:dyDescent="0.3">
      <c r="E18435" s="7"/>
      <c r="F18435" s="7"/>
      <c r="J18435" s="5"/>
      <c r="P18435" s="5"/>
    </row>
    <row r="18436" spans="5:16" x14ac:dyDescent="0.3">
      <c r="E18436" s="7"/>
      <c r="F18436" s="7"/>
      <c r="J18436" s="5"/>
      <c r="P18436" s="5"/>
    </row>
    <row r="18437" spans="5:16" x14ac:dyDescent="0.3">
      <c r="E18437" s="7"/>
      <c r="F18437" s="7"/>
      <c r="J18437" s="5"/>
      <c r="P18437" s="5"/>
    </row>
    <row r="18438" spans="5:16" x14ac:dyDescent="0.3">
      <c r="E18438" s="7"/>
      <c r="F18438" s="7"/>
      <c r="J18438" s="5"/>
      <c r="P18438" s="5"/>
    </row>
    <row r="18439" spans="5:16" x14ac:dyDescent="0.3">
      <c r="E18439" s="7"/>
      <c r="F18439" s="7"/>
      <c r="J18439" s="5"/>
      <c r="P18439" s="5"/>
    </row>
    <row r="18440" spans="5:16" x14ac:dyDescent="0.3">
      <c r="E18440" s="7"/>
      <c r="F18440" s="7"/>
      <c r="J18440" s="5"/>
      <c r="P18440" s="5"/>
    </row>
    <row r="18441" spans="5:16" x14ac:dyDescent="0.3">
      <c r="E18441" s="7"/>
      <c r="F18441" s="7"/>
      <c r="J18441" s="5"/>
      <c r="P18441" s="5"/>
    </row>
    <row r="18442" spans="5:16" x14ac:dyDescent="0.3">
      <c r="E18442" s="7"/>
      <c r="F18442" s="7"/>
      <c r="J18442" s="5"/>
      <c r="P18442" s="5"/>
    </row>
    <row r="18443" spans="5:16" x14ac:dyDescent="0.3">
      <c r="E18443" s="7"/>
      <c r="F18443" s="7"/>
      <c r="J18443" s="5"/>
      <c r="P18443" s="5"/>
    </row>
    <row r="18444" spans="5:16" x14ac:dyDescent="0.3">
      <c r="E18444" s="7"/>
      <c r="F18444" s="7"/>
      <c r="J18444" s="5"/>
      <c r="P18444" s="5"/>
    </row>
    <row r="18445" spans="5:16" x14ac:dyDescent="0.3">
      <c r="E18445" s="7"/>
      <c r="F18445" s="7"/>
      <c r="J18445" s="5"/>
      <c r="P18445" s="5"/>
    </row>
    <row r="18446" spans="5:16" x14ac:dyDescent="0.3">
      <c r="E18446" s="7"/>
      <c r="F18446" s="7"/>
      <c r="J18446" s="5"/>
      <c r="P18446" s="5"/>
    </row>
    <row r="18447" spans="5:16" x14ac:dyDescent="0.3">
      <c r="E18447" s="7"/>
      <c r="F18447" s="7"/>
      <c r="J18447" s="5"/>
      <c r="P18447" s="5"/>
    </row>
    <row r="18448" spans="5:16" x14ac:dyDescent="0.3">
      <c r="E18448" s="7"/>
      <c r="F18448" s="7"/>
      <c r="J18448" s="5"/>
      <c r="P18448" s="5"/>
    </row>
    <row r="18449" spans="5:16" x14ac:dyDescent="0.3">
      <c r="E18449" s="7"/>
      <c r="F18449" s="7"/>
      <c r="J18449" s="5"/>
      <c r="P18449" s="5"/>
    </row>
    <row r="18450" spans="5:16" x14ac:dyDescent="0.3">
      <c r="E18450" s="7"/>
      <c r="F18450" s="7"/>
      <c r="J18450" s="5"/>
      <c r="P18450" s="5"/>
    </row>
    <row r="18451" spans="5:16" x14ac:dyDescent="0.3">
      <c r="E18451" s="7"/>
      <c r="F18451" s="7"/>
      <c r="J18451" s="5"/>
      <c r="P18451" s="5"/>
    </row>
    <row r="18452" spans="5:16" x14ac:dyDescent="0.3">
      <c r="E18452" s="7"/>
      <c r="F18452" s="7"/>
      <c r="J18452" s="5"/>
      <c r="P18452" s="5"/>
    </row>
    <row r="18453" spans="5:16" x14ac:dyDescent="0.3">
      <c r="E18453" s="7"/>
      <c r="F18453" s="7"/>
      <c r="J18453" s="5"/>
      <c r="P18453" s="5"/>
    </row>
    <row r="18454" spans="5:16" x14ac:dyDescent="0.3">
      <c r="E18454" s="7"/>
      <c r="F18454" s="7"/>
      <c r="J18454" s="5"/>
      <c r="P18454" s="5"/>
    </row>
    <row r="18455" spans="5:16" x14ac:dyDescent="0.3">
      <c r="E18455" s="7"/>
      <c r="F18455" s="7"/>
      <c r="J18455" s="5"/>
      <c r="P18455" s="5"/>
    </row>
    <row r="18456" spans="5:16" x14ac:dyDescent="0.3">
      <c r="E18456" s="7"/>
      <c r="F18456" s="7"/>
      <c r="J18456" s="5"/>
      <c r="P18456" s="5"/>
    </row>
    <row r="18457" spans="5:16" x14ac:dyDescent="0.3">
      <c r="E18457" s="7"/>
      <c r="F18457" s="7"/>
      <c r="J18457" s="5"/>
      <c r="P18457" s="5"/>
    </row>
    <row r="18458" spans="5:16" x14ac:dyDescent="0.3">
      <c r="E18458" s="7"/>
      <c r="F18458" s="7"/>
      <c r="J18458" s="5"/>
      <c r="P18458" s="5"/>
    </row>
    <row r="18459" spans="5:16" x14ac:dyDescent="0.3">
      <c r="E18459" s="7"/>
      <c r="F18459" s="7"/>
      <c r="J18459" s="5"/>
      <c r="P18459" s="5"/>
    </row>
    <row r="18460" spans="5:16" x14ac:dyDescent="0.3">
      <c r="E18460" s="7"/>
      <c r="F18460" s="7"/>
      <c r="J18460" s="5"/>
      <c r="P18460" s="5"/>
    </row>
    <row r="18461" spans="5:16" x14ac:dyDescent="0.3">
      <c r="E18461" s="7"/>
      <c r="F18461" s="7"/>
      <c r="J18461" s="5"/>
      <c r="P18461" s="5"/>
    </row>
    <row r="18462" spans="5:16" x14ac:dyDescent="0.3">
      <c r="E18462" s="7"/>
      <c r="F18462" s="7"/>
      <c r="J18462" s="5"/>
      <c r="P18462" s="5"/>
    </row>
    <row r="18463" spans="5:16" x14ac:dyDescent="0.3">
      <c r="E18463" s="7"/>
      <c r="F18463" s="7"/>
      <c r="J18463" s="5"/>
      <c r="P18463" s="5"/>
    </row>
    <row r="18464" spans="5:16" x14ac:dyDescent="0.3">
      <c r="E18464" s="7"/>
      <c r="F18464" s="7"/>
      <c r="J18464" s="5"/>
      <c r="P18464" s="5"/>
    </row>
    <row r="18465" spans="5:16" x14ac:dyDescent="0.3">
      <c r="E18465" s="7"/>
      <c r="F18465" s="7"/>
      <c r="J18465" s="5"/>
      <c r="P18465" s="5"/>
    </row>
    <row r="18466" spans="5:16" x14ac:dyDescent="0.3">
      <c r="E18466" s="7"/>
      <c r="F18466" s="7"/>
      <c r="J18466" s="5"/>
      <c r="P18466" s="5"/>
    </row>
    <row r="18467" spans="5:16" x14ac:dyDescent="0.3">
      <c r="E18467" s="7"/>
      <c r="F18467" s="7"/>
      <c r="J18467" s="5"/>
      <c r="P18467" s="5"/>
    </row>
    <row r="18468" spans="5:16" x14ac:dyDescent="0.3">
      <c r="E18468" s="7"/>
      <c r="F18468" s="7"/>
      <c r="J18468" s="5"/>
      <c r="P18468" s="5"/>
    </row>
    <row r="18469" spans="5:16" x14ac:dyDescent="0.3">
      <c r="E18469" s="7"/>
      <c r="F18469" s="7"/>
      <c r="J18469" s="5"/>
      <c r="P18469" s="5"/>
    </row>
    <row r="18470" spans="5:16" x14ac:dyDescent="0.3">
      <c r="E18470" s="7"/>
      <c r="F18470" s="7"/>
      <c r="J18470" s="5"/>
      <c r="P18470" s="5"/>
    </row>
    <row r="18471" spans="5:16" x14ac:dyDescent="0.3">
      <c r="E18471" s="7"/>
      <c r="F18471" s="7"/>
      <c r="J18471" s="5"/>
      <c r="P18471" s="5"/>
    </row>
    <row r="18472" spans="5:16" x14ac:dyDescent="0.3">
      <c r="E18472" s="7"/>
      <c r="F18472" s="7"/>
      <c r="J18472" s="5"/>
      <c r="P18472" s="5"/>
    </row>
    <row r="18473" spans="5:16" x14ac:dyDescent="0.3">
      <c r="E18473" s="7"/>
      <c r="F18473" s="7"/>
      <c r="J18473" s="5"/>
      <c r="P18473" s="5"/>
    </row>
    <row r="18474" spans="5:16" x14ac:dyDescent="0.3">
      <c r="E18474" s="7"/>
      <c r="F18474" s="7"/>
      <c r="J18474" s="5"/>
      <c r="P18474" s="5"/>
    </row>
    <row r="18475" spans="5:16" x14ac:dyDescent="0.3">
      <c r="E18475" s="7"/>
      <c r="F18475" s="7"/>
      <c r="J18475" s="5"/>
      <c r="P18475" s="5"/>
    </row>
    <row r="18476" spans="5:16" x14ac:dyDescent="0.3">
      <c r="E18476" s="7"/>
      <c r="F18476" s="7"/>
      <c r="J18476" s="5"/>
      <c r="P18476" s="5"/>
    </row>
    <row r="18477" spans="5:16" x14ac:dyDescent="0.3">
      <c r="E18477" s="7"/>
      <c r="F18477" s="7"/>
      <c r="J18477" s="5"/>
      <c r="P18477" s="5"/>
    </row>
    <row r="18478" spans="5:16" x14ac:dyDescent="0.3">
      <c r="E18478" s="7"/>
      <c r="F18478" s="7"/>
      <c r="J18478" s="5"/>
      <c r="P18478" s="5"/>
    </row>
    <row r="18479" spans="5:16" x14ac:dyDescent="0.3">
      <c r="E18479" s="7"/>
      <c r="F18479" s="7"/>
      <c r="J18479" s="5"/>
      <c r="P18479" s="5"/>
    </row>
    <row r="18480" spans="5:16" x14ac:dyDescent="0.3">
      <c r="E18480" s="7"/>
      <c r="F18480" s="7"/>
      <c r="J18480" s="5"/>
      <c r="P18480" s="5"/>
    </row>
    <row r="18481" spans="5:16" x14ac:dyDescent="0.3">
      <c r="E18481" s="7"/>
      <c r="F18481" s="7"/>
      <c r="J18481" s="5"/>
      <c r="P18481" s="5"/>
    </row>
    <row r="18482" spans="5:16" x14ac:dyDescent="0.3">
      <c r="E18482" s="7"/>
      <c r="F18482" s="7"/>
      <c r="J18482" s="5"/>
      <c r="P18482" s="5"/>
    </row>
    <row r="18483" spans="5:16" x14ac:dyDescent="0.3">
      <c r="E18483" s="7"/>
      <c r="F18483" s="7"/>
      <c r="J18483" s="5"/>
      <c r="P18483" s="5"/>
    </row>
    <row r="18484" spans="5:16" x14ac:dyDescent="0.3">
      <c r="E18484" s="7"/>
      <c r="F18484" s="7"/>
      <c r="J18484" s="5"/>
      <c r="P18484" s="5"/>
    </row>
    <row r="18485" spans="5:16" x14ac:dyDescent="0.3">
      <c r="E18485" s="7"/>
      <c r="F18485" s="7"/>
      <c r="J18485" s="5"/>
      <c r="P18485" s="5"/>
    </row>
    <row r="18486" spans="5:16" x14ac:dyDescent="0.3">
      <c r="E18486" s="7"/>
      <c r="F18486" s="7"/>
      <c r="J18486" s="5"/>
      <c r="P18486" s="5"/>
    </row>
    <row r="18487" spans="5:16" x14ac:dyDescent="0.3">
      <c r="E18487" s="7"/>
      <c r="F18487" s="7"/>
      <c r="J18487" s="5"/>
      <c r="P18487" s="5"/>
    </row>
    <row r="18488" spans="5:16" x14ac:dyDescent="0.3">
      <c r="E18488" s="7"/>
      <c r="F18488" s="7"/>
      <c r="J18488" s="5"/>
      <c r="P18488" s="5"/>
    </row>
    <row r="18489" spans="5:16" x14ac:dyDescent="0.3">
      <c r="E18489" s="7"/>
      <c r="F18489" s="7"/>
      <c r="J18489" s="5"/>
      <c r="P18489" s="5"/>
    </row>
    <row r="18490" spans="5:16" x14ac:dyDescent="0.3">
      <c r="E18490" s="7"/>
      <c r="F18490" s="7"/>
      <c r="J18490" s="5"/>
      <c r="P18490" s="5"/>
    </row>
    <row r="18491" spans="5:16" x14ac:dyDescent="0.3">
      <c r="E18491" s="7"/>
      <c r="F18491" s="7"/>
      <c r="J18491" s="5"/>
      <c r="P18491" s="5"/>
    </row>
    <row r="18492" spans="5:16" x14ac:dyDescent="0.3">
      <c r="E18492" s="7"/>
      <c r="F18492" s="7"/>
      <c r="J18492" s="5"/>
      <c r="P18492" s="5"/>
    </row>
    <row r="18493" spans="5:16" x14ac:dyDescent="0.3">
      <c r="E18493" s="7"/>
      <c r="F18493" s="7"/>
      <c r="J18493" s="5"/>
      <c r="P18493" s="5"/>
    </row>
    <row r="18494" spans="5:16" x14ac:dyDescent="0.3">
      <c r="E18494" s="7"/>
      <c r="F18494" s="7"/>
      <c r="J18494" s="5"/>
      <c r="P18494" s="5"/>
    </row>
    <row r="18495" spans="5:16" x14ac:dyDescent="0.3">
      <c r="E18495" s="7"/>
      <c r="F18495" s="7"/>
      <c r="J18495" s="5"/>
      <c r="P18495" s="5"/>
    </row>
    <row r="18496" spans="5:16" x14ac:dyDescent="0.3">
      <c r="E18496" s="7"/>
      <c r="F18496" s="7"/>
      <c r="J18496" s="5"/>
      <c r="P18496" s="5"/>
    </row>
    <row r="18497" spans="5:16" x14ac:dyDescent="0.3">
      <c r="E18497" s="7"/>
      <c r="F18497" s="7"/>
      <c r="J18497" s="5"/>
      <c r="P18497" s="5"/>
    </row>
    <row r="18498" spans="5:16" x14ac:dyDescent="0.3">
      <c r="E18498" s="7"/>
      <c r="F18498" s="7"/>
      <c r="J18498" s="5"/>
      <c r="P18498" s="5"/>
    </row>
    <row r="18499" spans="5:16" x14ac:dyDescent="0.3">
      <c r="E18499" s="7"/>
      <c r="F18499" s="7"/>
      <c r="J18499" s="5"/>
      <c r="P18499" s="5"/>
    </row>
    <row r="18500" spans="5:16" x14ac:dyDescent="0.3">
      <c r="E18500" s="7"/>
      <c r="F18500" s="7"/>
      <c r="J18500" s="5"/>
      <c r="P18500" s="5"/>
    </row>
    <row r="18501" spans="5:16" x14ac:dyDescent="0.3">
      <c r="E18501" s="7"/>
      <c r="F18501" s="7"/>
      <c r="J18501" s="5"/>
      <c r="P18501" s="5"/>
    </row>
    <row r="18502" spans="5:16" x14ac:dyDescent="0.3">
      <c r="E18502" s="7"/>
      <c r="F18502" s="7"/>
      <c r="J18502" s="5"/>
      <c r="P18502" s="5"/>
    </row>
    <row r="18503" spans="5:16" x14ac:dyDescent="0.3">
      <c r="E18503" s="7"/>
      <c r="F18503" s="7"/>
      <c r="J18503" s="5"/>
      <c r="P18503" s="5"/>
    </row>
    <row r="18504" spans="5:16" x14ac:dyDescent="0.3">
      <c r="E18504" s="7"/>
      <c r="F18504" s="7"/>
      <c r="J18504" s="5"/>
      <c r="P18504" s="5"/>
    </row>
    <row r="18505" spans="5:16" x14ac:dyDescent="0.3">
      <c r="E18505" s="7"/>
      <c r="F18505" s="7"/>
      <c r="J18505" s="5"/>
      <c r="P18505" s="5"/>
    </row>
    <row r="18506" spans="5:16" x14ac:dyDescent="0.3">
      <c r="E18506" s="7"/>
      <c r="F18506" s="7"/>
      <c r="J18506" s="5"/>
      <c r="P18506" s="5"/>
    </row>
    <row r="18507" spans="5:16" x14ac:dyDescent="0.3">
      <c r="E18507" s="7"/>
      <c r="F18507" s="7"/>
      <c r="J18507" s="5"/>
      <c r="P18507" s="5"/>
    </row>
    <row r="18508" spans="5:16" x14ac:dyDescent="0.3">
      <c r="E18508" s="7"/>
      <c r="F18508" s="7"/>
      <c r="J18508" s="5"/>
      <c r="P18508" s="5"/>
    </row>
    <row r="18509" spans="5:16" x14ac:dyDescent="0.3">
      <c r="E18509" s="7"/>
      <c r="F18509" s="7"/>
      <c r="J18509" s="5"/>
      <c r="P18509" s="5"/>
    </row>
    <row r="18510" spans="5:16" x14ac:dyDescent="0.3">
      <c r="E18510" s="7"/>
      <c r="F18510" s="7"/>
      <c r="J18510" s="5"/>
      <c r="P18510" s="5"/>
    </row>
    <row r="18511" spans="5:16" x14ac:dyDescent="0.3">
      <c r="E18511" s="7"/>
      <c r="F18511" s="7"/>
      <c r="J18511" s="5"/>
      <c r="P18511" s="5"/>
    </row>
    <row r="18512" spans="5:16" x14ac:dyDescent="0.3">
      <c r="E18512" s="7"/>
      <c r="F18512" s="7"/>
      <c r="J18512" s="5"/>
      <c r="P18512" s="5"/>
    </row>
    <row r="18513" spans="5:16" x14ac:dyDescent="0.3">
      <c r="E18513" s="7"/>
      <c r="F18513" s="7"/>
      <c r="J18513" s="5"/>
      <c r="P18513" s="5"/>
    </row>
    <row r="18514" spans="5:16" x14ac:dyDescent="0.3">
      <c r="E18514" s="7"/>
      <c r="F18514" s="7"/>
      <c r="J18514" s="5"/>
      <c r="P18514" s="5"/>
    </row>
    <row r="18515" spans="5:16" x14ac:dyDescent="0.3">
      <c r="E18515" s="7"/>
      <c r="F18515" s="7"/>
      <c r="J18515" s="5"/>
      <c r="P18515" s="5"/>
    </row>
    <row r="18516" spans="5:16" x14ac:dyDescent="0.3">
      <c r="E18516" s="7"/>
      <c r="F18516" s="7"/>
      <c r="J18516" s="5"/>
      <c r="P18516" s="5"/>
    </row>
    <row r="18517" spans="5:16" x14ac:dyDescent="0.3">
      <c r="E18517" s="7"/>
      <c r="F18517" s="7"/>
      <c r="J18517" s="5"/>
      <c r="P18517" s="5"/>
    </row>
    <row r="18518" spans="5:16" x14ac:dyDescent="0.3">
      <c r="E18518" s="7"/>
      <c r="F18518" s="7"/>
      <c r="J18518" s="5"/>
      <c r="P18518" s="5"/>
    </row>
    <row r="18519" spans="5:16" x14ac:dyDescent="0.3">
      <c r="E18519" s="7"/>
      <c r="F18519" s="7"/>
      <c r="J18519" s="5"/>
      <c r="P18519" s="5"/>
    </row>
    <row r="18520" spans="5:16" x14ac:dyDescent="0.3">
      <c r="E18520" s="7"/>
      <c r="F18520" s="7"/>
      <c r="J18520" s="5"/>
      <c r="P18520" s="5"/>
    </row>
    <row r="18521" spans="5:16" x14ac:dyDescent="0.3">
      <c r="E18521" s="7"/>
      <c r="F18521" s="7"/>
      <c r="J18521" s="5"/>
      <c r="P18521" s="5"/>
    </row>
    <row r="18522" spans="5:16" x14ac:dyDescent="0.3">
      <c r="E18522" s="7"/>
      <c r="F18522" s="7"/>
      <c r="J18522" s="5"/>
      <c r="P18522" s="5"/>
    </row>
    <row r="18523" spans="5:16" x14ac:dyDescent="0.3">
      <c r="E18523" s="7"/>
      <c r="F18523" s="7"/>
      <c r="J18523" s="5"/>
      <c r="P18523" s="5"/>
    </row>
    <row r="18524" spans="5:16" x14ac:dyDescent="0.3">
      <c r="E18524" s="7"/>
      <c r="F18524" s="7"/>
      <c r="J18524" s="5"/>
      <c r="P18524" s="5"/>
    </row>
    <row r="18525" spans="5:16" x14ac:dyDescent="0.3">
      <c r="E18525" s="7"/>
      <c r="F18525" s="7"/>
      <c r="J18525" s="5"/>
      <c r="P18525" s="5"/>
    </row>
    <row r="18526" spans="5:16" x14ac:dyDescent="0.3">
      <c r="E18526" s="7"/>
      <c r="F18526" s="7"/>
      <c r="J18526" s="5"/>
      <c r="P18526" s="5"/>
    </row>
    <row r="18527" spans="5:16" x14ac:dyDescent="0.3">
      <c r="E18527" s="7"/>
      <c r="F18527" s="7"/>
      <c r="J18527" s="5"/>
      <c r="P18527" s="5"/>
    </row>
    <row r="18528" spans="5:16" x14ac:dyDescent="0.3">
      <c r="E18528" s="7"/>
      <c r="F18528" s="7"/>
      <c r="J18528" s="5"/>
      <c r="P18528" s="5"/>
    </row>
    <row r="18529" spans="5:16" x14ac:dyDescent="0.3">
      <c r="E18529" s="7"/>
      <c r="F18529" s="7"/>
      <c r="J18529" s="5"/>
      <c r="P18529" s="5"/>
    </row>
    <row r="18530" spans="5:16" x14ac:dyDescent="0.3">
      <c r="E18530" s="7"/>
      <c r="F18530" s="7"/>
      <c r="J18530" s="5"/>
      <c r="P18530" s="5"/>
    </row>
    <row r="18531" spans="5:16" x14ac:dyDescent="0.3">
      <c r="E18531" s="7"/>
      <c r="F18531" s="7"/>
      <c r="J18531" s="5"/>
      <c r="P18531" s="5"/>
    </row>
    <row r="18532" spans="5:16" x14ac:dyDescent="0.3">
      <c r="E18532" s="7"/>
      <c r="F18532" s="7"/>
      <c r="J18532" s="5"/>
      <c r="P18532" s="5"/>
    </row>
    <row r="18533" spans="5:16" x14ac:dyDescent="0.3">
      <c r="E18533" s="7"/>
      <c r="F18533" s="7"/>
      <c r="J18533" s="5"/>
      <c r="P18533" s="5"/>
    </row>
    <row r="18534" spans="5:16" x14ac:dyDescent="0.3">
      <c r="E18534" s="7"/>
      <c r="F18534" s="7"/>
      <c r="J18534" s="5"/>
      <c r="P18534" s="5"/>
    </row>
    <row r="18535" spans="5:16" x14ac:dyDescent="0.3">
      <c r="E18535" s="7"/>
      <c r="F18535" s="7"/>
      <c r="J18535" s="5"/>
      <c r="P18535" s="5"/>
    </row>
    <row r="18536" spans="5:16" x14ac:dyDescent="0.3">
      <c r="E18536" s="7"/>
      <c r="F18536" s="7"/>
      <c r="J18536" s="5"/>
      <c r="P18536" s="5"/>
    </row>
    <row r="18537" spans="5:16" x14ac:dyDescent="0.3">
      <c r="E18537" s="7"/>
      <c r="F18537" s="7"/>
      <c r="J18537" s="5"/>
      <c r="P18537" s="5"/>
    </row>
    <row r="18538" spans="5:16" x14ac:dyDescent="0.3">
      <c r="E18538" s="7"/>
      <c r="F18538" s="7"/>
      <c r="J18538" s="5"/>
      <c r="P18538" s="5"/>
    </row>
    <row r="18539" spans="5:16" x14ac:dyDescent="0.3">
      <c r="E18539" s="7"/>
      <c r="F18539" s="7"/>
      <c r="J18539" s="5"/>
      <c r="P18539" s="5"/>
    </row>
    <row r="18540" spans="5:16" x14ac:dyDescent="0.3">
      <c r="E18540" s="7"/>
      <c r="F18540" s="7"/>
      <c r="J18540" s="5"/>
      <c r="P18540" s="5"/>
    </row>
    <row r="18541" spans="5:16" x14ac:dyDescent="0.3">
      <c r="E18541" s="7"/>
      <c r="F18541" s="7"/>
      <c r="J18541" s="5"/>
      <c r="P18541" s="5"/>
    </row>
    <row r="18542" spans="5:16" x14ac:dyDescent="0.3">
      <c r="E18542" s="7"/>
      <c r="F18542" s="7"/>
      <c r="J18542" s="5"/>
      <c r="P18542" s="5"/>
    </row>
    <row r="18543" spans="5:16" x14ac:dyDescent="0.3">
      <c r="E18543" s="7"/>
      <c r="F18543" s="7"/>
      <c r="J18543" s="5"/>
      <c r="P18543" s="5"/>
    </row>
    <row r="18544" spans="5:16" x14ac:dyDescent="0.3">
      <c r="E18544" s="7"/>
      <c r="F18544" s="7"/>
      <c r="J18544" s="5"/>
      <c r="P18544" s="5"/>
    </row>
    <row r="18545" spans="5:16" x14ac:dyDescent="0.3">
      <c r="E18545" s="7"/>
      <c r="F18545" s="7"/>
      <c r="J18545" s="5"/>
      <c r="P18545" s="5"/>
    </row>
    <row r="18546" spans="5:16" x14ac:dyDescent="0.3">
      <c r="E18546" s="7"/>
      <c r="F18546" s="7"/>
      <c r="J18546" s="5"/>
      <c r="P18546" s="5"/>
    </row>
    <row r="18547" spans="5:16" x14ac:dyDescent="0.3">
      <c r="E18547" s="7"/>
      <c r="F18547" s="7"/>
      <c r="J18547" s="5"/>
      <c r="P18547" s="5"/>
    </row>
    <row r="18548" spans="5:16" x14ac:dyDescent="0.3">
      <c r="E18548" s="7"/>
      <c r="F18548" s="7"/>
      <c r="J18548" s="5"/>
      <c r="P18548" s="5"/>
    </row>
    <row r="18549" spans="5:16" x14ac:dyDescent="0.3">
      <c r="E18549" s="7"/>
      <c r="F18549" s="7"/>
      <c r="J18549" s="5"/>
      <c r="P18549" s="5"/>
    </row>
    <row r="18550" spans="5:16" x14ac:dyDescent="0.3">
      <c r="E18550" s="7"/>
      <c r="F18550" s="7"/>
      <c r="J18550" s="5"/>
      <c r="P18550" s="5"/>
    </row>
    <row r="18551" spans="5:16" x14ac:dyDescent="0.3">
      <c r="E18551" s="7"/>
      <c r="F18551" s="7"/>
      <c r="J18551" s="5"/>
      <c r="P18551" s="5"/>
    </row>
    <row r="18552" spans="5:16" x14ac:dyDescent="0.3">
      <c r="E18552" s="7"/>
      <c r="F18552" s="7"/>
      <c r="J18552" s="5"/>
      <c r="P18552" s="5"/>
    </row>
    <row r="18553" spans="5:16" x14ac:dyDescent="0.3">
      <c r="E18553" s="7"/>
      <c r="F18553" s="7"/>
      <c r="J18553" s="5"/>
      <c r="P18553" s="5"/>
    </row>
    <row r="18554" spans="5:16" x14ac:dyDescent="0.3">
      <c r="E18554" s="7"/>
      <c r="F18554" s="7"/>
      <c r="J18554" s="5"/>
      <c r="P18554" s="5"/>
    </row>
    <row r="18555" spans="5:16" x14ac:dyDescent="0.3">
      <c r="E18555" s="7"/>
      <c r="F18555" s="7"/>
      <c r="J18555" s="5"/>
      <c r="P18555" s="5"/>
    </row>
    <row r="18556" spans="5:16" x14ac:dyDescent="0.3">
      <c r="E18556" s="7"/>
      <c r="F18556" s="7"/>
      <c r="J18556" s="5"/>
      <c r="P18556" s="5"/>
    </row>
    <row r="18557" spans="5:16" x14ac:dyDescent="0.3">
      <c r="E18557" s="7"/>
      <c r="F18557" s="7"/>
      <c r="J18557" s="5"/>
      <c r="P18557" s="5"/>
    </row>
    <row r="18558" spans="5:16" x14ac:dyDescent="0.3">
      <c r="E18558" s="7"/>
      <c r="F18558" s="7"/>
      <c r="J18558" s="5"/>
      <c r="P18558" s="5"/>
    </row>
    <row r="18559" spans="5:16" x14ac:dyDescent="0.3">
      <c r="E18559" s="7"/>
      <c r="F18559" s="7"/>
      <c r="J18559" s="5"/>
      <c r="P18559" s="5"/>
    </row>
    <row r="18560" spans="5:16" x14ac:dyDescent="0.3">
      <c r="E18560" s="7"/>
      <c r="F18560" s="7"/>
      <c r="J18560" s="5"/>
      <c r="P18560" s="5"/>
    </row>
    <row r="18561" spans="5:16" x14ac:dyDescent="0.3">
      <c r="E18561" s="7"/>
      <c r="F18561" s="7"/>
      <c r="J18561" s="5"/>
      <c r="P18561" s="5"/>
    </row>
    <row r="18562" spans="5:16" x14ac:dyDescent="0.3">
      <c r="E18562" s="7"/>
      <c r="F18562" s="7"/>
      <c r="J18562" s="5"/>
      <c r="P18562" s="5"/>
    </row>
    <row r="18563" spans="5:16" x14ac:dyDescent="0.3">
      <c r="E18563" s="7"/>
      <c r="F18563" s="7"/>
      <c r="J18563" s="5"/>
      <c r="P18563" s="5"/>
    </row>
    <row r="18564" spans="5:16" x14ac:dyDescent="0.3">
      <c r="E18564" s="7"/>
      <c r="F18564" s="7"/>
      <c r="J18564" s="5"/>
      <c r="P18564" s="5"/>
    </row>
    <row r="18565" spans="5:16" x14ac:dyDescent="0.3">
      <c r="E18565" s="7"/>
      <c r="F18565" s="7"/>
      <c r="J18565" s="5"/>
      <c r="P18565" s="5"/>
    </row>
    <row r="18566" spans="5:16" x14ac:dyDescent="0.3">
      <c r="E18566" s="7"/>
      <c r="F18566" s="7"/>
      <c r="J18566" s="5"/>
      <c r="P18566" s="5"/>
    </row>
    <row r="18567" spans="5:16" x14ac:dyDescent="0.3">
      <c r="E18567" s="7"/>
      <c r="F18567" s="7"/>
      <c r="J18567" s="5"/>
      <c r="P18567" s="5"/>
    </row>
    <row r="18568" spans="5:16" x14ac:dyDescent="0.3">
      <c r="E18568" s="7"/>
      <c r="F18568" s="7"/>
      <c r="J18568" s="5"/>
      <c r="P18568" s="5"/>
    </row>
    <row r="18569" spans="5:16" x14ac:dyDescent="0.3">
      <c r="E18569" s="7"/>
      <c r="F18569" s="7"/>
      <c r="J18569" s="5"/>
      <c r="P18569" s="5"/>
    </row>
    <row r="18570" spans="5:16" x14ac:dyDescent="0.3">
      <c r="E18570" s="7"/>
      <c r="F18570" s="7"/>
      <c r="J18570" s="5"/>
      <c r="P18570" s="5"/>
    </row>
    <row r="18571" spans="5:16" x14ac:dyDescent="0.3">
      <c r="E18571" s="7"/>
      <c r="F18571" s="7"/>
      <c r="J18571" s="5"/>
      <c r="P18571" s="5"/>
    </row>
    <row r="18572" spans="5:16" x14ac:dyDescent="0.3">
      <c r="E18572" s="7"/>
      <c r="F18572" s="7"/>
      <c r="J18572" s="5"/>
      <c r="P18572" s="5"/>
    </row>
    <row r="18573" spans="5:16" x14ac:dyDescent="0.3">
      <c r="E18573" s="7"/>
      <c r="F18573" s="7"/>
      <c r="J18573" s="5"/>
      <c r="P18573" s="5"/>
    </row>
    <row r="18574" spans="5:16" x14ac:dyDescent="0.3">
      <c r="E18574" s="7"/>
      <c r="F18574" s="7"/>
      <c r="J18574" s="5"/>
      <c r="P18574" s="5"/>
    </row>
    <row r="18575" spans="5:16" x14ac:dyDescent="0.3">
      <c r="E18575" s="7"/>
      <c r="F18575" s="7"/>
      <c r="J18575" s="5"/>
      <c r="P18575" s="5"/>
    </row>
    <row r="18576" spans="5:16" x14ac:dyDescent="0.3">
      <c r="E18576" s="7"/>
      <c r="F18576" s="7"/>
      <c r="J18576" s="5"/>
      <c r="P18576" s="5"/>
    </row>
    <row r="18577" spans="5:16" x14ac:dyDescent="0.3">
      <c r="E18577" s="7"/>
      <c r="F18577" s="7"/>
      <c r="J18577" s="5"/>
      <c r="P18577" s="5"/>
    </row>
    <row r="18578" spans="5:16" x14ac:dyDescent="0.3">
      <c r="E18578" s="7"/>
      <c r="F18578" s="7"/>
      <c r="J18578" s="5"/>
      <c r="P18578" s="5"/>
    </row>
    <row r="18579" spans="5:16" x14ac:dyDescent="0.3">
      <c r="E18579" s="7"/>
      <c r="F18579" s="7"/>
      <c r="J18579" s="5"/>
      <c r="P18579" s="5"/>
    </row>
    <row r="18580" spans="5:16" x14ac:dyDescent="0.3">
      <c r="E18580" s="7"/>
      <c r="F18580" s="7"/>
      <c r="J18580" s="5"/>
      <c r="P18580" s="5"/>
    </row>
    <row r="18581" spans="5:16" x14ac:dyDescent="0.3">
      <c r="E18581" s="7"/>
      <c r="F18581" s="7"/>
      <c r="J18581" s="5"/>
      <c r="P18581" s="5"/>
    </row>
    <row r="18582" spans="5:16" x14ac:dyDescent="0.3">
      <c r="E18582" s="7"/>
      <c r="F18582" s="7"/>
      <c r="J18582" s="5"/>
      <c r="P18582" s="5"/>
    </row>
    <row r="18583" spans="5:16" x14ac:dyDescent="0.3">
      <c r="E18583" s="7"/>
      <c r="F18583" s="7"/>
      <c r="J18583" s="5"/>
      <c r="P18583" s="5"/>
    </row>
    <row r="18584" spans="5:16" x14ac:dyDescent="0.3">
      <c r="E18584" s="7"/>
      <c r="F18584" s="7"/>
      <c r="J18584" s="5"/>
      <c r="P18584" s="5"/>
    </row>
    <row r="18585" spans="5:16" x14ac:dyDescent="0.3">
      <c r="E18585" s="7"/>
      <c r="F18585" s="7"/>
      <c r="J18585" s="5"/>
      <c r="P18585" s="5"/>
    </row>
    <row r="18586" spans="5:16" x14ac:dyDescent="0.3">
      <c r="E18586" s="7"/>
      <c r="F18586" s="7"/>
      <c r="J18586" s="5"/>
      <c r="P18586" s="5"/>
    </row>
    <row r="18587" spans="5:16" x14ac:dyDescent="0.3">
      <c r="E18587" s="7"/>
      <c r="F18587" s="7"/>
      <c r="J18587" s="5"/>
      <c r="P18587" s="5"/>
    </row>
    <row r="18588" spans="5:16" x14ac:dyDescent="0.3">
      <c r="E18588" s="7"/>
      <c r="F18588" s="7"/>
      <c r="J18588" s="5"/>
      <c r="P18588" s="5"/>
    </row>
    <row r="18589" spans="5:16" x14ac:dyDescent="0.3">
      <c r="E18589" s="7"/>
      <c r="F18589" s="7"/>
      <c r="J18589" s="5"/>
      <c r="P18589" s="5"/>
    </row>
    <row r="18590" spans="5:16" x14ac:dyDescent="0.3">
      <c r="E18590" s="7"/>
      <c r="F18590" s="7"/>
      <c r="J18590" s="5"/>
      <c r="P18590" s="5"/>
    </row>
    <row r="18591" spans="5:16" x14ac:dyDescent="0.3">
      <c r="E18591" s="7"/>
      <c r="F18591" s="7"/>
      <c r="J18591" s="5"/>
      <c r="P18591" s="5"/>
    </row>
    <row r="18592" spans="5:16" x14ac:dyDescent="0.3">
      <c r="E18592" s="7"/>
      <c r="F18592" s="7"/>
      <c r="J18592" s="5"/>
      <c r="P18592" s="5"/>
    </row>
    <row r="18593" spans="5:16" x14ac:dyDescent="0.3">
      <c r="E18593" s="7"/>
      <c r="F18593" s="7"/>
      <c r="J18593" s="5"/>
      <c r="P18593" s="5"/>
    </row>
    <row r="18594" spans="5:16" x14ac:dyDescent="0.3">
      <c r="E18594" s="7"/>
      <c r="F18594" s="7"/>
      <c r="J18594" s="5"/>
      <c r="P18594" s="5"/>
    </row>
    <row r="18595" spans="5:16" x14ac:dyDescent="0.3">
      <c r="E18595" s="7"/>
      <c r="F18595" s="7"/>
      <c r="J18595" s="5"/>
      <c r="P18595" s="5"/>
    </row>
    <row r="18596" spans="5:16" x14ac:dyDescent="0.3">
      <c r="E18596" s="7"/>
      <c r="F18596" s="7"/>
      <c r="J18596" s="5"/>
      <c r="P18596" s="5"/>
    </row>
    <row r="18597" spans="5:16" x14ac:dyDescent="0.3">
      <c r="E18597" s="7"/>
      <c r="F18597" s="7"/>
      <c r="J18597" s="5"/>
      <c r="P18597" s="5"/>
    </row>
    <row r="18598" spans="5:16" x14ac:dyDescent="0.3">
      <c r="E18598" s="7"/>
      <c r="F18598" s="7"/>
      <c r="J18598" s="5"/>
      <c r="P18598" s="5"/>
    </row>
    <row r="18599" spans="5:16" x14ac:dyDescent="0.3">
      <c r="E18599" s="7"/>
      <c r="F18599" s="7"/>
      <c r="J18599" s="5"/>
      <c r="P18599" s="5"/>
    </row>
    <row r="18600" spans="5:16" x14ac:dyDescent="0.3">
      <c r="E18600" s="7"/>
      <c r="F18600" s="7"/>
      <c r="J18600" s="5"/>
      <c r="P18600" s="5"/>
    </row>
    <row r="18601" spans="5:16" x14ac:dyDescent="0.3">
      <c r="E18601" s="7"/>
      <c r="F18601" s="7"/>
      <c r="J18601" s="5"/>
      <c r="P18601" s="5"/>
    </row>
    <row r="18602" spans="5:16" x14ac:dyDescent="0.3">
      <c r="E18602" s="7"/>
      <c r="F18602" s="7"/>
      <c r="J18602" s="5"/>
      <c r="P18602" s="5"/>
    </row>
    <row r="18603" spans="5:16" x14ac:dyDescent="0.3">
      <c r="E18603" s="7"/>
      <c r="F18603" s="7"/>
      <c r="J18603" s="5"/>
      <c r="P18603" s="5"/>
    </row>
    <row r="18604" spans="5:16" x14ac:dyDescent="0.3">
      <c r="E18604" s="7"/>
      <c r="F18604" s="7"/>
      <c r="J18604" s="5"/>
      <c r="P18604" s="5"/>
    </row>
    <row r="18605" spans="5:16" x14ac:dyDescent="0.3">
      <c r="E18605" s="7"/>
      <c r="F18605" s="7"/>
      <c r="J18605" s="5"/>
      <c r="P18605" s="5"/>
    </row>
    <row r="18606" spans="5:16" x14ac:dyDescent="0.3">
      <c r="E18606" s="7"/>
      <c r="F18606" s="7"/>
      <c r="J18606" s="5"/>
      <c r="P18606" s="5"/>
    </row>
    <row r="18607" spans="5:16" x14ac:dyDescent="0.3">
      <c r="E18607" s="7"/>
      <c r="F18607" s="7"/>
      <c r="J18607" s="5"/>
      <c r="P18607" s="5"/>
    </row>
    <row r="18608" spans="5:16" x14ac:dyDescent="0.3">
      <c r="E18608" s="7"/>
      <c r="F18608" s="7"/>
      <c r="J18608" s="5"/>
      <c r="P18608" s="5"/>
    </row>
    <row r="18609" spans="5:16" x14ac:dyDescent="0.3">
      <c r="E18609" s="7"/>
      <c r="F18609" s="7"/>
      <c r="J18609" s="5"/>
      <c r="P18609" s="5"/>
    </row>
    <row r="18610" spans="5:16" x14ac:dyDescent="0.3">
      <c r="E18610" s="7"/>
      <c r="F18610" s="7"/>
      <c r="J18610" s="5"/>
      <c r="P18610" s="5"/>
    </row>
    <row r="18611" spans="5:16" x14ac:dyDescent="0.3">
      <c r="E18611" s="7"/>
      <c r="F18611" s="7"/>
      <c r="J18611" s="5"/>
      <c r="P18611" s="5"/>
    </row>
    <row r="18612" spans="5:16" x14ac:dyDescent="0.3">
      <c r="E18612" s="7"/>
      <c r="F18612" s="7"/>
      <c r="J18612" s="5"/>
      <c r="P18612" s="5"/>
    </row>
    <row r="18613" spans="5:16" x14ac:dyDescent="0.3">
      <c r="E18613" s="7"/>
      <c r="F18613" s="7"/>
      <c r="J18613" s="5"/>
      <c r="P18613" s="5"/>
    </row>
    <row r="18614" spans="5:16" x14ac:dyDescent="0.3">
      <c r="E18614" s="7"/>
      <c r="F18614" s="7"/>
      <c r="J18614" s="5"/>
      <c r="P18614" s="5"/>
    </row>
    <row r="18615" spans="5:16" x14ac:dyDescent="0.3">
      <c r="E18615" s="7"/>
      <c r="F18615" s="7"/>
      <c r="J18615" s="5"/>
      <c r="P18615" s="5"/>
    </row>
    <row r="18616" spans="5:16" x14ac:dyDescent="0.3">
      <c r="E18616" s="7"/>
      <c r="F18616" s="7"/>
      <c r="J18616" s="5"/>
      <c r="P18616" s="5"/>
    </row>
    <row r="18617" spans="5:16" x14ac:dyDescent="0.3">
      <c r="E18617" s="7"/>
      <c r="F18617" s="7"/>
      <c r="J18617" s="5"/>
      <c r="P18617" s="5"/>
    </row>
    <row r="18618" spans="5:16" x14ac:dyDescent="0.3">
      <c r="E18618" s="7"/>
      <c r="F18618" s="7"/>
      <c r="J18618" s="5"/>
      <c r="P18618" s="5"/>
    </row>
    <row r="18619" spans="5:16" x14ac:dyDescent="0.3">
      <c r="E18619" s="7"/>
      <c r="F18619" s="7"/>
      <c r="J18619" s="5"/>
      <c r="P18619" s="5"/>
    </row>
    <row r="18620" spans="5:16" x14ac:dyDescent="0.3">
      <c r="E18620" s="7"/>
      <c r="F18620" s="7"/>
      <c r="J18620" s="5"/>
      <c r="P18620" s="5"/>
    </row>
    <row r="18621" spans="5:16" x14ac:dyDescent="0.3">
      <c r="E18621" s="7"/>
      <c r="F18621" s="7"/>
      <c r="J18621" s="5"/>
      <c r="P18621" s="5"/>
    </row>
    <row r="18622" spans="5:16" x14ac:dyDescent="0.3">
      <c r="E18622" s="7"/>
      <c r="F18622" s="7"/>
      <c r="J18622" s="5"/>
      <c r="P18622" s="5"/>
    </row>
    <row r="18623" spans="5:16" x14ac:dyDescent="0.3">
      <c r="E18623" s="7"/>
      <c r="F18623" s="7"/>
      <c r="J18623" s="5"/>
      <c r="P18623" s="5"/>
    </row>
    <row r="18624" spans="5:16" x14ac:dyDescent="0.3">
      <c r="E18624" s="7"/>
      <c r="F18624" s="7"/>
      <c r="J18624" s="5"/>
      <c r="P18624" s="5"/>
    </row>
    <row r="18625" spans="5:16" x14ac:dyDescent="0.3">
      <c r="E18625" s="7"/>
      <c r="F18625" s="7"/>
      <c r="J18625" s="5"/>
      <c r="P18625" s="5"/>
    </row>
    <row r="18626" spans="5:16" x14ac:dyDescent="0.3">
      <c r="E18626" s="7"/>
      <c r="F18626" s="7"/>
      <c r="J18626" s="5"/>
      <c r="P18626" s="5"/>
    </row>
    <row r="18627" spans="5:16" x14ac:dyDescent="0.3">
      <c r="E18627" s="7"/>
      <c r="F18627" s="7"/>
      <c r="J18627" s="5"/>
      <c r="P18627" s="5"/>
    </row>
    <row r="18628" spans="5:16" x14ac:dyDescent="0.3">
      <c r="E18628" s="7"/>
      <c r="F18628" s="7"/>
      <c r="J18628" s="5"/>
      <c r="P18628" s="5"/>
    </row>
    <row r="18629" spans="5:16" x14ac:dyDescent="0.3">
      <c r="E18629" s="7"/>
      <c r="F18629" s="7"/>
      <c r="J18629" s="5"/>
      <c r="P18629" s="5"/>
    </row>
    <row r="18630" spans="5:16" x14ac:dyDescent="0.3">
      <c r="E18630" s="7"/>
      <c r="F18630" s="7"/>
      <c r="J18630" s="5"/>
      <c r="P18630" s="5"/>
    </row>
    <row r="18631" spans="5:16" x14ac:dyDescent="0.3">
      <c r="E18631" s="7"/>
      <c r="F18631" s="7"/>
      <c r="J18631" s="5"/>
      <c r="P18631" s="5"/>
    </row>
    <row r="18632" spans="5:16" x14ac:dyDescent="0.3">
      <c r="E18632" s="7"/>
      <c r="F18632" s="7"/>
      <c r="J18632" s="5"/>
      <c r="P18632" s="5"/>
    </row>
    <row r="18633" spans="5:16" x14ac:dyDescent="0.3">
      <c r="E18633" s="7"/>
      <c r="F18633" s="7"/>
      <c r="J18633" s="5"/>
      <c r="P18633" s="5"/>
    </row>
    <row r="18634" spans="5:16" x14ac:dyDescent="0.3">
      <c r="E18634" s="7"/>
      <c r="F18634" s="7"/>
      <c r="J18634" s="5"/>
      <c r="P18634" s="5"/>
    </row>
    <row r="18635" spans="5:16" x14ac:dyDescent="0.3">
      <c r="E18635" s="7"/>
      <c r="F18635" s="7"/>
      <c r="J18635" s="5"/>
      <c r="P18635" s="5"/>
    </row>
    <row r="18636" spans="5:16" x14ac:dyDescent="0.3">
      <c r="E18636" s="7"/>
      <c r="F18636" s="7"/>
      <c r="J18636" s="5"/>
      <c r="P18636" s="5"/>
    </row>
    <row r="18637" spans="5:16" x14ac:dyDescent="0.3">
      <c r="E18637" s="7"/>
      <c r="F18637" s="7"/>
      <c r="J18637" s="5"/>
      <c r="P18637" s="5"/>
    </row>
    <row r="18638" spans="5:16" x14ac:dyDescent="0.3">
      <c r="E18638" s="7"/>
      <c r="F18638" s="7"/>
      <c r="J18638" s="5"/>
      <c r="P18638" s="5"/>
    </row>
    <row r="18639" spans="5:16" x14ac:dyDescent="0.3">
      <c r="E18639" s="7"/>
      <c r="F18639" s="7"/>
      <c r="J18639" s="5"/>
      <c r="P18639" s="5"/>
    </row>
    <row r="18640" spans="5:16" x14ac:dyDescent="0.3">
      <c r="E18640" s="7"/>
      <c r="F18640" s="7"/>
      <c r="J18640" s="5"/>
      <c r="P18640" s="5"/>
    </row>
    <row r="18641" spans="5:16" x14ac:dyDescent="0.3">
      <c r="E18641" s="7"/>
      <c r="F18641" s="7"/>
      <c r="J18641" s="5"/>
      <c r="P18641" s="5"/>
    </row>
    <row r="18642" spans="5:16" x14ac:dyDescent="0.3">
      <c r="E18642" s="7"/>
      <c r="F18642" s="7"/>
      <c r="J18642" s="5"/>
      <c r="P18642" s="5"/>
    </row>
    <row r="18643" spans="5:16" x14ac:dyDescent="0.3">
      <c r="E18643" s="7"/>
      <c r="F18643" s="7"/>
      <c r="J18643" s="5"/>
      <c r="P18643" s="5"/>
    </row>
    <row r="18644" spans="5:16" x14ac:dyDescent="0.3">
      <c r="E18644" s="7"/>
      <c r="F18644" s="7"/>
      <c r="J18644" s="5"/>
      <c r="P18644" s="5"/>
    </row>
    <row r="18645" spans="5:16" x14ac:dyDescent="0.3">
      <c r="E18645" s="7"/>
      <c r="F18645" s="7"/>
      <c r="J18645" s="5"/>
      <c r="P18645" s="5"/>
    </row>
    <row r="18646" spans="5:16" x14ac:dyDescent="0.3">
      <c r="E18646" s="7"/>
      <c r="F18646" s="7"/>
      <c r="J18646" s="5"/>
      <c r="P18646" s="5"/>
    </row>
    <row r="18647" spans="5:16" x14ac:dyDescent="0.3">
      <c r="E18647" s="7"/>
      <c r="F18647" s="7"/>
      <c r="J18647" s="5"/>
      <c r="P18647" s="5"/>
    </row>
    <row r="18648" spans="5:16" x14ac:dyDescent="0.3">
      <c r="E18648" s="7"/>
      <c r="F18648" s="7"/>
      <c r="J18648" s="5"/>
      <c r="P18648" s="5"/>
    </row>
    <row r="18649" spans="5:16" x14ac:dyDescent="0.3">
      <c r="E18649" s="7"/>
      <c r="F18649" s="7"/>
      <c r="J18649" s="5"/>
      <c r="P18649" s="5"/>
    </row>
    <row r="18650" spans="5:16" x14ac:dyDescent="0.3">
      <c r="E18650" s="7"/>
      <c r="F18650" s="7"/>
      <c r="J18650" s="5"/>
      <c r="P18650" s="5"/>
    </row>
    <row r="18651" spans="5:16" x14ac:dyDescent="0.3">
      <c r="E18651" s="7"/>
      <c r="F18651" s="7"/>
      <c r="J18651" s="5"/>
      <c r="P18651" s="5"/>
    </row>
    <row r="18652" spans="5:16" x14ac:dyDescent="0.3">
      <c r="E18652" s="7"/>
      <c r="F18652" s="7"/>
      <c r="J18652" s="5"/>
      <c r="P18652" s="5"/>
    </row>
    <row r="18653" spans="5:16" x14ac:dyDescent="0.3">
      <c r="E18653" s="7"/>
      <c r="F18653" s="7"/>
      <c r="J18653" s="5"/>
      <c r="P18653" s="5"/>
    </row>
    <row r="18654" spans="5:16" x14ac:dyDescent="0.3">
      <c r="E18654" s="7"/>
      <c r="F18654" s="7"/>
      <c r="J18654" s="5"/>
      <c r="P18654" s="5"/>
    </row>
    <row r="18655" spans="5:16" x14ac:dyDescent="0.3">
      <c r="E18655" s="7"/>
      <c r="F18655" s="7"/>
      <c r="J18655" s="5"/>
      <c r="P18655" s="5"/>
    </row>
    <row r="18656" spans="5:16" x14ac:dyDescent="0.3">
      <c r="E18656" s="7"/>
      <c r="F18656" s="7"/>
      <c r="J18656" s="5"/>
      <c r="P18656" s="5"/>
    </row>
    <row r="18657" spans="5:16" x14ac:dyDescent="0.3">
      <c r="E18657" s="7"/>
      <c r="F18657" s="7"/>
      <c r="J18657" s="5"/>
      <c r="P18657" s="5"/>
    </row>
    <row r="18658" spans="5:16" x14ac:dyDescent="0.3">
      <c r="E18658" s="7"/>
      <c r="F18658" s="7"/>
      <c r="J18658" s="5"/>
      <c r="P18658" s="5"/>
    </row>
    <row r="18659" spans="5:16" x14ac:dyDescent="0.3">
      <c r="E18659" s="7"/>
      <c r="F18659" s="7"/>
      <c r="J18659" s="5"/>
      <c r="P18659" s="5"/>
    </row>
    <row r="18660" spans="5:16" x14ac:dyDescent="0.3">
      <c r="E18660" s="7"/>
      <c r="F18660" s="7"/>
      <c r="J18660" s="5"/>
      <c r="P18660" s="5"/>
    </row>
    <row r="18661" spans="5:16" x14ac:dyDescent="0.3">
      <c r="E18661" s="7"/>
      <c r="F18661" s="7"/>
      <c r="J18661" s="5"/>
      <c r="P18661" s="5"/>
    </row>
    <row r="18662" spans="5:16" x14ac:dyDescent="0.3">
      <c r="E18662" s="7"/>
      <c r="F18662" s="7"/>
      <c r="J18662" s="5"/>
      <c r="P18662" s="5"/>
    </row>
    <row r="18663" spans="5:16" x14ac:dyDescent="0.3">
      <c r="E18663" s="7"/>
      <c r="F18663" s="7"/>
      <c r="J18663" s="5"/>
      <c r="P18663" s="5"/>
    </row>
    <row r="18664" spans="5:16" x14ac:dyDescent="0.3">
      <c r="E18664" s="7"/>
      <c r="F18664" s="7"/>
      <c r="J18664" s="5"/>
      <c r="P18664" s="5"/>
    </row>
    <row r="18665" spans="5:16" x14ac:dyDescent="0.3">
      <c r="E18665" s="7"/>
      <c r="F18665" s="7"/>
      <c r="J18665" s="5"/>
      <c r="P18665" s="5"/>
    </row>
    <row r="18666" spans="5:16" x14ac:dyDescent="0.3">
      <c r="E18666" s="7"/>
      <c r="F18666" s="7"/>
      <c r="J18666" s="5"/>
      <c r="P18666" s="5"/>
    </row>
    <row r="18667" spans="5:16" x14ac:dyDescent="0.3">
      <c r="E18667" s="7"/>
      <c r="F18667" s="7"/>
      <c r="J18667" s="5"/>
      <c r="P18667" s="5"/>
    </row>
    <row r="18668" spans="5:16" x14ac:dyDescent="0.3">
      <c r="E18668" s="7"/>
      <c r="F18668" s="7"/>
      <c r="J18668" s="5"/>
      <c r="P18668" s="5"/>
    </row>
    <row r="18669" spans="5:16" x14ac:dyDescent="0.3">
      <c r="E18669" s="7"/>
      <c r="F18669" s="7"/>
      <c r="J18669" s="5"/>
      <c r="P18669" s="5"/>
    </row>
    <row r="18670" spans="5:16" x14ac:dyDescent="0.3">
      <c r="E18670" s="7"/>
      <c r="F18670" s="7"/>
      <c r="J18670" s="5"/>
      <c r="P18670" s="5"/>
    </row>
    <row r="18671" spans="5:16" x14ac:dyDescent="0.3">
      <c r="E18671" s="7"/>
      <c r="F18671" s="7"/>
      <c r="J18671" s="5"/>
      <c r="P18671" s="5"/>
    </row>
    <row r="18672" spans="5:16" x14ac:dyDescent="0.3">
      <c r="E18672" s="7"/>
      <c r="F18672" s="7"/>
      <c r="J18672" s="5"/>
      <c r="P18672" s="5"/>
    </row>
    <row r="18673" spans="5:16" x14ac:dyDescent="0.3">
      <c r="E18673" s="7"/>
      <c r="F18673" s="7"/>
      <c r="J18673" s="5"/>
      <c r="P18673" s="5"/>
    </row>
    <row r="18674" spans="5:16" x14ac:dyDescent="0.3">
      <c r="E18674" s="7"/>
      <c r="F18674" s="7"/>
      <c r="J18674" s="5"/>
      <c r="P18674" s="5"/>
    </row>
    <row r="18675" spans="5:16" x14ac:dyDescent="0.3">
      <c r="E18675" s="7"/>
      <c r="F18675" s="7"/>
      <c r="J18675" s="5"/>
      <c r="P18675" s="5"/>
    </row>
    <row r="18676" spans="5:16" x14ac:dyDescent="0.3">
      <c r="E18676" s="7"/>
      <c r="F18676" s="7"/>
      <c r="J18676" s="5"/>
      <c r="P18676" s="5"/>
    </row>
    <row r="18677" spans="5:16" x14ac:dyDescent="0.3">
      <c r="E18677" s="7"/>
      <c r="F18677" s="7"/>
      <c r="J18677" s="5"/>
      <c r="P18677" s="5"/>
    </row>
    <row r="18678" spans="5:16" x14ac:dyDescent="0.3">
      <c r="E18678" s="7"/>
      <c r="F18678" s="7"/>
      <c r="J18678" s="5"/>
      <c r="P18678" s="5"/>
    </row>
    <row r="18679" spans="5:16" x14ac:dyDescent="0.3">
      <c r="E18679" s="7"/>
      <c r="F18679" s="7"/>
      <c r="J18679" s="5"/>
      <c r="P18679" s="5"/>
    </row>
    <row r="18680" spans="5:16" x14ac:dyDescent="0.3">
      <c r="E18680" s="7"/>
      <c r="F18680" s="7"/>
      <c r="J18680" s="5"/>
      <c r="P18680" s="5"/>
    </row>
    <row r="18681" spans="5:16" x14ac:dyDescent="0.3">
      <c r="E18681" s="7"/>
      <c r="F18681" s="7"/>
      <c r="J18681" s="5"/>
      <c r="P18681" s="5"/>
    </row>
    <row r="18682" spans="5:16" x14ac:dyDescent="0.3">
      <c r="E18682" s="7"/>
      <c r="F18682" s="7"/>
      <c r="J18682" s="5"/>
      <c r="P18682" s="5"/>
    </row>
    <row r="18683" spans="5:16" x14ac:dyDescent="0.3">
      <c r="E18683" s="7"/>
      <c r="F18683" s="7"/>
      <c r="J18683" s="5"/>
      <c r="P18683" s="5"/>
    </row>
    <row r="18684" spans="5:16" x14ac:dyDescent="0.3">
      <c r="E18684" s="7"/>
      <c r="F18684" s="7"/>
      <c r="J18684" s="5"/>
      <c r="P18684" s="5"/>
    </row>
    <row r="18685" spans="5:16" x14ac:dyDescent="0.3">
      <c r="E18685" s="7"/>
      <c r="F18685" s="7"/>
      <c r="J18685" s="5"/>
      <c r="P18685" s="5"/>
    </row>
    <row r="18686" spans="5:16" x14ac:dyDescent="0.3">
      <c r="E18686" s="7"/>
      <c r="F18686" s="7"/>
      <c r="J18686" s="5"/>
      <c r="P18686" s="5"/>
    </row>
    <row r="18687" spans="5:16" x14ac:dyDescent="0.3">
      <c r="E18687" s="7"/>
      <c r="F18687" s="7"/>
      <c r="J18687" s="5"/>
      <c r="P18687" s="5"/>
    </row>
    <row r="18688" spans="5:16" x14ac:dyDescent="0.3">
      <c r="E18688" s="7"/>
      <c r="F18688" s="7"/>
      <c r="J18688" s="5"/>
      <c r="P18688" s="5"/>
    </row>
    <row r="18689" spans="5:16" x14ac:dyDescent="0.3">
      <c r="E18689" s="7"/>
      <c r="F18689" s="7"/>
      <c r="J18689" s="5"/>
      <c r="P18689" s="5"/>
    </row>
    <row r="18690" spans="5:16" x14ac:dyDescent="0.3">
      <c r="E18690" s="7"/>
      <c r="F18690" s="7"/>
      <c r="J18690" s="5"/>
      <c r="P18690" s="5"/>
    </row>
    <row r="18691" spans="5:16" x14ac:dyDescent="0.3">
      <c r="E18691" s="7"/>
      <c r="F18691" s="7"/>
      <c r="J18691" s="5"/>
      <c r="P18691" s="5"/>
    </row>
    <row r="18692" spans="5:16" x14ac:dyDescent="0.3">
      <c r="E18692" s="7"/>
      <c r="F18692" s="7"/>
      <c r="J18692" s="5"/>
      <c r="P18692" s="5"/>
    </row>
    <row r="18693" spans="5:16" x14ac:dyDescent="0.3">
      <c r="E18693" s="7"/>
      <c r="F18693" s="7"/>
      <c r="J18693" s="5"/>
      <c r="P18693" s="5"/>
    </row>
    <row r="18694" spans="5:16" x14ac:dyDescent="0.3">
      <c r="E18694" s="7"/>
      <c r="F18694" s="7"/>
      <c r="J18694" s="5"/>
      <c r="P18694" s="5"/>
    </row>
    <row r="18695" spans="5:16" x14ac:dyDescent="0.3">
      <c r="E18695" s="7"/>
      <c r="F18695" s="7"/>
      <c r="J18695" s="5"/>
      <c r="P18695" s="5"/>
    </row>
    <row r="18696" spans="5:16" x14ac:dyDescent="0.3">
      <c r="E18696" s="7"/>
      <c r="F18696" s="7"/>
      <c r="J18696" s="5"/>
      <c r="P18696" s="5"/>
    </row>
    <row r="18697" spans="5:16" x14ac:dyDescent="0.3">
      <c r="E18697" s="7"/>
      <c r="F18697" s="7"/>
      <c r="J18697" s="5"/>
      <c r="P18697" s="5"/>
    </row>
    <row r="18698" spans="5:16" x14ac:dyDescent="0.3">
      <c r="E18698" s="7"/>
      <c r="F18698" s="7"/>
      <c r="J18698" s="5"/>
      <c r="P18698" s="5"/>
    </row>
    <row r="18699" spans="5:16" x14ac:dyDescent="0.3">
      <c r="E18699" s="7"/>
      <c r="F18699" s="7"/>
      <c r="J18699" s="5"/>
      <c r="P18699" s="5"/>
    </row>
    <row r="18700" spans="5:16" x14ac:dyDescent="0.3">
      <c r="E18700" s="7"/>
      <c r="F18700" s="7"/>
      <c r="J18700" s="5"/>
      <c r="P18700" s="5"/>
    </row>
    <row r="18701" spans="5:16" x14ac:dyDescent="0.3">
      <c r="E18701" s="7"/>
      <c r="F18701" s="7"/>
      <c r="J18701" s="5"/>
      <c r="P18701" s="5"/>
    </row>
    <row r="18702" spans="5:16" x14ac:dyDescent="0.3">
      <c r="E18702" s="7"/>
      <c r="F18702" s="7"/>
      <c r="J18702" s="5"/>
      <c r="P18702" s="5"/>
    </row>
    <row r="18703" spans="5:16" x14ac:dyDescent="0.3">
      <c r="E18703" s="7"/>
      <c r="F18703" s="7"/>
      <c r="J18703" s="5"/>
      <c r="P18703" s="5"/>
    </row>
    <row r="18704" spans="5:16" x14ac:dyDescent="0.3">
      <c r="E18704" s="7"/>
      <c r="F18704" s="7"/>
      <c r="J18704" s="5"/>
      <c r="P18704" s="5"/>
    </row>
    <row r="18705" spans="5:16" x14ac:dyDescent="0.3">
      <c r="E18705" s="7"/>
      <c r="F18705" s="7"/>
      <c r="J18705" s="5"/>
      <c r="P18705" s="5"/>
    </row>
    <row r="18706" spans="5:16" x14ac:dyDescent="0.3">
      <c r="E18706" s="7"/>
      <c r="F18706" s="7"/>
      <c r="J18706" s="5"/>
      <c r="P18706" s="5"/>
    </row>
    <row r="18707" spans="5:16" x14ac:dyDescent="0.3">
      <c r="E18707" s="7"/>
      <c r="F18707" s="7"/>
      <c r="J18707" s="5"/>
      <c r="P18707" s="5"/>
    </row>
    <row r="18708" spans="5:16" x14ac:dyDescent="0.3">
      <c r="E18708" s="7"/>
      <c r="F18708" s="7"/>
      <c r="J18708" s="5"/>
      <c r="P18708" s="5"/>
    </row>
    <row r="18709" spans="5:16" x14ac:dyDescent="0.3">
      <c r="E18709" s="7"/>
      <c r="F18709" s="7"/>
      <c r="J18709" s="5"/>
      <c r="P18709" s="5"/>
    </row>
    <row r="18710" spans="5:16" x14ac:dyDescent="0.3">
      <c r="E18710" s="7"/>
      <c r="F18710" s="7"/>
      <c r="J18710" s="5"/>
      <c r="P18710" s="5"/>
    </row>
    <row r="18711" spans="5:16" x14ac:dyDescent="0.3">
      <c r="E18711" s="7"/>
      <c r="F18711" s="7"/>
      <c r="J18711" s="5"/>
      <c r="P18711" s="5"/>
    </row>
    <row r="18712" spans="5:16" x14ac:dyDescent="0.3">
      <c r="E18712" s="7"/>
      <c r="F18712" s="7"/>
      <c r="J18712" s="5"/>
      <c r="P18712" s="5"/>
    </row>
    <row r="18713" spans="5:16" x14ac:dyDescent="0.3">
      <c r="E18713" s="7"/>
      <c r="F18713" s="7"/>
      <c r="J18713" s="5"/>
      <c r="P18713" s="5"/>
    </row>
    <row r="18714" spans="5:16" x14ac:dyDescent="0.3">
      <c r="E18714" s="7"/>
      <c r="F18714" s="7"/>
      <c r="J18714" s="5"/>
      <c r="P18714" s="5"/>
    </row>
    <row r="18715" spans="5:16" x14ac:dyDescent="0.3">
      <c r="E18715" s="7"/>
      <c r="F18715" s="7"/>
      <c r="J18715" s="5"/>
      <c r="P18715" s="5"/>
    </row>
    <row r="18716" spans="5:16" x14ac:dyDescent="0.3">
      <c r="E18716" s="7"/>
      <c r="F18716" s="7"/>
      <c r="J18716" s="5"/>
      <c r="P18716" s="5"/>
    </row>
    <row r="18717" spans="5:16" x14ac:dyDescent="0.3">
      <c r="E18717" s="7"/>
      <c r="F18717" s="7"/>
      <c r="J18717" s="5"/>
      <c r="P18717" s="5"/>
    </row>
    <row r="18718" spans="5:16" x14ac:dyDescent="0.3">
      <c r="E18718" s="7"/>
      <c r="F18718" s="7"/>
      <c r="J18718" s="5"/>
      <c r="P18718" s="5"/>
    </row>
    <row r="18719" spans="5:16" x14ac:dyDescent="0.3">
      <c r="E18719" s="7"/>
      <c r="F18719" s="7"/>
      <c r="J18719" s="5"/>
      <c r="P18719" s="5"/>
    </row>
    <row r="18720" spans="5:16" x14ac:dyDescent="0.3">
      <c r="E18720" s="7"/>
      <c r="F18720" s="7"/>
      <c r="J18720" s="5"/>
      <c r="P18720" s="5"/>
    </row>
    <row r="18721" spans="5:16" x14ac:dyDescent="0.3">
      <c r="E18721" s="7"/>
      <c r="F18721" s="7"/>
      <c r="J18721" s="5"/>
      <c r="P18721" s="5"/>
    </row>
    <row r="18722" spans="5:16" x14ac:dyDescent="0.3">
      <c r="E18722" s="7"/>
      <c r="F18722" s="7"/>
      <c r="J18722" s="5"/>
      <c r="P18722" s="5"/>
    </row>
    <row r="18723" spans="5:16" x14ac:dyDescent="0.3">
      <c r="E18723" s="7"/>
      <c r="F18723" s="7"/>
      <c r="J18723" s="5"/>
      <c r="P18723" s="5"/>
    </row>
    <row r="18724" spans="5:16" x14ac:dyDescent="0.3">
      <c r="E18724" s="7"/>
      <c r="F18724" s="7"/>
      <c r="J18724" s="5"/>
      <c r="P18724" s="5"/>
    </row>
    <row r="18725" spans="5:16" x14ac:dyDescent="0.3">
      <c r="E18725" s="7"/>
      <c r="F18725" s="7"/>
      <c r="J18725" s="5"/>
      <c r="P18725" s="5"/>
    </row>
    <row r="18726" spans="5:16" x14ac:dyDescent="0.3">
      <c r="E18726" s="7"/>
      <c r="F18726" s="7"/>
      <c r="J18726" s="5"/>
      <c r="P18726" s="5"/>
    </row>
    <row r="18727" spans="5:16" x14ac:dyDescent="0.3">
      <c r="E18727" s="7"/>
      <c r="F18727" s="7"/>
      <c r="J18727" s="5"/>
      <c r="P18727" s="5"/>
    </row>
    <row r="18728" spans="5:16" x14ac:dyDescent="0.3">
      <c r="E18728" s="7"/>
      <c r="F18728" s="7"/>
      <c r="J18728" s="5"/>
      <c r="P18728" s="5"/>
    </row>
    <row r="18729" spans="5:16" x14ac:dyDescent="0.3">
      <c r="E18729" s="7"/>
      <c r="F18729" s="7"/>
      <c r="J18729" s="5"/>
      <c r="P18729" s="5"/>
    </row>
    <row r="18730" spans="5:16" x14ac:dyDescent="0.3">
      <c r="E18730" s="7"/>
      <c r="F18730" s="7"/>
      <c r="J18730" s="5"/>
      <c r="P18730" s="5"/>
    </row>
    <row r="18731" spans="5:16" x14ac:dyDescent="0.3">
      <c r="E18731" s="7"/>
      <c r="F18731" s="7"/>
      <c r="J18731" s="5"/>
      <c r="P18731" s="5"/>
    </row>
    <row r="18732" spans="5:16" x14ac:dyDescent="0.3">
      <c r="E18732" s="7"/>
      <c r="F18732" s="7"/>
      <c r="J18732" s="5"/>
      <c r="P18732" s="5"/>
    </row>
    <row r="18733" spans="5:16" x14ac:dyDescent="0.3">
      <c r="E18733" s="7"/>
      <c r="F18733" s="7"/>
      <c r="J18733" s="5"/>
      <c r="P18733" s="5"/>
    </row>
    <row r="18734" spans="5:16" x14ac:dyDescent="0.3">
      <c r="E18734" s="7"/>
      <c r="F18734" s="7"/>
      <c r="J18734" s="5"/>
      <c r="P18734" s="5"/>
    </row>
    <row r="18735" spans="5:16" x14ac:dyDescent="0.3">
      <c r="E18735" s="7"/>
      <c r="F18735" s="7"/>
      <c r="J18735" s="5"/>
      <c r="P18735" s="5"/>
    </row>
    <row r="18736" spans="5:16" x14ac:dyDescent="0.3">
      <c r="E18736" s="7"/>
      <c r="F18736" s="7"/>
      <c r="J18736" s="5"/>
      <c r="P18736" s="5"/>
    </row>
    <row r="18737" spans="5:16" x14ac:dyDescent="0.3">
      <c r="E18737" s="7"/>
      <c r="F18737" s="7"/>
      <c r="J18737" s="5"/>
      <c r="P18737" s="5"/>
    </row>
    <row r="18738" spans="5:16" x14ac:dyDescent="0.3">
      <c r="E18738" s="7"/>
      <c r="F18738" s="7"/>
      <c r="J18738" s="5"/>
      <c r="P18738" s="5"/>
    </row>
    <row r="18739" spans="5:16" x14ac:dyDescent="0.3">
      <c r="E18739" s="7"/>
      <c r="F18739" s="7"/>
      <c r="J18739" s="5"/>
      <c r="P18739" s="5"/>
    </row>
    <row r="18740" spans="5:16" x14ac:dyDescent="0.3">
      <c r="E18740" s="7"/>
      <c r="F18740" s="7"/>
      <c r="J18740" s="5"/>
      <c r="P18740" s="5"/>
    </row>
    <row r="18741" spans="5:16" x14ac:dyDescent="0.3">
      <c r="E18741" s="7"/>
      <c r="F18741" s="7"/>
      <c r="J18741" s="5"/>
      <c r="P18741" s="5"/>
    </row>
    <row r="18742" spans="5:16" x14ac:dyDescent="0.3">
      <c r="E18742" s="7"/>
      <c r="F18742" s="7"/>
      <c r="J18742" s="5"/>
      <c r="P18742" s="5"/>
    </row>
    <row r="18743" spans="5:16" x14ac:dyDescent="0.3">
      <c r="E18743" s="7"/>
      <c r="F18743" s="7"/>
      <c r="J18743" s="5"/>
      <c r="P18743" s="5"/>
    </row>
    <row r="18744" spans="5:16" x14ac:dyDescent="0.3">
      <c r="E18744" s="7"/>
      <c r="F18744" s="7"/>
      <c r="J18744" s="5"/>
      <c r="P18744" s="5"/>
    </row>
    <row r="18745" spans="5:16" x14ac:dyDescent="0.3">
      <c r="E18745" s="7"/>
      <c r="F18745" s="7"/>
      <c r="J18745" s="5"/>
      <c r="P18745" s="5"/>
    </row>
    <row r="18746" spans="5:16" x14ac:dyDescent="0.3">
      <c r="E18746" s="7"/>
      <c r="F18746" s="7"/>
      <c r="J18746" s="5"/>
      <c r="P18746" s="5"/>
    </row>
    <row r="18747" spans="5:16" x14ac:dyDescent="0.3">
      <c r="E18747" s="7"/>
      <c r="F18747" s="7"/>
      <c r="J18747" s="5"/>
      <c r="P18747" s="5"/>
    </row>
    <row r="18748" spans="5:16" x14ac:dyDescent="0.3">
      <c r="E18748" s="7"/>
      <c r="F18748" s="7"/>
      <c r="J18748" s="5"/>
      <c r="P18748" s="5"/>
    </row>
    <row r="18749" spans="5:16" x14ac:dyDescent="0.3">
      <c r="E18749" s="7"/>
      <c r="F18749" s="7"/>
      <c r="J18749" s="5"/>
      <c r="P18749" s="5"/>
    </row>
    <row r="18750" spans="5:16" x14ac:dyDescent="0.3">
      <c r="E18750" s="7"/>
      <c r="F18750" s="7"/>
      <c r="J18750" s="5"/>
      <c r="P18750" s="5"/>
    </row>
    <row r="18751" spans="5:16" x14ac:dyDescent="0.3">
      <c r="E18751" s="7"/>
      <c r="F18751" s="7"/>
      <c r="J18751" s="5"/>
      <c r="P18751" s="5"/>
    </row>
    <row r="18752" spans="5:16" x14ac:dyDescent="0.3">
      <c r="E18752" s="7"/>
      <c r="F18752" s="7"/>
      <c r="J18752" s="5"/>
      <c r="P18752" s="5"/>
    </row>
    <row r="18753" spans="5:16" x14ac:dyDescent="0.3">
      <c r="E18753" s="7"/>
      <c r="F18753" s="7"/>
      <c r="J18753" s="5"/>
      <c r="P18753" s="5"/>
    </row>
    <row r="18754" spans="5:16" x14ac:dyDescent="0.3">
      <c r="E18754" s="7"/>
      <c r="F18754" s="7"/>
      <c r="J18754" s="5"/>
      <c r="P18754" s="5"/>
    </row>
    <row r="18755" spans="5:16" x14ac:dyDescent="0.3">
      <c r="E18755" s="7"/>
      <c r="F18755" s="7"/>
      <c r="J18755" s="5"/>
      <c r="P18755" s="5"/>
    </row>
    <row r="18756" spans="5:16" x14ac:dyDescent="0.3">
      <c r="E18756" s="7"/>
      <c r="F18756" s="7"/>
      <c r="J18756" s="5"/>
      <c r="P18756" s="5"/>
    </row>
    <row r="18757" spans="5:16" x14ac:dyDescent="0.3">
      <c r="E18757" s="7"/>
      <c r="F18757" s="7"/>
      <c r="J18757" s="5"/>
      <c r="P18757" s="5"/>
    </row>
    <row r="18758" spans="5:16" x14ac:dyDescent="0.3">
      <c r="E18758" s="7"/>
      <c r="F18758" s="7"/>
      <c r="J18758" s="5"/>
      <c r="P18758" s="5"/>
    </row>
    <row r="18759" spans="5:16" x14ac:dyDescent="0.3">
      <c r="E18759" s="7"/>
      <c r="F18759" s="7"/>
      <c r="J18759" s="5"/>
      <c r="P18759" s="5"/>
    </row>
    <row r="18760" spans="5:16" x14ac:dyDescent="0.3">
      <c r="E18760" s="7"/>
      <c r="F18760" s="7"/>
      <c r="J18760" s="5"/>
      <c r="P18760" s="5"/>
    </row>
    <row r="18761" spans="5:16" x14ac:dyDescent="0.3">
      <c r="E18761" s="7"/>
      <c r="F18761" s="7"/>
      <c r="J18761" s="5"/>
      <c r="P18761" s="5"/>
    </row>
    <row r="18762" spans="5:16" x14ac:dyDescent="0.3">
      <c r="E18762" s="7"/>
      <c r="F18762" s="7"/>
      <c r="J18762" s="5"/>
      <c r="P18762" s="5"/>
    </row>
    <row r="18763" spans="5:16" x14ac:dyDescent="0.3">
      <c r="E18763" s="7"/>
      <c r="F18763" s="7"/>
      <c r="J18763" s="5"/>
      <c r="P18763" s="5"/>
    </row>
    <row r="18764" spans="5:16" x14ac:dyDescent="0.3">
      <c r="E18764" s="7"/>
      <c r="F18764" s="7"/>
      <c r="J18764" s="5"/>
      <c r="P18764" s="5"/>
    </row>
    <row r="18765" spans="5:16" x14ac:dyDescent="0.3">
      <c r="E18765" s="7"/>
      <c r="F18765" s="7"/>
      <c r="J18765" s="5"/>
      <c r="P18765" s="5"/>
    </row>
    <row r="18766" spans="5:16" x14ac:dyDescent="0.3">
      <c r="E18766" s="7"/>
      <c r="F18766" s="7"/>
      <c r="J18766" s="5"/>
      <c r="P18766" s="5"/>
    </row>
    <row r="18767" spans="5:16" x14ac:dyDescent="0.3">
      <c r="E18767" s="7"/>
      <c r="F18767" s="7"/>
      <c r="J18767" s="5"/>
      <c r="P18767" s="5"/>
    </row>
    <row r="18768" spans="5:16" x14ac:dyDescent="0.3">
      <c r="E18768" s="7"/>
      <c r="F18768" s="7"/>
      <c r="J18768" s="5"/>
      <c r="P18768" s="5"/>
    </row>
    <row r="18769" spans="5:16" x14ac:dyDescent="0.3">
      <c r="E18769" s="7"/>
      <c r="F18769" s="7"/>
      <c r="J18769" s="5"/>
      <c r="P18769" s="5"/>
    </row>
    <row r="18770" spans="5:16" x14ac:dyDescent="0.3">
      <c r="E18770" s="7"/>
      <c r="F18770" s="7"/>
      <c r="J18770" s="5"/>
      <c r="P18770" s="5"/>
    </row>
    <row r="18771" spans="5:16" x14ac:dyDescent="0.3">
      <c r="E18771" s="7"/>
      <c r="F18771" s="7"/>
      <c r="J18771" s="5"/>
      <c r="P18771" s="5"/>
    </row>
    <row r="18772" spans="5:16" x14ac:dyDescent="0.3">
      <c r="E18772" s="7"/>
      <c r="F18772" s="7"/>
      <c r="J18772" s="5"/>
      <c r="P18772" s="5"/>
    </row>
    <row r="18773" spans="5:16" x14ac:dyDescent="0.3">
      <c r="E18773" s="7"/>
      <c r="F18773" s="7"/>
      <c r="J18773" s="5"/>
      <c r="P18773" s="5"/>
    </row>
    <row r="18774" spans="5:16" x14ac:dyDescent="0.3">
      <c r="E18774" s="7"/>
      <c r="F18774" s="7"/>
      <c r="J18774" s="5"/>
      <c r="P18774" s="5"/>
    </row>
    <row r="18775" spans="5:16" x14ac:dyDescent="0.3">
      <c r="E18775" s="7"/>
      <c r="F18775" s="7"/>
      <c r="J18775" s="5"/>
      <c r="P18775" s="5"/>
    </row>
    <row r="18776" spans="5:16" x14ac:dyDescent="0.3">
      <c r="E18776" s="7"/>
      <c r="F18776" s="7"/>
      <c r="J18776" s="5"/>
      <c r="P18776" s="5"/>
    </row>
    <row r="18777" spans="5:16" x14ac:dyDescent="0.3">
      <c r="E18777" s="7"/>
      <c r="F18777" s="7"/>
      <c r="J18777" s="5"/>
      <c r="P18777" s="5"/>
    </row>
    <row r="18778" spans="5:16" x14ac:dyDescent="0.3">
      <c r="E18778" s="7"/>
      <c r="F18778" s="7"/>
      <c r="J18778" s="5"/>
      <c r="P18778" s="5"/>
    </row>
    <row r="18779" spans="5:16" x14ac:dyDescent="0.3">
      <c r="E18779" s="7"/>
      <c r="F18779" s="7"/>
      <c r="J18779" s="5"/>
      <c r="P18779" s="5"/>
    </row>
    <row r="18780" spans="5:16" x14ac:dyDescent="0.3">
      <c r="E18780" s="7"/>
      <c r="F18780" s="7"/>
      <c r="J18780" s="5"/>
      <c r="P18780" s="5"/>
    </row>
    <row r="18781" spans="5:16" x14ac:dyDescent="0.3">
      <c r="E18781" s="7"/>
      <c r="F18781" s="7"/>
      <c r="J18781" s="5"/>
      <c r="P18781" s="5"/>
    </row>
    <row r="18782" spans="5:16" x14ac:dyDescent="0.3">
      <c r="E18782" s="7"/>
      <c r="F18782" s="7"/>
      <c r="J18782" s="5"/>
      <c r="P18782" s="5"/>
    </row>
    <row r="18783" spans="5:16" x14ac:dyDescent="0.3">
      <c r="E18783" s="7"/>
      <c r="F18783" s="7"/>
      <c r="J18783" s="5"/>
      <c r="P18783" s="5"/>
    </row>
    <row r="18784" spans="5:16" x14ac:dyDescent="0.3">
      <c r="E18784" s="7"/>
      <c r="F18784" s="7"/>
      <c r="J18784" s="5"/>
      <c r="P18784" s="5"/>
    </row>
    <row r="18785" spans="5:16" x14ac:dyDescent="0.3">
      <c r="E18785" s="7"/>
      <c r="F18785" s="7"/>
      <c r="J18785" s="5"/>
      <c r="P18785" s="5"/>
    </row>
    <row r="18786" spans="5:16" x14ac:dyDescent="0.3">
      <c r="E18786" s="7"/>
      <c r="F18786" s="7"/>
      <c r="J18786" s="5"/>
      <c r="P18786" s="5"/>
    </row>
    <row r="18787" spans="5:16" x14ac:dyDescent="0.3">
      <c r="E18787" s="7"/>
      <c r="F18787" s="7"/>
      <c r="J18787" s="5"/>
      <c r="P18787" s="5"/>
    </row>
    <row r="18788" spans="5:16" x14ac:dyDescent="0.3">
      <c r="E18788" s="7"/>
      <c r="F18788" s="7"/>
      <c r="J18788" s="5"/>
      <c r="P18788" s="5"/>
    </row>
    <row r="18789" spans="5:16" x14ac:dyDescent="0.3">
      <c r="E18789" s="7"/>
      <c r="F18789" s="7"/>
      <c r="J18789" s="5"/>
      <c r="P18789" s="5"/>
    </row>
    <row r="18790" spans="5:16" x14ac:dyDescent="0.3">
      <c r="E18790" s="7"/>
      <c r="F18790" s="7"/>
      <c r="J18790" s="5"/>
      <c r="P18790" s="5"/>
    </row>
    <row r="18791" spans="5:16" x14ac:dyDescent="0.3">
      <c r="E18791" s="7"/>
      <c r="F18791" s="7"/>
      <c r="J18791" s="5"/>
      <c r="P18791" s="5"/>
    </row>
    <row r="18792" spans="5:16" x14ac:dyDescent="0.3">
      <c r="E18792" s="7"/>
      <c r="F18792" s="7"/>
      <c r="J18792" s="5"/>
      <c r="P18792" s="5"/>
    </row>
    <row r="18793" spans="5:16" x14ac:dyDescent="0.3">
      <c r="E18793" s="7"/>
      <c r="F18793" s="7"/>
      <c r="J18793" s="5"/>
      <c r="P18793" s="5"/>
    </row>
    <row r="18794" spans="5:16" x14ac:dyDescent="0.3">
      <c r="E18794" s="7"/>
      <c r="F18794" s="7"/>
      <c r="J18794" s="5"/>
      <c r="P18794" s="5"/>
    </row>
    <row r="18795" spans="5:16" x14ac:dyDescent="0.3">
      <c r="E18795" s="7"/>
      <c r="F18795" s="7"/>
      <c r="J18795" s="5"/>
      <c r="P18795" s="5"/>
    </row>
    <row r="18796" spans="5:16" x14ac:dyDescent="0.3">
      <c r="E18796" s="7"/>
      <c r="F18796" s="7"/>
      <c r="J18796" s="5"/>
      <c r="P18796" s="5"/>
    </row>
    <row r="18797" spans="5:16" x14ac:dyDescent="0.3">
      <c r="E18797" s="7"/>
      <c r="F18797" s="7"/>
      <c r="J18797" s="5"/>
      <c r="P18797" s="5"/>
    </row>
    <row r="18798" spans="5:16" x14ac:dyDescent="0.3">
      <c r="E18798" s="7"/>
      <c r="F18798" s="7"/>
      <c r="J18798" s="5"/>
      <c r="P18798" s="5"/>
    </row>
    <row r="18799" spans="5:16" x14ac:dyDescent="0.3">
      <c r="E18799" s="7"/>
      <c r="F18799" s="7"/>
      <c r="J18799" s="5"/>
      <c r="P18799" s="5"/>
    </row>
    <row r="18800" spans="5:16" x14ac:dyDescent="0.3">
      <c r="E18800" s="7"/>
      <c r="F18800" s="7"/>
      <c r="J18800" s="5"/>
      <c r="P18800" s="5"/>
    </row>
    <row r="18801" spans="5:16" x14ac:dyDescent="0.3">
      <c r="E18801" s="7"/>
      <c r="F18801" s="7"/>
      <c r="J18801" s="5"/>
      <c r="P18801" s="5"/>
    </row>
    <row r="18802" spans="5:16" x14ac:dyDescent="0.3">
      <c r="E18802" s="7"/>
      <c r="F18802" s="7"/>
      <c r="J18802" s="5"/>
      <c r="P18802" s="5"/>
    </row>
    <row r="18803" spans="5:16" x14ac:dyDescent="0.3">
      <c r="E18803" s="7"/>
      <c r="F18803" s="7"/>
      <c r="J18803" s="5"/>
      <c r="P18803" s="5"/>
    </row>
    <row r="18804" spans="5:16" x14ac:dyDescent="0.3">
      <c r="E18804" s="7"/>
      <c r="F18804" s="7"/>
      <c r="J18804" s="5"/>
      <c r="P18804" s="5"/>
    </row>
    <row r="18805" spans="5:16" x14ac:dyDescent="0.3">
      <c r="E18805" s="7"/>
      <c r="F18805" s="7"/>
      <c r="J18805" s="5"/>
      <c r="P18805" s="5"/>
    </row>
    <row r="18806" spans="5:16" x14ac:dyDescent="0.3">
      <c r="E18806" s="7"/>
      <c r="F18806" s="7"/>
      <c r="J18806" s="5"/>
      <c r="P18806" s="5"/>
    </row>
    <row r="18807" spans="5:16" x14ac:dyDescent="0.3">
      <c r="E18807" s="7"/>
      <c r="F18807" s="7"/>
      <c r="J18807" s="5"/>
      <c r="P18807" s="5"/>
    </row>
    <row r="18808" spans="5:16" x14ac:dyDescent="0.3">
      <c r="E18808" s="7"/>
      <c r="F18808" s="7"/>
      <c r="J18808" s="5"/>
      <c r="P18808" s="5"/>
    </row>
    <row r="18809" spans="5:16" x14ac:dyDescent="0.3">
      <c r="E18809" s="7"/>
      <c r="F18809" s="7"/>
      <c r="J18809" s="5"/>
      <c r="P18809" s="5"/>
    </row>
    <row r="18810" spans="5:16" x14ac:dyDescent="0.3">
      <c r="E18810" s="7"/>
      <c r="F18810" s="7"/>
      <c r="J18810" s="5"/>
      <c r="P18810" s="5"/>
    </row>
    <row r="18811" spans="5:16" x14ac:dyDescent="0.3">
      <c r="E18811" s="7"/>
      <c r="F18811" s="7"/>
      <c r="J18811" s="5"/>
      <c r="P18811" s="5"/>
    </row>
    <row r="18812" spans="5:16" x14ac:dyDescent="0.3">
      <c r="E18812" s="7"/>
      <c r="F18812" s="7"/>
      <c r="J18812" s="5"/>
      <c r="P18812" s="5"/>
    </row>
    <row r="18813" spans="5:16" x14ac:dyDescent="0.3">
      <c r="E18813" s="7"/>
      <c r="F18813" s="7"/>
      <c r="J18813" s="5"/>
      <c r="P18813" s="5"/>
    </row>
    <row r="18814" spans="5:16" x14ac:dyDescent="0.3">
      <c r="E18814" s="7"/>
      <c r="F18814" s="7"/>
      <c r="J18814" s="5"/>
      <c r="P18814" s="5"/>
    </row>
    <row r="18815" spans="5:16" x14ac:dyDescent="0.3">
      <c r="E18815" s="7"/>
      <c r="F18815" s="7"/>
      <c r="J18815" s="5"/>
      <c r="P18815" s="5"/>
    </row>
    <row r="18816" spans="5:16" x14ac:dyDescent="0.3">
      <c r="E18816" s="7"/>
      <c r="F18816" s="7"/>
      <c r="J18816" s="5"/>
      <c r="P18816" s="5"/>
    </row>
    <row r="18817" spans="5:16" x14ac:dyDescent="0.3">
      <c r="E18817" s="7"/>
      <c r="F18817" s="7"/>
      <c r="J18817" s="5"/>
      <c r="P18817" s="5"/>
    </row>
    <row r="18818" spans="5:16" x14ac:dyDescent="0.3">
      <c r="E18818" s="7"/>
      <c r="F18818" s="7"/>
      <c r="J18818" s="5"/>
      <c r="P18818" s="5"/>
    </row>
    <row r="18819" spans="5:16" x14ac:dyDescent="0.3">
      <c r="E18819" s="7"/>
      <c r="F18819" s="7"/>
      <c r="J18819" s="5"/>
      <c r="P18819" s="5"/>
    </row>
    <row r="18820" spans="5:16" x14ac:dyDescent="0.3">
      <c r="E18820" s="7"/>
      <c r="F18820" s="7"/>
      <c r="J18820" s="5"/>
      <c r="P18820" s="5"/>
    </row>
    <row r="18821" spans="5:16" x14ac:dyDescent="0.3">
      <c r="E18821" s="7"/>
      <c r="F18821" s="7"/>
      <c r="J18821" s="5"/>
      <c r="P18821" s="5"/>
    </row>
    <row r="18822" spans="5:16" x14ac:dyDescent="0.3">
      <c r="E18822" s="7"/>
      <c r="F18822" s="7"/>
      <c r="J18822" s="5"/>
      <c r="P18822" s="5"/>
    </row>
    <row r="18823" spans="5:16" x14ac:dyDescent="0.3">
      <c r="E18823" s="7"/>
      <c r="F18823" s="7"/>
      <c r="J18823" s="5"/>
      <c r="P18823" s="5"/>
    </row>
    <row r="18824" spans="5:16" x14ac:dyDescent="0.3">
      <c r="E18824" s="7"/>
      <c r="F18824" s="7"/>
      <c r="J18824" s="5"/>
      <c r="P18824" s="5"/>
    </row>
    <row r="18825" spans="5:16" x14ac:dyDescent="0.3">
      <c r="E18825" s="7"/>
      <c r="F18825" s="7"/>
      <c r="J18825" s="5"/>
      <c r="P18825" s="5"/>
    </row>
    <row r="18826" spans="5:16" x14ac:dyDescent="0.3">
      <c r="E18826" s="7"/>
      <c r="F18826" s="7"/>
      <c r="J18826" s="5"/>
      <c r="P18826" s="5"/>
    </row>
    <row r="18827" spans="5:16" x14ac:dyDescent="0.3">
      <c r="E18827" s="7"/>
      <c r="F18827" s="7"/>
      <c r="J18827" s="5"/>
      <c r="P18827" s="5"/>
    </row>
    <row r="18828" spans="5:16" x14ac:dyDescent="0.3">
      <c r="E18828" s="7"/>
      <c r="F18828" s="7"/>
      <c r="J18828" s="5"/>
      <c r="P18828" s="5"/>
    </row>
    <row r="18829" spans="5:16" x14ac:dyDescent="0.3">
      <c r="E18829" s="7"/>
      <c r="F18829" s="7"/>
      <c r="J18829" s="5"/>
      <c r="P18829" s="5"/>
    </row>
    <row r="18830" spans="5:16" x14ac:dyDescent="0.3">
      <c r="E18830" s="7"/>
      <c r="F18830" s="7"/>
      <c r="J18830" s="5"/>
      <c r="P18830" s="5"/>
    </row>
    <row r="18831" spans="5:16" x14ac:dyDescent="0.3">
      <c r="E18831" s="7"/>
      <c r="F18831" s="7"/>
      <c r="J18831" s="5"/>
      <c r="P18831" s="5"/>
    </row>
    <row r="18832" spans="5:16" x14ac:dyDescent="0.3">
      <c r="E18832" s="7"/>
      <c r="F18832" s="7"/>
      <c r="J18832" s="5"/>
      <c r="P18832" s="5"/>
    </row>
    <row r="18833" spans="5:16" x14ac:dyDescent="0.3">
      <c r="E18833" s="7"/>
      <c r="F18833" s="7"/>
      <c r="J18833" s="5"/>
      <c r="P18833" s="5"/>
    </row>
    <row r="18834" spans="5:16" x14ac:dyDescent="0.3">
      <c r="E18834" s="7"/>
      <c r="F18834" s="7"/>
      <c r="J18834" s="5"/>
      <c r="P18834" s="5"/>
    </row>
    <row r="18835" spans="5:16" x14ac:dyDescent="0.3">
      <c r="E18835" s="7"/>
      <c r="F18835" s="7"/>
      <c r="J18835" s="5"/>
      <c r="P18835" s="5"/>
    </row>
    <row r="18836" spans="5:16" x14ac:dyDescent="0.3">
      <c r="E18836" s="7"/>
      <c r="F18836" s="7"/>
      <c r="J18836" s="5"/>
      <c r="P18836" s="5"/>
    </row>
    <row r="18837" spans="5:16" x14ac:dyDescent="0.3">
      <c r="E18837" s="7"/>
      <c r="F18837" s="7"/>
      <c r="J18837" s="5"/>
      <c r="P18837" s="5"/>
    </row>
    <row r="18838" spans="5:16" x14ac:dyDescent="0.3">
      <c r="E18838" s="7"/>
      <c r="F18838" s="7"/>
      <c r="J18838" s="5"/>
      <c r="P18838" s="5"/>
    </row>
    <row r="18839" spans="5:16" x14ac:dyDescent="0.3">
      <c r="E18839" s="7"/>
      <c r="F18839" s="7"/>
      <c r="J18839" s="5"/>
      <c r="P18839" s="5"/>
    </row>
    <row r="18840" spans="5:16" x14ac:dyDescent="0.3">
      <c r="E18840" s="7"/>
      <c r="F18840" s="7"/>
      <c r="J18840" s="5"/>
      <c r="P18840" s="5"/>
    </row>
    <row r="18841" spans="5:16" x14ac:dyDescent="0.3">
      <c r="E18841" s="7"/>
      <c r="F18841" s="7"/>
      <c r="J18841" s="5"/>
      <c r="P18841" s="5"/>
    </row>
    <row r="18842" spans="5:16" x14ac:dyDescent="0.3">
      <c r="E18842" s="7"/>
      <c r="F18842" s="7"/>
      <c r="J18842" s="5"/>
      <c r="P18842" s="5"/>
    </row>
    <row r="18843" spans="5:16" x14ac:dyDescent="0.3">
      <c r="E18843" s="7"/>
      <c r="F18843" s="7"/>
      <c r="J18843" s="5"/>
      <c r="P18843" s="5"/>
    </row>
    <row r="18844" spans="5:16" x14ac:dyDescent="0.3">
      <c r="E18844" s="7"/>
      <c r="F18844" s="7"/>
      <c r="J18844" s="5"/>
      <c r="P18844" s="5"/>
    </row>
    <row r="18845" spans="5:16" x14ac:dyDescent="0.3">
      <c r="E18845" s="7"/>
      <c r="F18845" s="7"/>
      <c r="J18845" s="5"/>
      <c r="P18845" s="5"/>
    </row>
    <row r="18846" spans="5:16" x14ac:dyDescent="0.3">
      <c r="E18846" s="7"/>
      <c r="F18846" s="7"/>
      <c r="J18846" s="5"/>
      <c r="P18846" s="5"/>
    </row>
    <row r="18847" spans="5:16" x14ac:dyDescent="0.3">
      <c r="E18847" s="7"/>
      <c r="F18847" s="7"/>
      <c r="J18847" s="5"/>
      <c r="P18847" s="5"/>
    </row>
    <row r="18848" spans="5:16" x14ac:dyDescent="0.3">
      <c r="E18848" s="7"/>
      <c r="F18848" s="7"/>
      <c r="J18848" s="5"/>
      <c r="P18848" s="5"/>
    </row>
    <row r="18849" spans="5:16" x14ac:dyDescent="0.3">
      <c r="E18849" s="7"/>
      <c r="F18849" s="7"/>
      <c r="J18849" s="5"/>
      <c r="P18849" s="5"/>
    </row>
    <row r="18850" spans="5:16" x14ac:dyDescent="0.3">
      <c r="E18850" s="7"/>
      <c r="F18850" s="7"/>
      <c r="J18850" s="5"/>
      <c r="P18850" s="5"/>
    </row>
    <row r="18851" spans="5:16" x14ac:dyDescent="0.3">
      <c r="E18851" s="7"/>
      <c r="F18851" s="7"/>
      <c r="J18851" s="5"/>
      <c r="P18851" s="5"/>
    </row>
    <row r="18852" spans="5:16" x14ac:dyDescent="0.3">
      <c r="E18852" s="7"/>
      <c r="F18852" s="7"/>
      <c r="J18852" s="5"/>
      <c r="P18852" s="5"/>
    </row>
    <row r="18853" spans="5:16" x14ac:dyDescent="0.3">
      <c r="E18853" s="7"/>
      <c r="F18853" s="7"/>
      <c r="J18853" s="5"/>
      <c r="P18853" s="5"/>
    </row>
    <row r="18854" spans="5:16" x14ac:dyDescent="0.3">
      <c r="E18854" s="7"/>
      <c r="F18854" s="7"/>
      <c r="J18854" s="5"/>
      <c r="P18854" s="5"/>
    </row>
    <row r="18855" spans="5:16" x14ac:dyDescent="0.3">
      <c r="E18855" s="7"/>
      <c r="F18855" s="7"/>
      <c r="J18855" s="5"/>
      <c r="P18855" s="5"/>
    </row>
    <row r="18856" spans="5:16" x14ac:dyDescent="0.3">
      <c r="E18856" s="7"/>
      <c r="F18856" s="7"/>
      <c r="J18856" s="5"/>
      <c r="P18856" s="5"/>
    </row>
    <row r="18857" spans="5:16" x14ac:dyDescent="0.3">
      <c r="E18857" s="7"/>
      <c r="F18857" s="7"/>
      <c r="J18857" s="5"/>
      <c r="P18857" s="5"/>
    </row>
    <row r="18858" spans="5:16" x14ac:dyDescent="0.3">
      <c r="E18858" s="7"/>
      <c r="F18858" s="7"/>
      <c r="J18858" s="5"/>
      <c r="P18858" s="5"/>
    </row>
    <row r="18859" spans="5:16" x14ac:dyDescent="0.3">
      <c r="E18859" s="7"/>
      <c r="F18859" s="7"/>
      <c r="J18859" s="5"/>
      <c r="P18859" s="5"/>
    </row>
    <row r="18860" spans="5:16" x14ac:dyDescent="0.3">
      <c r="E18860" s="7"/>
      <c r="F18860" s="7"/>
      <c r="J18860" s="5"/>
      <c r="P18860" s="5"/>
    </row>
    <row r="18861" spans="5:16" x14ac:dyDescent="0.3">
      <c r="E18861" s="7"/>
      <c r="F18861" s="7"/>
      <c r="J18861" s="5"/>
      <c r="P18861" s="5"/>
    </row>
    <row r="18862" spans="5:16" x14ac:dyDescent="0.3">
      <c r="E18862" s="7"/>
      <c r="F18862" s="7"/>
      <c r="J18862" s="5"/>
      <c r="P18862" s="5"/>
    </row>
    <row r="18863" spans="5:16" x14ac:dyDescent="0.3">
      <c r="E18863" s="7"/>
      <c r="F18863" s="7"/>
      <c r="J18863" s="5"/>
      <c r="P18863" s="5"/>
    </row>
    <row r="18864" spans="5:16" x14ac:dyDescent="0.3">
      <c r="E18864" s="7"/>
      <c r="F18864" s="7"/>
      <c r="J18864" s="5"/>
      <c r="P18864" s="5"/>
    </row>
    <row r="18865" spans="5:16" x14ac:dyDescent="0.3">
      <c r="E18865" s="7"/>
      <c r="F18865" s="7"/>
      <c r="J18865" s="5"/>
      <c r="P18865" s="5"/>
    </row>
    <row r="18866" spans="5:16" x14ac:dyDescent="0.3">
      <c r="E18866" s="7"/>
      <c r="F18866" s="7"/>
      <c r="J18866" s="5"/>
      <c r="P18866" s="5"/>
    </row>
    <row r="18867" spans="5:16" x14ac:dyDescent="0.3">
      <c r="E18867" s="7"/>
      <c r="F18867" s="7"/>
      <c r="J18867" s="5"/>
      <c r="P18867" s="5"/>
    </row>
    <row r="18868" spans="5:16" x14ac:dyDescent="0.3">
      <c r="E18868" s="7"/>
      <c r="F18868" s="7"/>
      <c r="J18868" s="5"/>
      <c r="P18868" s="5"/>
    </row>
    <row r="18869" spans="5:16" x14ac:dyDescent="0.3">
      <c r="E18869" s="7"/>
      <c r="F18869" s="7"/>
      <c r="J18869" s="5"/>
      <c r="P18869" s="5"/>
    </row>
    <row r="18870" spans="5:16" x14ac:dyDescent="0.3">
      <c r="E18870" s="7"/>
      <c r="F18870" s="7"/>
      <c r="J18870" s="5"/>
      <c r="P18870" s="5"/>
    </row>
    <row r="18871" spans="5:16" x14ac:dyDescent="0.3">
      <c r="E18871" s="7"/>
      <c r="F18871" s="7"/>
      <c r="J18871" s="5"/>
      <c r="P18871" s="5"/>
    </row>
    <row r="18872" spans="5:16" x14ac:dyDescent="0.3">
      <c r="E18872" s="7"/>
      <c r="F18872" s="7"/>
      <c r="J18872" s="5"/>
      <c r="P18872" s="5"/>
    </row>
    <row r="18873" spans="5:16" x14ac:dyDescent="0.3">
      <c r="E18873" s="7"/>
      <c r="F18873" s="7"/>
      <c r="J18873" s="5"/>
      <c r="P18873" s="5"/>
    </row>
    <row r="18874" spans="5:16" x14ac:dyDescent="0.3">
      <c r="E18874" s="7"/>
      <c r="F18874" s="7"/>
      <c r="J18874" s="5"/>
      <c r="P18874" s="5"/>
    </row>
    <row r="18875" spans="5:16" x14ac:dyDescent="0.3">
      <c r="E18875" s="7"/>
      <c r="F18875" s="7"/>
      <c r="J18875" s="5"/>
      <c r="P18875" s="5"/>
    </row>
    <row r="18876" spans="5:16" x14ac:dyDescent="0.3">
      <c r="E18876" s="7"/>
      <c r="F18876" s="7"/>
      <c r="J18876" s="5"/>
      <c r="P18876" s="5"/>
    </row>
    <row r="18877" spans="5:16" x14ac:dyDescent="0.3">
      <c r="E18877" s="7"/>
      <c r="F18877" s="7"/>
      <c r="J18877" s="5"/>
      <c r="P18877" s="5"/>
    </row>
    <row r="18878" spans="5:16" x14ac:dyDescent="0.3">
      <c r="E18878" s="7"/>
      <c r="F18878" s="7"/>
      <c r="J18878" s="5"/>
      <c r="P18878" s="5"/>
    </row>
    <row r="18879" spans="5:16" x14ac:dyDescent="0.3">
      <c r="E18879" s="7"/>
      <c r="F18879" s="7"/>
      <c r="J18879" s="5"/>
      <c r="P18879" s="5"/>
    </row>
    <row r="18880" spans="5:16" x14ac:dyDescent="0.3">
      <c r="E18880" s="7"/>
      <c r="F18880" s="7"/>
      <c r="J18880" s="5"/>
      <c r="P18880" s="5"/>
    </row>
    <row r="18881" spans="5:16" x14ac:dyDescent="0.3">
      <c r="E18881" s="7"/>
      <c r="F18881" s="7"/>
      <c r="J18881" s="5"/>
      <c r="P18881" s="5"/>
    </row>
    <row r="18882" spans="5:16" x14ac:dyDescent="0.3">
      <c r="E18882" s="7"/>
      <c r="F18882" s="7"/>
      <c r="J18882" s="5"/>
      <c r="P18882" s="5"/>
    </row>
    <row r="18883" spans="5:16" x14ac:dyDescent="0.3">
      <c r="E18883" s="7"/>
      <c r="F18883" s="7"/>
      <c r="J18883" s="5"/>
      <c r="P18883" s="5"/>
    </row>
    <row r="18884" spans="5:16" x14ac:dyDescent="0.3">
      <c r="E18884" s="7"/>
      <c r="F18884" s="7"/>
      <c r="J18884" s="5"/>
      <c r="P18884" s="5"/>
    </row>
    <row r="18885" spans="5:16" x14ac:dyDescent="0.3">
      <c r="E18885" s="7"/>
      <c r="F18885" s="7"/>
      <c r="J18885" s="5"/>
      <c r="P18885" s="5"/>
    </row>
    <row r="18886" spans="5:16" x14ac:dyDescent="0.3">
      <c r="E18886" s="7"/>
      <c r="F18886" s="7"/>
      <c r="J18886" s="5"/>
      <c r="P18886" s="5"/>
    </row>
    <row r="18887" spans="5:16" x14ac:dyDescent="0.3">
      <c r="E18887" s="7"/>
      <c r="F18887" s="7"/>
      <c r="J18887" s="5"/>
      <c r="P18887" s="5"/>
    </row>
    <row r="18888" spans="5:16" x14ac:dyDescent="0.3">
      <c r="E18888" s="7"/>
      <c r="F18888" s="7"/>
      <c r="J18888" s="5"/>
      <c r="P18888" s="5"/>
    </row>
    <row r="18889" spans="5:16" x14ac:dyDescent="0.3">
      <c r="E18889" s="7"/>
      <c r="F18889" s="7"/>
      <c r="J18889" s="5"/>
      <c r="P18889" s="5"/>
    </row>
    <row r="18890" spans="5:16" x14ac:dyDescent="0.3">
      <c r="E18890" s="7"/>
      <c r="F18890" s="7"/>
      <c r="J18890" s="5"/>
      <c r="P18890" s="5"/>
    </row>
    <row r="18891" spans="5:16" x14ac:dyDescent="0.3">
      <c r="E18891" s="7"/>
      <c r="F18891" s="7"/>
      <c r="J18891" s="5"/>
      <c r="P18891" s="5"/>
    </row>
    <row r="18892" spans="5:16" x14ac:dyDescent="0.3">
      <c r="E18892" s="7"/>
      <c r="F18892" s="7"/>
      <c r="J18892" s="5"/>
      <c r="P18892" s="5"/>
    </row>
    <row r="18893" spans="5:16" x14ac:dyDescent="0.3">
      <c r="E18893" s="7"/>
      <c r="F18893" s="7"/>
      <c r="J18893" s="5"/>
      <c r="P18893" s="5"/>
    </row>
    <row r="18894" spans="5:16" x14ac:dyDescent="0.3">
      <c r="E18894" s="7"/>
      <c r="F18894" s="7"/>
      <c r="J18894" s="5"/>
      <c r="P18894" s="5"/>
    </row>
    <row r="18895" spans="5:16" x14ac:dyDescent="0.3">
      <c r="E18895" s="7"/>
      <c r="F18895" s="7"/>
      <c r="J18895" s="5"/>
      <c r="P18895" s="5"/>
    </row>
    <row r="18896" spans="5:16" x14ac:dyDescent="0.3">
      <c r="E18896" s="7"/>
      <c r="F18896" s="7"/>
      <c r="J18896" s="5"/>
      <c r="P18896" s="5"/>
    </row>
    <row r="18897" spans="5:16" x14ac:dyDescent="0.3">
      <c r="E18897" s="7"/>
      <c r="F18897" s="7"/>
      <c r="J18897" s="5"/>
      <c r="P18897" s="5"/>
    </row>
    <row r="18898" spans="5:16" x14ac:dyDescent="0.3">
      <c r="E18898" s="7"/>
      <c r="F18898" s="7"/>
      <c r="J18898" s="5"/>
      <c r="P18898" s="5"/>
    </row>
    <row r="18899" spans="5:16" x14ac:dyDescent="0.3">
      <c r="E18899" s="7"/>
      <c r="F18899" s="7"/>
      <c r="J18899" s="5"/>
      <c r="P18899" s="5"/>
    </row>
    <row r="18900" spans="5:16" x14ac:dyDescent="0.3">
      <c r="E18900" s="7"/>
      <c r="F18900" s="7"/>
      <c r="J18900" s="5"/>
      <c r="P18900" s="5"/>
    </row>
    <row r="18901" spans="5:16" x14ac:dyDescent="0.3">
      <c r="E18901" s="7"/>
      <c r="F18901" s="7"/>
      <c r="J18901" s="5"/>
      <c r="P18901" s="5"/>
    </row>
    <row r="18902" spans="5:16" x14ac:dyDescent="0.3">
      <c r="E18902" s="7"/>
      <c r="F18902" s="7"/>
      <c r="J18902" s="5"/>
      <c r="P18902" s="5"/>
    </row>
    <row r="18903" spans="5:16" x14ac:dyDescent="0.3">
      <c r="E18903" s="7"/>
      <c r="F18903" s="7"/>
      <c r="J18903" s="5"/>
      <c r="P18903" s="5"/>
    </row>
    <row r="18904" spans="5:16" x14ac:dyDescent="0.3">
      <c r="E18904" s="7"/>
      <c r="F18904" s="7"/>
      <c r="J18904" s="5"/>
      <c r="P18904" s="5"/>
    </row>
    <row r="18905" spans="5:16" x14ac:dyDescent="0.3">
      <c r="E18905" s="7"/>
      <c r="F18905" s="7"/>
      <c r="J18905" s="5"/>
      <c r="P18905" s="5"/>
    </row>
    <row r="18906" spans="5:16" x14ac:dyDescent="0.3">
      <c r="E18906" s="7"/>
      <c r="F18906" s="7"/>
      <c r="J18906" s="5"/>
      <c r="P18906" s="5"/>
    </row>
    <row r="18907" spans="5:16" x14ac:dyDescent="0.3">
      <c r="E18907" s="7"/>
      <c r="F18907" s="7"/>
      <c r="J18907" s="5"/>
      <c r="P18907" s="5"/>
    </row>
    <row r="18908" spans="5:16" x14ac:dyDescent="0.3">
      <c r="E18908" s="7"/>
      <c r="F18908" s="7"/>
      <c r="J18908" s="5"/>
      <c r="P18908" s="5"/>
    </row>
    <row r="18909" spans="5:16" x14ac:dyDescent="0.3">
      <c r="E18909" s="7"/>
      <c r="F18909" s="7"/>
      <c r="J18909" s="5"/>
      <c r="P18909" s="5"/>
    </row>
    <row r="18910" spans="5:16" x14ac:dyDescent="0.3">
      <c r="E18910" s="7"/>
      <c r="F18910" s="7"/>
      <c r="J18910" s="5"/>
      <c r="P18910" s="5"/>
    </row>
    <row r="18911" spans="5:16" x14ac:dyDescent="0.3">
      <c r="E18911" s="7"/>
      <c r="F18911" s="7"/>
      <c r="J18911" s="5"/>
      <c r="P18911" s="5"/>
    </row>
    <row r="18912" spans="5:16" x14ac:dyDescent="0.3">
      <c r="E18912" s="7"/>
      <c r="F18912" s="7"/>
      <c r="J18912" s="5"/>
      <c r="P18912" s="5"/>
    </row>
    <row r="18913" spans="5:16" x14ac:dyDescent="0.3">
      <c r="E18913" s="7"/>
      <c r="F18913" s="7"/>
      <c r="J18913" s="5"/>
      <c r="P18913" s="5"/>
    </row>
    <row r="18914" spans="5:16" x14ac:dyDescent="0.3">
      <c r="E18914" s="7"/>
      <c r="F18914" s="7"/>
      <c r="J18914" s="5"/>
      <c r="P18914" s="5"/>
    </row>
    <row r="18915" spans="5:16" x14ac:dyDescent="0.3">
      <c r="E18915" s="7"/>
      <c r="F18915" s="7"/>
      <c r="J18915" s="5"/>
      <c r="P18915" s="5"/>
    </row>
    <row r="18916" spans="5:16" x14ac:dyDescent="0.3">
      <c r="E18916" s="7"/>
      <c r="F18916" s="7"/>
      <c r="J18916" s="5"/>
      <c r="P18916" s="5"/>
    </row>
    <row r="18917" spans="5:16" x14ac:dyDescent="0.3">
      <c r="E18917" s="7"/>
      <c r="F18917" s="7"/>
      <c r="J18917" s="5"/>
      <c r="P18917" s="5"/>
    </row>
    <row r="18918" spans="5:16" x14ac:dyDescent="0.3">
      <c r="E18918" s="7"/>
      <c r="F18918" s="7"/>
      <c r="J18918" s="5"/>
      <c r="P18918" s="5"/>
    </row>
    <row r="18919" spans="5:16" x14ac:dyDescent="0.3">
      <c r="E18919" s="7"/>
      <c r="F18919" s="7"/>
      <c r="J18919" s="5"/>
      <c r="P18919" s="5"/>
    </row>
    <row r="18920" spans="5:16" x14ac:dyDescent="0.3">
      <c r="E18920" s="7"/>
      <c r="F18920" s="7"/>
      <c r="J18920" s="5"/>
      <c r="P18920" s="5"/>
    </row>
    <row r="18921" spans="5:16" x14ac:dyDescent="0.3">
      <c r="E18921" s="7"/>
      <c r="F18921" s="7"/>
      <c r="J18921" s="5"/>
      <c r="P18921" s="5"/>
    </row>
    <row r="18922" spans="5:16" x14ac:dyDescent="0.3">
      <c r="E18922" s="7"/>
      <c r="F18922" s="7"/>
      <c r="J18922" s="5"/>
      <c r="P18922" s="5"/>
    </row>
    <row r="18923" spans="5:16" x14ac:dyDescent="0.3">
      <c r="E18923" s="7"/>
      <c r="F18923" s="7"/>
      <c r="J18923" s="5"/>
      <c r="P18923" s="5"/>
    </row>
    <row r="18924" spans="5:16" x14ac:dyDescent="0.3">
      <c r="E18924" s="7"/>
      <c r="F18924" s="7"/>
      <c r="J18924" s="5"/>
      <c r="P18924" s="5"/>
    </row>
    <row r="18925" spans="5:16" x14ac:dyDescent="0.3">
      <c r="E18925" s="7"/>
      <c r="F18925" s="7"/>
      <c r="J18925" s="5"/>
      <c r="P18925" s="5"/>
    </row>
    <row r="18926" spans="5:16" x14ac:dyDescent="0.3">
      <c r="E18926" s="7"/>
      <c r="F18926" s="7"/>
      <c r="J18926" s="5"/>
      <c r="P18926" s="5"/>
    </row>
    <row r="18927" spans="5:16" x14ac:dyDescent="0.3">
      <c r="E18927" s="7"/>
      <c r="F18927" s="7"/>
      <c r="J18927" s="5"/>
      <c r="P18927" s="5"/>
    </row>
    <row r="18928" spans="5:16" x14ac:dyDescent="0.3">
      <c r="E18928" s="7"/>
      <c r="F18928" s="7"/>
      <c r="J18928" s="5"/>
      <c r="P18928" s="5"/>
    </row>
    <row r="18929" spans="5:16" x14ac:dyDescent="0.3">
      <c r="E18929" s="7"/>
      <c r="F18929" s="7"/>
      <c r="J18929" s="5"/>
      <c r="P18929" s="5"/>
    </row>
    <row r="18930" spans="5:16" x14ac:dyDescent="0.3">
      <c r="E18930" s="7"/>
      <c r="F18930" s="7"/>
      <c r="J18930" s="5"/>
      <c r="P18930" s="5"/>
    </row>
    <row r="18931" spans="5:16" x14ac:dyDescent="0.3">
      <c r="E18931" s="7"/>
      <c r="F18931" s="7"/>
      <c r="J18931" s="5"/>
      <c r="P18931" s="5"/>
    </row>
    <row r="18932" spans="5:16" x14ac:dyDescent="0.3">
      <c r="E18932" s="7"/>
      <c r="F18932" s="7"/>
      <c r="J18932" s="5"/>
      <c r="P18932" s="5"/>
    </row>
    <row r="18933" spans="5:16" x14ac:dyDescent="0.3">
      <c r="E18933" s="7"/>
      <c r="F18933" s="7"/>
      <c r="J18933" s="5"/>
      <c r="P18933" s="5"/>
    </row>
    <row r="18934" spans="5:16" x14ac:dyDescent="0.3">
      <c r="E18934" s="7"/>
      <c r="F18934" s="7"/>
      <c r="J18934" s="5"/>
      <c r="P18934" s="5"/>
    </row>
    <row r="18935" spans="5:16" x14ac:dyDescent="0.3">
      <c r="E18935" s="7"/>
      <c r="F18935" s="7"/>
      <c r="J18935" s="5"/>
      <c r="P18935" s="5"/>
    </row>
    <row r="18936" spans="5:16" x14ac:dyDescent="0.3">
      <c r="E18936" s="7"/>
      <c r="F18936" s="7"/>
      <c r="J18936" s="5"/>
      <c r="P18936" s="5"/>
    </row>
    <row r="18937" spans="5:16" x14ac:dyDescent="0.3">
      <c r="E18937" s="7"/>
      <c r="F18937" s="7"/>
      <c r="J18937" s="5"/>
      <c r="P18937" s="5"/>
    </row>
    <row r="18938" spans="5:16" x14ac:dyDescent="0.3">
      <c r="E18938" s="7"/>
      <c r="F18938" s="7"/>
      <c r="J18938" s="5"/>
      <c r="P18938" s="5"/>
    </row>
    <row r="18939" spans="5:16" x14ac:dyDescent="0.3">
      <c r="E18939" s="7"/>
      <c r="F18939" s="7"/>
      <c r="J18939" s="5"/>
      <c r="P18939" s="5"/>
    </row>
    <row r="18940" spans="5:16" x14ac:dyDescent="0.3">
      <c r="E18940" s="7"/>
      <c r="F18940" s="7"/>
      <c r="J18940" s="5"/>
      <c r="P18940" s="5"/>
    </row>
    <row r="18941" spans="5:16" x14ac:dyDescent="0.3">
      <c r="E18941" s="7"/>
      <c r="F18941" s="7"/>
      <c r="J18941" s="5"/>
      <c r="P18941" s="5"/>
    </row>
    <row r="18942" spans="5:16" x14ac:dyDescent="0.3">
      <c r="E18942" s="7"/>
      <c r="F18942" s="7"/>
      <c r="J18942" s="5"/>
      <c r="P18942" s="5"/>
    </row>
    <row r="18943" spans="5:16" x14ac:dyDescent="0.3">
      <c r="E18943" s="7"/>
      <c r="F18943" s="7"/>
      <c r="J18943" s="5"/>
      <c r="P18943" s="5"/>
    </row>
    <row r="18944" spans="5:16" x14ac:dyDescent="0.3">
      <c r="E18944" s="7"/>
      <c r="F18944" s="7"/>
      <c r="J18944" s="5"/>
      <c r="P18944" s="5"/>
    </row>
    <row r="18945" spans="5:16" x14ac:dyDescent="0.3">
      <c r="E18945" s="7"/>
      <c r="F18945" s="7"/>
      <c r="J18945" s="5"/>
      <c r="P18945" s="5"/>
    </row>
    <row r="18946" spans="5:16" x14ac:dyDescent="0.3">
      <c r="E18946" s="7"/>
      <c r="F18946" s="7"/>
      <c r="J18946" s="5"/>
      <c r="P18946" s="5"/>
    </row>
    <row r="18947" spans="5:16" x14ac:dyDescent="0.3">
      <c r="E18947" s="7"/>
      <c r="F18947" s="7"/>
      <c r="J18947" s="5"/>
      <c r="P18947" s="5"/>
    </row>
    <row r="18948" spans="5:16" x14ac:dyDescent="0.3">
      <c r="E18948" s="7"/>
      <c r="F18948" s="7"/>
      <c r="J18948" s="5"/>
      <c r="P18948" s="5"/>
    </row>
    <row r="18949" spans="5:16" x14ac:dyDescent="0.3">
      <c r="E18949" s="7"/>
      <c r="F18949" s="7"/>
      <c r="J18949" s="5"/>
      <c r="P18949" s="5"/>
    </row>
    <row r="18950" spans="5:16" x14ac:dyDescent="0.3">
      <c r="E18950" s="7"/>
      <c r="F18950" s="7"/>
      <c r="J18950" s="5"/>
      <c r="P18950" s="5"/>
    </row>
    <row r="18951" spans="5:16" x14ac:dyDescent="0.3">
      <c r="E18951" s="7"/>
      <c r="F18951" s="7"/>
      <c r="J18951" s="5"/>
      <c r="P18951" s="5"/>
    </row>
    <row r="18952" spans="5:16" x14ac:dyDescent="0.3">
      <c r="E18952" s="7"/>
      <c r="F18952" s="7"/>
      <c r="J18952" s="5"/>
      <c r="P18952" s="5"/>
    </row>
    <row r="18953" spans="5:16" x14ac:dyDescent="0.3">
      <c r="E18953" s="7"/>
      <c r="F18953" s="7"/>
      <c r="J18953" s="5"/>
      <c r="P18953" s="5"/>
    </row>
    <row r="18954" spans="5:16" x14ac:dyDescent="0.3">
      <c r="E18954" s="7"/>
      <c r="F18954" s="7"/>
      <c r="J18954" s="5"/>
      <c r="P18954" s="5"/>
    </row>
    <row r="18955" spans="5:16" x14ac:dyDescent="0.3">
      <c r="E18955" s="7"/>
      <c r="F18955" s="7"/>
      <c r="J18955" s="5"/>
      <c r="P18955" s="5"/>
    </row>
    <row r="18956" spans="5:16" x14ac:dyDescent="0.3">
      <c r="E18956" s="7"/>
      <c r="F18956" s="7"/>
      <c r="J18956" s="5"/>
      <c r="P18956" s="5"/>
    </row>
    <row r="18957" spans="5:16" x14ac:dyDescent="0.3">
      <c r="E18957" s="7"/>
      <c r="F18957" s="7"/>
      <c r="J18957" s="5"/>
      <c r="P18957" s="5"/>
    </row>
    <row r="18958" spans="5:16" x14ac:dyDescent="0.3">
      <c r="E18958" s="7"/>
      <c r="F18958" s="7"/>
      <c r="J18958" s="5"/>
      <c r="P18958" s="5"/>
    </row>
    <row r="18959" spans="5:16" x14ac:dyDescent="0.3">
      <c r="E18959" s="7"/>
      <c r="F18959" s="7"/>
      <c r="J18959" s="5"/>
      <c r="P18959" s="5"/>
    </row>
    <row r="18960" spans="5:16" x14ac:dyDescent="0.3">
      <c r="E18960" s="7"/>
      <c r="F18960" s="7"/>
      <c r="J18960" s="5"/>
      <c r="P18960" s="5"/>
    </row>
    <row r="18961" spans="5:16" x14ac:dyDescent="0.3">
      <c r="E18961" s="7"/>
      <c r="F18961" s="7"/>
      <c r="J18961" s="5"/>
      <c r="P18961" s="5"/>
    </row>
    <row r="18962" spans="5:16" x14ac:dyDescent="0.3">
      <c r="E18962" s="7"/>
      <c r="F18962" s="7"/>
      <c r="J18962" s="5"/>
      <c r="P18962" s="5"/>
    </row>
    <row r="18963" spans="5:16" x14ac:dyDescent="0.3">
      <c r="E18963" s="7"/>
      <c r="F18963" s="7"/>
      <c r="J18963" s="5"/>
      <c r="P18963" s="5"/>
    </row>
    <row r="18964" spans="5:16" x14ac:dyDescent="0.3">
      <c r="E18964" s="7"/>
      <c r="F18964" s="7"/>
      <c r="J18964" s="5"/>
      <c r="P18964" s="5"/>
    </row>
    <row r="18965" spans="5:16" x14ac:dyDescent="0.3">
      <c r="E18965" s="7"/>
      <c r="F18965" s="7"/>
      <c r="J18965" s="5"/>
      <c r="P18965" s="5"/>
    </row>
    <row r="18966" spans="5:16" x14ac:dyDescent="0.3">
      <c r="E18966" s="7"/>
      <c r="F18966" s="7"/>
      <c r="J18966" s="5"/>
      <c r="P18966" s="5"/>
    </row>
    <row r="18967" spans="5:16" x14ac:dyDescent="0.3">
      <c r="E18967" s="7"/>
      <c r="F18967" s="7"/>
      <c r="J18967" s="5"/>
      <c r="P18967" s="5"/>
    </row>
    <row r="18968" spans="5:16" x14ac:dyDescent="0.3">
      <c r="E18968" s="7"/>
      <c r="F18968" s="7"/>
      <c r="J18968" s="5"/>
      <c r="P18968" s="5"/>
    </row>
    <row r="18969" spans="5:16" x14ac:dyDescent="0.3">
      <c r="E18969" s="7"/>
      <c r="F18969" s="7"/>
      <c r="J18969" s="5"/>
      <c r="P18969" s="5"/>
    </row>
    <row r="18970" spans="5:16" x14ac:dyDescent="0.3">
      <c r="E18970" s="7"/>
      <c r="F18970" s="7"/>
      <c r="J18970" s="5"/>
      <c r="P18970" s="5"/>
    </row>
    <row r="18971" spans="5:16" x14ac:dyDescent="0.3">
      <c r="E18971" s="7"/>
      <c r="F18971" s="7"/>
      <c r="J18971" s="5"/>
      <c r="P18971" s="5"/>
    </row>
    <row r="18972" spans="5:16" x14ac:dyDescent="0.3">
      <c r="E18972" s="7"/>
      <c r="F18972" s="7"/>
      <c r="J18972" s="5"/>
      <c r="P18972" s="5"/>
    </row>
    <row r="18973" spans="5:16" x14ac:dyDescent="0.3">
      <c r="E18973" s="7"/>
      <c r="F18973" s="7"/>
      <c r="J18973" s="5"/>
      <c r="P18973" s="5"/>
    </row>
    <row r="18974" spans="5:16" x14ac:dyDescent="0.3">
      <c r="E18974" s="7"/>
      <c r="F18974" s="7"/>
      <c r="J18974" s="5"/>
      <c r="P18974" s="5"/>
    </row>
    <row r="18975" spans="5:16" x14ac:dyDescent="0.3">
      <c r="E18975" s="7"/>
      <c r="F18975" s="7"/>
      <c r="J18975" s="5"/>
      <c r="P18975" s="5"/>
    </row>
    <row r="18976" spans="5:16" x14ac:dyDescent="0.3">
      <c r="E18976" s="7"/>
      <c r="F18976" s="7"/>
      <c r="J18976" s="5"/>
      <c r="P18976" s="5"/>
    </row>
    <row r="18977" spans="5:16" x14ac:dyDescent="0.3">
      <c r="E18977" s="7"/>
      <c r="F18977" s="7"/>
      <c r="J18977" s="5"/>
      <c r="P18977" s="5"/>
    </row>
    <row r="18978" spans="5:16" x14ac:dyDescent="0.3">
      <c r="E18978" s="7"/>
      <c r="F18978" s="7"/>
      <c r="J18978" s="5"/>
      <c r="P18978" s="5"/>
    </row>
    <row r="18979" spans="5:16" x14ac:dyDescent="0.3">
      <c r="E18979" s="7"/>
      <c r="F18979" s="7"/>
      <c r="J18979" s="5"/>
      <c r="P18979" s="5"/>
    </row>
    <row r="18980" spans="5:16" x14ac:dyDescent="0.3">
      <c r="E18980" s="7"/>
      <c r="F18980" s="7"/>
      <c r="J18980" s="5"/>
      <c r="P18980" s="5"/>
    </row>
    <row r="18981" spans="5:16" x14ac:dyDescent="0.3">
      <c r="E18981" s="7"/>
      <c r="F18981" s="7"/>
      <c r="J18981" s="5"/>
      <c r="P18981" s="5"/>
    </row>
    <row r="18982" spans="5:16" x14ac:dyDescent="0.3">
      <c r="E18982" s="7"/>
      <c r="F18982" s="7"/>
      <c r="J18982" s="5"/>
      <c r="P18982" s="5"/>
    </row>
    <row r="18983" spans="5:16" x14ac:dyDescent="0.3">
      <c r="E18983" s="7"/>
      <c r="F18983" s="7"/>
      <c r="J18983" s="5"/>
      <c r="P18983" s="5"/>
    </row>
    <row r="18984" spans="5:16" x14ac:dyDescent="0.3">
      <c r="E18984" s="7"/>
      <c r="F18984" s="7"/>
      <c r="J18984" s="5"/>
      <c r="P18984" s="5"/>
    </row>
    <row r="18985" spans="5:16" x14ac:dyDescent="0.3">
      <c r="E18985" s="7"/>
      <c r="F18985" s="7"/>
      <c r="J18985" s="5"/>
      <c r="P18985" s="5"/>
    </row>
    <row r="18986" spans="5:16" x14ac:dyDescent="0.3">
      <c r="E18986" s="7"/>
      <c r="F18986" s="7"/>
      <c r="J18986" s="5"/>
      <c r="P18986" s="5"/>
    </row>
    <row r="18987" spans="5:16" x14ac:dyDescent="0.3">
      <c r="E18987" s="7"/>
      <c r="F18987" s="7"/>
      <c r="J18987" s="5"/>
      <c r="P18987" s="5"/>
    </row>
    <row r="18988" spans="5:16" x14ac:dyDescent="0.3">
      <c r="E18988" s="7"/>
      <c r="F18988" s="7"/>
      <c r="J18988" s="5"/>
      <c r="P18988" s="5"/>
    </row>
    <row r="18989" spans="5:16" x14ac:dyDescent="0.3">
      <c r="E18989" s="7"/>
      <c r="F18989" s="7"/>
      <c r="J18989" s="5"/>
      <c r="P18989" s="5"/>
    </row>
    <row r="18990" spans="5:16" x14ac:dyDescent="0.3">
      <c r="E18990" s="7"/>
      <c r="F18990" s="7"/>
      <c r="J18990" s="5"/>
      <c r="P18990" s="5"/>
    </row>
    <row r="18991" spans="5:16" x14ac:dyDescent="0.3">
      <c r="E18991" s="7"/>
      <c r="F18991" s="7"/>
      <c r="J18991" s="5"/>
      <c r="P18991" s="5"/>
    </row>
    <row r="18992" spans="5:16" x14ac:dyDescent="0.3">
      <c r="E18992" s="7"/>
      <c r="F18992" s="7"/>
      <c r="J18992" s="5"/>
      <c r="P18992" s="5"/>
    </row>
    <row r="18993" spans="5:16" x14ac:dyDescent="0.3">
      <c r="E18993" s="7"/>
      <c r="F18993" s="7"/>
      <c r="J18993" s="5"/>
      <c r="P18993" s="5"/>
    </row>
    <row r="18994" spans="5:16" x14ac:dyDescent="0.3">
      <c r="E18994" s="7"/>
      <c r="F18994" s="7"/>
      <c r="J18994" s="5"/>
      <c r="P18994" s="5"/>
    </row>
    <row r="18995" spans="5:16" x14ac:dyDescent="0.3">
      <c r="E18995" s="7"/>
      <c r="F18995" s="7"/>
      <c r="J18995" s="5"/>
      <c r="P18995" s="5"/>
    </row>
    <row r="18996" spans="5:16" x14ac:dyDescent="0.3">
      <c r="E18996" s="7"/>
      <c r="F18996" s="7"/>
      <c r="J18996" s="5"/>
      <c r="P18996" s="5"/>
    </row>
    <row r="18997" spans="5:16" x14ac:dyDescent="0.3">
      <c r="E18997" s="7"/>
      <c r="F18997" s="7"/>
      <c r="J18997" s="5"/>
      <c r="P18997" s="5"/>
    </row>
    <row r="18998" spans="5:16" x14ac:dyDescent="0.3">
      <c r="E18998" s="7"/>
      <c r="F18998" s="7"/>
      <c r="J18998" s="5"/>
      <c r="P18998" s="5"/>
    </row>
    <row r="18999" spans="5:16" x14ac:dyDescent="0.3">
      <c r="E18999" s="7"/>
      <c r="F18999" s="7"/>
      <c r="J18999" s="5"/>
      <c r="P18999" s="5"/>
    </row>
    <row r="19000" spans="5:16" x14ac:dyDescent="0.3">
      <c r="E19000" s="7"/>
      <c r="F19000" s="7"/>
      <c r="J19000" s="5"/>
      <c r="P19000" s="5"/>
    </row>
    <row r="19001" spans="5:16" x14ac:dyDescent="0.3">
      <c r="E19001" s="7"/>
      <c r="F19001" s="7"/>
      <c r="J19001" s="5"/>
      <c r="P19001" s="5"/>
    </row>
    <row r="19002" spans="5:16" x14ac:dyDescent="0.3">
      <c r="E19002" s="7"/>
      <c r="F19002" s="7"/>
      <c r="J19002" s="5"/>
      <c r="P19002" s="5"/>
    </row>
    <row r="19003" spans="5:16" x14ac:dyDescent="0.3">
      <c r="E19003" s="7"/>
      <c r="F19003" s="7"/>
      <c r="J19003" s="5"/>
      <c r="P19003" s="5"/>
    </row>
    <row r="19004" spans="5:16" x14ac:dyDescent="0.3">
      <c r="E19004" s="7"/>
      <c r="F19004" s="7"/>
      <c r="J19004" s="5"/>
      <c r="P19004" s="5"/>
    </row>
    <row r="19005" spans="5:16" x14ac:dyDescent="0.3">
      <c r="E19005" s="7"/>
      <c r="F19005" s="7"/>
      <c r="J19005" s="5"/>
      <c r="P19005" s="5"/>
    </row>
    <row r="19006" spans="5:16" x14ac:dyDescent="0.3">
      <c r="E19006" s="7"/>
      <c r="F19006" s="7"/>
      <c r="J19006" s="5"/>
      <c r="P19006" s="5"/>
    </row>
    <row r="19007" spans="5:16" x14ac:dyDescent="0.3">
      <c r="E19007" s="7"/>
      <c r="F19007" s="7"/>
      <c r="J19007" s="5"/>
      <c r="P19007" s="5"/>
    </row>
    <row r="19008" spans="5:16" x14ac:dyDescent="0.3">
      <c r="E19008" s="7"/>
      <c r="F19008" s="7"/>
      <c r="J19008" s="5"/>
      <c r="P19008" s="5"/>
    </row>
    <row r="19009" spans="5:16" x14ac:dyDescent="0.3">
      <c r="E19009" s="7"/>
      <c r="F19009" s="7"/>
      <c r="J19009" s="5"/>
      <c r="P19009" s="5"/>
    </row>
    <row r="19010" spans="5:16" x14ac:dyDescent="0.3">
      <c r="E19010" s="7"/>
      <c r="F19010" s="7"/>
      <c r="J19010" s="5"/>
      <c r="P19010" s="5"/>
    </row>
    <row r="19011" spans="5:16" x14ac:dyDescent="0.3">
      <c r="E19011" s="7"/>
      <c r="F19011" s="7"/>
      <c r="J19011" s="5"/>
      <c r="P19011" s="5"/>
    </row>
    <row r="19012" spans="5:16" x14ac:dyDescent="0.3">
      <c r="E19012" s="7"/>
      <c r="F19012" s="7"/>
      <c r="J19012" s="5"/>
      <c r="P19012" s="5"/>
    </row>
    <row r="19013" spans="5:16" x14ac:dyDescent="0.3">
      <c r="E19013" s="7"/>
      <c r="F19013" s="7"/>
      <c r="J19013" s="5"/>
      <c r="P19013" s="5"/>
    </row>
    <row r="19014" spans="5:16" x14ac:dyDescent="0.3">
      <c r="E19014" s="7"/>
      <c r="F19014" s="7"/>
      <c r="J19014" s="5"/>
      <c r="P19014" s="5"/>
    </row>
    <row r="19015" spans="5:16" x14ac:dyDescent="0.3">
      <c r="E19015" s="7"/>
      <c r="F19015" s="7"/>
      <c r="J19015" s="5"/>
      <c r="P19015" s="5"/>
    </row>
    <row r="19016" spans="5:16" x14ac:dyDescent="0.3">
      <c r="E19016" s="7"/>
      <c r="F19016" s="7"/>
      <c r="J19016" s="5"/>
      <c r="P19016" s="5"/>
    </row>
    <row r="19017" spans="5:16" x14ac:dyDescent="0.3">
      <c r="E19017" s="7"/>
      <c r="F19017" s="7"/>
      <c r="J19017" s="5"/>
      <c r="P19017" s="5"/>
    </row>
    <row r="19018" spans="5:16" x14ac:dyDescent="0.3">
      <c r="E19018" s="7"/>
      <c r="F19018" s="7"/>
      <c r="J19018" s="5"/>
      <c r="P19018" s="5"/>
    </row>
    <row r="19019" spans="5:16" x14ac:dyDescent="0.3">
      <c r="E19019" s="7"/>
      <c r="F19019" s="7"/>
      <c r="J19019" s="5"/>
      <c r="P19019" s="5"/>
    </row>
    <row r="19020" spans="5:16" x14ac:dyDescent="0.3">
      <c r="E19020" s="7"/>
      <c r="F19020" s="7"/>
      <c r="J19020" s="5"/>
      <c r="P19020" s="5"/>
    </row>
    <row r="19021" spans="5:16" x14ac:dyDescent="0.3">
      <c r="E19021" s="7"/>
      <c r="F19021" s="7"/>
      <c r="J19021" s="5"/>
      <c r="P19021" s="5"/>
    </row>
    <row r="19022" spans="5:16" x14ac:dyDescent="0.3">
      <c r="E19022" s="7"/>
      <c r="F19022" s="7"/>
      <c r="J19022" s="5"/>
      <c r="P19022" s="5"/>
    </row>
    <row r="19023" spans="5:16" x14ac:dyDescent="0.3">
      <c r="E19023" s="7"/>
      <c r="F19023" s="7"/>
      <c r="J19023" s="5"/>
      <c r="P19023" s="5"/>
    </row>
    <row r="19024" spans="5:16" x14ac:dyDescent="0.3">
      <c r="E19024" s="7"/>
      <c r="F19024" s="7"/>
      <c r="J19024" s="5"/>
      <c r="P19024" s="5"/>
    </row>
    <row r="19025" spans="5:16" x14ac:dyDescent="0.3">
      <c r="E19025" s="7"/>
      <c r="F19025" s="7"/>
      <c r="J19025" s="5"/>
      <c r="P19025" s="5"/>
    </row>
    <row r="19026" spans="5:16" x14ac:dyDescent="0.3">
      <c r="E19026" s="7"/>
      <c r="F19026" s="7"/>
      <c r="J19026" s="5"/>
      <c r="P19026" s="5"/>
    </row>
    <row r="19027" spans="5:16" x14ac:dyDescent="0.3">
      <c r="E19027" s="7"/>
      <c r="F19027" s="7"/>
      <c r="J19027" s="5"/>
      <c r="P19027" s="5"/>
    </row>
    <row r="19028" spans="5:16" x14ac:dyDescent="0.3">
      <c r="E19028" s="7"/>
      <c r="F19028" s="7"/>
      <c r="J19028" s="5"/>
      <c r="P19028" s="5"/>
    </row>
    <row r="19029" spans="5:16" x14ac:dyDescent="0.3">
      <c r="E19029" s="7"/>
      <c r="F19029" s="7"/>
      <c r="J19029" s="5"/>
      <c r="P19029" s="5"/>
    </row>
    <row r="19030" spans="5:16" x14ac:dyDescent="0.3">
      <c r="E19030" s="7"/>
      <c r="F19030" s="7"/>
      <c r="J19030" s="5"/>
      <c r="P19030" s="5"/>
    </row>
    <row r="19031" spans="5:16" x14ac:dyDescent="0.3">
      <c r="E19031" s="7"/>
      <c r="F19031" s="7"/>
      <c r="J19031" s="5"/>
      <c r="P19031" s="5"/>
    </row>
    <row r="19032" spans="5:16" x14ac:dyDescent="0.3">
      <c r="E19032" s="7"/>
      <c r="F19032" s="7"/>
      <c r="J19032" s="5"/>
      <c r="P19032" s="5"/>
    </row>
    <row r="19033" spans="5:16" x14ac:dyDescent="0.3">
      <c r="E19033" s="7"/>
      <c r="F19033" s="7"/>
      <c r="J19033" s="5"/>
      <c r="P19033" s="5"/>
    </row>
    <row r="19034" spans="5:16" x14ac:dyDescent="0.3">
      <c r="E19034" s="7"/>
      <c r="F19034" s="7"/>
      <c r="J19034" s="5"/>
      <c r="P19034" s="5"/>
    </row>
    <row r="19035" spans="5:16" x14ac:dyDescent="0.3">
      <c r="E19035" s="7"/>
      <c r="F19035" s="7"/>
      <c r="J19035" s="5"/>
      <c r="P19035" s="5"/>
    </row>
    <row r="19036" spans="5:16" x14ac:dyDescent="0.3">
      <c r="E19036" s="7"/>
      <c r="F19036" s="7"/>
      <c r="J19036" s="5"/>
      <c r="P19036" s="5"/>
    </row>
    <row r="19037" spans="5:16" x14ac:dyDescent="0.3">
      <c r="E19037" s="7"/>
      <c r="F19037" s="7"/>
      <c r="J19037" s="5"/>
      <c r="P19037" s="5"/>
    </row>
    <row r="19038" spans="5:16" x14ac:dyDescent="0.3">
      <c r="E19038" s="7"/>
      <c r="F19038" s="7"/>
      <c r="J19038" s="5"/>
      <c r="P19038" s="5"/>
    </row>
    <row r="19039" spans="5:16" x14ac:dyDescent="0.3">
      <c r="E19039" s="7"/>
      <c r="F19039" s="7"/>
      <c r="J19039" s="5"/>
      <c r="P19039" s="5"/>
    </row>
    <row r="19040" spans="5:16" x14ac:dyDescent="0.3">
      <c r="E19040" s="7"/>
      <c r="F19040" s="7"/>
      <c r="J19040" s="5"/>
      <c r="P19040" s="5"/>
    </row>
    <row r="19041" spans="5:16" x14ac:dyDescent="0.3">
      <c r="E19041" s="7"/>
      <c r="F19041" s="7"/>
      <c r="J19041" s="5"/>
      <c r="P19041" s="5"/>
    </row>
    <row r="19042" spans="5:16" x14ac:dyDescent="0.3">
      <c r="E19042" s="7"/>
      <c r="F19042" s="7"/>
      <c r="J19042" s="5"/>
      <c r="P19042" s="5"/>
    </row>
    <row r="19043" spans="5:16" x14ac:dyDescent="0.3">
      <c r="E19043" s="7"/>
      <c r="F19043" s="7"/>
      <c r="J19043" s="5"/>
      <c r="P19043" s="5"/>
    </row>
    <row r="19044" spans="5:16" x14ac:dyDescent="0.3">
      <c r="E19044" s="7"/>
      <c r="F19044" s="7"/>
      <c r="J19044" s="5"/>
      <c r="P19044" s="5"/>
    </row>
    <row r="19045" spans="5:16" x14ac:dyDescent="0.3">
      <c r="E19045" s="7"/>
      <c r="F19045" s="7"/>
      <c r="J19045" s="5"/>
      <c r="P19045" s="5"/>
    </row>
    <row r="19046" spans="5:16" x14ac:dyDescent="0.3">
      <c r="E19046" s="7"/>
      <c r="F19046" s="7"/>
      <c r="J19046" s="5"/>
      <c r="P19046" s="5"/>
    </row>
    <row r="19047" spans="5:16" x14ac:dyDescent="0.3">
      <c r="E19047" s="7"/>
      <c r="F19047" s="7"/>
      <c r="J19047" s="5"/>
      <c r="P19047" s="5"/>
    </row>
    <row r="19048" spans="5:16" x14ac:dyDescent="0.3">
      <c r="E19048" s="7"/>
      <c r="F19048" s="7"/>
      <c r="J19048" s="5"/>
      <c r="P19048" s="5"/>
    </row>
    <row r="19049" spans="5:16" x14ac:dyDescent="0.3">
      <c r="E19049" s="7"/>
      <c r="F19049" s="7"/>
      <c r="J19049" s="5"/>
      <c r="P19049" s="5"/>
    </row>
    <row r="19050" spans="5:16" x14ac:dyDescent="0.3">
      <c r="E19050" s="7"/>
      <c r="F19050" s="7"/>
      <c r="J19050" s="5"/>
      <c r="P19050" s="5"/>
    </row>
    <row r="19051" spans="5:16" x14ac:dyDescent="0.3">
      <c r="E19051" s="7"/>
      <c r="F19051" s="7"/>
      <c r="J19051" s="5"/>
      <c r="P19051" s="5"/>
    </row>
    <row r="19052" spans="5:16" x14ac:dyDescent="0.3">
      <c r="E19052" s="7"/>
      <c r="F19052" s="7"/>
      <c r="J19052" s="5"/>
      <c r="P19052" s="5"/>
    </row>
    <row r="19053" spans="5:16" x14ac:dyDescent="0.3">
      <c r="E19053" s="7"/>
      <c r="F19053" s="7"/>
      <c r="J19053" s="5"/>
      <c r="P19053" s="5"/>
    </row>
    <row r="19054" spans="5:16" x14ac:dyDescent="0.3">
      <c r="E19054" s="7"/>
      <c r="F19054" s="7"/>
      <c r="J19054" s="5"/>
      <c r="P19054" s="5"/>
    </row>
    <row r="19055" spans="5:16" x14ac:dyDescent="0.3">
      <c r="E19055" s="7"/>
      <c r="F19055" s="7"/>
      <c r="J19055" s="5"/>
      <c r="P19055" s="5"/>
    </row>
    <row r="19056" spans="5:16" x14ac:dyDescent="0.3">
      <c r="E19056" s="7"/>
      <c r="F19056" s="7"/>
      <c r="J19056" s="5"/>
      <c r="P19056" s="5"/>
    </row>
    <row r="19057" spans="5:16" x14ac:dyDescent="0.3">
      <c r="E19057" s="7"/>
      <c r="F19057" s="7"/>
      <c r="J19057" s="5"/>
      <c r="P19057" s="5"/>
    </row>
    <row r="19058" spans="5:16" x14ac:dyDescent="0.3">
      <c r="E19058" s="7"/>
      <c r="F19058" s="7"/>
      <c r="J19058" s="5"/>
      <c r="P19058" s="5"/>
    </row>
    <row r="19059" spans="5:16" x14ac:dyDescent="0.3">
      <c r="E19059" s="7"/>
      <c r="F19059" s="7"/>
      <c r="J19059" s="5"/>
      <c r="P19059" s="5"/>
    </row>
    <row r="19060" spans="5:16" x14ac:dyDescent="0.3">
      <c r="E19060" s="7"/>
      <c r="F19060" s="7"/>
      <c r="J19060" s="5"/>
      <c r="P19060" s="5"/>
    </row>
    <row r="19061" spans="5:16" x14ac:dyDescent="0.3">
      <c r="E19061" s="7"/>
      <c r="F19061" s="7"/>
      <c r="J19061" s="5"/>
      <c r="P19061" s="5"/>
    </row>
    <row r="19062" spans="5:16" x14ac:dyDescent="0.3">
      <c r="E19062" s="7"/>
      <c r="F19062" s="7"/>
      <c r="J19062" s="5"/>
      <c r="P19062" s="5"/>
    </row>
    <row r="19063" spans="5:16" x14ac:dyDescent="0.3">
      <c r="E19063" s="7"/>
      <c r="F19063" s="7"/>
      <c r="J19063" s="5"/>
      <c r="P19063" s="5"/>
    </row>
    <row r="19064" spans="5:16" x14ac:dyDescent="0.3">
      <c r="E19064" s="7"/>
      <c r="F19064" s="7"/>
      <c r="J19064" s="5"/>
      <c r="P19064" s="5"/>
    </row>
    <row r="19065" spans="5:16" x14ac:dyDescent="0.3">
      <c r="E19065" s="7"/>
      <c r="F19065" s="7"/>
      <c r="J19065" s="5"/>
      <c r="P19065" s="5"/>
    </row>
    <row r="19066" spans="5:16" x14ac:dyDescent="0.3">
      <c r="E19066" s="7"/>
      <c r="F19066" s="7"/>
      <c r="J19066" s="5"/>
      <c r="P19066" s="5"/>
    </row>
    <row r="19067" spans="5:16" x14ac:dyDescent="0.3">
      <c r="E19067" s="7"/>
      <c r="F19067" s="7"/>
      <c r="J19067" s="5"/>
      <c r="P19067" s="5"/>
    </row>
    <row r="19068" spans="5:16" x14ac:dyDescent="0.3">
      <c r="E19068" s="7"/>
      <c r="F19068" s="7"/>
      <c r="J19068" s="5"/>
      <c r="P19068" s="5"/>
    </row>
    <row r="19069" spans="5:16" x14ac:dyDescent="0.3">
      <c r="E19069" s="7"/>
      <c r="F19069" s="7"/>
      <c r="J19069" s="5"/>
      <c r="P19069" s="5"/>
    </row>
    <row r="19070" spans="5:16" x14ac:dyDescent="0.3">
      <c r="E19070" s="7"/>
      <c r="F19070" s="7"/>
      <c r="J19070" s="5"/>
      <c r="P19070" s="5"/>
    </row>
    <row r="19071" spans="5:16" x14ac:dyDescent="0.3">
      <c r="E19071" s="7"/>
      <c r="F19071" s="7"/>
      <c r="J19071" s="5"/>
      <c r="P19071" s="5"/>
    </row>
    <row r="19072" spans="5:16" x14ac:dyDescent="0.3">
      <c r="E19072" s="7"/>
      <c r="F19072" s="7"/>
      <c r="J19072" s="5"/>
      <c r="P19072" s="5"/>
    </row>
    <row r="19073" spans="5:16" x14ac:dyDescent="0.3">
      <c r="E19073" s="7"/>
      <c r="F19073" s="7"/>
      <c r="J19073" s="5"/>
      <c r="P19073" s="5"/>
    </row>
    <row r="19074" spans="5:16" x14ac:dyDescent="0.3">
      <c r="E19074" s="7"/>
      <c r="F19074" s="7"/>
      <c r="J19074" s="5"/>
      <c r="P19074" s="5"/>
    </row>
    <row r="19075" spans="5:16" x14ac:dyDescent="0.3">
      <c r="E19075" s="7"/>
      <c r="F19075" s="7"/>
      <c r="J19075" s="5"/>
      <c r="P19075" s="5"/>
    </row>
    <row r="19076" spans="5:16" x14ac:dyDescent="0.3">
      <c r="E19076" s="7"/>
      <c r="F19076" s="7"/>
      <c r="J19076" s="5"/>
      <c r="P19076" s="5"/>
    </row>
    <row r="19077" spans="5:16" x14ac:dyDescent="0.3">
      <c r="E19077" s="7"/>
      <c r="F19077" s="7"/>
      <c r="J19077" s="5"/>
      <c r="P19077" s="5"/>
    </row>
    <row r="19078" spans="5:16" x14ac:dyDescent="0.3">
      <c r="E19078" s="7"/>
      <c r="F19078" s="7"/>
      <c r="J19078" s="5"/>
      <c r="P19078" s="5"/>
    </row>
    <row r="19079" spans="5:16" x14ac:dyDescent="0.3">
      <c r="E19079" s="7"/>
      <c r="F19079" s="7"/>
      <c r="J19079" s="5"/>
      <c r="P19079" s="5"/>
    </row>
    <row r="19080" spans="5:16" x14ac:dyDescent="0.3">
      <c r="E19080" s="7"/>
      <c r="F19080" s="7"/>
      <c r="J19080" s="5"/>
      <c r="P19080" s="5"/>
    </row>
    <row r="19081" spans="5:16" x14ac:dyDescent="0.3">
      <c r="E19081" s="7"/>
      <c r="F19081" s="7"/>
      <c r="J19081" s="5"/>
      <c r="P19081" s="5"/>
    </row>
    <row r="19082" spans="5:16" x14ac:dyDescent="0.3">
      <c r="E19082" s="7"/>
      <c r="F19082" s="7"/>
      <c r="J19082" s="5"/>
      <c r="P19082" s="5"/>
    </row>
    <row r="19083" spans="5:16" x14ac:dyDescent="0.3">
      <c r="E19083" s="7"/>
      <c r="F19083" s="7"/>
      <c r="J19083" s="5"/>
      <c r="P19083" s="5"/>
    </row>
    <row r="19084" spans="5:16" x14ac:dyDescent="0.3">
      <c r="E19084" s="7"/>
      <c r="F19084" s="7"/>
      <c r="J19084" s="5"/>
      <c r="P19084" s="5"/>
    </row>
    <row r="19085" spans="5:16" x14ac:dyDescent="0.3">
      <c r="E19085" s="7"/>
      <c r="F19085" s="7"/>
      <c r="J19085" s="5"/>
      <c r="P19085" s="5"/>
    </row>
    <row r="19086" spans="5:16" x14ac:dyDescent="0.3">
      <c r="E19086" s="7"/>
      <c r="F19086" s="7"/>
      <c r="J19086" s="5"/>
      <c r="P19086" s="5"/>
    </row>
    <row r="19087" spans="5:16" x14ac:dyDescent="0.3">
      <c r="E19087" s="7"/>
      <c r="F19087" s="7"/>
      <c r="J19087" s="5"/>
      <c r="P19087" s="5"/>
    </row>
    <row r="19088" spans="5:16" x14ac:dyDescent="0.3">
      <c r="E19088" s="7"/>
      <c r="F19088" s="7"/>
      <c r="J19088" s="5"/>
      <c r="P19088" s="5"/>
    </row>
    <row r="19089" spans="5:16" x14ac:dyDescent="0.3">
      <c r="E19089" s="7"/>
      <c r="F19089" s="7"/>
      <c r="J19089" s="5"/>
      <c r="P19089" s="5"/>
    </row>
    <row r="19090" spans="5:16" x14ac:dyDescent="0.3">
      <c r="E19090" s="7"/>
      <c r="F19090" s="7"/>
      <c r="J19090" s="5"/>
      <c r="P19090" s="5"/>
    </row>
    <row r="19091" spans="5:16" x14ac:dyDescent="0.3">
      <c r="E19091" s="7"/>
      <c r="F19091" s="7"/>
      <c r="J19091" s="5"/>
      <c r="P19091" s="5"/>
    </row>
    <row r="19092" spans="5:16" x14ac:dyDescent="0.3">
      <c r="E19092" s="7"/>
      <c r="F19092" s="7"/>
      <c r="J19092" s="5"/>
      <c r="P19092" s="5"/>
    </row>
    <row r="19093" spans="5:16" x14ac:dyDescent="0.3">
      <c r="E19093" s="7"/>
      <c r="F19093" s="7"/>
      <c r="J19093" s="5"/>
      <c r="P19093" s="5"/>
    </row>
    <row r="19094" spans="5:16" x14ac:dyDescent="0.3">
      <c r="E19094" s="7"/>
      <c r="F19094" s="7"/>
      <c r="J19094" s="5"/>
      <c r="P19094" s="5"/>
    </row>
    <row r="19095" spans="5:16" x14ac:dyDescent="0.3">
      <c r="E19095" s="7"/>
      <c r="F19095" s="7"/>
      <c r="J19095" s="5"/>
      <c r="P19095" s="5"/>
    </row>
    <row r="19096" spans="5:16" x14ac:dyDescent="0.3">
      <c r="E19096" s="7"/>
      <c r="F19096" s="7"/>
      <c r="J19096" s="5"/>
      <c r="P19096" s="5"/>
    </row>
    <row r="19097" spans="5:16" x14ac:dyDescent="0.3">
      <c r="E19097" s="7"/>
      <c r="F19097" s="7"/>
      <c r="J19097" s="5"/>
      <c r="P19097" s="5"/>
    </row>
    <row r="19098" spans="5:16" x14ac:dyDescent="0.3">
      <c r="E19098" s="7"/>
      <c r="F19098" s="7"/>
      <c r="J19098" s="5"/>
      <c r="P19098" s="5"/>
    </row>
    <row r="19099" spans="5:16" x14ac:dyDescent="0.3">
      <c r="E19099" s="7"/>
      <c r="F19099" s="7"/>
      <c r="J19099" s="5"/>
      <c r="P19099" s="5"/>
    </row>
    <row r="19100" spans="5:16" x14ac:dyDescent="0.3">
      <c r="E19100" s="7"/>
      <c r="F19100" s="7"/>
      <c r="J19100" s="5"/>
      <c r="P19100" s="5"/>
    </row>
    <row r="19101" spans="5:16" x14ac:dyDescent="0.3">
      <c r="E19101" s="7"/>
      <c r="F19101" s="7"/>
      <c r="J19101" s="5"/>
      <c r="P19101" s="5"/>
    </row>
    <row r="19102" spans="5:16" x14ac:dyDescent="0.3">
      <c r="E19102" s="7"/>
      <c r="F19102" s="7"/>
      <c r="J19102" s="5"/>
      <c r="P19102" s="5"/>
    </row>
    <row r="19103" spans="5:16" x14ac:dyDescent="0.3">
      <c r="E19103" s="7"/>
      <c r="F19103" s="7"/>
      <c r="J19103" s="5"/>
      <c r="P19103" s="5"/>
    </row>
    <row r="19104" spans="5:16" x14ac:dyDescent="0.3">
      <c r="E19104" s="7"/>
      <c r="F19104" s="7"/>
      <c r="J19104" s="5"/>
      <c r="P19104" s="5"/>
    </row>
    <row r="19105" spans="5:16" x14ac:dyDescent="0.3">
      <c r="E19105" s="7"/>
      <c r="F19105" s="7"/>
      <c r="J19105" s="5"/>
      <c r="P19105" s="5"/>
    </row>
    <row r="19106" spans="5:16" x14ac:dyDescent="0.3">
      <c r="E19106" s="7"/>
      <c r="F19106" s="7"/>
      <c r="J19106" s="5"/>
      <c r="P19106" s="5"/>
    </row>
    <row r="19107" spans="5:16" x14ac:dyDescent="0.3">
      <c r="E19107" s="7"/>
      <c r="F19107" s="7"/>
      <c r="J19107" s="5"/>
      <c r="P19107" s="5"/>
    </row>
    <row r="19108" spans="5:16" x14ac:dyDescent="0.3">
      <c r="E19108" s="7"/>
      <c r="F19108" s="7"/>
      <c r="J19108" s="5"/>
      <c r="P19108" s="5"/>
    </row>
    <row r="19109" spans="5:16" x14ac:dyDescent="0.3">
      <c r="E19109" s="7"/>
      <c r="F19109" s="7"/>
      <c r="J19109" s="5"/>
      <c r="P19109" s="5"/>
    </row>
    <row r="19110" spans="5:16" x14ac:dyDescent="0.3">
      <c r="E19110" s="7"/>
      <c r="F19110" s="7"/>
      <c r="J19110" s="5"/>
      <c r="P19110" s="5"/>
    </row>
    <row r="19111" spans="5:16" x14ac:dyDescent="0.3">
      <c r="E19111" s="7"/>
      <c r="F19111" s="7"/>
      <c r="J19111" s="5"/>
      <c r="P19111" s="5"/>
    </row>
    <row r="19112" spans="5:16" x14ac:dyDescent="0.3">
      <c r="E19112" s="7"/>
      <c r="F19112" s="7"/>
      <c r="J19112" s="5"/>
      <c r="P19112" s="5"/>
    </row>
    <row r="19113" spans="5:16" x14ac:dyDescent="0.3">
      <c r="E19113" s="7"/>
      <c r="F19113" s="7"/>
      <c r="J19113" s="5"/>
      <c r="P19113" s="5"/>
    </row>
    <row r="19114" spans="5:16" x14ac:dyDescent="0.3">
      <c r="E19114" s="7"/>
      <c r="F19114" s="7"/>
      <c r="J19114" s="5"/>
      <c r="P19114" s="5"/>
    </row>
    <row r="19115" spans="5:16" x14ac:dyDescent="0.3">
      <c r="E19115" s="7"/>
      <c r="F19115" s="7"/>
      <c r="J19115" s="5"/>
      <c r="P19115" s="5"/>
    </row>
    <row r="19116" spans="5:16" x14ac:dyDescent="0.3">
      <c r="E19116" s="7"/>
      <c r="F19116" s="7"/>
      <c r="J19116" s="5"/>
      <c r="P19116" s="5"/>
    </row>
    <row r="19117" spans="5:16" x14ac:dyDescent="0.3">
      <c r="E19117" s="7"/>
      <c r="F19117" s="7"/>
      <c r="J19117" s="5"/>
      <c r="P19117" s="5"/>
    </row>
    <row r="19118" spans="5:16" x14ac:dyDescent="0.3">
      <c r="E19118" s="7"/>
      <c r="F19118" s="7"/>
      <c r="J19118" s="5"/>
      <c r="P19118" s="5"/>
    </row>
    <row r="19119" spans="5:16" x14ac:dyDescent="0.3">
      <c r="E19119" s="7"/>
      <c r="F19119" s="7"/>
      <c r="J19119" s="5"/>
      <c r="P19119" s="5"/>
    </row>
    <row r="19120" spans="5:16" x14ac:dyDescent="0.3">
      <c r="E19120" s="7"/>
      <c r="F19120" s="7"/>
      <c r="J19120" s="5"/>
      <c r="P19120" s="5"/>
    </row>
    <row r="19121" spans="5:16" x14ac:dyDescent="0.3">
      <c r="E19121" s="7"/>
      <c r="F19121" s="7"/>
      <c r="J19121" s="5"/>
      <c r="P19121" s="5"/>
    </row>
    <row r="19122" spans="5:16" x14ac:dyDescent="0.3">
      <c r="E19122" s="7"/>
      <c r="F19122" s="7"/>
      <c r="J19122" s="5"/>
      <c r="P19122" s="5"/>
    </row>
    <row r="19123" spans="5:16" x14ac:dyDescent="0.3">
      <c r="E19123" s="7"/>
      <c r="F19123" s="7"/>
      <c r="J19123" s="5"/>
      <c r="P19123" s="5"/>
    </row>
    <row r="19124" spans="5:16" x14ac:dyDescent="0.3">
      <c r="E19124" s="7"/>
      <c r="F19124" s="7"/>
      <c r="J19124" s="5"/>
      <c r="P19124" s="5"/>
    </row>
    <row r="19125" spans="5:16" x14ac:dyDescent="0.3">
      <c r="E19125" s="7"/>
      <c r="F19125" s="7"/>
      <c r="J19125" s="5"/>
      <c r="P19125" s="5"/>
    </row>
    <row r="19126" spans="5:16" x14ac:dyDescent="0.3">
      <c r="E19126" s="7"/>
      <c r="F19126" s="7"/>
      <c r="J19126" s="5"/>
      <c r="P19126" s="5"/>
    </row>
    <row r="19127" spans="5:16" x14ac:dyDescent="0.3">
      <c r="E19127" s="7"/>
      <c r="F19127" s="7"/>
      <c r="J19127" s="5"/>
      <c r="P19127" s="5"/>
    </row>
    <row r="19128" spans="5:16" x14ac:dyDescent="0.3">
      <c r="E19128" s="7"/>
      <c r="F19128" s="7"/>
      <c r="J19128" s="5"/>
      <c r="P19128" s="5"/>
    </row>
    <row r="19129" spans="5:16" x14ac:dyDescent="0.3">
      <c r="E19129" s="7"/>
      <c r="F19129" s="7"/>
      <c r="J19129" s="5"/>
      <c r="P19129" s="5"/>
    </row>
    <row r="19130" spans="5:16" x14ac:dyDescent="0.3">
      <c r="E19130" s="7"/>
      <c r="F19130" s="7"/>
      <c r="J19130" s="5"/>
      <c r="P19130" s="5"/>
    </row>
    <row r="19131" spans="5:16" x14ac:dyDescent="0.3">
      <c r="E19131" s="7"/>
      <c r="F19131" s="7"/>
      <c r="J19131" s="5"/>
      <c r="P19131" s="5"/>
    </row>
    <row r="19132" spans="5:16" x14ac:dyDescent="0.3">
      <c r="E19132" s="7"/>
      <c r="F19132" s="7"/>
      <c r="J19132" s="5"/>
      <c r="P19132" s="5"/>
    </row>
    <row r="19133" spans="5:16" x14ac:dyDescent="0.3">
      <c r="E19133" s="7"/>
      <c r="F19133" s="7"/>
      <c r="J19133" s="5"/>
      <c r="P19133" s="5"/>
    </row>
    <row r="19134" spans="5:16" x14ac:dyDescent="0.3">
      <c r="E19134" s="7"/>
      <c r="F19134" s="7"/>
      <c r="J19134" s="5"/>
      <c r="P19134" s="5"/>
    </row>
    <row r="19135" spans="5:16" x14ac:dyDescent="0.3">
      <c r="E19135" s="7"/>
      <c r="F19135" s="7"/>
      <c r="J19135" s="5"/>
      <c r="P19135" s="5"/>
    </row>
    <row r="19136" spans="5:16" x14ac:dyDescent="0.3">
      <c r="E19136" s="7"/>
      <c r="F19136" s="7"/>
      <c r="J19136" s="5"/>
      <c r="P19136" s="5"/>
    </row>
    <row r="19137" spans="5:16" x14ac:dyDescent="0.3">
      <c r="E19137" s="7"/>
      <c r="F19137" s="7"/>
      <c r="J19137" s="5"/>
      <c r="P19137" s="5"/>
    </row>
    <row r="19138" spans="5:16" x14ac:dyDescent="0.3">
      <c r="E19138" s="7"/>
      <c r="F19138" s="7"/>
      <c r="J19138" s="5"/>
      <c r="P19138" s="5"/>
    </row>
    <row r="19139" spans="5:16" x14ac:dyDescent="0.3">
      <c r="E19139" s="7"/>
      <c r="F19139" s="7"/>
      <c r="J19139" s="5"/>
      <c r="P19139" s="5"/>
    </row>
    <row r="19140" spans="5:16" x14ac:dyDescent="0.3">
      <c r="E19140" s="7"/>
      <c r="F19140" s="7"/>
      <c r="J19140" s="5"/>
      <c r="P19140" s="5"/>
    </row>
    <row r="19141" spans="5:16" x14ac:dyDescent="0.3">
      <c r="E19141" s="7"/>
      <c r="F19141" s="7"/>
      <c r="J19141" s="5"/>
      <c r="P19141" s="5"/>
    </row>
    <row r="19142" spans="5:16" x14ac:dyDescent="0.3">
      <c r="E19142" s="7"/>
      <c r="F19142" s="7"/>
      <c r="J19142" s="5"/>
      <c r="P19142" s="5"/>
    </row>
    <row r="19143" spans="5:16" x14ac:dyDescent="0.3">
      <c r="E19143" s="7"/>
      <c r="F19143" s="7"/>
      <c r="J19143" s="5"/>
      <c r="P19143" s="5"/>
    </row>
    <row r="19144" spans="5:16" x14ac:dyDescent="0.3">
      <c r="E19144" s="7"/>
      <c r="F19144" s="7"/>
      <c r="J19144" s="5"/>
      <c r="P19144" s="5"/>
    </row>
    <row r="19145" spans="5:16" x14ac:dyDescent="0.3">
      <c r="E19145" s="7"/>
      <c r="F19145" s="7"/>
      <c r="J19145" s="5"/>
      <c r="P19145" s="5"/>
    </row>
    <row r="19146" spans="5:16" x14ac:dyDescent="0.3">
      <c r="E19146" s="7"/>
      <c r="F19146" s="7"/>
      <c r="J19146" s="5"/>
      <c r="P19146" s="5"/>
    </row>
    <row r="19147" spans="5:16" x14ac:dyDescent="0.3">
      <c r="E19147" s="7"/>
      <c r="F19147" s="7"/>
      <c r="J19147" s="5"/>
      <c r="P19147" s="5"/>
    </row>
    <row r="19148" spans="5:16" x14ac:dyDescent="0.3">
      <c r="E19148" s="7"/>
      <c r="F19148" s="7"/>
      <c r="J19148" s="5"/>
      <c r="P19148" s="5"/>
    </row>
    <row r="19149" spans="5:16" x14ac:dyDescent="0.3">
      <c r="E19149" s="7"/>
      <c r="F19149" s="7"/>
      <c r="J19149" s="5"/>
      <c r="P19149" s="5"/>
    </row>
    <row r="19150" spans="5:16" x14ac:dyDescent="0.3">
      <c r="E19150" s="7"/>
      <c r="F19150" s="7"/>
      <c r="J19150" s="5"/>
      <c r="P19150" s="5"/>
    </row>
    <row r="19151" spans="5:16" x14ac:dyDescent="0.3">
      <c r="E19151" s="7"/>
      <c r="F19151" s="7"/>
      <c r="J19151" s="5"/>
      <c r="P19151" s="5"/>
    </row>
    <row r="19152" spans="5:16" x14ac:dyDescent="0.3">
      <c r="E19152" s="7"/>
      <c r="F19152" s="7"/>
      <c r="J19152" s="5"/>
      <c r="P19152" s="5"/>
    </row>
    <row r="19153" spans="5:16" x14ac:dyDescent="0.3">
      <c r="E19153" s="7"/>
      <c r="F19153" s="7"/>
      <c r="J19153" s="5"/>
      <c r="P19153" s="5"/>
    </row>
    <row r="19154" spans="5:16" x14ac:dyDescent="0.3">
      <c r="E19154" s="7"/>
      <c r="F19154" s="7"/>
      <c r="J19154" s="5"/>
      <c r="P19154" s="5"/>
    </row>
    <row r="19155" spans="5:16" x14ac:dyDescent="0.3">
      <c r="E19155" s="7"/>
      <c r="F19155" s="7"/>
      <c r="J19155" s="5"/>
      <c r="P19155" s="5"/>
    </row>
    <row r="19156" spans="5:16" x14ac:dyDescent="0.3">
      <c r="E19156" s="7"/>
      <c r="F19156" s="7"/>
      <c r="J19156" s="5"/>
      <c r="P19156" s="5"/>
    </row>
    <row r="19157" spans="5:16" x14ac:dyDescent="0.3">
      <c r="E19157" s="7"/>
      <c r="F19157" s="7"/>
      <c r="J19157" s="5"/>
      <c r="P19157" s="5"/>
    </row>
    <row r="19158" spans="5:16" x14ac:dyDescent="0.3">
      <c r="E19158" s="7"/>
      <c r="F19158" s="7"/>
      <c r="J19158" s="5"/>
      <c r="P19158" s="5"/>
    </row>
    <row r="19159" spans="5:16" x14ac:dyDescent="0.3">
      <c r="E19159" s="7"/>
      <c r="F19159" s="7"/>
      <c r="J19159" s="5"/>
      <c r="P19159" s="5"/>
    </row>
    <row r="19160" spans="5:16" x14ac:dyDescent="0.3">
      <c r="E19160" s="7"/>
      <c r="F19160" s="7"/>
      <c r="J19160" s="5"/>
      <c r="P19160" s="5"/>
    </row>
    <row r="19161" spans="5:16" x14ac:dyDescent="0.3">
      <c r="E19161" s="7"/>
      <c r="F19161" s="7"/>
      <c r="J19161" s="5"/>
      <c r="P19161" s="5"/>
    </row>
    <row r="19162" spans="5:16" x14ac:dyDescent="0.3">
      <c r="E19162" s="7"/>
      <c r="F19162" s="7"/>
      <c r="J19162" s="5"/>
      <c r="P19162" s="5"/>
    </row>
    <row r="19163" spans="5:16" x14ac:dyDescent="0.3">
      <c r="E19163" s="7"/>
      <c r="F19163" s="7"/>
      <c r="J19163" s="5"/>
      <c r="P19163" s="5"/>
    </row>
    <row r="19164" spans="5:16" x14ac:dyDescent="0.3">
      <c r="E19164" s="7"/>
      <c r="F19164" s="7"/>
      <c r="J19164" s="5"/>
      <c r="P19164" s="5"/>
    </row>
    <row r="19165" spans="5:16" x14ac:dyDescent="0.3">
      <c r="E19165" s="7"/>
      <c r="F19165" s="7"/>
      <c r="J19165" s="5"/>
      <c r="P19165" s="5"/>
    </row>
    <row r="19166" spans="5:16" x14ac:dyDescent="0.3">
      <c r="E19166" s="7"/>
      <c r="F19166" s="7"/>
      <c r="J19166" s="5"/>
      <c r="P19166" s="5"/>
    </row>
    <row r="19167" spans="5:16" x14ac:dyDescent="0.3">
      <c r="E19167" s="7"/>
      <c r="F19167" s="7"/>
      <c r="J19167" s="5"/>
      <c r="P19167" s="5"/>
    </row>
    <row r="19168" spans="5:16" x14ac:dyDescent="0.3">
      <c r="E19168" s="7"/>
      <c r="F19168" s="7"/>
      <c r="J19168" s="5"/>
      <c r="P19168" s="5"/>
    </row>
    <row r="19169" spans="5:16" x14ac:dyDescent="0.3">
      <c r="E19169" s="7"/>
      <c r="F19169" s="7"/>
      <c r="J19169" s="5"/>
      <c r="P19169" s="5"/>
    </row>
    <row r="19170" spans="5:16" x14ac:dyDescent="0.3">
      <c r="E19170" s="7"/>
      <c r="F19170" s="7"/>
      <c r="J19170" s="5"/>
      <c r="P19170" s="5"/>
    </row>
    <row r="19171" spans="5:16" x14ac:dyDescent="0.3">
      <c r="E19171" s="7"/>
      <c r="F19171" s="7"/>
      <c r="J19171" s="5"/>
      <c r="P19171" s="5"/>
    </row>
    <row r="19172" spans="5:16" x14ac:dyDescent="0.3">
      <c r="E19172" s="7"/>
      <c r="F19172" s="7"/>
      <c r="J19172" s="5"/>
      <c r="P19172" s="5"/>
    </row>
    <row r="19173" spans="5:16" x14ac:dyDescent="0.3">
      <c r="E19173" s="7"/>
      <c r="F19173" s="7"/>
      <c r="J19173" s="5"/>
      <c r="P19173" s="5"/>
    </row>
    <row r="19174" spans="5:16" x14ac:dyDescent="0.3">
      <c r="E19174" s="7"/>
      <c r="F19174" s="7"/>
      <c r="J19174" s="5"/>
      <c r="P19174" s="5"/>
    </row>
    <row r="19175" spans="5:16" x14ac:dyDescent="0.3">
      <c r="E19175" s="7"/>
      <c r="F19175" s="7"/>
      <c r="J19175" s="5"/>
      <c r="P19175" s="5"/>
    </row>
    <row r="19176" spans="5:16" x14ac:dyDescent="0.3">
      <c r="E19176" s="7"/>
      <c r="F19176" s="7"/>
      <c r="J19176" s="5"/>
      <c r="P19176" s="5"/>
    </row>
    <row r="19177" spans="5:16" x14ac:dyDescent="0.3">
      <c r="E19177" s="7"/>
      <c r="F19177" s="7"/>
      <c r="J19177" s="5"/>
      <c r="P19177" s="5"/>
    </row>
    <row r="19178" spans="5:16" x14ac:dyDescent="0.3">
      <c r="E19178" s="7"/>
      <c r="F19178" s="7"/>
      <c r="J19178" s="5"/>
      <c r="P19178" s="5"/>
    </row>
    <row r="19179" spans="5:16" x14ac:dyDescent="0.3">
      <c r="E19179" s="7"/>
      <c r="F19179" s="7"/>
      <c r="J19179" s="5"/>
      <c r="P19179" s="5"/>
    </row>
    <row r="19180" spans="5:16" x14ac:dyDescent="0.3">
      <c r="E19180" s="7"/>
      <c r="F19180" s="7"/>
      <c r="J19180" s="5"/>
      <c r="P19180" s="5"/>
    </row>
    <row r="19181" spans="5:16" x14ac:dyDescent="0.3">
      <c r="E19181" s="7"/>
      <c r="F19181" s="7"/>
      <c r="J19181" s="5"/>
      <c r="P19181" s="5"/>
    </row>
    <row r="19182" spans="5:16" x14ac:dyDescent="0.3">
      <c r="E19182" s="7"/>
      <c r="F19182" s="7"/>
      <c r="J19182" s="5"/>
      <c r="P19182" s="5"/>
    </row>
    <row r="19183" spans="5:16" x14ac:dyDescent="0.3">
      <c r="E19183" s="7"/>
      <c r="F19183" s="7"/>
      <c r="J19183" s="5"/>
      <c r="P19183" s="5"/>
    </row>
    <row r="19184" spans="5:16" x14ac:dyDescent="0.3">
      <c r="E19184" s="7"/>
      <c r="F19184" s="7"/>
      <c r="J19184" s="5"/>
      <c r="P19184" s="5"/>
    </row>
    <row r="19185" spans="5:16" x14ac:dyDescent="0.3">
      <c r="E19185" s="7"/>
      <c r="F19185" s="7"/>
      <c r="J19185" s="5"/>
      <c r="P19185" s="5"/>
    </row>
    <row r="19186" spans="5:16" x14ac:dyDescent="0.3">
      <c r="E19186" s="7"/>
      <c r="F19186" s="7"/>
      <c r="J19186" s="5"/>
      <c r="P19186" s="5"/>
    </row>
    <row r="19187" spans="5:16" x14ac:dyDescent="0.3">
      <c r="E19187" s="7"/>
      <c r="F19187" s="7"/>
      <c r="J19187" s="5"/>
      <c r="P19187" s="5"/>
    </row>
    <row r="19188" spans="5:16" x14ac:dyDescent="0.3">
      <c r="E19188" s="7"/>
      <c r="F19188" s="7"/>
      <c r="J19188" s="5"/>
      <c r="P19188" s="5"/>
    </row>
    <row r="19189" spans="5:16" x14ac:dyDescent="0.3">
      <c r="E19189" s="7"/>
      <c r="F19189" s="7"/>
      <c r="J19189" s="5"/>
      <c r="P19189" s="5"/>
    </row>
    <row r="19190" spans="5:16" x14ac:dyDescent="0.3">
      <c r="E19190" s="7"/>
      <c r="F19190" s="7"/>
      <c r="J19190" s="5"/>
      <c r="P19190" s="5"/>
    </row>
    <row r="19191" spans="5:16" x14ac:dyDescent="0.3">
      <c r="E19191" s="7"/>
      <c r="F19191" s="7"/>
      <c r="J19191" s="5"/>
      <c r="P19191" s="5"/>
    </row>
    <row r="19192" spans="5:16" x14ac:dyDescent="0.3">
      <c r="E19192" s="7"/>
      <c r="F19192" s="7"/>
      <c r="J19192" s="5"/>
      <c r="P19192" s="5"/>
    </row>
    <row r="19193" spans="5:16" x14ac:dyDescent="0.3">
      <c r="E19193" s="7"/>
      <c r="F19193" s="7"/>
      <c r="J19193" s="5"/>
      <c r="P19193" s="5"/>
    </row>
    <row r="19194" spans="5:16" x14ac:dyDescent="0.3">
      <c r="E19194" s="7"/>
      <c r="F19194" s="7"/>
      <c r="J19194" s="5"/>
      <c r="P19194" s="5"/>
    </row>
    <row r="19195" spans="5:16" x14ac:dyDescent="0.3">
      <c r="E19195" s="7"/>
      <c r="F19195" s="7"/>
      <c r="J19195" s="5"/>
      <c r="P19195" s="5"/>
    </row>
    <row r="19196" spans="5:16" x14ac:dyDescent="0.3">
      <c r="E19196" s="7"/>
      <c r="F19196" s="7"/>
      <c r="J19196" s="5"/>
      <c r="P19196" s="5"/>
    </row>
    <row r="19197" spans="5:16" x14ac:dyDescent="0.3">
      <c r="E19197" s="7"/>
      <c r="F19197" s="7"/>
      <c r="J19197" s="5"/>
      <c r="P19197" s="5"/>
    </row>
    <row r="19198" spans="5:16" x14ac:dyDescent="0.3">
      <c r="E19198" s="7"/>
      <c r="F19198" s="7"/>
      <c r="J19198" s="5"/>
      <c r="P19198" s="5"/>
    </row>
    <row r="19199" spans="5:16" x14ac:dyDescent="0.3">
      <c r="E19199" s="7"/>
      <c r="F19199" s="7"/>
      <c r="J19199" s="5"/>
      <c r="P19199" s="5"/>
    </row>
    <row r="19200" spans="5:16" x14ac:dyDescent="0.3">
      <c r="E19200" s="7"/>
      <c r="F19200" s="7"/>
      <c r="J19200" s="5"/>
      <c r="P19200" s="5"/>
    </row>
    <row r="19201" spans="5:16" x14ac:dyDescent="0.3">
      <c r="E19201" s="7"/>
      <c r="F19201" s="7"/>
      <c r="J19201" s="5"/>
      <c r="P19201" s="5"/>
    </row>
    <row r="19202" spans="5:16" x14ac:dyDescent="0.3">
      <c r="E19202" s="7"/>
      <c r="F19202" s="7"/>
      <c r="J19202" s="5"/>
      <c r="P19202" s="5"/>
    </row>
    <row r="19203" spans="5:16" x14ac:dyDescent="0.3">
      <c r="E19203" s="7"/>
      <c r="F19203" s="7"/>
      <c r="J19203" s="5"/>
      <c r="P19203" s="5"/>
    </row>
    <row r="19204" spans="5:16" x14ac:dyDescent="0.3">
      <c r="E19204" s="7"/>
      <c r="F19204" s="7"/>
      <c r="J19204" s="5"/>
      <c r="P19204" s="5"/>
    </row>
    <row r="19205" spans="5:16" x14ac:dyDescent="0.3">
      <c r="E19205" s="7"/>
      <c r="F19205" s="7"/>
      <c r="J19205" s="5"/>
      <c r="P19205" s="5"/>
    </row>
    <row r="19206" spans="5:16" x14ac:dyDescent="0.3">
      <c r="E19206" s="7"/>
      <c r="F19206" s="7"/>
      <c r="J19206" s="5"/>
      <c r="P19206" s="5"/>
    </row>
    <row r="19207" spans="5:16" x14ac:dyDescent="0.3">
      <c r="E19207" s="7"/>
      <c r="F19207" s="7"/>
      <c r="J19207" s="5"/>
      <c r="P19207" s="5"/>
    </row>
    <row r="19208" spans="5:16" x14ac:dyDescent="0.3">
      <c r="E19208" s="7"/>
      <c r="F19208" s="7"/>
      <c r="J19208" s="5"/>
      <c r="P19208" s="5"/>
    </row>
    <row r="19209" spans="5:16" x14ac:dyDescent="0.3">
      <c r="E19209" s="7"/>
      <c r="F19209" s="7"/>
      <c r="J19209" s="5"/>
      <c r="P19209" s="5"/>
    </row>
    <row r="19210" spans="5:16" x14ac:dyDescent="0.3">
      <c r="E19210" s="7"/>
      <c r="F19210" s="7"/>
      <c r="J19210" s="5"/>
      <c r="P19210" s="5"/>
    </row>
    <row r="19211" spans="5:16" x14ac:dyDescent="0.3">
      <c r="E19211" s="7"/>
      <c r="F19211" s="7"/>
      <c r="J19211" s="5"/>
      <c r="P19211" s="5"/>
    </row>
    <row r="19212" spans="5:16" x14ac:dyDescent="0.3">
      <c r="E19212" s="7"/>
      <c r="F19212" s="7"/>
      <c r="J19212" s="5"/>
      <c r="P19212" s="5"/>
    </row>
    <row r="19213" spans="5:16" x14ac:dyDescent="0.3">
      <c r="E19213" s="7"/>
      <c r="F19213" s="7"/>
      <c r="J19213" s="5"/>
      <c r="P19213" s="5"/>
    </row>
    <row r="19214" spans="5:16" x14ac:dyDescent="0.3">
      <c r="E19214" s="7"/>
      <c r="F19214" s="7"/>
      <c r="J19214" s="5"/>
      <c r="P19214" s="5"/>
    </row>
    <row r="19215" spans="5:16" x14ac:dyDescent="0.3">
      <c r="E19215" s="7"/>
      <c r="F19215" s="7"/>
      <c r="J19215" s="5"/>
      <c r="P19215" s="5"/>
    </row>
    <row r="19216" spans="5:16" x14ac:dyDescent="0.3">
      <c r="E19216" s="7"/>
      <c r="F19216" s="7"/>
      <c r="J19216" s="5"/>
      <c r="P19216" s="5"/>
    </row>
    <row r="19217" spans="5:16" x14ac:dyDescent="0.3">
      <c r="E19217" s="7"/>
      <c r="F19217" s="7"/>
      <c r="J19217" s="5"/>
      <c r="P19217" s="5"/>
    </row>
    <row r="19218" spans="5:16" x14ac:dyDescent="0.3">
      <c r="E19218" s="7"/>
      <c r="F19218" s="7"/>
      <c r="J19218" s="5"/>
      <c r="P19218" s="5"/>
    </row>
    <row r="19219" spans="5:16" x14ac:dyDescent="0.3">
      <c r="E19219" s="7"/>
      <c r="F19219" s="7"/>
      <c r="J19219" s="5"/>
      <c r="P19219" s="5"/>
    </row>
    <row r="19220" spans="5:16" x14ac:dyDescent="0.3">
      <c r="E19220" s="7"/>
      <c r="F19220" s="7"/>
      <c r="J19220" s="5"/>
      <c r="P19220" s="5"/>
    </row>
    <row r="19221" spans="5:16" x14ac:dyDescent="0.3">
      <c r="E19221" s="7"/>
      <c r="F19221" s="7"/>
      <c r="J19221" s="5"/>
      <c r="P19221" s="5"/>
    </row>
    <row r="19222" spans="5:16" x14ac:dyDescent="0.3">
      <c r="E19222" s="7"/>
      <c r="F19222" s="7"/>
      <c r="J19222" s="5"/>
      <c r="P19222" s="5"/>
    </row>
    <row r="19223" spans="5:16" x14ac:dyDescent="0.3">
      <c r="E19223" s="7"/>
      <c r="F19223" s="7"/>
      <c r="J19223" s="5"/>
      <c r="P19223" s="5"/>
    </row>
    <row r="19224" spans="5:16" x14ac:dyDescent="0.3">
      <c r="E19224" s="7"/>
      <c r="F19224" s="7"/>
      <c r="J19224" s="5"/>
      <c r="P19224" s="5"/>
    </row>
    <row r="19225" spans="5:16" x14ac:dyDescent="0.3">
      <c r="E19225" s="7"/>
      <c r="F19225" s="7"/>
      <c r="J19225" s="5"/>
      <c r="P19225" s="5"/>
    </row>
    <row r="19226" spans="5:16" x14ac:dyDescent="0.3">
      <c r="E19226" s="7"/>
      <c r="F19226" s="7"/>
      <c r="J19226" s="5"/>
      <c r="P19226" s="5"/>
    </row>
    <row r="19227" spans="5:16" x14ac:dyDescent="0.3">
      <c r="E19227" s="7"/>
      <c r="F19227" s="7"/>
      <c r="J19227" s="5"/>
      <c r="P19227" s="5"/>
    </row>
    <row r="19228" spans="5:16" x14ac:dyDescent="0.3">
      <c r="E19228" s="7"/>
      <c r="F19228" s="7"/>
      <c r="J19228" s="5"/>
      <c r="P19228" s="5"/>
    </row>
    <row r="19229" spans="5:16" x14ac:dyDescent="0.3">
      <c r="E19229" s="7"/>
      <c r="F19229" s="7"/>
      <c r="J19229" s="5"/>
      <c r="P19229" s="5"/>
    </row>
    <row r="19230" spans="5:16" x14ac:dyDescent="0.3">
      <c r="E19230" s="7"/>
      <c r="F19230" s="7"/>
      <c r="J19230" s="5"/>
      <c r="P19230" s="5"/>
    </row>
    <row r="19231" spans="5:16" x14ac:dyDescent="0.3">
      <c r="E19231" s="7"/>
      <c r="F19231" s="7"/>
      <c r="J19231" s="5"/>
      <c r="P19231" s="5"/>
    </row>
    <row r="19232" spans="5:16" x14ac:dyDescent="0.3">
      <c r="E19232" s="7"/>
      <c r="F19232" s="7"/>
      <c r="J19232" s="5"/>
      <c r="P19232" s="5"/>
    </row>
    <row r="19233" spans="5:16" x14ac:dyDescent="0.3">
      <c r="E19233" s="7"/>
      <c r="F19233" s="7"/>
      <c r="J19233" s="5"/>
      <c r="P19233" s="5"/>
    </row>
    <row r="19234" spans="5:16" x14ac:dyDescent="0.3">
      <c r="E19234" s="7"/>
      <c r="F19234" s="7"/>
      <c r="J19234" s="5"/>
      <c r="P19234" s="5"/>
    </row>
    <row r="19235" spans="5:16" x14ac:dyDescent="0.3">
      <c r="E19235" s="7"/>
      <c r="F19235" s="7"/>
      <c r="J19235" s="5"/>
      <c r="P19235" s="5"/>
    </row>
    <row r="19236" spans="5:16" x14ac:dyDescent="0.3">
      <c r="E19236" s="7"/>
      <c r="F19236" s="7"/>
      <c r="J19236" s="5"/>
      <c r="P19236" s="5"/>
    </row>
    <row r="19237" spans="5:16" x14ac:dyDescent="0.3">
      <c r="E19237" s="7"/>
      <c r="F19237" s="7"/>
      <c r="J19237" s="5"/>
      <c r="P19237" s="5"/>
    </row>
    <row r="19238" spans="5:16" x14ac:dyDescent="0.3">
      <c r="E19238" s="7"/>
      <c r="F19238" s="7"/>
      <c r="J19238" s="5"/>
      <c r="P19238" s="5"/>
    </row>
    <row r="19239" spans="5:16" x14ac:dyDescent="0.3">
      <c r="E19239" s="7"/>
      <c r="F19239" s="7"/>
      <c r="J19239" s="5"/>
      <c r="P19239" s="5"/>
    </row>
    <row r="19240" spans="5:16" x14ac:dyDescent="0.3">
      <c r="E19240" s="7"/>
      <c r="F19240" s="7"/>
      <c r="J19240" s="5"/>
      <c r="P19240" s="5"/>
    </row>
    <row r="19241" spans="5:16" x14ac:dyDescent="0.3">
      <c r="E19241" s="7"/>
      <c r="F19241" s="7"/>
      <c r="J19241" s="5"/>
      <c r="P19241" s="5"/>
    </row>
    <row r="19242" spans="5:16" x14ac:dyDescent="0.3">
      <c r="E19242" s="7"/>
      <c r="F19242" s="7"/>
      <c r="J19242" s="5"/>
      <c r="P19242" s="5"/>
    </row>
    <row r="19243" spans="5:16" x14ac:dyDescent="0.3">
      <c r="E19243" s="7"/>
      <c r="F19243" s="7"/>
      <c r="J19243" s="5"/>
      <c r="P19243" s="5"/>
    </row>
    <row r="19244" spans="5:16" x14ac:dyDescent="0.3">
      <c r="E19244" s="7"/>
      <c r="F19244" s="7"/>
      <c r="J19244" s="5"/>
      <c r="P19244" s="5"/>
    </row>
    <row r="19245" spans="5:16" x14ac:dyDescent="0.3">
      <c r="E19245" s="7"/>
      <c r="F19245" s="7"/>
      <c r="J19245" s="5"/>
      <c r="P19245" s="5"/>
    </row>
    <row r="19246" spans="5:16" x14ac:dyDescent="0.3">
      <c r="E19246" s="7"/>
      <c r="F19246" s="7"/>
      <c r="J19246" s="5"/>
      <c r="P19246" s="5"/>
    </row>
    <row r="19247" spans="5:16" x14ac:dyDescent="0.3">
      <c r="E19247" s="7"/>
      <c r="F19247" s="7"/>
      <c r="J19247" s="5"/>
      <c r="P19247" s="5"/>
    </row>
    <row r="19248" spans="5:16" x14ac:dyDescent="0.3">
      <c r="E19248" s="7"/>
      <c r="F19248" s="7"/>
      <c r="J19248" s="5"/>
      <c r="P19248" s="5"/>
    </row>
    <row r="19249" spans="5:16" x14ac:dyDescent="0.3">
      <c r="E19249" s="7"/>
      <c r="F19249" s="7"/>
      <c r="J19249" s="5"/>
      <c r="P19249" s="5"/>
    </row>
    <row r="19250" spans="5:16" x14ac:dyDescent="0.3">
      <c r="E19250" s="7"/>
      <c r="F19250" s="7"/>
      <c r="J19250" s="5"/>
      <c r="P19250" s="5"/>
    </row>
    <row r="19251" spans="5:16" x14ac:dyDescent="0.3">
      <c r="E19251" s="7"/>
      <c r="F19251" s="7"/>
      <c r="J19251" s="5"/>
      <c r="P19251" s="5"/>
    </row>
    <row r="19252" spans="5:16" x14ac:dyDescent="0.3">
      <c r="E19252" s="7"/>
      <c r="F19252" s="7"/>
      <c r="J19252" s="5"/>
      <c r="P19252" s="5"/>
    </row>
    <row r="19253" spans="5:16" x14ac:dyDescent="0.3">
      <c r="E19253" s="7"/>
      <c r="F19253" s="7"/>
      <c r="J19253" s="5"/>
      <c r="P19253" s="5"/>
    </row>
    <row r="19254" spans="5:16" x14ac:dyDescent="0.3">
      <c r="E19254" s="7"/>
      <c r="F19254" s="7"/>
      <c r="J19254" s="5"/>
      <c r="P19254" s="5"/>
    </row>
    <row r="19255" spans="5:16" x14ac:dyDescent="0.3">
      <c r="E19255" s="7"/>
      <c r="F19255" s="7"/>
      <c r="J19255" s="5"/>
      <c r="P19255" s="5"/>
    </row>
    <row r="19256" spans="5:16" x14ac:dyDescent="0.3">
      <c r="E19256" s="7"/>
      <c r="F19256" s="7"/>
      <c r="J19256" s="5"/>
      <c r="P19256" s="5"/>
    </row>
    <row r="19257" spans="5:16" x14ac:dyDescent="0.3">
      <c r="E19257" s="7"/>
      <c r="F19257" s="7"/>
      <c r="J19257" s="5"/>
      <c r="P19257" s="5"/>
    </row>
    <row r="19258" spans="5:16" x14ac:dyDescent="0.3">
      <c r="E19258" s="7"/>
      <c r="F19258" s="7"/>
      <c r="J19258" s="5"/>
      <c r="P19258" s="5"/>
    </row>
    <row r="19259" spans="5:16" x14ac:dyDescent="0.3">
      <c r="E19259" s="7"/>
      <c r="F19259" s="7"/>
      <c r="J19259" s="5"/>
      <c r="P19259" s="5"/>
    </row>
    <row r="19260" spans="5:16" x14ac:dyDescent="0.3">
      <c r="E19260" s="7"/>
      <c r="F19260" s="7"/>
      <c r="J19260" s="5"/>
      <c r="P19260" s="5"/>
    </row>
    <row r="19261" spans="5:16" x14ac:dyDescent="0.3">
      <c r="E19261" s="7"/>
      <c r="F19261" s="7"/>
      <c r="J19261" s="5"/>
      <c r="P19261" s="5"/>
    </row>
    <row r="19262" spans="5:16" x14ac:dyDescent="0.3">
      <c r="E19262" s="7"/>
      <c r="F19262" s="7"/>
      <c r="J19262" s="5"/>
      <c r="P19262" s="5"/>
    </row>
    <row r="19263" spans="5:16" x14ac:dyDescent="0.3">
      <c r="E19263" s="7"/>
      <c r="F19263" s="7"/>
      <c r="J19263" s="5"/>
      <c r="P19263" s="5"/>
    </row>
    <row r="19264" spans="5:16" x14ac:dyDescent="0.3">
      <c r="E19264" s="7"/>
      <c r="F19264" s="7"/>
      <c r="J19264" s="5"/>
      <c r="P19264" s="5"/>
    </row>
    <row r="19265" spans="5:16" x14ac:dyDescent="0.3">
      <c r="E19265" s="7"/>
      <c r="F19265" s="7"/>
      <c r="J19265" s="5"/>
      <c r="P19265" s="5"/>
    </row>
    <row r="19266" spans="5:16" x14ac:dyDescent="0.3">
      <c r="E19266" s="7"/>
      <c r="F19266" s="7"/>
      <c r="J19266" s="5"/>
      <c r="P19266" s="5"/>
    </row>
    <row r="19267" spans="5:16" x14ac:dyDescent="0.3">
      <c r="E19267" s="7"/>
      <c r="F19267" s="7"/>
      <c r="J19267" s="5"/>
      <c r="P19267" s="5"/>
    </row>
    <row r="19268" spans="5:16" x14ac:dyDescent="0.3">
      <c r="E19268" s="7"/>
      <c r="F19268" s="7"/>
      <c r="J19268" s="5"/>
      <c r="P19268" s="5"/>
    </row>
    <row r="19269" spans="5:16" x14ac:dyDescent="0.3">
      <c r="E19269" s="7"/>
      <c r="F19269" s="7"/>
      <c r="J19269" s="5"/>
      <c r="P19269" s="5"/>
    </row>
    <row r="19270" spans="5:16" x14ac:dyDescent="0.3">
      <c r="E19270" s="7"/>
      <c r="F19270" s="7"/>
      <c r="J19270" s="5"/>
      <c r="P19270" s="5"/>
    </row>
    <row r="19271" spans="5:16" x14ac:dyDescent="0.3">
      <c r="E19271" s="7"/>
      <c r="F19271" s="7"/>
      <c r="J19271" s="5"/>
      <c r="P19271" s="5"/>
    </row>
    <row r="19272" spans="5:16" x14ac:dyDescent="0.3">
      <c r="E19272" s="7"/>
      <c r="F19272" s="7"/>
      <c r="J19272" s="5"/>
      <c r="P19272" s="5"/>
    </row>
    <row r="19273" spans="5:16" x14ac:dyDescent="0.3">
      <c r="E19273" s="7"/>
      <c r="F19273" s="7"/>
      <c r="J19273" s="5"/>
      <c r="P19273" s="5"/>
    </row>
    <row r="19274" spans="5:16" x14ac:dyDescent="0.3">
      <c r="E19274" s="7"/>
      <c r="F19274" s="7"/>
      <c r="J19274" s="5"/>
      <c r="P19274" s="5"/>
    </row>
    <row r="19275" spans="5:16" x14ac:dyDescent="0.3">
      <c r="E19275" s="7"/>
      <c r="F19275" s="7"/>
      <c r="J19275" s="5"/>
      <c r="P19275" s="5"/>
    </row>
    <row r="19276" spans="5:16" x14ac:dyDescent="0.3">
      <c r="E19276" s="7"/>
      <c r="F19276" s="7"/>
      <c r="J19276" s="5"/>
      <c r="P19276" s="5"/>
    </row>
    <row r="19277" spans="5:16" x14ac:dyDescent="0.3">
      <c r="E19277" s="7"/>
      <c r="F19277" s="7"/>
      <c r="J19277" s="5"/>
      <c r="P19277" s="5"/>
    </row>
    <row r="19278" spans="5:16" x14ac:dyDescent="0.3">
      <c r="E19278" s="7"/>
      <c r="F19278" s="7"/>
      <c r="J19278" s="5"/>
      <c r="P19278" s="5"/>
    </row>
    <row r="19279" spans="5:16" x14ac:dyDescent="0.3">
      <c r="E19279" s="7"/>
      <c r="F19279" s="7"/>
      <c r="J19279" s="5"/>
      <c r="P19279" s="5"/>
    </row>
    <row r="19280" spans="5:16" x14ac:dyDescent="0.3">
      <c r="E19280" s="7"/>
      <c r="F19280" s="7"/>
      <c r="J19280" s="5"/>
      <c r="P19280" s="5"/>
    </row>
    <row r="19281" spans="5:16" x14ac:dyDescent="0.3">
      <c r="E19281" s="7"/>
      <c r="F19281" s="7"/>
      <c r="J19281" s="5"/>
      <c r="P19281" s="5"/>
    </row>
    <row r="19282" spans="5:16" x14ac:dyDescent="0.3">
      <c r="E19282" s="7"/>
      <c r="F19282" s="7"/>
      <c r="J19282" s="5"/>
      <c r="P19282" s="5"/>
    </row>
    <row r="19283" spans="5:16" x14ac:dyDescent="0.3">
      <c r="E19283" s="7"/>
      <c r="F19283" s="7"/>
      <c r="J19283" s="5"/>
      <c r="P19283" s="5"/>
    </row>
    <row r="19284" spans="5:16" x14ac:dyDescent="0.3">
      <c r="E19284" s="7"/>
      <c r="F19284" s="7"/>
      <c r="J19284" s="5"/>
      <c r="P19284" s="5"/>
    </row>
    <row r="19285" spans="5:16" x14ac:dyDescent="0.3">
      <c r="E19285" s="7"/>
      <c r="F19285" s="7"/>
      <c r="J19285" s="5"/>
      <c r="P19285" s="5"/>
    </row>
    <row r="19286" spans="5:16" x14ac:dyDescent="0.3">
      <c r="E19286" s="7"/>
      <c r="F19286" s="7"/>
      <c r="J19286" s="5"/>
      <c r="P19286" s="5"/>
    </row>
    <row r="19287" spans="5:16" x14ac:dyDescent="0.3">
      <c r="E19287" s="7"/>
      <c r="F19287" s="7"/>
      <c r="J19287" s="5"/>
      <c r="P19287" s="5"/>
    </row>
    <row r="19288" spans="5:16" x14ac:dyDescent="0.3">
      <c r="E19288" s="7"/>
      <c r="F19288" s="7"/>
      <c r="J19288" s="5"/>
      <c r="P19288" s="5"/>
    </row>
    <row r="19289" spans="5:16" x14ac:dyDescent="0.3">
      <c r="E19289" s="7"/>
      <c r="F19289" s="7"/>
      <c r="J19289" s="5"/>
      <c r="P19289" s="5"/>
    </row>
    <row r="19290" spans="5:16" x14ac:dyDescent="0.3">
      <c r="E19290" s="7"/>
      <c r="F19290" s="7"/>
      <c r="J19290" s="5"/>
      <c r="P19290" s="5"/>
    </row>
    <row r="19291" spans="5:16" x14ac:dyDescent="0.3">
      <c r="E19291" s="7"/>
      <c r="F19291" s="7"/>
      <c r="J19291" s="5"/>
      <c r="P19291" s="5"/>
    </row>
    <row r="19292" spans="5:16" x14ac:dyDescent="0.3">
      <c r="E19292" s="7"/>
      <c r="F19292" s="7"/>
      <c r="J19292" s="5"/>
      <c r="P19292" s="5"/>
    </row>
    <row r="19293" spans="5:16" x14ac:dyDescent="0.3">
      <c r="E19293" s="7"/>
      <c r="F19293" s="7"/>
      <c r="J19293" s="5"/>
      <c r="P19293" s="5"/>
    </row>
    <row r="19294" spans="5:16" x14ac:dyDescent="0.3">
      <c r="E19294" s="7"/>
      <c r="F19294" s="7"/>
      <c r="J19294" s="5"/>
      <c r="P19294" s="5"/>
    </row>
    <row r="19295" spans="5:16" x14ac:dyDescent="0.3">
      <c r="E19295" s="7"/>
      <c r="F19295" s="7"/>
      <c r="J19295" s="5"/>
      <c r="P19295" s="5"/>
    </row>
    <row r="19296" spans="5:16" x14ac:dyDescent="0.3">
      <c r="E19296" s="7"/>
      <c r="F19296" s="7"/>
      <c r="J19296" s="5"/>
      <c r="P19296" s="5"/>
    </row>
    <row r="19297" spans="5:16" x14ac:dyDescent="0.3">
      <c r="E19297" s="7"/>
      <c r="F19297" s="7"/>
      <c r="J19297" s="5"/>
      <c r="P19297" s="5"/>
    </row>
    <row r="19298" spans="5:16" x14ac:dyDescent="0.3">
      <c r="E19298" s="7"/>
      <c r="F19298" s="7"/>
      <c r="J19298" s="5"/>
      <c r="P19298" s="5"/>
    </row>
    <row r="19299" spans="5:16" x14ac:dyDescent="0.3">
      <c r="E19299" s="7"/>
      <c r="F19299" s="7"/>
      <c r="J19299" s="5"/>
      <c r="P19299" s="5"/>
    </row>
    <row r="19300" spans="5:16" x14ac:dyDescent="0.3">
      <c r="E19300" s="7"/>
      <c r="F19300" s="7"/>
      <c r="J19300" s="5"/>
      <c r="P19300" s="5"/>
    </row>
    <row r="19301" spans="5:16" x14ac:dyDescent="0.3">
      <c r="E19301" s="7"/>
      <c r="F19301" s="7"/>
      <c r="J19301" s="5"/>
      <c r="P19301" s="5"/>
    </row>
    <row r="19302" spans="5:16" x14ac:dyDescent="0.3">
      <c r="E19302" s="7"/>
      <c r="F19302" s="7"/>
      <c r="J19302" s="5"/>
      <c r="P19302" s="5"/>
    </row>
    <row r="19303" spans="5:16" x14ac:dyDescent="0.3">
      <c r="E19303" s="7"/>
      <c r="F19303" s="7"/>
      <c r="J19303" s="5"/>
      <c r="P19303" s="5"/>
    </row>
    <row r="19304" spans="5:16" x14ac:dyDescent="0.3">
      <c r="E19304" s="7"/>
      <c r="F19304" s="7"/>
      <c r="J19304" s="5"/>
      <c r="P19304" s="5"/>
    </row>
    <row r="19305" spans="5:16" x14ac:dyDescent="0.3">
      <c r="E19305" s="7"/>
      <c r="F19305" s="7"/>
      <c r="J19305" s="5"/>
      <c r="P19305" s="5"/>
    </row>
    <row r="19306" spans="5:16" x14ac:dyDescent="0.3">
      <c r="E19306" s="7"/>
      <c r="F19306" s="7"/>
      <c r="J19306" s="5"/>
      <c r="P19306" s="5"/>
    </row>
    <row r="19307" spans="5:16" x14ac:dyDescent="0.3">
      <c r="E19307" s="7"/>
      <c r="F19307" s="7"/>
      <c r="J19307" s="5"/>
      <c r="P19307" s="5"/>
    </row>
    <row r="19308" spans="5:16" x14ac:dyDescent="0.3">
      <c r="E19308" s="7"/>
      <c r="F19308" s="7"/>
      <c r="J19308" s="5"/>
      <c r="P19308" s="5"/>
    </row>
    <row r="19309" spans="5:16" x14ac:dyDescent="0.3">
      <c r="E19309" s="7"/>
      <c r="F19309" s="7"/>
      <c r="J19309" s="5"/>
      <c r="P19309" s="5"/>
    </row>
    <row r="19310" spans="5:16" x14ac:dyDescent="0.3">
      <c r="E19310" s="7"/>
      <c r="F19310" s="7"/>
      <c r="J19310" s="5"/>
      <c r="P19310" s="5"/>
    </row>
    <row r="19311" spans="5:16" x14ac:dyDescent="0.3">
      <c r="E19311" s="7"/>
      <c r="F19311" s="7"/>
      <c r="J19311" s="5"/>
      <c r="P19311" s="5"/>
    </row>
    <row r="19312" spans="5:16" x14ac:dyDescent="0.3">
      <c r="E19312" s="7"/>
      <c r="F19312" s="7"/>
      <c r="J19312" s="5"/>
      <c r="P19312" s="5"/>
    </row>
    <row r="19313" spans="5:16" x14ac:dyDescent="0.3">
      <c r="E19313" s="7"/>
      <c r="F19313" s="7"/>
      <c r="J19313" s="5"/>
      <c r="P19313" s="5"/>
    </row>
    <row r="19314" spans="5:16" x14ac:dyDescent="0.3">
      <c r="E19314" s="7"/>
      <c r="F19314" s="7"/>
      <c r="J19314" s="5"/>
      <c r="P19314" s="5"/>
    </row>
    <row r="19315" spans="5:16" x14ac:dyDescent="0.3">
      <c r="E19315" s="7"/>
      <c r="F19315" s="7"/>
      <c r="J19315" s="5"/>
      <c r="P19315" s="5"/>
    </row>
    <row r="19316" spans="5:16" x14ac:dyDescent="0.3">
      <c r="E19316" s="7"/>
      <c r="F19316" s="7"/>
      <c r="J19316" s="5"/>
      <c r="P19316" s="5"/>
    </row>
    <row r="19317" spans="5:16" x14ac:dyDescent="0.3">
      <c r="E19317" s="7"/>
      <c r="F19317" s="7"/>
      <c r="J19317" s="5"/>
      <c r="P19317" s="5"/>
    </row>
    <row r="19318" spans="5:16" x14ac:dyDescent="0.3">
      <c r="E19318" s="7"/>
      <c r="F19318" s="7"/>
      <c r="J19318" s="5"/>
      <c r="P19318" s="5"/>
    </row>
    <row r="19319" spans="5:16" x14ac:dyDescent="0.3">
      <c r="E19319" s="7"/>
      <c r="F19319" s="7"/>
      <c r="J19319" s="5"/>
      <c r="P19319" s="5"/>
    </row>
    <row r="19320" spans="5:16" x14ac:dyDescent="0.3">
      <c r="E19320" s="7"/>
      <c r="F19320" s="7"/>
      <c r="J19320" s="5"/>
      <c r="P19320" s="5"/>
    </row>
    <row r="19321" spans="5:16" x14ac:dyDescent="0.3">
      <c r="E19321" s="7"/>
      <c r="F19321" s="7"/>
      <c r="J19321" s="5"/>
      <c r="P19321" s="5"/>
    </row>
    <row r="19322" spans="5:16" x14ac:dyDescent="0.3">
      <c r="E19322" s="7"/>
      <c r="F19322" s="7"/>
      <c r="J19322" s="5"/>
      <c r="P19322" s="5"/>
    </row>
    <row r="19323" spans="5:16" x14ac:dyDescent="0.3">
      <c r="E19323" s="7"/>
      <c r="F19323" s="7"/>
      <c r="J19323" s="5"/>
      <c r="P19323" s="5"/>
    </row>
    <row r="19324" spans="5:16" x14ac:dyDescent="0.3">
      <c r="E19324" s="7"/>
      <c r="F19324" s="7"/>
      <c r="J19324" s="5"/>
      <c r="P19324" s="5"/>
    </row>
    <row r="19325" spans="5:16" x14ac:dyDescent="0.3">
      <c r="E19325" s="7"/>
      <c r="F19325" s="7"/>
      <c r="J19325" s="5"/>
      <c r="P19325" s="5"/>
    </row>
    <row r="19326" spans="5:16" x14ac:dyDescent="0.3">
      <c r="E19326" s="7"/>
      <c r="F19326" s="7"/>
      <c r="J19326" s="5"/>
      <c r="P19326" s="5"/>
    </row>
    <row r="19327" spans="5:16" x14ac:dyDescent="0.3">
      <c r="E19327" s="7"/>
      <c r="F19327" s="7"/>
      <c r="J19327" s="5"/>
      <c r="P19327" s="5"/>
    </row>
    <row r="19328" spans="5:16" x14ac:dyDescent="0.3">
      <c r="E19328" s="7"/>
      <c r="F19328" s="7"/>
      <c r="J19328" s="5"/>
      <c r="P19328" s="5"/>
    </row>
    <row r="19329" spans="5:16" x14ac:dyDescent="0.3">
      <c r="E19329" s="7"/>
      <c r="F19329" s="7"/>
      <c r="J19329" s="5"/>
      <c r="P19329" s="5"/>
    </row>
    <row r="19330" spans="5:16" x14ac:dyDescent="0.3">
      <c r="E19330" s="7"/>
      <c r="F19330" s="7"/>
      <c r="J19330" s="5"/>
      <c r="P19330" s="5"/>
    </row>
    <row r="19331" spans="5:16" x14ac:dyDescent="0.3">
      <c r="E19331" s="7"/>
      <c r="F19331" s="7"/>
      <c r="J19331" s="5"/>
      <c r="P19331" s="5"/>
    </row>
    <row r="19332" spans="5:16" x14ac:dyDescent="0.3">
      <c r="E19332" s="7"/>
      <c r="F19332" s="7"/>
      <c r="J19332" s="5"/>
      <c r="P19332" s="5"/>
    </row>
    <row r="19333" spans="5:16" x14ac:dyDescent="0.3">
      <c r="E19333" s="7"/>
      <c r="F19333" s="7"/>
      <c r="J19333" s="5"/>
      <c r="P19333" s="5"/>
    </row>
    <row r="19334" spans="5:16" x14ac:dyDescent="0.3">
      <c r="E19334" s="7"/>
      <c r="F19334" s="7"/>
      <c r="J19334" s="5"/>
      <c r="P19334" s="5"/>
    </row>
    <row r="19335" spans="5:16" x14ac:dyDescent="0.3">
      <c r="E19335" s="7"/>
      <c r="F19335" s="7"/>
      <c r="J19335" s="5"/>
      <c r="P19335" s="5"/>
    </row>
    <row r="19336" spans="5:16" x14ac:dyDescent="0.3">
      <c r="E19336" s="7"/>
      <c r="F19336" s="7"/>
      <c r="J19336" s="5"/>
      <c r="P19336" s="5"/>
    </row>
    <row r="19337" spans="5:16" x14ac:dyDescent="0.3">
      <c r="E19337" s="7"/>
      <c r="F19337" s="7"/>
      <c r="J19337" s="5"/>
      <c r="P19337" s="5"/>
    </row>
    <row r="19338" spans="5:16" x14ac:dyDescent="0.3">
      <c r="E19338" s="7"/>
      <c r="F19338" s="7"/>
      <c r="J19338" s="5"/>
      <c r="P19338" s="5"/>
    </row>
    <row r="19339" spans="5:16" x14ac:dyDescent="0.3">
      <c r="E19339" s="7"/>
      <c r="F19339" s="7"/>
      <c r="J19339" s="5"/>
      <c r="P19339" s="5"/>
    </row>
    <row r="19340" spans="5:16" x14ac:dyDescent="0.3">
      <c r="E19340" s="7"/>
      <c r="F19340" s="7"/>
      <c r="J19340" s="5"/>
      <c r="P19340" s="5"/>
    </row>
    <row r="19341" spans="5:16" x14ac:dyDescent="0.3">
      <c r="E19341" s="7"/>
      <c r="F19341" s="7"/>
      <c r="J19341" s="5"/>
      <c r="P19341" s="5"/>
    </row>
    <row r="19342" spans="5:16" x14ac:dyDescent="0.3">
      <c r="E19342" s="7"/>
      <c r="F19342" s="7"/>
      <c r="J19342" s="5"/>
      <c r="P19342" s="5"/>
    </row>
    <row r="19343" spans="5:16" x14ac:dyDescent="0.3">
      <c r="E19343" s="7"/>
      <c r="F19343" s="7"/>
      <c r="J19343" s="5"/>
      <c r="P19343" s="5"/>
    </row>
    <row r="19344" spans="5:16" x14ac:dyDescent="0.3">
      <c r="E19344" s="7"/>
      <c r="F19344" s="7"/>
      <c r="J19344" s="5"/>
      <c r="P19344" s="5"/>
    </row>
    <row r="19345" spans="5:16" x14ac:dyDescent="0.3">
      <c r="E19345" s="7"/>
      <c r="F19345" s="7"/>
      <c r="J19345" s="5"/>
      <c r="P19345" s="5"/>
    </row>
    <row r="19346" spans="5:16" x14ac:dyDescent="0.3">
      <c r="E19346" s="7"/>
      <c r="F19346" s="7"/>
      <c r="J19346" s="5"/>
      <c r="P19346" s="5"/>
    </row>
    <row r="19347" spans="5:16" x14ac:dyDescent="0.3">
      <c r="E19347" s="7"/>
      <c r="F19347" s="7"/>
      <c r="J19347" s="5"/>
      <c r="P19347" s="5"/>
    </row>
    <row r="19348" spans="5:16" x14ac:dyDescent="0.3">
      <c r="E19348" s="7"/>
      <c r="F19348" s="7"/>
      <c r="J19348" s="5"/>
      <c r="P19348" s="5"/>
    </row>
    <row r="19349" spans="5:16" x14ac:dyDescent="0.3">
      <c r="E19349" s="7"/>
      <c r="F19349" s="7"/>
      <c r="J19349" s="5"/>
      <c r="P19349" s="5"/>
    </row>
    <row r="19350" spans="5:16" x14ac:dyDescent="0.3">
      <c r="E19350" s="7"/>
      <c r="F19350" s="7"/>
      <c r="J19350" s="5"/>
      <c r="P19350" s="5"/>
    </row>
    <row r="19351" spans="5:16" x14ac:dyDescent="0.3">
      <c r="E19351" s="7"/>
      <c r="F19351" s="7"/>
      <c r="J19351" s="5"/>
      <c r="P19351" s="5"/>
    </row>
    <row r="19352" spans="5:16" x14ac:dyDescent="0.3">
      <c r="E19352" s="7"/>
      <c r="F19352" s="7"/>
      <c r="J19352" s="5"/>
      <c r="P19352" s="5"/>
    </row>
    <row r="19353" spans="5:16" x14ac:dyDescent="0.3">
      <c r="E19353" s="7"/>
      <c r="F19353" s="7"/>
      <c r="J19353" s="5"/>
      <c r="P19353" s="5"/>
    </row>
    <row r="19354" spans="5:16" x14ac:dyDescent="0.3">
      <c r="E19354" s="7"/>
      <c r="F19354" s="7"/>
      <c r="J19354" s="5"/>
      <c r="P19354" s="5"/>
    </row>
    <row r="19355" spans="5:16" x14ac:dyDescent="0.3">
      <c r="E19355" s="7"/>
      <c r="F19355" s="7"/>
      <c r="J19355" s="5"/>
      <c r="P19355" s="5"/>
    </row>
    <row r="19356" spans="5:16" x14ac:dyDescent="0.3">
      <c r="E19356" s="7"/>
      <c r="F19356" s="7"/>
      <c r="J19356" s="5"/>
      <c r="P19356" s="5"/>
    </row>
    <row r="19357" spans="5:16" x14ac:dyDescent="0.3">
      <c r="E19357" s="7"/>
      <c r="F19357" s="7"/>
      <c r="J19357" s="5"/>
      <c r="P19357" s="5"/>
    </row>
    <row r="19358" spans="5:16" x14ac:dyDescent="0.3">
      <c r="E19358" s="7"/>
      <c r="F19358" s="7"/>
      <c r="J19358" s="5"/>
      <c r="P19358" s="5"/>
    </row>
    <row r="19359" spans="5:16" x14ac:dyDescent="0.3">
      <c r="E19359" s="7"/>
      <c r="F19359" s="7"/>
      <c r="J19359" s="5"/>
      <c r="P19359" s="5"/>
    </row>
    <row r="19360" spans="5:16" x14ac:dyDescent="0.3">
      <c r="E19360" s="7"/>
      <c r="F19360" s="7"/>
      <c r="J19360" s="5"/>
      <c r="P19360" s="5"/>
    </row>
    <row r="19361" spans="5:16" x14ac:dyDescent="0.3">
      <c r="E19361" s="7"/>
      <c r="F19361" s="7"/>
      <c r="J19361" s="5"/>
      <c r="P19361" s="5"/>
    </row>
    <row r="19362" spans="5:16" x14ac:dyDescent="0.3">
      <c r="E19362" s="7"/>
      <c r="F19362" s="7"/>
      <c r="J19362" s="5"/>
      <c r="P19362" s="5"/>
    </row>
    <row r="19363" spans="5:16" x14ac:dyDescent="0.3">
      <c r="E19363" s="7"/>
      <c r="F19363" s="7"/>
      <c r="J19363" s="5"/>
      <c r="P19363" s="5"/>
    </row>
    <row r="19364" spans="5:16" x14ac:dyDescent="0.3">
      <c r="E19364" s="7"/>
      <c r="F19364" s="7"/>
      <c r="J19364" s="5"/>
      <c r="P19364" s="5"/>
    </row>
    <row r="19365" spans="5:16" x14ac:dyDescent="0.3">
      <c r="E19365" s="7"/>
      <c r="F19365" s="7"/>
      <c r="J19365" s="5"/>
      <c r="P19365" s="5"/>
    </row>
    <row r="19366" spans="5:16" x14ac:dyDescent="0.3">
      <c r="E19366" s="7"/>
      <c r="F19366" s="7"/>
      <c r="J19366" s="5"/>
      <c r="P19366" s="5"/>
    </row>
    <row r="19367" spans="5:16" x14ac:dyDescent="0.3">
      <c r="E19367" s="7"/>
      <c r="F19367" s="7"/>
      <c r="J19367" s="5"/>
      <c r="P19367" s="5"/>
    </row>
    <row r="19368" spans="5:16" x14ac:dyDescent="0.3">
      <c r="E19368" s="7"/>
      <c r="F19368" s="7"/>
      <c r="J19368" s="5"/>
      <c r="P19368" s="5"/>
    </row>
    <row r="19369" spans="5:16" x14ac:dyDescent="0.3">
      <c r="E19369" s="7"/>
      <c r="F19369" s="7"/>
      <c r="J19369" s="5"/>
      <c r="P19369" s="5"/>
    </row>
    <row r="19370" spans="5:16" x14ac:dyDescent="0.3">
      <c r="E19370" s="7"/>
      <c r="F19370" s="7"/>
      <c r="J19370" s="5"/>
      <c r="P19370" s="5"/>
    </row>
    <row r="19371" spans="5:16" x14ac:dyDescent="0.3">
      <c r="E19371" s="7"/>
      <c r="F19371" s="7"/>
      <c r="J19371" s="5"/>
      <c r="P19371" s="5"/>
    </row>
    <row r="19372" spans="5:16" x14ac:dyDescent="0.3">
      <c r="E19372" s="7"/>
      <c r="F19372" s="7"/>
      <c r="J19372" s="5"/>
      <c r="P19372" s="5"/>
    </row>
    <row r="19373" spans="5:16" x14ac:dyDescent="0.3">
      <c r="E19373" s="7"/>
      <c r="F19373" s="7"/>
      <c r="J19373" s="5"/>
      <c r="P19373" s="5"/>
    </row>
    <row r="19374" spans="5:16" x14ac:dyDescent="0.3">
      <c r="E19374" s="7"/>
      <c r="F19374" s="7"/>
      <c r="J19374" s="5"/>
      <c r="P19374" s="5"/>
    </row>
    <row r="19375" spans="5:16" x14ac:dyDescent="0.3">
      <c r="E19375" s="7"/>
      <c r="F19375" s="7"/>
      <c r="J19375" s="5"/>
      <c r="P19375" s="5"/>
    </row>
    <row r="19376" spans="5:16" x14ac:dyDescent="0.3">
      <c r="E19376" s="7"/>
      <c r="F19376" s="7"/>
      <c r="J19376" s="5"/>
      <c r="P19376" s="5"/>
    </row>
    <row r="19377" spans="5:16" x14ac:dyDescent="0.3">
      <c r="E19377" s="7"/>
      <c r="F19377" s="7"/>
      <c r="J19377" s="5"/>
      <c r="P19377" s="5"/>
    </row>
    <row r="19378" spans="5:16" x14ac:dyDescent="0.3">
      <c r="E19378" s="7"/>
      <c r="F19378" s="7"/>
      <c r="J19378" s="5"/>
      <c r="P19378" s="5"/>
    </row>
    <row r="19379" spans="5:16" x14ac:dyDescent="0.3">
      <c r="E19379" s="7"/>
      <c r="F19379" s="7"/>
      <c r="J19379" s="5"/>
      <c r="P19379" s="5"/>
    </row>
    <row r="19380" spans="5:16" x14ac:dyDescent="0.3">
      <c r="E19380" s="7"/>
      <c r="F19380" s="7"/>
      <c r="J19380" s="5"/>
      <c r="P19380" s="5"/>
    </row>
    <row r="19381" spans="5:16" x14ac:dyDescent="0.3">
      <c r="E19381" s="7"/>
      <c r="F19381" s="7"/>
      <c r="J19381" s="5"/>
      <c r="P19381" s="5"/>
    </row>
    <row r="19382" spans="5:16" x14ac:dyDescent="0.3">
      <c r="E19382" s="7"/>
      <c r="F19382" s="7"/>
      <c r="J19382" s="5"/>
      <c r="P19382" s="5"/>
    </row>
    <row r="19383" spans="5:16" x14ac:dyDescent="0.3">
      <c r="E19383" s="7"/>
      <c r="F19383" s="7"/>
      <c r="J19383" s="5"/>
      <c r="P19383" s="5"/>
    </row>
    <row r="19384" spans="5:16" x14ac:dyDescent="0.3">
      <c r="E19384" s="7"/>
      <c r="F19384" s="7"/>
      <c r="J19384" s="5"/>
      <c r="P19384" s="5"/>
    </row>
    <row r="19385" spans="5:16" x14ac:dyDescent="0.3">
      <c r="E19385" s="7"/>
      <c r="F19385" s="7"/>
      <c r="J19385" s="5"/>
      <c r="P19385" s="5"/>
    </row>
    <row r="19386" spans="5:16" x14ac:dyDescent="0.3">
      <c r="E19386" s="7"/>
      <c r="F19386" s="7"/>
      <c r="J19386" s="5"/>
      <c r="P19386" s="5"/>
    </row>
    <row r="19387" spans="5:16" x14ac:dyDescent="0.3">
      <c r="E19387" s="7"/>
      <c r="F19387" s="7"/>
      <c r="J19387" s="5"/>
      <c r="P19387" s="5"/>
    </row>
    <row r="19388" spans="5:16" x14ac:dyDescent="0.3">
      <c r="E19388" s="7"/>
      <c r="F19388" s="7"/>
      <c r="J19388" s="5"/>
      <c r="P19388" s="5"/>
    </row>
    <row r="19389" spans="5:16" x14ac:dyDescent="0.3">
      <c r="E19389" s="7"/>
      <c r="F19389" s="7"/>
      <c r="J19389" s="5"/>
      <c r="P19389" s="5"/>
    </row>
    <row r="19390" spans="5:16" x14ac:dyDescent="0.3">
      <c r="E19390" s="7"/>
      <c r="F19390" s="7"/>
      <c r="J19390" s="5"/>
      <c r="P19390" s="5"/>
    </row>
    <row r="19391" spans="5:16" x14ac:dyDescent="0.3">
      <c r="E19391" s="7"/>
      <c r="F19391" s="7"/>
      <c r="J19391" s="5"/>
      <c r="P19391" s="5"/>
    </row>
    <row r="19392" spans="5:16" x14ac:dyDescent="0.3">
      <c r="E19392" s="7"/>
      <c r="F19392" s="7"/>
      <c r="J19392" s="5"/>
      <c r="P19392" s="5"/>
    </row>
    <row r="19393" spans="5:16" x14ac:dyDescent="0.3">
      <c r="E19393" s="7"/>
      <c r="F19393" s="7"/>
      <c r="J19393" s="5"/>
      <c r="P19393" s="5"/>
    </row>
    <row r="19394" spans="5:16" x14ac:dyDescent="0.3">
      <c r="E19394" s="7"/>
      <c r="F19394" s="7"/>
      <c r="J19394" s="5"/>
      <c r="P19394" s="5"/>
    </row>
    <row r="19395" spans="5:16" x14ac:dyDescent="0.3">
      <c r="E19395" s="7"/>
      <c r="F19395" s="7"/>
      <c r="J19395" s="5"/>
      <c r="P19395" s="5"/>
    </row>
    <row r="19396" spans="5:16" x14ac:dyDescent="0.3">
      <c r="E19396" s="7"/>
      <c r="F19396" s="7"/>
      <c r="J19396" s="5"/>
      <c r="P19396" s="5"/>
    </row>
    <row r="19397" spans="5:16" x14ac:dyDescent="0.3">
      <c r="E19397" s="7"/>
      <c r="F19397" s="7"/>
      <c r="J19397" s="5"/>
      <c r="P19397" s="5"/>
    </row>
    <row r="19398" spans="5:16" x14ac:dyDescent="0.3">
      <c r="E19398" s="7"/>
      <c r="F19398" s="7"/>
      <c r="J19398" s="5"/>
      <c r="P19398" s="5"/>
    </row>
    <row r="19399" spans="5:16" x14ac:dyDescent="0.3">
      <c r="E19399" s="7"/>
      <c r="F19399" s="7"/>
      <c r="J19399" s="5"/>
      <c r="P19399" s="5"/>
    </row>
    <row r="19400" spans="5:16" x14ac:dyDescent="0.3">
      <c r="E19400" s="7"/>
      <c r="F19400" s="7"/>
      <c r="J19400" s="5"/>
      <c r="P19400" s="5"/>
    </row>
    <row r="19401" spans="5:16" x14ac:dyDescent="0.3">
      <c r="E19401" s="7"/>
      <c r="F19401" s="7"/>
      <c r="J19401" s="5"/>
      <c r="P19401" s="5"/>
    </row>
    <row r="19402" spans="5:16" x14ac:dyDescent="0.3">
      <c r="E19402" s="7"/>
      <c r="F19402" s="7"/>
      <c r="J19402" s="5"/>
      <c r="P19402" s="5"/>
    </row>
    <row r="19403" spans="5:16" x14ac:dyDescent="0.3">
      <c r="E19403" s="7"/>
      <c r="F19403" s="7"/>
      <c r="J19403" s="5"/>
      <c r="P19403" s="5"/>
    </row>
    <row r="19404" spans="5:16" x14ac:dyDescent="0.3">
      <c r="E19404" s="7"/>
      <c r="F19404" s="7"/>
      <c r="J19404" s="5"/>
      <c r="P19404" s="5"/>
    </row>
    <row r="19405" spans="5:16" x14ac:dyDescent="0.3">
      <c r="E19405" s="7"/>
      <c r="F19405" s="7"/>
      <c r="J19405" s="5"/>
      <c r="P19405" s="5"/>
    </row>
    <row r="19406" spans="5:16" x14ac:dyDescent="0.3">
      <c r="E19406" s="7"/>
      <c r="F19406" s="7"/>
      <c r="J19406" s="5"/>
      <c r="P19406" s="5"/>
    </row>
    <row r="19407" spans="5:16" x14ac:dyDescent="0.3">
      <c r="E19407" s="7"/>
      <c r="F19407" s="7"/>
      <c r="J19407" s="5"/>
      <c r="P19407" s="5"/>
    </row>
    <row r="19408" spans="5:16" x14ac:dyDescent="0.3">
      <c r="E19408" s="7"/>
      <c r="F19408" s="7"/>
      <c r="J19408" s="5"/>
      <c r="P19408" s="5"/>
    </row>
    <row r="19409" spans="5:16" x14ac:dyDescent="0.3">
      <c r="E19409" s="7"/>
      <c r="F19409" s="7"/>
      <c r="J19409" s="5"/>
      <c r="P19409" s="5"/>
    </row>
    <row r="19410" spans="5:16" x14ac:dyDescent="0.3">
      <c r="E19410" s="7"/>
      <c r="F19410" s="7"/>
      <c r="J19410" s="5"/>
      <c r="P19410" s="5"/>
    </row>
    <row r="19411" spans="5:16" x14ac:dyDescent="0.3">
      <c r="E19411" s="7"/>
      <c r="F19411" s="7"/>
      <c r="J19411" s="5"/>
      <c r="P19411" s="5"/>
    </row>
    <row r="19412" spans="5:16" x14ac:dyDescent="0.3">
      <c r="E19412" s="7"/>
      <c r="F19412" s="7"/>
      <c r="J19412" s="5"/>
      <c r="P19412" s="5"/>
    </row>
    <row r="19413" spans="5:16" x14ac:dyDescent="0.3">
      <c r="E19413" s="7"/>
      <c r="F19413" s="7"/>
      <c r="J19413" s="5"/>
      <c r="P19413" s="5"/>
    </row>
    <row r="19414" spans="5:16" x14ac:dyDescent="0.3">
      <c r="E19414" s="7"/>
      <c r="F19414" s="7"/>
      <c r="J19414" s="5"/>
      <c r="P19414" s="5"/>
    </row>
    <row r="19415" spans="5:16" x14ac:dyDescent="0.3">
      <c r="E19415" s="7"/>
      <c r="F19415" s="7"/>
      <c r="J19415" s="5"/>
      <c r="P19415" s="5"/>
    </row>
    <row r="19416" spans="5:16" x14ac:dyDescent="0.3">
      <c r="E19416" s="7"/>
      <c r="F19416" s="7"/>
      <c r="J19416" s="5"/>
      <c r="P19416" s="5"/>
    </row>
    <row r="19417" spans="5:16" x14ac:dyDescent="0.3">
      <c r="E19417" s="7"/>
      <c r="F19417" s="7"/>
      <c r="J19417" s="5"/>
      <c r="P19417" s="5"/>
    </row>
    <row r="19418" spans="5:16" x14ac:dyDescent="0.3">
      <c r="E19418" s="7"/>
      <c r="F19418" s="7"/>
      <c r="J19418" s="5"/>
      <c r="P19418" s="5"/>
    </row>
    <row r="19419" spans="5:16" x14ac:dyDescent="0.3">
      <c r="E19419" s="7"/>
      <c r="F19419" s="7"/>
      <c r="J19419" s="5"/>
      <c r="P19419" s="5"/>
    </row>
    <row r="19420" spans="5:16" x14ac:dyDescent="0.3">
      <c r="E19420" s="7"/>
      <c r="F19420" s="7"/>
      <c r="J19420" s="5"/>
      <c r="P19420" s="5"/>
    </row>
    <row r="19421" spans="5:16" x14ac:dyDescent="0.3">
      <c r="E19421" s="7"/>
      <c r="F19421" s="7"/>
      <c r="J19421" s="5"/>
      <c r="P19421" s="5"/>
    </row>
    <row r="19422" spans="5:16" x14ac:dyDescent="0.3">
      <c r="E19422" s="7"/>
      <c r="F19422" s="7"/>
      <c r="J19422" s="5"/>
      <c r="P19422" s="5"/>
    </row>
    <row r="19423" spans="5:16" x14ac:dyDescent="0.3">
      <c r="E19423" s="7"/>
      <c r="F19423" s="7"/>
      <c r="J19423" s="5"/>
      <c r="P19423" s="5"/>
    </row>
    <row r="19424" spans="5:16" x14ac:dyDescent="0.3">
      <c r="E19424" s="7"/>
      <c r="F19424" s="7"/>
      <c r="J19424" s="5"/>
      <c r="P19424" s="5"/>
    </row>
    <row r="19425" spans="5:16" x14ac:dyDescent="0.3">
      <c r="E19425" s="7"/>
      <c r="F19425" s="7"/>
      <c r="J19425" s="5"/>
      <c r="P19425" s="5"/>
    </row>
    <row r="19426" spans="5:16" x14ac:dyDescent="0.3">
      <c r="E19426" s="7"/>
      <c r="F19426" s="7"/>
      <c r="J19426" s="5"/>
      <c r="P19426" s="5"/>
    </row>
    <row r="19427" spans="5:16" x14ac:dyDescent="0.3">
      <c r="E19427" s="7"/>
      <c r="F19427" s="7"/>
      <c r="J19427" s="5"/>
      <c r="P19427" s="5"/>
    </row>
    <row r="19428" spans="5:16" x14ac:dyDescent="0.3">
      <c r="E19428" s="7"/>
      <c r="F19428" s="7"/>
      <c r="J19428" s="5"/>
      <c r="P19428" s="5"/>
    </row>
    <row r="19429" spans="5:16" x14ac:dyDescent="0.3">
      <c r="E19429" s="7"/>
      <c r="F19429" s="7"/>
      <c r="J19429" s="5"/>
      <c r="P19429" s="5"/>
    </row>
    <row r="19430" spans="5:16" x14ac:dyDescent="0.3">
      <c r="E19430" s="7"/>
      <c r="F19430" s="7"/>
      <c r="J19430" s="5"/>
      <c r="P19430" s="5"/>
    </row>
    <row r="19431" spans="5:16" x14ac:dyDescent="0.3">
      <c r="E19431" s="7"/>
      <c r="F19431" s="7"/>
      <c r="J19431" s="5"/>
      <c r="P19431" s="5"/>
    </row>
    <row r="19432" spans="5:16" x14ac:dyDescent="0.3">
      <c r="E19432" s="7"/>
      <c r="F19432" s="7"/>
      <c r="J19432" s="5"/>
      <c r="P19432" s="5"/>
    </row>
    <row r="19433" spans="5:16" x14ac:dyDescent="0.3">
      <c r="E19433" s="7"/>
      <c r="F19433" s="7"/>
      <c r="J19433" s="5"/>
      <c r="P19433" s="5"/>
    </row>
    <row r="19434" spans="5:16" x14ac:dyDescent="0.3">
      <c r="E19434" s="7"/>
      <c r="F19434" s="7"/>
      <c r="J19434" s="5"/>
      <c r="P19434" s="5"/>
    </row>
    <row r="19435" spans="5:16" x14ac:dyDescent="0.3">
      <c r="E19435" s="7"/>
      <c r="F19435" s="7"/>
      <c r="J19435" s="5"/>
      <c r="P19435" s="5"/>
    </row>
    <row r="19436" spans="5:16" x14ac:dyDescent="0.3">
      <c r="E19436" s="7"/>
      <c r="F19436" s="7"/>
      <c r="J19436" s="5"/>
      <c r="P19436" s="5"/>
    </row>
    <row r="19437" spans="5:16" x14ac:dyDescent="0.3">
      <c r="E19437" s="7"/>
      <c r="F19437" s="7"/>
      <c r="J19437" s="5"/>
      <c r="P19437" s="5"/>
    </row>
    <row r="19438" spans="5:16" x14ac:dyDescent="0.3">
      <c r="E19438" s="7"/>
      <c r="F19438" s="7"/>
      <c r="J19438" s="5"/>
      <c r="P19438" s="5"/>
    </row>
    <row r="19439" spans="5:16" x14ac:dyDescent="0.3">
      <c r="E19439" s="7"/>
      <c r="F19439" s="7"/>
      <c r="J19439" s="5"/>
      <c r="P19439" s="5"/>
    </row>
    <row r="19440" spans="5:16" x14ac:dyDescent="0.3">
      <c r="E19440" s="7"/>
      <c r="F19440" s="7"/>
      <c r="J19440" s="5"/>
      <c r="P19440" s="5"/>
    </row>
    <row r="19441" spans="5:16" x14ac:dyDescent="0.3">
      <c r="E19441" s="7"/>
      <c r="F19441" s="7"/>
      <c r="J19441" s="5"/>
      <c r="P19441" s="5"/>
    </row>
    <row r="19442" spans="5:16" x14ac:dyDescent="0.3">
      <c r="E19442" s="7"/>
      <c r="F19442" s="7"/>
      <c r="J19442" s="5"/>
      <c r="P19442" s="5"/>
    </row>
    <row r="19443" spans="5:16" x14ac:dyDescent="0.3">
      <c r="E19443" s="7"/>
      <c r="F19443" s="7"/>
      <c r="J19443" s="5"/>
      <c r="P19443" s="5"/>
    </row>
    <row r="19444" spans="5:16" x14ac:dyDescent="0.3">
      <c r="E19444" s="7"/>
      <c r="F19444" s="7"/>
      <c r="J19444" s="5"/>
      <c r="P19444" s="5"/>
    </row>
    <row r="19445" spans="5:16" x14ac:dyDescent="0.3">
      <c r="E19445" s="7"/>
      <c r="F19445" s="7"/>
      <c r="J19445" s="5"/>
      <c r="P19445" s="5"/>
    </row>
    <row r="19446" spans="5:16" x14ac:dyDescent="0.3">
      <c r="E19446" s="7"/>
      <c r="F19446" s="7"/>
      <c r="J19446" s="5"/>
      <c r="P19446" s="5"/>
    </row>
    <row r="19447" spans="5:16" x14ac:dyDescent="0.3">
      <c r="E19447" s="7"/>
      <c r="F19447" s="7"/>
      <c r="J19447" s="5"/>
      <c r="P19447" s="5"/>
    </row>
    <row r="19448" spans="5:16" x14ac:dyDescent="0.3">
      <c r="E19448" s="7"/>
      <c r="F19448" s="7"/>
      <c r="J19448" s="5"/>
      <c r="P19448" s="5"/>
    </row>
    <row r="19449" spans="5:16" x14ac:dyDescent="0.3">
      <c r="E19449" s="7"/>
      <c r="F19449" s="7"/>
      <c r="J19449" s="5"/>
      <c r="P19449" s="5"/>
    </row>
    <row r="19450" spans="5:16" x14ac:dyDescent="0.3">
      <c r="E19450" s="7"/>
      <c r="F19450" s="7"/>
      <c r="J19450" s="5"/>
      <c r="P19450" s="5"/>
    </row>
    <row r="19451" spans="5:16" x14ac:dyDescent="0.3">
      <c r="E19451" s="7"/>
      <c r="F19451" s="7"/>
      <c r="J19451" s="5"/>
      <c r="P19451" s="5"/>
    </row>
    <row r="19452" spans="5:16" x14ac:dyDescent="0.3">
      <c r="E19452" s="7"/>
      <c r="F19452" s="7"/>
      <c r="J19452" s="5"/>
      <c r="P19452" s="5"/>
    </row>
    <row r="19453" spans="5:16" x14ac:dyDescent="0.3">
      <c r="E19453" s="7"/>
      <c r="F19453" s="7"/>
      <c r="J19453" s="5"/>
      <c r="P19453" s="5"/>
    </row>
    <row r="19454" spans="5:16" x14ac:dyDescent="0.3">
      <c r="E19454" s="7"/>
      <c r="F19454" s="7"/>
      <c r="J19454" s="5"/>
      <c r="P19454" s="5"/>
    </row>
    <row r="19455" spans="5:16" x14ac:dyDescent="0.3">
      <c r="E19455" s="7"/>
      <c r="F19455" s="7"/>
      <c r="J19455" s="5"/>
      <c r="P19455" s="5"/>
    </row>
    <row r="19456" spans="5:16" x14ac:dyDescent="0.3">
      <c r="E19456" s="7"/>
      <c r="F19456" s="7"/>
      <c r="J19456" s="5"/>
      <c r="P19456" s="5"/>
    </row>
    <row r="19457" spans="5:16" x14ac:dyDescent="0.3">
      <c r="E19457" s="7"/>
      <c r="F19457" s="7"/>
      <c r="J19457" s="5"/>
      <c r="P19457" s="5"/>
    </row>
    <row r="19458" spans="5:16" x14ac:dyDescent="0.3">
      <c r="E19458" s="7"/>
      <c r="F19458" s="7"/>
      <c r="J19458" s="5"/>
      <c r="P19458" s="5"/>
    </row>
    <row r="19459" spans="5:16" x14ac:dyDescent="0.3">
      <c r="E19459" s="7"/>
      <c r="F19459" s="7"/>
      <c r="J19459" s="5"/>
      <c r="P19459" s="5"/>
    </row>
    <row r="19460" spans="5:16" x14ac:dyDescent="0.3">
      <c r="E19460" s="7"/>
      <c r="F19460" s="7"/>
      <c r="J19460" s="5"/>
      <c r="P19460" s="5"/>
    </row>
    <row r="19461" spans="5:16" x14ac:dyDescent="0.3">
      <c r="E19461" s="7"/>
      <c r="F19461" s="7"/>
      <c r="J19461" s="5"/>
      <c r="P19461" s="5"/>
    </row>
    <row r="19462" spans="5:16" x14ac:dyDescent="0.3">
      <c r="E19462" s="7"/>
      <c r="F19462" s="7"/>
      <c r="J19462" s="5"/>
      <c r="P19462" s="5"/>
    </row>
    <row r="19463" spans="5:16" x14ac:dyDescent="0.3">
      <c r="E19463" s="7"/>
      <c r="F19463" s="7"/>
      <c r="J19463" s="5"/>
      <c r="P19463" s="5"/>
    </row>
    <row r="19464" spans="5:16" x14ac:dyDescent="0.3">
      <c r="E19464" s="7"/>
      <c r="F19464" s="7"/>
      <c r="J19464" s="5"/>
      <c r="P19464" s="5"/>
    </row>
    <row r="19465" spans="5:16" x14ac:dyDescent="0.3">
      <c r="E19465" s="7"/>
      <c r="F19465" s="7"/>
      <c r="J19465" s="5"/>
      <c r="P19465" s="5"/>
    </row>
    <row r="19466" spans="5:16" x14ac:dyDescent="0.3">
      <c r="E19466" s="7"/>
      <c r="F19466" s="7"/>
      <c r="J19466" s="5"/>
      <c r="P19466" s="5"/>
    </row>
    <row r="19467" spans="5:16" x14ac:dyDescent="0.3">
      <c r="E19467" s="7"/>
      <c r="F19467" s="7"/>
      <c r="J19467" s="5"/>
      <c r="P19467" s="5"/>
    </row>
    <row r="19468" spans="5:16" x14ac:dyDescent="0.3">
      <c r="E19468" s="7"/>
      <c r="F19468" s="7"/>
      <c r="J19468" s="5"/>
      <c r="P19468" s="5"/>
    </row>
    <row r="19469" spans="5:16" x14ac:dyDescent="0.3">
      <c r="E19469" s="7"/>
      <c r="F19469" s="7"/>
      <c r="J19469" s="5"/>
      <c r="P19469" s="5"/>
    </row>
    <row r="19470" spans="5:16" x14ac:dyDescent="0.3">
      <c r="E19470" s="7"/>
      <c r="F19470" s="7"/>
      <c r="J19470" s="5"/>
      <c r="P19470" s="5"/>
    </row>
    <row r="19471" spans="5:16" x14ac:dyDescent="0.3">
      <c r="E19471" s="7"/>
      <c r="F19471" s="7"/>
      <c r="J19471" s="5"/>
      <c r="P19471" s="5"/>
    </row>
    <row r="19472" spans="5:16" x14ac:dyDescent="0.3">
      <c r="E19472" s="7"/>
      <c r="F19472" s="7"/>
      <c r="J19472" s="5"/>
      <c r="P19472" s="5"/>
    </row>
    <row r="19473" spans="5:16" x14ac:dyDescent="0.3">
      <c r="E19473" s="7"/>
      <c r="F19473" s="7"/>
      <c r="J19473" s="5"/>
      <c r="P19473" s="5"/>
    </row>
    <row r="19474" spans="5:16" x14ac:dyDescent="0.3">
      <c r="E19474" s="7"/>
      <c r="F19474" s="7"/>
      <c r="J19474" s="5"/>
      <c r="P19474" s="5"/>
    </row>
    <row r="19475" spans="5:16" x14ac:dyDescent="0.3">
      <c r="E19475" s="7"/>
      <c r="F19475" s="7"/>
      <c r="J19475" s="5"/>
      <c r="P19475" s="5"/>
    </row>
    <row r="19476" spans="5:16" x14ac:dyDescent="0.3">
      <c r="E19476" s="7"/>
      <c r="F19476" s="7"/>
      <c r="J19476" s="5"/>
      <c r="P19476" s="5"/>
    </row>
    <row r="19477" spans="5:16" x14ac:dyDescent="0.3">
      <c r="E19477" s="7"/>
      <c r="F19477" s="7"/>
      <c r="J19477" s="5"/>
      <c r="P19477" s="5"/>
    </row>
    <row r="19478" spans="5:16" x14ac:dyDescent="0.3">
      <c r="E19478" s="7"/>
      <c r="F19478" s="7"/>
      <c r="J19478" s="5"/>
      <c r="P19478" s="5"/>
    </row>
    <row r="19479" spans="5:16" x14ac:dyDescent="0.3">
      <c r="E19479" s="7"/>
      <c r="F19479" s="7"/>
      <c r="J19479" s="5"/>
      <c r="P19479" s="5"/>
    </row>
    <row r="19480" spans="5:16" x14ac:dyDescent="0.3">
      <c r="E19480" s="7"/>
      <c r="F19480" s="7"/>
      <c r="J19480" s="5"/>
      <c r="P19480" s="5"/>
    </row>
    <row r="19481" spans="5:16" x14ac:dyDescent="0.3">
      <c r="E19481" s="7"/>
      <c r="F19481" s="7"/>
      <c r="J19481" s="5"/>
      <c r="P19481" s="5"/>
    </row>
    <row r="19482" spans="5:16" x14ac:dyDescent="0.3">
      <c r="E19482" s="7"/>
      <c r="F19482" s="7"/>
      <c r="J19482" s="5"/>
      <c r="P19482" s="5"/>
    </row>
    <row r="19483" spans="5:16" x14ac:dyDescent="0.3">
      <c r="E19483" s="7"/>
      <c r="F19483" s="7"/>
      <c r="J19483" s="5"/>
      <c r="P19483" s="5"/>
    </row>
    <row r="19484" spans="5:16" x14ac:dyDescent="0.3">
      <c r="E19484" s="7"/>
      <c r="F19484" s="7"/>
      <c r="J19484" s="5"/>
      <c r="P19484" s="5"/>
    </row>
    <row r="19485" spans="5:16" x14ac:dyDescent="0.3">
      <c r="E19485" s="7"/>
      <c r="F19485" s="7"/>
      <c r="J19485" s="5"/>
      <c r="P19485" s="5"/>
    </row>
    <row r="19486" spans="5:16" x14ac:dyDescent="0.3">
      <c r="E19486" s="7"/>
      <c r="F19486" s="7"/>
      <c r="J19486" s="5"/>
      <c r="P19486" s="5"/>
    </row>
    <row r="19487" spans="5:16" x14ac:dyDescent="0.3">
      <c r="E19487" s="7"/>
      <c r="F19487" s="7"/>
      <c r="J19487" s="5"/>
      <c r="P19487" s="5"/>
    </row>
    <row r="19488" spans="5:16" x14ac:dyDescent="0.3">
      <c r="E19488" s="7"/>
      <c r="F19488" s="7"/>
      <c r="J19488" s="5"/>
      <c r="P19488" s="5"/>
    </row>
    <row r="19489" spans="5:16" x14ac:dyDescent="0.3">
      <c r="E19489" s="7"/>
      <c r="F19489" s="7"/>
      <c r="J19489" s="5"/>
      <c r="P19489" s="5"/>
    </row>
    <row r="19490" spans="5:16" x14ac:dyDescent="0.3">
      <c r="E19490" s="7"/>
      <c r="F19490" s="7"/>
      <c r="J19490" s="5"/>
      <c r="P19490" s="5"/>
    </row>
    <row r="19491" spans="5:16" x14ac:dyDescent="0.3">
      <c r="E19491" s="7"/>
      <c r="F19491" s="7"/>
      <c r="J19491" s="5"/>
      <c r="P19491" s="5"/>
    </row>
    <row r="19492" spans="5:16" x14ac:dyDescent="0.3">
      <c r="E19492" s="7"/>
      <c r="F19492" s="7"/>
      <c r="J19492" s="5"/>
      <c r="P19492" s="5"/>
    </row>
    <row r="19493" spans="5:16" x14ac:dyDescent="0.3">
      <c r="E19493" s="7"/>
      <c r="F19493" s="7"/>
      <c r="J19493" s="5"/>
      <c r="P19493" s="5"/>
    </row>
    <row r="19494" spans="5:16" x14ac:dyDescent="0.3">
      <c r="E19494" s="7"/>
      <c r="F19494" s="7"/>
      <c r="J19494" s="5"/>
      <c r="P19494" s="5"/>
    </row>
    <row r="19495" spans="5:16" x14ac:dyDescent="0.3">
      <c r="E19495" s="7"/>
      <c r="F19495" s="7"/>
      <c r="J19495" s="5"/>
      <c r="P19495" s="5"/>
    </row>
    <row r="19496" spans="5:16" x14ac:dyDescent="0.3">
      <c r="E19496" s="7"/>
      <c r="F19496" s="7"/>
      <c r="J19496" s="5"/>
      <c r="P19496" s="5"/>
    </row>
    <row r="19497" spans="5:16" x14ac:dyDescent="0.3">
      <c r="E19497" s="7"/>
      <c r="F19497" s="7"/>
      <c r="J19497" s="5"/>
      <c r="P19497" s="5"/>
    </row>
    <row r="19498" spans="5:16" x14ac:dyDescent="0.3">
      <c r="E19498" s="7"/>
      <c r="F19498" s="7"/>
      <c r="J19498" s="5"/>
      <c r="P19498" s="5"/>
    </row>
    <row r="19499" spans="5:16" x14ac:dyDescent="0.3">
      <c r="E19499" s="7"/>
      <c r="F19499" s="7"/>
      <c r="J19499" s="5"/>
      <c r="P19499" s="5"/>
    </row>
    <row r="19500" spans="5:16" x14ac:dyDescent="0.3">
      <c r="E19500" s="7"/>
      <c r="F19500" s="7"/>
      <c r="J19500" s="5"/>
      <c r="P19500" s="5"/>
    </row>
    <row r="19501" spans="5:16" x14ac:dyDescent="0.3">
      <c r="E19501" s="7"/>
      <c r="F19501" s="7"/>
      <c r="J19501" s="5"/>
      <c r="P19501" s="5"/>
    </row>
    <row r="19502" spans="5:16" x14ac:dyDescent="0.3">
      <c r="E19502" s="7"/>
      <c r="F19502" s="7"/>
      <c r="J19502" s="5"/>
      <c r="P19502" s="5"/>
    </row>
    <row r="19503" spans="5:16" x14ac:dyDescent="0.3">
      <c r="E19503" s="7"/>
      <c r="F19503" s="7"/>
      <c r="J19503" s="5"/>
      <c r="P19503" s="5"/>
    </row>
    <row r="19504" spans="5:16" x14ac:dyDescent="0.3">
      <c r="E19504" s="7"/>
      <c r="F19504" s="7"/>
      <c r="J19504" s="5"/>
      <c r="P19504" s="5"/>
    </row>
    <row r="19505" spans="5:16" x14ac:dyDescent="0.3">
      <c r="E19505" s="7"/>
      <c r="F19505" s="7"/>
      <c r="J19505" s="5"/>
      <c r="P19505" s="5"/>
    </row>
    <row r="19506" spans="5:16" x14ac:dyDescent="0.3">
      <c r="E19506" s="7"/>
      <c r="F19506" s="7"/>
      <c r="J19506" s="5"/>
      <c r="P19506" s="5"/>
    </row>
    <row r="19507" spans="5:16" x14ac:dyDescent="0.3">
      <c r="E19507" s="7"/>
      <c r="F19507" s="7"/>
      <c r="J19507" s="5"/>
      <c r="P19507" s="5"/>
    </row>
    <row r="19508" spans="5:16" x14ac:dyDescent="0.3">
      <c r="E19508" s="7"/>
      <c r="F19508" s="7"/>
      <c r="J19508" s="5"/>
      <c r="P19508" s="5"/>
    </row>
    <row r="19509" spans="5:16" x14ac:dyDescent="0.3">
      <c r="E19509" s="7"/>
      <c r="F19509" s="7"/>
      <c r="J19509" s="5"/>
      <c r="P19509" s="5"/>
    </row>
    <row r="19510" spans="5:16" x14ac:dyDescent="0.3">
      <c r="E19510" s="7"/>
      <c r="F19510" s="7"/>
      <c r="J19510" s="5"/>
      <c r="P19510" s="5"/>
    </row>
    <row r="19511" spans="5:16" x14ac:dyDescent="0.3">
      <c r="E19511" s="7"/>
      <c r="F19511" s="7"/>
      <c r="J19511" s="5"/>
      <c r="P19511" s="5"/>
    </row>
    <row r="19512" spans="5:16" x14ac:dyDescent="0.3">
      <c r="E19512" s="7"/>
      <c r="F19512" s="7"/>
      <c r="J19512" s="5"/>
      <c r="P19512" s="5"/>
    </row>
    <row r="19513" spans="5:16" x14ac:dyDescent="0.3">
      <c r="E19513" s="7"/>
      <c r="F19513" s="7"/>
      <c r="J19513" s="5"/>
      <c r="P19513" s="5"/>
    </row>
    <row r="19514" spans="5:16" x14ac:dyDescent="0.3">
      <c r="E19514" s="7"/>
      <c r="F19514" s="7"/>
      <c r="J19514" s="5"/>
      <c r="P19514" s="5"/>
    </row>
    <row r="19515" spans="5:16" x14ac:dyDescent="0.3">
      <c r="E19515" s="7"/>
      <c r="F19515" s="7"/>
      <c r="J19515" s="5"/>
      <c r="P19515" s="5"/>
    </row>
    <row r="19516" spans="5:16" x14ac:dyDescent="0.3">
      <c r="E19516" s="7"/>
      <c r="F19516" s="7"/>
      <c r="J19516" s="5"/>
      <c r="P19516" s="5"/>
    </row>
    <row r="19517" spans="5:16" x14ac:dyDescent="0.3">
      <c r="E19517" s="7"/>
      <c r="F19517" s="7"/>
      <c r="J19517" s="5"/>
      <c r="P19517" s="5"/>
    </row>
    <row r="19518" spans="5:16" x14ac:dyDescent="0.3">
      <c r="E19518" s="7"/>
      <c r="F19518" s="7"/>
      <c r="J19518" s="5"/>
      <c r="P19518" s="5"/>
    </row>
    <row r="19519" spans="5:16" x14ac:dyDescent="0.3">
      <c r="E19519" s="7"/>
      <c r="F19519" s="7"/>
      <c r="J19519" s="5"/>
      <c r="P19519" s="5"/>
    </row>
    <row r="19520" spans="5:16" x14ac:dyDescent="0.3">
      <c r="E19520" s="7"/>
      <c r="F19520" s="7"/>
      <c r="J19520" s="5"/>
      <c r="P19520" s="5"/>
    </row>
    <row r="19521" spans="5:16" x14ac:dyDescent="0.3">
      <c r="E19521" s="7"/>
      <c r="F19521" s="7"/>
      <c r="J19521" s="5"/>
      <c r="P19521" s="5"/>
    </row>
    <row r="19522" spans="5:16" x14ac:dyDescent="0.3">
      <c r="E19522" s="7"/>
      <c r="F19522" s="7"/>
      <c r="J19522" s="5"/>
      <c r="P19522" s="5"/>
    </row>
    <row r="19523" spans="5:16" x14ac:dyDescent="0.3">
      <c r="E19523" s="7"/>
      <c r="F19523" s="7"/>
      <c r="J19523" s="5"/>
      <c r="P19523" s="5"/>
    </row>
    <row r="19524" spans="5:16" x14ac:dyDescent="0.3">
      <c r="E19524" s="7"/>
      <c r="F19524" s="7"/>
      <c r="J19524" s="5"/>
      <c r="P19524" s="5"/>
    </row>
    <row r="19525" spans="5:16" x14ac:dyDescent="0.3">
      <c r="E19525" s="7"/>
      <c r="F19525" s="7"/>
      <c r="J19525" s="5"/>
      <c r="P19525" s="5"/>
    </row>
    <row r="19526" spans="5:16" x14ac:dyDescent="0.3">
      <c r="E19526" s="7"/>
      <c r="F19526" s="7"/>
      <c r="J19526" s="5"/>
      <c r="P19526" s="5"/>
    </row>
    <row r="19527" spans="5:16" x14ac:dyDescent="0.3">
      <c r="E19527" s="7"/>
      <c r="F19527" s="7"/>
      <c r="J19527" s="5"/>
      <c r="P19527" s="5"/>
    </row>
    <row r="19528" spans="5:16" x14ac:dyDescent="0.3">
      <c r="E19528" s="7"/>
      <c r="F19528" s="7"/>
      <c r="J19528" s="5"/>
      <c r="P19528" s="5"/>
    </row>
    <row r="19529" spans="5:16" x14ac:dyDescent="0.3">
      <c r="E19529" s="7"/>
      <c r="F19529" s="7"/>
      <c r="J19529" s="5"/>
      <c r="P19529" s="5"/>
    </row>
    <row r="19530" spans="5:16" x14ac:dyDescent="0.3">
      <c r="E19530" s="7"/>
      <c r="F19530" s="7"/>
      <c r="J19530" s="5"/>
      <c r="P19530" s="5"/>
    </row>
    <row r="19531" spans="5:16" x14ac:dyDescent="0.3">
      <c r="E19531" s="7"/>
      <c r="F19531" s="7"/>
      <c r="J19531" s="5"/>
      <c r="P19531" s="5"/>
    </row>
    <row r="19532" spans="5:16" x14ac:dyDescent="0.3">
      <c r="E19532" s="7"/>
      <c r="F19532" s="7"/>
      <c r="J19532" s="5"/>
      <c r="P19532" s="5"/>
    </row>
    <row r="19533" spans="5:16" x14ac:dyDescent="0.3">
      <c r="E19533" s="7"/>
      <c r="F19533" s="7"/>
      <c r="J19533" s="5"/>
      <c r="P19533" s="5"/>
    </row>
    <row r="19534" spans="5:16" x14ac:dyDescent="0.3">
      <c r="E19534" s="7"/>
      <c r="F19534" s="7"/>
      <c r="J19534" s="5"/>
      <c r="P19534" s="5"/>
    </row>
    <row r="19535" spans="5:16" x14ac:dyDescent="0.3">
      <c r="E19535" s="7"/>
      <c r="F19535" s="7"/>
      <c r="J19535" s="5"/>
      <c r="P19535" s="5"/>
    </row>
    <row r="19536" spans="5:16" x14ac:dyDescent="0.3">
      <c r="E19536" s="7"/>
      <c r="F19536" s="7"/>
      <c r="J19536" s="5"/>
      <c r="P19536" s="5"/>
    </row>
    <row r="19537" spans="5:16" x14ac:dyDescent="0.3">
      <c r="E19537" s="7"/>
      <c r="F19537" s="7"/>
      <c r="J19537" s="5"/>
      <c r="P19537" s="5"/>
    </row>
    <row r="19538" spans="5:16" x14ac:dyDescent="0.3">
      <c r="E19538" s="7"/>
      <c r="F19538" s="7"/>
      <c r="J19538" s="5"/>
      <c r="P19538" s="5"/>
    </row>
    <row r="19539" spans="5:16" x14ac:dyDescent="0.3">
      <c r="E19539" s="7"/>
      <c r="F19539" s="7"/>
      <c r="J19539" s="5"/>
      <c r="P19539" s="5"/>
    </row>
    <row r="19540" spans="5:16" x14ac:dyDescent="0.3">
      <c r="E19540" s="7"/>
      <c r="F19540" s="7"/>
      <c r="J19540" s="5"/>
      <c r="P19540" s="5"/>
    </row>
    <row r="19541" spans="5:16" x14ac:dyDescent="0.3">
      <c r="E19541" s="7"/>
      <c r="F19541" s="7"/>
      <c r="J19541" s="5"/>
      <c r="P19541" s="5"/>
    </row>
    <row r="19542" spans="5:16" x14ac:dyDescent="0.3">
      <c r="E19542" s="7"/>
      <c r="F19542" s="7"/>
      <c r="J19542" s="5"/>
      <c r="P19542" s="5"/>
    </row>
    <row r="19543" spans="5:16" x14ac:dyDescent="0.3">
      <c r="E19543" s="7"/>
      <c r="F19543" s="7"/>
      <c r="J19543" s="5"/>
      <c r="P19543" s="5"/>
    </row>
    <row r="19544" spans="5:16" x14ac:dyDescent="0.3">
      <c r="E19544" s="7"/>
      <c r="F19544" s="7"/>
      <c r="J19544" s="5"/>
      <c r="P19544" s="5"/>
    </row>
    <row r="19545" spans="5:16" x14ac:dyDescent="0.3">
      <c r="E19545" s="7"/>
      <c r="F19545" s="7"/>
      <c r="J19545" s="5"/>
      <c r="P19545" s="5"/>
    </row>
    <row r="19546" spans="5:16" x14ac:dyDescent="0.3">
      <c r="E19546" s="7"/>
      <c r="F19546" s="7"/>
      <c r="J19546" s="5"/>
      <c r="P19546" s="5"/>
    </row>
    <row r="19547" spans="5:16" x14ac:dyDescent="0.3">
      <c r="E19547" s="7"/>
      <c r="F19547" s="7"/>
      <c r="J19547" s="5"/>
      <c r="P19547" s="5"/>
    </row>
    <row r="19548" spans="5:16" x14ac:dyDescent="0.3">
      <c r="E19548" s="7"/>
      <c r="F19548" s="7"/>
      <c r="J19548" s="5"/>
      <c r="P19548" s="5"/>
    </row>
    <row r="19549" spans="5:16" x14ac:dyDescent="0.3">
      <c r="E19549" s="7"/>
      <c r="F19549" s="7"/>
      <c r="J19549" s="5"/>
      <c r="P19549" s="5"/>
    </row>
    <row r="19550" spans="5:16" x14ac:dyDescent="0.3">
      <c r="E19550" s="7"/>
      <c r="F19550" s="7"/>
      <c r="J19550" s="5"/>
      <c r="P19550" s="5"/>
    </row>
    <row r="19551" spans="5:16" x14ac:dyDescent="0.3">
      <c r="E19551" s="7"/>
      <c r="F19551" s="7"/>
      <c r="J19551" s="5"/>
      <c r="P19551" s="5"/>
    </row>
    <row r="19552" spans="5:16" x14ac:dyDescent="0.3">
      <c r="E19552" s="7"/>
      <c r="F19552" s="7"/>
      <c r="J19552" s="5"/>
      <c r="P19552" s="5"/>
    </row>
    <row r="19553" spans="5:16" x14ac:dyDescent="0.3">
      <c r="E19553" s="7"/>
      <c r="F19553" s="7"/>
      <c r="J19553" s="5"/>
      <c r="P19553" s="5"/>
    </row>
    <row r="19554" spans="5:16" x14ac:dyDescent="0.3">
      <c r="E19554" s="7"/>
      <c r="F19554" s="7"/>
      <c r="J19554" s="5"/>
      <c r="P19554" s="5"/>
    </row>
    <row r="19555" spans="5:16" x14ac:dyDescent="0.3">
      <c r="E19555" s="7"/>
      <c r="F19555" s="7"/>
      <c r="J19555" s="5"/>
      <c r="P19555" s="5"/>
    </row>
    <row r="19556" spans="5:16" x14ac:dyDescent="0.3">
      <c r="E19556" s="7"/>
      <c r="F19556" s="7"/>
      <c r="J19556" s="5"/>
      <c r="P19556" s="5"/>
    </row>
    <row r="19557" spans="5:16" x14ac:dyDescent="0.3">
      <c r="E19557" s="7"/>
      <c r="F19557" s="7"/>
      <c r="J19557" s="5"/>
      <c r="P19557" s="5"/>
    </row>
    <row r="19558" spans="5:16" x14ac:dyDescent="0.3">
      <c r="E19558" s="7"/>
      <c r="F19558" s="7"/>
      <c r="J19558" s="5"/>
      <c r="P19558" s="5"/>
    </row>
    <row r="19559" spans="5:16" x14ac:dyDescent="0.3">
      <c r="E19559" s="7"/>
      <c r="F19559" s="7"/>
      <c r="J19559" s="5"/>
      <c r="P19559" s="5"/>
    </row>
    <row r="19560" spans="5:16" x14ac:dyDescent="0.3">
      <c r="E19560" s="7"/>
      <c r="F19560" s="7"/>
      <c r="J19560" s="5"/>
      <c r="P19560" s="5"/>
    </row>
    <row r="19561" spans="5:16" x14ac:dyDescent="0.3">
      <c r="E19561" s="7"/>
      <c r="F19561" s="7"/>
      <c r="J19561" s="5"/>
      <c r="P19561" s="5"/>
    </row>
    <row r="19562" spans="5:16" x14ac:dyDescent="0.3">
      <c r="E19562" s="7"/>
      <c r="F19562" s="7"/>
      <c r="J19562" s="5"/>
      <c r="P19562" s="5"/>
    </row>
    <row r="19563" spans="5:16" x14ac:dyDescent="0.3">
      <c r="E19563" s="7"/>
      <c r="F19563" s="7"/>
      <c r="J19563" s="5"/>
      <c r="P19563" s="5"/>
    </row>
    <row r="19564" spans="5:16" x14ac:dyDescent="0.3">
      <c r="E19564" s="7"/>
      <c r="F19564" s="7"/>
      <c r="J19564" s="5"/>
      <c r="P19564" s="5"/>
    </row>
    <row r="19565" spans="5:16" x14ac:dyDescent="0.3">
      <c r="E19565" s="7"/>
      <c r="F19565" s="7"/>
      <c r="J19565" s="5"/>
      <c r="P19565" s="5"/>
    </row>
    <row r="19566" spans="5:16" x14ac:dyDescent="0.3">
      <c r="E19566" s="7"/>
      <c r="F19566" s="7"/>
      <c r="J19566" s="5"/>
      <c r="P19566" s="5"/>
    </row>
    <row r="19567" spans="5:16" x14ac:dyDescent="0.3">
      <c r="E19567" s="7"/>
      <c r="F19567" s="7"/>
      <c r="J19567" s="5"/>
      <c r="P19567" s="5"/>
    </row>
    <row r="19568" spans="5:16" x14ac:dyDescent="0.3">
      <c r="E19568" s="7"/>
      <c r="F19568" s="7"/>
      <c r="J19568" s="5"/>
      <c r="P19568" s="5"/>
    </row>
    <row r="19569" spans="5:16" x14ac:dyDescent="0.3">
      <c r="E19569" s="7"/>
      <c r="F19569" s="7"/>
      <c r="J19569" s="5"/>
      <c r="P19569" s="5"/>
    </row>
    <row r="19570" spans="5:16" x14ac:dyDescent="0.3">
      <c r="E19570" s="7"/>
      <c r="F19570" s="7"/>
      <c r="J19570" s="5"/>
      <c r="P19570" s="5"/>
    </row>
    <row r="19571" spans="5:16" x14ac:dyDescent="0.3">
      <c r="E19571" s="7"/>
      <c r="F19571" s="7"/>
      <c r="J19571" s="5"/>
      <c r="P19571" s="5"/>
    </row>
    <row r="19572" spans="5:16" x14ac:dyDescent="0.3">
      <c r="E19572" s="7"/>
      <c r="F19572" s="7"/>
      <c r="J19572" s="5"/>
      <c r="P19572" s="5"/>
    </row>
    <row r="19573" spans="5:16" x14ac:dyDescent="0.3">
      <c r="E19573" s="7"/>
      <c r="F19573" s="7"/>
      <c r="J19573" s="5"/>
      <c r="P19573" s="5"/>
    </row>
    <row r="19574" spans="5:16" x14ac:dyDescent="0.3">
      <c r="E19574" s="7"/>
      <c r="F19574" s="7"/>
      <c r="J19574" s="5"/>
      <c r="P19574" s="5"/>
    </row>
    <row r="19575" spans="5:16" x14ac:dyDescent="0.3">
      <c r="E19575" s="7"/>
      <c r="F19575" s="7"/>
      <c r="J19575" s="5"/>
      <c r="P19575" s="5"/>
    </row>
    <row r="19576" spans="5:16" x14ac:dyDescent="0.3">
      <c r="E19576" s="7"/>
      <c r="F19576" s="7"/>
      <c r="J19576" s="5"/>
      <c r="P19576" s="5"/>
    </row>
    <row r="19577" spans="5:16" x14ac:dyDescent="0.3">
      <c r="E19577" s="7"/>
      <c r="F19577" s="7"/>
      <c r="J19577" s="5"/>
      <c r="P19577" s="5"/>
    </row>
    <row r="19578" spans="5:16" x14ac:dyDescent="0.3">
      <c r="E19578" s="7"/>
      <c r="F19578" s="7"/>
      <c r="J19578" s="5"/>
      <c r="P19578" s="5"/>
    </row>
    <row r="19579" spans="5:16" x14ac:dyDescent="0.3">
      <c r="E19579" s="7"/>
      <c r="F19579" s="7"/>
      <c r="J19579" s="5"/>
      <c r="P19579" s="5"/>
    </row>
    <row r="19580" spans="5:16" x14ac:dyDescent="0.3">
      <c r="E19580" s="7"/>
      <c r="F19580" s="7"/>
      <c r="J19580" s="5"/>
      <c r="P19580" s="5"/>
    </row>
    <row r="19581" spans="5:16" x14ac:dyDescent="0.3">
      <c r="E19581" s="7"/>
      <c r="F19581" s="7"/>
      <c r="J19581" s="5"/>
      <c r="P19581" s="5"/>
    </row>
    <row r="19582" spans="5:16" x14ac:dyDescent="0.3">
      <c r="E19582" s="7"/>
      <c r="F19582" s="7"/>
      <c r="J19582" s="5"/>
      <c r="P19582" s="5"/>
    </row>
    <row r="19583" spans="5:16" x14ac:dyDescent="0.3">
      <c r="E19583" s="7"/>
      <c r="F19583" s="7"/>
      <c r="J19583" s="5"/>
      <c r="P19583" s="5"/>
    </row>
    <row r="19584" spans="5:16" x14ac:dyDescent="0.3">
      <c r="E19584" s="7"/>
      <c r="F19584" s="7"/>
      <c r="J19584" s="5"/>
      <c r="P19584" s="5"/>
    </row>
    <row r="19585" spans="5:16" x14ac:dyDescent="0.3">
      <c r="E19585" s="7"/>
      <c r="F19585" s="7"/>
      <c r="J19585" s="5"/>
      <c r="P19585" s="5"/>
    </row>
    <row r="19586" spans="5:16" x14ac:dyDescent="0.3">
      <c r="E19586" s="7"/>
      <c r="F19586" s="7"/>
      <c r="J19586" s="5"/>
      <c r="P19586" s="5"/>
    </row>
    <row r="19587" spans="5:16" x14ac:dyDescent="0.3">
      <c r="E19587" s="7"/>
      <c r="F19587" s="7"/>
      <c r="J19587" s="5"/>
      <c r="P19587" s="5"/>
    </row>
    <row r="19588" spans="5:16" x14ac:dyDescent="0.3">
      <c r="E19588" s="7"/>
      <c r="F19588" s="7"/>
      <c r="J19588" s="5"/>
      <c r="P19588" s="5"/>
    </row>
    <row r="19589" spans="5:16" x14ac:dyDescent="0.3">
      <c r="E19589" s="7"/>
      <c r="F19589" s="7"/>
      <c r="J19589" s="5"/>
      <c r="P19589" s="5"/>
    </row>
    <row r="19590" spans="5:16" x14ac:dyDescent="0.3">
      <c r="E19590" s="7"/>
      <c r="F19590" s="7"/>
      <c r="J19590" s="5"/>
      <c r="P19590" s="5"/>
    </row>
    <row r="19591" spans="5:16" x14ac:dyDescent="0.3">
      <c r="E19591" s="7"/>
      <c r="F19591" s="7"/>
      <c r="J19591" s="5"/>
      <c r="P19591" s="5"/>
    </row>
    <row r="19592" spans="5:16" x14ac:dyDescent="0.3">
      <c r="E19592" s="7"/>
      <c r="F19592" s="7"/>
      <c r="J19592" s="5"/>
      <c r="P19592" s="5"/>
    </row>
    <row r="19593" spans="5:16" x14ac:dyDescent="0.3">
      <c r="E19593" s="7"/>
      <c r="F19593" s="7"/>
      <c r="J19593" s="5"/>
      <c r="P19593" s="5"/>
    </row>
    <row r="19594" spans="5:16" x14ac:dyDescent="0.3">
      <c r="E19594" s="7"/>
      <c r="F19594" s="7"/>
      <c r="J19594" s="5"/>
      <c r="P19594" s="5"/>
    </row>
    <row r="19595" spans="5:16" x14ac:dyDescent="0.3">
      <c r="E19595" s="7"/>
      <c r="F19595" s="7"/>
      <c r="J19595" s="5"/>
      <c r="P19595" s="5"/>
    </row>
    <row r="19596" spans="5:16" x14ac:dyDescent="0.3">
      <c r="E19596" s="7"/>
      <c r="F19596" s="7"/>
      <c r="J19596" s="5"/>
      <c r="P19596" s="5"/>
    </row>
    <row r="19597" spans="5:16" x14ac:dyDescent="0.3">
      <c r="E19597" s="7"/>
      <c r="F19597" s="7"/>
      <c r="J19597" s="5"/>
      <c r="P19597" s="5"/>
    </row>
    <row r="19598" spans="5:16" x14ac:dyDescent="0.3">
      <c r="E19598" s="7"/>
      <c r="F19598" s="7"/>
      <c r="J19598" s="5"/>
      <c r="P19598" s="5"/>
    </row>
    <row r="19599" spans="5:16" x14ac:dyDescent="0.3">
      <c r="E19599" s="7"/>
      <c r="F19599" s="7"/>
      <c r="J19599" s="5"/>
      <c r="P19599" s="5"/>
    </row>
    <row r="19600" spans="5:16" x14ac:dyDescent="0.3">
      <c r="E19600" s="7"/>
      <c r="F19600" s="7"/>
      <c r="J19600" s="5"/>
      <c r="P19600" s="5"/>
    </row>
    <row r="19601" spans="5:16" x14ac:dyDescent="0.3">
      <c r="E19601" s="7"/>
      <c r="F19601" s="7"/>
      <c r="J19601" s="5"/>
      <c r="P19601" s="5"/>
    </row>
    <row r="19602" spans="5:16" x14ac:dyDescent="0.3">
      <c r="E19602" s="7"/>
      <c r="F19602" s="7"/>
      <c r="J19602" s="5"/>
      <c r="P19602" s="5"/>
    </row>
    <row r="19603" spans="5:16" x14ac:dyDescent="0.3">
      <c r="E19603" s="7"/>
      <c r="F19603" s="7"/>
      <c r="J19603" s="5"/>
      <c r="P19603" s="5"/>
    </row>
    <row r="19604" spans="5:16" x14ac:dyDescent="0.3">
      <c r="E19604" s="7"/>
      <c r="F19604" s="7"/>
      <c r="J19604" s="5"/>
      <c r="P19604" s="5"/>
    </row>
    <row r="19605" spans="5:16" x14ac:dyDescent="0.3">
      <c r="E19605" s="7"/>
      <c r="F19605" s="7"/>
      <c r="J19605" s="5"/>
      <c r="P19605" s="5"/>
    </row>
    <row r="19606" spans="5:16" x14ac:dyDescent="0.3">
      <c r="E19606" s="7"/>
      <c r="F19606" s="7"/>
      <c r="J19606" s="5"/>
      <c r="P19606" s="5"/>
    </row>
    <row r="19607" spans="5:16" x14ac:dyDescent="0.3">
      <c r="E19607" s="7"/>
      <c r="F19607" s="7"/>
      <c r="J19607" s="5"/>
      <c r="P19607" s="5"/>
    </row>
    <row r="19608" spans="5:16" x14ac:dyDescent="0.3">
      <c r="E19608" s="7"/>
      <c r="F19608" s="7"/>
      <c r="J19608" s="5"/>
      <c r="P19608" s="5"/>
    </row>
    <row r="19609" spans="5:16" x14ac:dyDescent="0.3">
      <c r="E19609" s="7"/>
      <c r="F19609" s="7"/>
      <c r="J19609" s="5"/>
      <c r="P19609" s="5"/>
    </row>
    <row r="19610" spans="5:16" x14ac:dyDescent="0.3">
      <c r="E19610" s="7"/>
      <c r="F19610" s="7"/>
      <c r="J19610" s="5"/>
      <c r="P19610" s="5"/>
    </row>
    <row r="19611" spans="5:16" x14ac:dyDescent="0.3">
      <c r="E19611" s="7"/>
      <c r="F19611" s="7"/>
      <c r="J19611" s="5"/>
      <c r="P19611" s="5"/>
    </row>
    <row r="19612" spans="5:16" x14ac:dyDescent="0.3">
      <c r="E19612" s="7"/>
      <c r="F19612" s="7"/>
      <c r="J19612" s="5"/>
      <c r="P19612" s="5"/>
    </row>
    <row r="19613" spans="5:16" x14ac:dyDescent="0.3">
      <c r="E19613" s="7"/>
      <c r="F19613" s="7"/>
      <c r="J19613" s="5"/>
      <c r="P19613" s="5"/>
    </row>
    <row r="19614" spans="5:16" x14ac:dyDescent="0.3">
      <c r="E19614" s="7"/>
      <c r="F19614" s="7"/>
      <c r="J19614" s="5"/>
      <c r="P19614" s="5"/>
    </row>
    <row r="19615" spans="5:16" x14ac:dyDescent="0.3">
      <c r="E19615" s="7"/>
      <c r="F19615" s="7"/>
      <c r="J19615" s="5"/>
      <c r="P19615" s="5"/>
    </row>
    <row r="19616" spans="5:16" x14ac:dyDescent="0.3">
      <c r="E19616" s="7"/>
      <c r="F19616" s="7"/>
      <c r="J19616" s="5"/>
      <c r="P19616" s="5"/>
    </row>
    <row r="19617" spans="5:16" x14ac:dyDescent="0.3">
      <c r="E19617" s="7"/>
      <c r="F19617" s="7"/>
      <c r="J19617" s="5"/>
      <c r="P19617" s="5"/>
    </row>
    <row r="19618" spans="5:16" x14ac:dyDescent="0.3">
      <c r="E19618" s="7"/>
      <c r="F19618" s="7"/>
      <c r="J19618" s="5"/>
      <c r="P19618" s="5"/>
    </row>
    <row r="19619" spans="5:16" x14ac:dyDescent="0.3">
      <c r="E19619" s="7"/>
      <c r="F19619" s="7"/>
      <c r="J19619" s="5"/>
      <c r="P19619" s="5"/>
    </row>
    <row r="19620" spans="5:16" x14ac:dyDescent="0.3">
      <c r="E19620" s="7"/>
      <c r="F19620" s="7"/>
      <c r="J19620" s="5"/>
      <c r="P19620" s="5"/>
    </row>
    <row r="19621" spans="5:16" x14ac:dyDescent="0.3">
      <c r="E19621" s="7"/>
      <c r="F19621" s="7"/>
      <c r="J19621" s="5"/>
      <c r="P19621" s="5"/>
    </row>
    <row r="19622" spans="5:16" x14ac:dyDescent="0.3">
      <c r="E19622" s="7"/>
      <c r="F19622" s="7"/>
      <c r="J19622" s="5"/>
      <c r="P19622" s="5"/>
    </row>
    <row r="19623" spans="5:16" x14ac:dyDescent="0.3">
      <c r="E19623" s="7"/>
      <c r="F19623" s="7"/>
      <c r="J19623" s="5"/>
      <c r="P19623" s="5"/>
    </row>
    <row r="19624" spans="5:16" x14ac:dyDescent="0.3">
      <c r="E19624" s="7"/>
      <c r="F19624" s="7"/>
      <c r="J19624" s="5"/>
      <c r="P19624" s="5"/>
    </row>
    <row r="19625" spans="5:16" x14ac:dyDescent="0.3">
      <c r="E19625" s="7"/>
      <c r="F19625" s="7"/>
      <c r="J19625" s="5"/>
      <c r="P19625" s="5"/>
    </row>
    <row r="19626" spans="5:16" x14ac:dyDescent="0.3">
      <c r="E19626" s="7"/>
      <c r="F19626" s="7"/>
      <c r="J19626" s="5"/>
      <c r="P19626" s="5"/>
    </row>
    <row r="19627" spans="5:16" x14ac:dyDescent="0.3">
      <c r="E19627" s="7"/>
      <c r="F19627" s="7"/>
      <c r="J19627" s="5"/>
      <c r="P19627" s="5"/>
    </row>
    <row r="19628" spans="5:16" x14ac:dyDescent="0.3">
      <c r="E19628" s="7"/>
      <c r="F19628" s="7"/>
      <c r="J19628" s="5"/>
      <c r="P19628" s="5"/>
    </row>
    <row r="19629" spans="5:16" x14ac:dyDescent="0.3">
      <c r="E19629" s="7"/>
      <c r="F19629" s="7"/>
      <c r="J19629" s="5"/>
      <c r="P19629" s="5"/>
    </row>
    <row r="19630" spans="5:16" x14ac:dyDescent="0.3">
      <c r="E19630" s="7"/>
      <c r="F19630" s="7"/>
      <c r="J19630" s="5"/>
      <c r="P19630" s="5"/>
    </row>
    <row r="19631" spans="5:16" x14ac:dyDescent="0.3">
      <c r="E19631" s="7"/>
      <c r="F19631" s="7"/>
      <c r="J19631" s="5"/>
      <c r="P19631" s="5"/>
    </row>
    <row r="19632" spans="5:16" x14ac:dyDescent="0.3">
      <c r="E19632" s="7"/>
      <c r="F19632" s="7"/>
      <c r="J19632" s="5"/>
      <c r="P19632" s="5"/>
    </row>
    <row r="19633" spans="5:16" x14ac:dyDescent="0.3">
      <c r="E19633" s="7"/>
      <c r="F19633" s="7"/>
      <c r="J19633" s="5"/>
      <c r="P19633" s="5"/>
    </row>
    <row r="19634" spans="5:16" x14ac:dyDescent="0.3">
      <c r="E19634" s="7"/>
      <c r="F19634" s="7"/>
      <c r="J19634" s="5"/>
      <c r="P19634" s="5"/>
    </row>
    <row r="19635" spans="5:16" x14ac:dyDescent="0.3">
      <c r="E19635" s="7"/>
      <c r="F19635" s="7"/>
      <c r="J19635" s="5"/>
      <c r="P19635" s="5"/>
    </row>
    <row r="19636" spans="5:16" x14ac:dyDescent="0.3">
      <c r="E19636" s="7"/>
      <c r="F19636" s="7"/>
      <c r="J19636" s="5"/>
      <c r="P19636" s="5"/>
    </row>
    <row r="19637" spans="5:16" x14ac:dyDescent="0.3">
      <c r="E19637" s="7"/>
      <c r="F19637" s="7"/>
      <c r="J19637" s="5"/>
      <c r="P19637" s="5"/>
    </row>
    <row r="19638" spans="5:16" x14ac:dyDescent="0.3">
      <c r="E19638" s="7"/>
      <c r="F19638" s="7"/>
      <c r="J19638" s="5"/>
      <c r="P19638" s="5"/>
    </row>
    <row r="19639" spans="5:16" x14ac:dyDescent="0.3">
      <c r="E19639" s="7"/>
      <c r="F19639" s="7"/>
      <c r="J19639" s="5"/>
      <c r="P19639" s="5"/>
    </row>
    <row r="19640" spans="5:16" x14ac:dyDescent="0.3">
      <c r="E19640" s="7"/>
      <c r="F19640" s="7"/>
      <c r="J19640" s="5"/>
      <c r="P19640" s="5"/>
    </row>
    <row r="19641" spans="5:16" x14ac:dyDescent="0.3">
      <c r="E19641" s="7"/>
      <c r="F19641" s="7"/>
      <c r="J19641" s="5"/>
      <c r="P19641" s="5"/>
    </row>
    <row r="19642" spans="5:16" x14ac:dyDescent="0.3">
      <c r="E19642" s="7"/>
      <c r="F19642" s="7"/>
      <c r="J19642" s="5"/>
      <c r="P19642" s="5"/>
    </row>
    <row r="19643" spans="5:16" x14ac:dyDescent="0.3">
      <c r="E19643" s="7"/>
      <c r="F19643" s="7"/>
      <c r="J19643" s="5"/>
      <c r="P19643" s="5"/>
    </row>
    <row r="19644" spans="5:16" x14ac:dyDescent="0.3">
      <c r="E19644" s="7"/>
      <c r="F19644" s="7"/>
      <c r="J19644" s="5"/>
      <c r="P19644" s="5"/>
    </row>
    <row r="19645" spans="5:16" x14ac:dyDescent="0.3">
      <c r="E19645" s="7"/>
      <c r="F19645" s="7"/>
      <c r="J19645" s="5"/>
      <c r="P19645" s="5"/>
    </row>
    <row r="19646" spans="5:16" x14ac:dyDescent="0.3">
      <c r="E19646" s="7"/>
      <c r="F19646" s="7"/>
      <c r="J19646" s="5"/>
      <c r="P19646" s="5"/>
    </row>
    <row r="19647" spans="5:16" x14ac:dyDescent="0.3">
      <c r="E19647" s="7"/>
      <c r="F19647" s="7"/>
      <c r="J19647" s="5"/>
      <c r="P19647" s="5"/>
    </row>
    <row r="19648" spans="5:16" x14ac:dyDescent="0.3">
      <c r="E19648" s="7"/>
      <c r="F19648" s="7"/>
      <c r="J19648" s="5"/>
      <c r="P19648" s="5"/>
    </row>
    <row r="19649" spans="5:16" x14ac:dyDescent="0.3">
      <c r="E19649" s="7"/>
      <c r="F19649" s="7"/>
      <c r="J19649" s="5"/>
      <c r="P19649" s="5"/>
    </row>
    <row r="19650" spans="5:16" x14ac:dyDescent="0.3">
      <c r="E19650" s="7"/>
      <c r="F19650" s="7"/>
      <c r="J19650" s="5"/>
      <c r="P19650" s="5"/>
    </row>
    <row r="19651" spans="5:16" x14ac:dyDescent="0.3">
      <c r="E19651" s="7"/>
      <c r="F19651" s="7"/>
      <c r="J19651" s="5"/>
      <c r="P19651" s="5"/>
    </row>
    <row r="19652" spans="5:16" x14ac:dyDescent="0.3">
      <c r="E19652" s="7"/>
      <c r="F19652" s="7"/>
      <c r="J19652" s="5"/>
      <c r="P19652" s="5"/>
    </row>
    <row r="19653" spans="5:16" x14ac:dyDescent="0.3">
      <c r="E19653" s="7"/>
      <c r="F19653" s="7"/>
      <c r="J19653" s="5"/>
      <c r="P19653" s="5"/>
    </row>
    <row r="19654" spans="5:16" x14ac:dyDescent="0.3">
      <c r="E19654" s="7"/>
      <c r="F19654" s="7"/>
      <c r="J19654" s="5"/>
      <c r="P19654" s="5"/>
    </row>
    <row r="19655" spans="5:16" x14ac:dyDescent="0.3">
      <c r="E19655" s="7"/>
      <c r="F19655" s="7"/>
      <c r="J19655" s="5"/>
      <c r="P19655" s="5"/>
    </row>
    <row r="19656" spans="5:16" x14ac:dyDescent="0.3">
      <c r="E19656" s="7"/>
      <c r="F19656" s="7"/>
      <c r="J19656" s="5"/>
      <c r="P19656" s="5"/>
    </row>
    <row r="19657" spans="5:16" x14ac:dyDescent="0.3">
      <c r="E19657" s="7"/>
      <c r="F19657" s="7"/>
      <c r="J19657" s="5"/>
      <c r="P19657" s="5"/>
    </row>
    <row r="19658" spans="5:16" x14ac:dyDescent="0.3">
      <c r="E19658" s="7"/>
      <c r="F19658" s="7"/>
      <c r="J19658" s="5"/>
      <c r="P19658" s="5"/>
    </row>
    <row r="19659" spans="5:16" x14ac:dyDescent="0.3">
      <c r="E19659" s="7"/>
      <c r="F19659" s="7"/>
      <c r="J19659" s="5"/>
      <c r="P19659" s="5"/>
    </row>
    <row r="19660" spans="5:16" x14ac:dyDescent="0.3">
      <c r="E19660" s="7"/>
      <c r="F19660" s="7"/>
      <c r="J19660" s="5"/>
      <c r="P19660" s="5"/>
    </row>
    <row r="19661" spans="5:16" x14ac:dyDescent="0.3">
      <c r="E19661" s="7"/>
      <c r="F19661" s="7"/>
      <c r="J19661" s="5"/>
      <c r="P19661" s="5"/>
    </row>
    <row r="19662" spans="5:16" x14ac:dyDescent="0.3">
      <c r="E19662" s="7"/>
      <c r="F19662" s="7"/>
      <c r="J19662" s="5"/>
      <c r="P19662" s="5"/>
    </row>
    <row r="19663" spans="5:16" x14ac:dyDescent="0.3">
      <c r="E19663" s="7"/>
      <c r="F19663" s="7"/>
      <c r="J19663" s="5"/>
      <c r="P19663" s="5"/>
    </row>
    <row r="19664" spans="5:16" x14ac:dyDescent="0.3">
      <c r="E19664" s="7"/>
      <c r="F19664" s="7"/>
      <c r="J19664" s="5"/>
      <c r="P19664" s="5"/>
    </row>
    <row r="19665" spans="5:16" x14ac:dyDescent="0.3">
      <c r="E19665" s="7"/>
      <c r="F19665" s="7"/>
      <c r="J19665" s="5"/>
      <c r="P19665" s="5"/>
    </row>
    <row r="19666" spans="5:16" x14ac:dyDescent="0.3">
      <c r="E19666" s="7"/>
      <c r="F19666" s="7"/>
      <c r="J19666" s="5"/>
      <c r="P19666" s="5"/>
    </row>
    <row r="19667" spans="5:16" x14ac:dyDescent="0.3">
      <c r="E19667" s="7"/>
      <c r="F19667" s="7"/>
      <c r="J19667" s="5"/>
      <c r="P19667" s="5"/>
    </row>
    <row r="19668" spans="5:16" x14ac:dyDescent="0.3">
      <c r="E19668" s="7"/>
      <c r="F19668" s="7"/>
      <c r="J19668" s="5"/>
      <c r="P19668" s="5"/>
    </row>
    <row r="19669" spans="5:16" x14ac:dyDescent="0.3">
      <c r="E19669" s="7"/>
      <c r="F19669" s="7"/>
      <c r="J19669" s="5"/>
      <c r="P19669" s="5"/>
    </row>
    <row r="19670" spans="5:16" x14ac:dyDescent="0.3">
      <c r="E19670" s="7"/>
      <c r="F19670" s="7"/>
      <c r="J19670" s="5"/>
      <c r="P19670" s="5"/>
    </row>
    <row r="19671" spans="5:16" x14ac:dyDescent="0.3">
      <c r="E19671" s="7"/>
      <c r="F19671" s="7"/>
      <c r="J19671" s="5"/>
      <c r="P19671" s="5"/>
    </row>
    <row r="19672" spans="5:16" x14ac:dyDescent="0.3">
      <c r="E19672" s="7"/>
      <c r="F19672" s="7"/>
      <c r="J19672" s="5"/>
      <c r="P19672" s="5"/>
    </row>
    <row r="19673" spans="5:16" x14ac:dyDescent="0.3">
      <c r="E19673" s="7"/>
      <c r="F19673" s="7"/>
      <c r="J19673" s="5"/>
      <c r="P19673" s="5"/>
    </row>
    <row r="19674" spans="5:16" x14ac:dyDescent="0.3">
      <c r="E19674" s="7"/>
      <c r="F19674" s="7"/>
      <c r="J19674" s="5"/>
      <c r="P19674" s="5"/>
    </row>
    <row r="19675" spans="5:16" x14ac:dyDescent="0.3">
      <c r="E19675" s="7"/>
      <c r="F19675" s="7"/>
      <c r="J19675" s="5"/>
      <c r="P19675" s="5"/>
    </row>
    <row r="19676" spans="5:16" x14ac:dyDescent="0.3">
      <c r="E19676" s="7"/>
      <c r="F19676" s="7"/>
      <c r="J19676" s="5"/>
      <c r="P19676" s="5"/>
    </row>
    <row r="19677" spans="5:16" x14ac:dyDescent="0.3">
      <c r="E19677" s="7"/>
      <c r="F19677" s="7"/>
      <c r="J19677" s="5"/>
      <c r="P19677" s="5"/>
    </row>
    <row r="19678" spans="5:16" x14ac:dyDescent="0.3">
      <c r="E19678" s="7"/>
      <c r="F19678" s="7"/>
      <c r="J19678" s="5"/>
      <c r="P19678" s="5"/>
    </row>
    <row r="19679" spans="5:16" x14ac:dyDescent="0.3">
      <c r="E19679" s="7"/>
      <c r="F19679" s="7"/>
      <c r="J19679" s="5"/>
      <c r="P19679" s="5"/>
    </row>
    <row r="19680" spans="5:16" x14ac:dyDescent="0.3">
      <c r="E19680" s="7"/>
      <c r="F19680" s="7"/>
      <c r="J19680" s="5"/>
      <c r="P19680" s="5"/>
    </row>
    <row r="19681" spans="5:16" x14ac:dyDescent="0.3">
      <c r="E19681" s="7"/>
      <c r="F19681" s="7"/>
      <c r="J19681" s="5"/>
      <c r="P19681" s="5"/>
    </row>
    <row r="19682" spans="5:16" x14ac:dyDescent="0.3">
      <c r="E19682" s="7"/>
      <c r="F19682" s="7"/>
      <c r="J19682" s="5"/>
      <c r="P19682" s="5"/>
    </row>
    <row r="19683" spans="5:16" x14ac:dyDescent="0.3">
      <c r="E19683" s="7"/>
      <c r="F19683" s="7"/>
      <c r="J19683" s="5"/>
      <c r="P19683" s="5"/>
    </row>
    <row r="19684" spans="5:16" x14ac:dyDescent="0.3">
      <c r="E19684" s="7"/>
      <c r="F19684" s="7"/>
      <c r="J19684" s="5"/>
      <c r="P19684" s="5"/>
    </row>
    <row r="19685" spans="5:16" x14ac:dyDescent="0.3">
      <c r="E19685" s="7"/>
      <c r="F19685" s="7"/>
      <c r="J19685" s="5"/>
      <c r="P19685" s="5"/>
    </row>
    <row r="19686" spans="5:16" x14ac:dyDescent="0.3">
      <c r="E19686" s="7"/>
      <c r="F19686" s="7"/>
      <c r="J19686" s="5"/>
      <c r="P19686" s="5"/>
    </row>
    <row r="19687" spans="5:16" x14ac:dyDescent="0.3">
      <c r="E19687" s="7"/>
      <c r="F19687" s="7"/>
      <c r="J19687" s="5"/>
      <c r="P19687" s="5"/>
    </row>
    <row r="19688" spans="5:16" x14ac:dyDescent="0.3">
      <c r="E19688" s="7"/>
      <c r="F19688" s="7"/>
      <c r="J19688" s="5"/>
      <c r="P19688" s="5"/>
    </row>
    <row r="19689" spans="5:16" x14ac:dyDescent="0.3">
      <c r="E19689" s="7"/>
      <c r="F19689" s="7"/>
      <c r="J19689" s="5"/>
      <c r="P19689" s="5"/>
    </row>
    <row r="19690" spans="5:16" x14ac:dyDescent="0.3">
      <c r="E19690" s="7"/>
      <c r="F19690" s="7"/>
      <c r="J19690" s="5"/>
      <c r="P19690" s="5"/>
    </row>
    <row r="19691" spans="5:16" x14ac:dyDescent="0.3">
      <c r="E19691" s="7"/>
      <c r="F19691" s="7"/>
      <c r="J19691" s="5"/>
      <c r="P19691" s="5"/>
    </row>
    <row r="19692" spans="5:16" x14ac:dyDescent="0.3">
      <c r="E19692" s="7"/>
      <c r="F19692" s="7"/>
      <c r="J19692" s="5"/>
      <c r="P19692" s="5"/>
    </row>
    <row r="19693" spans="5:16" x14ac:dyDescent="0.3">
      <c r="E19693" s="7"/>
      <c r="F19693" s="7"/>
      <c r="J19693" s="5"/>
      <c r="P19693" s="5"/>
    </row>
    <row r="19694" spans="5:16" x14ac:dyDescent="0.3">
      <c r="E19694" s="7"/>
      <c r="F19694" s="7"/>
      <c r="J19694" s="5"/>
      <c r="P19694" s="5"/>
    </row>
    <row r="19695" spans="5:16" x14ac:dyDescent="0.3">
      <c r="E19695" s="7"/>
      <c r="F19695" s="7"/>
      <c r="J19695" s="5"/>
      <c r="P19695" s="5"/>
    </row>
    <row r="19696" spans="5:16" x14ac:dyDescent="0.3">
      <c r="E19696" s="7"/>
      <c r="F19696" s="7"/>
      <c r="J19696" s="5"/>
      <c r="P19696" s="5"/>
    </row>
    <row r="19697" spans="5:16" x14ac:dyDescent="0.3">
      <c r="E19697" s="7"/>
      <c r="F19697" s="7"/>
      <c r="J19697" s="5"/>
      <c r="P19697" s="5"/>
    </row>
    <row r="19698" spans="5:16" x14ac:dyDescent="0.3">
      <c r="E19698" s="7"/>
      <c r="F19698" s="7"/>
      <c r="J19698" s="5"/>
      <c r="P19698" s="5"/>
    </row>
    <row r="19699" spans="5:16" x14ac:dyDescent="0.3">
      <c r="E19699" s="7"/>
      <c r="F19699" s="7"/>
      <c r="J19699" s="5"/>
      <c r="P19699" s="5"/>
    </row>
    <row r="19700" spans="5:16" x14ac:dyDescent="0.3">
      <c r="E19700" s="7"/>
      <c r="F19700" s="7"/>
      <c r="J19700" s="5"/>
      <c r="P19700" s="5"/>
    </row>
    <row r="19701" spans="5:16" x14ac:dyDescent="0.3">
      <c r="E19701" s="7"/>
      <c r="F19701" s="7"/>
      <c r="J19701" s="5"/>
      <c r="P19701" s="5"/>
    </row>
    <row r="19702" spans="5:16" x14ac:dyDescent="0.3">
      <c r="E19702" s="7"/>
      <c r="F19702" s="7"/>
      <c r="J19702" s="5"/>
      <c r="P19702" s="5"/>
    </row>
    <row r="19703" spans="5:16" x14ac:dyDescent="0.3">
      <c r="E19703" s="7"/>
      <c r="F19703" s="7"/>
      <c r="J19703" s="5"/>
      <c r="P19703" s="5"/>
    </row>
    <row r="19704" spans="5:16" x14ac:dyDescent="0.3">
      <c r="E19704" s="7"/>
      <c r="F19704" s="7"/>
      <c r="J19704" s="5"/>
      <c r="P19704" s="5"/>
    </row>
    <row r="19705" spans="5:16" x14ac:dyDescent="0.3">
      <c r="E19705" s="7"/>
      <c r="F19705" s="7"/>
      <c r="J19705" s="5"/>
      <c r="P19705" s="5"/>
    </row>
    <row r="19706" spans="5:16" x14ac:dyDescent="0.3">
      <c r="E19706" s="7"/>
      <c r="F19706" s="7"/>
      <c r="J19706" s="5"/>
      <c r="P19706" s="5"/>
    </row>
    <row r="19707" spans="5:16" x14ac:dyDescent="0.3">
      <c r="E19707" s="7"/>
      <c r="F19707" s="7"/>
      <c r="J19707" s="5"/>
      <c r="P19707" s="5"/>
    </row>
    <row r="19708" spans="5:16" x14ac:dyDescent="0.3">
      <c r="E19708" s="7"/>
      <c r="F19708" s="7"/>
      <c r="J19708" s="5"/>
      <c r="P19708" s="5"/>
    </row>
    <row r="19709" spans="5:16" x14ac:dyDescent="0.3">
      <c r="E19709" s="7"/>
      <c r="F19709" s="7"/>
      <c r="J19709" s="5"/>
      <c r="P19709" s="5"/>
    </row>
    <row r="19710" spans="5:16" x14ac:dyDescent="0.3">
      <c r="E19710" s="7"/>
      <c r="F19710" s="7"/>
      <c r="J19710" s="5"/>
      <c r="P19710" s="5"/>
    </row>
    <row r="19711" spans="5:16" x14ac:dyDescent="0.3">
      <c r="E19711" s="7"/>
      <c r="F19711" s="7"/>
      <c r="J19711" s="5"/>
      <c r="P19711" s="5"/>
    </row>
    <row r="19712" spans="5:16" x14ac:dyDescent="0.3">
      <c r="E19712" s="7"/>
      <c r="F19712" s="7"/>
      <c r="J19712" s="5"/>
      <c r="P19712" s="5"/>
    </row>
    <row r="19713" spans="5:16" x14ac:dyDescent="0.3">
      <c r="E19713" s="7"/>
      <c r="F19713" s="7"/>
      <c r="J19713" s="5"/>
      <c r="P19713" s="5"/>
    </row>
    <row r="19714" spans="5:16" x14ac:dyDescent="0.3">
      <c r="E19714" s="7"/>
      <c r="F19714" s="7"/>
      <c r="J19714" s="5"/>
      <c r="P19714" s="5"/>
    </row>
    <row r="19715" spans="5:16" x14ac:dyDescent="0.3">
      <c r="E19715" s="7"/>
      <c r="F19715" s="7"/>
      <c r="J19715" s="5"/>
      <c r="P19715" s="5"/>
    </row>
    <row r="19716" spans="5:16" x14ac:dyDescent="0.3">
      <c r="E19716" s="7"/>
      <c r="F19716" s="7"/>
      <c r="J19716" s="5"/>
      <c r="P19716" s="5"/>
    </row>
    <row r="19717" spans="5:16" x14ac:dyDescent="0.3">
      <c r="E19717" s="7"/>
      <c r="F19717" s="7"/>
      <c r="J19717" s="5"/>
      <c r="P19717" s="5"/>
    </row>
    <row r="19718" spans="5:16" x14ac:dyDescent="0.3">
      <c r="E19718" s="7"/>
      <c r="F19718" s="7"/>
      <c r="J19718" s="5"/>
      <c r="P19718" s="5"/>
    </row>
    <row r="19719" spans="5:16" x14ac:dyDescent="0.3">
      <c r="E19719" s="7"/>
      <c r="F19719" s="7"/>
      <c r="J19719" s="5"/>
      <c r="P19719" s="5"/>
    </row>
    <row r="19720" spans="5:16" x14ac:dyDescent="0.3">
      <c r="E19720" s="7"/>
      <c r="F19720" s="7"/>
      <c r="J19720" s="5"/>
      <c r="P19720" s="5"/>
    </row>
    <row r="19721" spans="5:16" x14ac:dyDescent="0.3">
      <c r="E19721" s="7"/>
      <c r="F19721" s="7"/>
      <c r="J19721" s="5"/>
      <c r="P19721" s="5"/>
    </row>
    <row r="19722" spans="5:16" x14ac:dyDescent="0.3">
      <c r="E19722" s="7"/>
      <c r="F19722" s="7"/>
      <c r="J19722" s="5"/>
      <c r="P19722" s="5"/>
    </row>
    <row r="19723" spans="5:16" x14ac:dyDescent="0.3">
      <c r="E19723" s="7"/>
      <c r="F19723" s="7"/>
      <c r="J19723" s="5"/>
      <c r="P19723" s="5"/>
    </row>
    <row r="19724" spans="5:16" x14ac:dyDescent="0.3">
      <c r="E19724" s="7"/>
      <c r="F19724" s="7"/>
      <c r="J19724" s="5"/>
      <c r="P19724" s="5"/>
    </row>
    <row r="19725" spans="5:16" x14ac:dyDescent="0.3">
      <c r="E19725" s="7"/>
      <c r="F19725" s="7"/>
      <c r="J19725" s="5"/>
      <c r="P19725" s="5"/>
    </row>
    <row r="19726" spans="5:16" x14ac:dyDescent="0.3">
      <c r="E19726" s="7"/>
      <c r="F19726" s="7"/>
      <c r="J19726" s="5"/>
      <c r="P19726" s="5"/>
    </row>
    <row r="19727" spans="5:16" x14ac:dyDescent="0.3">
      <c r="E19727" s="7"/>
      <c r="F19727" s="7"/>
      <c r="J19727" s="5"/>
      <c r="P19727" s="5"/>
    </row>
    <row r="19728" spans="5:16" x14ac:dyDescent="0.3">
      <c r="E19728" s="7"/>
      <c r="F19728" s="7"/>
      <c r="J19728" s="5"/>
      <c r="P19728" s="5"/>
    </row>
    <row r="19729" spans="5:16" x14ac:dyDescent="0.3">
      <c r="E19729" s="7"/>
      <c r="F19729" s="7"/>
      <c r="J19729" s="5"/>
      <c r="P19729" s="5"/>
    </row>
    <row r="19730" spans="5:16" x14ac:dyDescent="0.3">
      <c r="E19730" s="7"/>
      <c r="F19730" s="7"/>
      <c r="J19730" s="5"/>
      <c r="P19730" s="5"/>
    </row>
    <row r="19731" spans="5:16" x14ac:dyDescent="0.3">
      <c r="E19731" s="7"/>
      <c r="F19731" s="7"/>
      <c r="J19731" s="5"/>
      <c r="P19731" s="5"/>
    </row>
    <row r="19732" spans="5:16" x14ac:dyDescent="0.3">
      <c r="E19732" s="7"/>
      <c r="F19732" s="7"/>
      <c r="J19732" s="5"/>
      <c r="P19732" s="5"/>
    </row>
    <row r="19733" spans="5:16" x14ac:dyDescent="0.3">
      <c r="E19733" s="7"/>
      <c r="F19733" s="7"/>
      <c r="J19733" s="5"/>
      <c r="P19733" s="5"/>
    </row>
    <row r="19734" spans="5:16" x14ac:dyDescent="0.3">
      <c r="E19734" s="7"/>
      <c r="F19734" s="7"/>
      <c r="J19734" s="5"/>
      <c r="P19734" s="5"/>
    </row>
    <row r="19735" spans="5:16" x14ac:dyDescent="0.3">
      <c r="E19735" s="7"/>
      <c r="F19735" s="7"/>
      <c r="J19735" s="5"/>
      <c r="P19735" s="5"/>
    </row>
    <row r="19736" spans="5:16" x14ac:dyDescent="0.3">
      <c r="E19736" s="7"/>
      <c r="F19736" s="7"/>
      <c r="J19736" s="5"/>
      <c r="P19736" s="5"/>
    </row>
    <row r="19737" spans="5:16" x14ac:dyDescent="0.3">
      <c r="E19737" s="7"/>
      <c r="F19737" s="7"/>
      <c r="J19737" s="5"/>
      <c r="P19737" s="5"/>
    </row>
    <row r="19738" spans="5:16" x14ac:dyDescent="0.3">
      <c r="E19738" s="7"/>
      <c r="F19738" s="7"/>
      <c r="J19738" s="5"/>
      <c r="P19738" s="5"/>
    </row>
    <row r="19739" spans="5:16" x14ac:dyDescent="0.3">
      <c r="E19739" s="7"/>
      <c r="F19739" s="7"/>
      <c r="J19739" s="5"/>
      <c r="P19739" s="5"/>
    </row>
    <row r="19740" spans="5:16" x14ac:dyDescent="0.3">
      <c r="E19740" s="7"/>
      <c r="F19740" s="7"/>
      <c r="J19740" s="5"/>
      <c r="P19740" s="5"/>
    </row>
    <row r="19741" spans="5:16" x14ac:dyDescent="0.3">
      <c r="E19741" s="7"/>
      <c r="F19741" s="7"/>
      <c r="J19741" s="5"/>
      <c r="P19741" s="5"/>
    </row>
    <row r="19742" spans="5:16" x14ac:dyDescent="0.3">
      <c r="E19742" s="7"/>
      <c r="F19742" s="7"/>
      <c r="J19742" s="5"/>
      <c r="P19742" s="5"/>
    </row>
    <row r="19743" spans="5:16" x14ac:dyDescent="0.3">
      <c r="E19743" s="7"/>
      <c r="F19743" s="7"/>
      <c r="J19743" s="5"/>
      <c r="P19743" s="5"/>
    </row>
    <row r="19744" spans="5:16" x14ac:dyDescent="0.3">
      <c r="E19744" s="7"/>
      <c r="F19744" s="7"/>
      <c r="J19744" s="5"/>
      <c r="P19744" s="5"/>
    </row>
    <row r="19745" spans="5:16" x14ac:dyDescent="0.3">
      <c r="E19745" s="7"/>
      <c r="F19745" s="7"/>
      <c r="J19745" s="5"/>
      <c r="P19745" s="5"/>
    </row>
    <row r="19746" spans="5:16" x14ac:dyDescent="0.3">
      <c r="E19746" s="7"/>
      <c r="F19746" s="7"/>
      <c r="J19746" s="5"/>
      <c r="P19746" s="5"/>
    </row>
    <row r="19747" spans="5:16" x14ac:dyDescent="0.3">
      <c r="E19747" s="7"/>
      <c r="F19747" s="7"/>
      <c r="J19747" s="5"/>
      <c r="P19747" s="5"/>
    </row>
    <row r="19748" spans="5:16" x14ac:dyDescent="0.3">
      <c r="E19748" s="7"/>
      <c r="F19748" s="7"/>
      <c r="J19748" s="5"/>
      <c r="P19748" s="5"/>
    </row>
    <row r="19749" spans="5:16" x14ac:dyDescent="0.3">
      <c r="E19749" s="7"/>
      <c r="F19749" s="7"/>
      <c r="J19749" s="5"/>
      <c r="P19749" s="5"/>
    </row>
    <row r="19750" spans="5:16" x14ac:dyDescent="0.3">
      <c r="E19750" s="7"/>
      <c r="F19750" s="7"/>
      <c r="J19750" s="5"/>
      <c r="P19750" s="5"/>
    </row>
    <row r="19751" spans="5:16" x14ac:dyDescent="0.3">
      <c r="E19751" s="7"/>
      <c r="F19751" s="7"/>
      <c r="J19751" s="5"/>
      <c r="P19751" s="5"/>
    </row>
    <row r="19752" spans="5:16" x14ac:dyDescent="0.3">
      <c r="E19752" s="7"/>
      <c r="F19752" s="7"/>
      <c r="J19752" s="5"/>
      <c r="P19752" s="5"/>
    </row>
    <row r="19753" spans="5:16" x14ac:dyDescent="0.3">
      <c r="E19753" s="7"/>
      <c r="F19753" s="7"/>
      <c r="J19753" s="5"/>
      <c r="P19753" s="5"/>
    </row>
    <row r="19754" spans="5:16" x14ac:dyDescent="0.3">
      <c r="E19754" s="7"/>
      <c r="F19754" s="7"/>
      <c r="J19754" s="5"/>
      <c r="P19754" s="5"/>
    </row>
    <row r="19755" spans="5:16" x14ac:dyDescent="0.3">
      <c r="E19755" s="7"/>
      <c r="F19755" s="7"/>
      <c r="J19755" s="5"/>
      <c r="P19755" s="5"/>
    </row>
    <row r="19756" spans="5:16" x14ac:dyDescent="0.3">
      <c r="E19756" s="7"/>
      <c r="F19756" s="7"/>
      <c r="J19756" s="5"/>
      <c r="P19756" s="5"/>
    </row>
    <row r="19757" spans="5:16" x14ac:dyDescent="0.3">
      <c r="E19757" s="7"/>
      <c r="F19757" s="7"/>
      <c r="J19757" s="5"/>
      <c r="P19757" s="5"/>
    </row>
    <row r="19758" spans="5:16" x14ac:dyDescent="0.3">
      <c r="E19758" s="7"/>
      <c r="F19758" s="7"/>
      <c r="J19758" s="5"/>
      <c r="P19758" s="5"/>
    </row>
    <row r="19759" spans="5:16" x14ac:dyDescent="0.3">
      <c r="E19759" s="7"/>
      <c r="F19759" s="7"/>
      <c r="J19759" s="5"/>
      <c r="P19759" s="5"/>
    </row>
    <row r="19760" spans="5:16" x14ac:dyDescent="0.3">
      <c r="E19760" s="7"/>
      <c r="F19760" s="7"/>
      <c r="J19760" s="5"/>
      <c r="P19760" s="5"/>
    </row>
    <row r="19761" spans="5:16" x14ac:dyDescent="0.3">
      <c r="E19761" s="7"/>
      <c r="F19761" s="7"/>
      <c r="J19761" s="5"/>
      <c r="P19761" s="5"/>
    </row>
    <row r="19762" spans="5:16" x14ac:dyDescent="0.3">
      <c r="E19762" s="7"/>
      <c r="F19762" s="7"/>
      <c r="J19762" s="5"/>
      <c r="P19762" s="5"/>
    </row>
    <row r="19763" spans="5:16" x14ac:dyDescent="0.3">
      <c r="E19763" s="7"/>
      <c r="F19763" s="7"/>
      <c r="J19763" s="5"/>
      <c r="P19763" s="5"/>
    </row>
    <row r="19764" spans="5:16" x14ac:dyDescent="0.3">
      <c r="E19764" s="7"/>
      <c r="F19764" s="7"/>
      <c r="J19764" s="5"/>
      <c r="P19764" s="5"/>
    </row>
    <row r="19765" spans="5:16" x14ac:dyDescent="0.3">
      <c r="E19765" s="7"/>
      <c r="F19765" s="7"/>
      <c r="J19765" s="5"/>
      <c r="P19765" s="5"/>
    </row>
    <row r="19766" spans="5:16" x14ac:dyDescent="0.3">
      <c r="E19766" s="7"/>
      <c r="F19766" s="7"/>
      <c r="J19766" s="5"/>
      <c r="P19766" s="5"/>
    </row>
    <row r="19767" spans="5:16" x14ac:dyDescent="0.3">
      <c r="E19767" s="7"/>
      <c r="F19767" s="7"/>
      <c r="J19767" s="5"/>
      <c r="P19767" s="5"/>
    </row>
    <row r="19768" spans="5:16" x14ac:dyDescent="0.3">
      <c r="E19768" s="7"/>
      <c r="F19768" s="7"/>
      <c r="J19768" s="5"/>
      <c r="P19768" s="5"/>
    </row>
    <row r="19769" spans="5:16" x14ac:dyDescent="0.3">
      <c r="E19769" s="7"/>
      <c r="F19769" s="7"/>
      <c r="J19769" s="5"/>
      <c r="P19769" s="5"/>
    </row>
    <row r="19770" spans="5:16" x14ac:dyDescent="0.3">
      <c r="E19770" s="7"/>
      <c r="F19770" s="7"/>
      <c r="J19770" s="5"/>
      <c r="P19770" s="5"/>
    </row>
    <row r="19771" spans="5:16" x14ac:dyDescent="0.3">
      <c r="E19771" s="7"/>
      <c r="F19771" s="7"/>
      <c r="J19771" s="5"/>
      <c r="P19771" s="5"/>
    </row>
    <row r="19772" spans="5:16" x14ac:dyDescent="0.3">
      <c r="E19772" s="7"/>
      <c r="F19772" s="7"/>
      <c r="J19772" s="5"/>
      <c r="P19772" s="5"/>
    </row>
    <row r="19773" spans="5:16" x14ac:dyDescent="0.3">
      <c r="E19773" s="7"/>
      <c r="F19773" s="7"/>
      <c r="J19773" s="5"/>
      <c r="P19773" s="5"/>
    </row>
    <row r="19774" spans="5:16" x14ac:dyDescent="0.3">
      <c r="E19774" s="7"/>
      <c r="F19774" s="7"/>
      <c r="J19774" s="5"/>
      <c r="P19774" s="5"/>
    </row>
    <row r="19775" spans="5:16" x14ac:dyDescent="0.3">
      <c r="E19775" s="7"/>
      <c r="F19775" s="7"/>
      <c r="J19775" s="5"/>
      <c r="P19775" s="5"/>
    </row>
    <row r="19776" spans="5:16" x14ac:dyDescent="0.3">
      <c r="E19776" s="7"/>
      <c r="F19776" s="7"/>
      <c r="J19776" s="5"/>
      <c r="P19776" s="5"/>
    </row>
    <row r="19777" spans="5:16" x14ac:dyDescent="0.3">
      <c r="E19777" s="7"/>
      <c r="F19777" s="7"/>
      <c r="J19777" s="5"/>
      <c r="P19777" s="5"/>
    </row>
    <row r="19778" spans="5:16" x14ac:dyDescent="0.3">
      <c r="E19778" s="7"/>
      <c r="F19778" s="7"/>
      <c r="J19778" s="5"/>
      <c r="P19778" s="5"/>
    </row>
    <row r="19779" spans="5:16" x14ac:dyDescent="0.3">
      <c r="E19779" s="7"/>
      <c r="F19779" s="7"/>
      <c r="J19779" s="5"/>
      <c r="P19779" s="5"/>
    </row>
    <row r="19780" spans="5:16" x14ac:dyDescent="0.3">
      <c r="E19780" s="7"/>
      <c r="F19780" s="7"/>
      <c r="J19780" s="5"/>
      <c r="P19780" s="5"/>
    </row>
    <row r="19781" spans="5:16" x14ac:dyDescent="0.3">
      <c r="E19781" s="7"/>
      <c r="F19781" s="7"/>
      <c r="J19781" s="5"/>
      <c r="P19781" s="5"/>
    </row>
    <row r="19782" spans="5:16" x14ac:dyDescent="0.3">
      <c r="E19782" s="7"/>
      <c r="F19782" s="7"/>
      <c r="J19782" s="5"/>
      <c r="P19782" s="5"/>
    </row>
    <row r="19783" spans="5:16" x14ac:dyDescent="0.3">
      <c r="E19783" s="7"/>
      <c r="F19783" s="7"/>
      <c r="J19783" s="5"/>
      <c r="P19783" s="5"/>
    </row>
    <row r="19784" spans="5:16" x14ac:dyDescent="0.3">
      <c r="E19784" s="7"/>
      <c r="F19784" s="7"/>
      <c r="J19784" s="5"/>
      <c r="P19784" s="5"/>
    </row>
    <row r="19785" spans="5:16" x14ac:dyDescent="0.3">
      <c r="E19785" s="7"/>
      <c r="F19785" s="7"/>
      <c r="J19785" s="5"/>
      <c r="P19785" s="5"/>
    </row>
    <row r="19786" spans="5:16" x14ac:dyDescent="0.3">
      <c r="E19786" s="7"/>
      <c r="F19786" s="7"/>
      <c r="J19786" s="5"/>
      <c r="P19786" s="5"/>
    </row>
    <row r="19787" spans="5:16" x14ac:dyDescent="0.3">
      <c r="E19787" s="7"/>
      <c r="F19787" s="7"/>
      <c r="J19787" s="5"/>
      <c r="P19787" s="5"/>
    </row>
    <row r="19788" spans="5:16" x14ac:dyDescent="0.3">
      <c r="E19788" s="7"/>
      <c r="F19788" s="7"/>
      <c r="J19788" s="5"/>
      <c r="P19788" s="5"/>
    </row>
    <row r="19789" spans="5:16" x14ac:dyDescent="0.3">
      <c r="E19789" s="7"/>
      <c r="F19789" s="7"/>
      <c r="J19789" s="5"/>
      <c r="P19789" s="5"/>
    </row>
    <row r="19790" spans="5:16" x14ac:dyDescent="0.3">
      <c r="E19790" s="7"/>
      <c r="F19790" s="7"/>
      <c r="J19790" s="5"/>
      <c r="P19790" s="5"/>
    </row>
    <row r="19791" spans="5:16" x14ac:dyDescent="0.3">
      <c r="E19791" s="7"/>
      <c r="F19791" s="7"/>
      <c r="J19791" s="5"/>
      <c r="P19791" s="5"/>
    </row>
    <row r="19792" spans="5:16" x14ac:dyDescent="0.3">
      <c r="E19792" s="7"/>
      <c r="F19792" s="7"/>
      <c r="J19792" s="5"/>
      <c r="P19792" s="5"/>
    </row>
    <row r="19793" spans="5:16" x14ac:dyDescent="0.3">
      <c r="E19793" s="7"/>
      <c r="F19793" s="7"/>
      <c r="J19793" s="5"/>
      <c r="P19793" s="5"/>
    </row>
    <row r="19794" spans="5:16" x14ac:dyDescent="0.3">
      <c r="E19794" s="7"/>
      <c r="F19794" s="7"/>
      <c r="J19794" s="5"/>
      <c r="P19794" s="5"/>
    </row>
    <row r="19795" spans="5:16" x14ac:dyDescent="0.3">
      <c r="E19795" s="7"/>
      <c r="F19795" s="7"/>
      <c r="J19795" s="5"/>
      <c r="P19795" s="5"/>
    </row>
    <row r="19796" spans="5:16" x14ac:dyDescent="0.3">
      <c r="E19796" s="7"/>
      <c r="F19796" s="7"/>
      <c r="J19796" s="5"/>
      <c r="P19796" s="5"/>
    </row>
    <row r="19797" spans="5:16" x14ac:dyDescent="0.3">
      <c r="E19797" s="7"/>
      <c r="F19797" s="7"/>
      <c r="J19797" s="5"/>
      <c r="P19797" s="5"/>
    </row>
    <row r="19798" spans="5:16" x14ac:dyDescent="0.3">
      <c r="E19798" s="7"/>
      <c r="F19798" s="7"/>
      <c r="J19798" s="5"/>
      <c r="P19798" s="5"/>
    </row>
    <row r="19799" spans="5:16" x14ac:dyDescent="0.3">
      <c r="E19799" s="7"/>
      <c r="F19799" s="7"/>
      <c r="J19799" s="5"/>
      <c r="P19799" s="5"/>
    </row>
    <row r="19800" spans="5:16" x14ac:dyDescent="0.3">
      <c r="E19800" s="7"/>
      <c r="F19800" s="7"/>
      <c r="J19800" s="5"/>
      <c r="P19800" s="5"/>
    </row>
    <row r="19801" spans="5:16" x14ac:dyDescent="0.3">
      <c r="E19801" s="7"/>
      <c r="F19801" s="7"/>
      <c r="J19801" s="5"/>
      <c r="P19801" s="5"/>
    </row>
    <row r="19802" spans="5:16" x14ac:dyDescent="0.3">
      <c r="E19802" s="7"/>
      <c r="F19802" s="7"/>
      <c r="J19802" s="5"/>
      <c r="P19802" s="5"/>
    </row>
    <row r="19803" spans="5:16" x14ac:dyDescent="0.3">
      <c r="E19803" s="7"/>
      <c r="F19803" s="7"/>
      <c r="J19803" s="5"/>
      <c r="P19803" s="5"/>
    </row>
    <row r="19804" spans="5:16" x14ac:dyDescent="0.3">
      <c r="E19804" s="7"/>
      <c r="F19804" s="7"/>
      <c r="J19804" s="5"/>
      <c r="P19804" s="5"/>
    </row>
    <row r="19805" spans="5:16" x14ac:dyDescent="0.3">
      <c r="E19805" s="7"/>
      <c r="F19805" s="7"/>
      <c r="J19805" s="5"/>
      <c r="P19805" s="5"/>
    </row>
    <row r="19806" spans="5:16" x14ac:dyDescent="0.3">
      <c r="E19806" s="7"/>
      <c r="F19806" s="7"/>
      <c r="J19806" s="5"/>
      <c r="P19806" s="5"/>
    </row>
    <row r="19807" spans="5:16" x14ac:dyDescent="0.3">
      <c r="E19807" s="7"/>
      <c r="F19807" s="7"/>
      <c r="J19807" s="5"/>
      <c r="P19807" s="5"/>
    </row>
    <row r="19808" spans="5:16" x14ac:dyDescent="0.3">
      <c r="E19808" s="7"/>
      <c r="F19808" s="7"/>
      <c r="J19808" s="5"/>
      <c r="P19808" s="5"/>
    </row>
    <row r="19809" spans="5:16" x14ac:dyDescent="0.3">
      <c r="E19809" s="7"/>
      <c r="F19809" s="7"/>
      <c r="J19809" s="5"/>
      <c r="P19809" s="5"/>
    </row>
    <row r="19810" spans="5:16" x14ac:dyDescent="0.3">
      <c r="E19810" s="7"/>
      <c r="F19810" s="7"/>
      <c r="J19810" s="5"/>
      <c r="P19810" s="5"/>
    </row>
    <row r="19811" spans="5:16" x14ac:dyDescent="0.3">
      <c r="E19811" s="7"/>
      <c r="F19811" s="7"/>
      <c r="J19811" s="5"/>
      <c r="P19811" s="5"/>
    </row>
    <row r="19812" spans="5:16" x14ac:dyDescent="0.3">
      <c r="E19812" s="7"/>
      <c r="F19812" s="7"/>
      <c r="J19812" s="5"/>
      <c r="P19812" s="5"/>
    </row>
    <row r="19813" spans="5:16" x14ac:dyDescent="0.3">
      <c r="E19813" s="7"/>
      <c r="F19813" s="7"/>
      <c r="J19813" s="5"/>
      <c r="P19813" s="5"/>
    </row>
    <row r="19814" spans="5:16" x14ac:dyDescent="0.3">
      <c r="E19814" s="7"/>
      <c r="F19814" s="7"/>
      <c r="J19814" s="5"/>
      <c r="P19814" s="5"/>
    </row>
    <row r="19815" spans="5:16" x14ac:dyDescent="0.3">
      <c r="E19815" s="7"/>
      <c r="F19815" s="7"/>
      <c r="J19815" s="5"/>
      <c r="P19815" s="5"/>
    </row>
    <row r="19816" spans="5:16" x14ac:dyDescent="0.3">
      <c r="E19816" s="7"/>
      <c r="F19816" s="7"/>
      <c r="J19816" s="5"/>
      <c r="P19816" s="5"/>
    </row>
    <row r="19817" spans="5:16" x14ac:dyDescent="0.3">
      <c r="E19817" s="7"/>
      <c r="F19817" s="7"/>
      <c r="J19817" s="5"/>
      <c r="P19817" s="5"/>
    </row>
    <row r="19818" spans="5:16" x14ac:dyDescent="0.3">
      <c r="E19818" s="7"/>
      <c r="F19818" s="7"/>
      <c r="J19818" s="5"/>
      <c r="P19818" s="5"/>
    </row>
    <row r="19819" spans="5:16" x14ac:dyDescent="0.3">
      <c r="E19819" s="7"/>
      <c r="F19819" s="7"/>
      <c r="J19819" s="5"/>
      <c r="P19819" s="5"/>
    </row>
    <row r="19820" spans="5:16" x14ac:dyDescent="0.3">
      <c r="E19820" s="7"/>
      <c r="F19820" s="7"/>
      <c r="J19820" s="5"/>
      <c r="P19820" s="5"/>
    </row>
    <row r="19821" spans="5:16" x14ac:dyDescent="0.3">
      <c r="E19821" s="7"/>
      <c r="F19821" s="7"/>
      <c r="J19821" s="5"/>
      <c r="P19821" s="5"/>
    </row>
    <row r="19822" spans="5:16" x14ac:dyDescent="0.3">
      <c r="E19822" s="7"/>
      <c r="F19822" s="7"/>
      <c r="J19822" s="5"/>
      <c r="P19822" s="5"/>
    </row>
    <row r="19823" spans="5:16" x14ac:dyDescent="0.3">
      <c r="E19823" s="7"/>
      <c r="F19823" s="7"/>
      <c r="J19823" s="5"/>
      <c r="P19823" s="5"/>
    </row>
    <row r="19824" spans="5:16" x14ac:dyDescent="0.3">
      <c r="E19824" s="7"/>
      <c r="F19824" s="7"/>
      <c r="J19824" s="5"/>
      <c r="P19824" s="5"/>
    </row>
    <row r="19825" spans="5:16" x14ac:dyDescent="0.3">
      <c r="E19825" s="7"/>
      <c r="F19825" s="7"/>
      <c r="J19825" s="5"/>
      <c r="P19825" s="5"/>
    </row>
    <row r="19826" spans="5:16" x14ac:dyDescent="0.3">
      <c r="E19826" s="7"/>
      <c r="F19826" s="7"/>
      <c r="J19826" s="5"/>
      <c r="P19826" s="5"/>
    </row>
    <row r="19827" spans="5:16" x14ac:dyDescent="0.3">
      <c r="E19827" s="7"/>
      <c r="F19827" s="7"/>
      <c r="J19827" s="5"/>
      <c r="P19827" s="5"/>
    </row>
    <row r="19828" spans="5:16" x14ac:dyDescent="0.3">
      <c r="E19828" s="7"/>
      <c r="F19828" s="7"/>
      <c r="J19828" s="5"/>
      <c r="P19828" s="5"/>
    </row>
    <row r="19829" spans="5:16" x14ac:dyDescent="0.3">
      <c r="E19829" s="7"/>
      <c r="F19829" s="7"/>
      <c r="J19829" s="5"/>
      <c r="P19829" s="5"/>
    </row>
    <row r="19830" spans="5:16" x14ac:dyDescent="0.3">
      <c r="E19830" s="7"/>
      <c r="F19830" s="7"/>
      <c r="J19830" s="5"/>
      <c r="P19830" s="5"/>
    </row>
    <row r="19831" spans="5:16" x14ac:dyDescent="0.3">
      <c r="E19831" s="7"/>
      <c r="F19831" s="7"/>
      <c r="J19831" s="5"/>
      <c r="P19831" s="5"/>
    </row>
    <row r="19832" spans="5:16" x14ac:dyDescent="0.3">
      <c r="E19832" s="7"/>
      <c r="F19832" s="7"/>
      <c r="J19832" s="5"/>
      <c r="P19832" s="5"/>
    </row>
    <row r="19833" spans="5:16" x14ac:dyDescent="0.3">
      <c r="E19833" s="7"/>
      <c r="F19833" s="7"/>
      <c r="J19833" s="5"/>
      <c r="P19833" s="5"/>
    </row>
    <row r="19834" spans="5:16" x14ac:dyDescent="0.3">
      <c r="E19834" s="7"/>
      <c r="F19834" s="7"/>
      <c r="J19834" s="5"/>
      <c r="P19834" s="5"/>
    </row>
    <row r="19835" spans="5:16" x14ac:dyDescent="0.3">
      <c r="E19835" s="7"/>
      <c r="F19835" s="7"/>
      <c r="J19835" s="5"/>
      <c r="P19835" s="5"/>
    </row>
    <row r="19836" spans="5:16" x14ac:dyDescent="0.3">
      <c r="E19836" s="7"/>
      <c r="F19836" s="7"/>
      <c r="J19836" s="5"/>
      <c r="P19836" s="5"/>
    </row>
    <row r="19837" spans="5:16" x14ac:dyDescent="0.3">
      <c r="E19837" s="7"/>
      <c r="F19837" s="7"/>
      <c r="J19837" s="5"/>
      <c r="P19837" s="5"/>
    </row>
    <row r="19838" spans="5:16" x14ac:dyDescent="0.3">
      <c r="E19838" s="7"/>
      <c r="F19838" s="7"/>
      <c r="J19838" s="5"/>
      <c r="P19838" s="5"/>
    </row>
    <row r="19839" spans="5:16" x14ac:dyDescent="0.3">
      <c r="E19839" s="7"/>
      <c r="F19839" s="7"/>
      <c r="J19839" s="5"/>
      <c r="P19839" s="5"/>
    </row>
    <row r="19840" spans="5:16" x14ac:dyDescent="0.3">
      <c r="E19840" s="7"/>
      <c r="F19840" s="7"/>
      <c r="J19840" s="5"/>
      <c r="P19840" s="5"/>
    </row>
    <row r="19841" spans="5:16" x14ac:dyDescent="0.3">
      <c r="E19841" s="7"/>
      <c r="F19841" s="7"/>
      <c r="J19841" s="5"/>
      <c r="P19841" s="5"/>
    </row>
    <row r="19842" spans="5:16" x14ac:dyDescent="0.3">
      <c r="E19842" s="7"/>
      <c r="F19842" s="7"/>
      <c r="J19842" s="5"/>
      <c r="P19842" s="5"/>
    </row>
    <row r="19843" spans="5:16" x14ac:dyDescent="0.3">
      <c r="E19843" s="7"/>
      <c r="F19843" s="7"/>
      <c r="J19843" s="5"/>
      <c r="P19843" s="5"/>
    </row>
    <row r="19844" spans="5:16" x14ac:dyDescent="0.3">
      <c r="E19844" s="7"/>
      <c r="F19844" s="7"/>
      <c r="J19844" s="5"/>
      <c r="P19844" s="5"/>
    </row>
    <row r="19845" spans="5:16" x14ac:dyDescent="0.3">
      <c r="E19845" s="7"/>
      <c r="F19845" s="7"/>
      <c r="J19845" s="5"/>
      <c r="P19845" s="5"/>
    </row>
    <row r="19846" spans="5:16" x14ac:dyDescent="0.3">
      <c r="E19846" s="7"/>
      <c r="F19846" s="7"/>
      <c r="J19846" s="5"/>
      <c r="P19846" s="5"/>
    </row>
    <row r="19847" spans="5:16" x14ac:dyDescent="0.3">
      <c r="E19847" s="7"/>
      <c r="F19847" s="7"/>
      <c r="J19847" s="5"/>
      <c r="P19847" s="5"/>
    </row>
    <row r="19848" spans="5:16" x14ac:dyDescent="0.3">
      <c r="E19848" s="7"/>
      <c r="F19848" s="7"/>
      <c r="J19848" s="5"/>
      <c r="P19848" s="5"/>
    </row>
    <row r="19849" spans="5:16" x14ac:dyDescent="0.3">
      <c r="E19849" s="7"/>
      <c r="F19849" s="7"/>
      <c r="J19849" s="5"/>
      <c r="P19849" s="5"/>
    </row>
    <row r="19850" spans="5:16" x14ac:dyDescent="0.3">
      <c r="E19850" s="7"/>
      <c r="F19850" s="7"/>
      <c r="J19850" s="5"/>
      <c r="P19850" s="5"/>
    </row>
    <row r="19851" spans="5:16" x14ac:dyDescent="0.3">
      <c r="E19851" s="7"/>
      <c r="F19851" s="7"/>
      <c r="J19851" s="5"/>
      <c r="P19851" s="5"/>
    </row>
    <row r="19852" spans="5:16" x14ac:dyDescent="0.3">
      <c r="E19852" s="7"/>
      <c r="F19852" s="7"/>
      <c r="J19852" s="5"/>
      <c r="P19852" s="5"/>
    </row>
    <row r="19853" spans="5:16" x14ac:dyDescent="0.3">
      <c r="E19853" s="7"/>
      <c r="F19853" s="7"/>
      <c r="J19853" s="5"/>
      <c r="P19853" s="5"/>
    </row>
    <row r="19854" spans="5:16" x14ac:dyDescent="0.3">
      <c r="E19854" s="7"/>
      <c r="F19854" s="7"/>
      <c r="J19854" s="5"/>
      <c r="P19854" s="5"/>
    </row>
    <row r="19855" spans="5:16" x14ac:dyDescent="0.3">
      <c r="E19855" s="7"/>
      <c r="F19855" s="7"/>
      <c r="J19855" s="5"/>
      <c r="P19855" s="5"/>
    </row>
    <row r="19856" spans="5:16" x14ac:dyDescent="0.3">
      <c r="E19856" s="7"/>
      <c r="F19856" s="7"/>
      <c r="J19856" s="5"/>
      <c r="P19856" s="5"/>
    </row>
    <row r="19857" spans="5:16" x14ac:dyDescent="0.3">
      <c r="E19857" s="7"/>
      <c r="F19857" s="7"/>
      <c r="J19857" s="5"/>
      <c r="P19857" s="5"/>
    </row>
    <row r="19858" spans="5:16" x14ac:dyDescent="0.3">
      <c r="E19858" s="7"/>
      <c r="F19858" s="7"/>
      <c r="J19858" s="5"/>
      <c r="P19858" s="5"/>
    </row>
    <row r="19859" spans="5:16" x14ac:dyDescent="0.3">
      <c r="E19859" s="7"/>
      <c r="F19859" s="7"/>
      <c r="J19859" s="5"/>
      <c r="P19859" s="5"/>
    </row>
    <row r="19860" spans="5:16" x14ac:dyDescent="0.3">
      <c r="E19860" s="7"/>
      <c r="F19860" s="7"/>
      <c r="J19860" s="5"/>
      <c r="P19860" s="5"/>
    </row>
    <row r="19861" spans="5:16" x14ac:dyDescent="0.3">
      <c r="E19861" s="7"/>
      <c r="F19861" s="7"/>
      <c r="J19861" s="5"/>
      <c r="P19861" s="5"/>
    </row>
    <row r="19862" spans="5:16" x14ac:dyDescent="0.3">
      <c r="E19862" s="7"/>
      <c r="F19862" s="7"/>
      <c r="J19862" s="5"/>
      <c r="P19862" s="5"/>
    </row>
    <row r="19863" spans="5:16" x14ac:dyDescent="0.3">
      <c r="E19863" s="7"/>
      <c r="F19863" s="7"/>
      <c r="J19863" s="5"/>
      <c r="P19863" s="5"/>
    </row>
    <row r="19864" spans="5:16" x14ac:dyDescent="0.3">
      <c r="E19864" s="7"/>
      <c r="F19864" s="7"/>
      <c r="J19864" s="5"/>
      <c r="P19864" s="5"/>
    </row>
    <row r="19865" spans="5:16" x14ac:dyDescent="0.3">
      <c r="E19865" s="7"/>
      <c r="F19865" s="7"/>
      <c r="J19865" s="5"/>
      <c r="P19865" s="5"/>
    </row>
    <row r="19866" spans="5:16" x14ac:dyDescent="0.3">
      <c r="E19866" s="7"/>
      <c r="F19866" s="7"/>
      <c r="J19866" s="5"/>
      <c r="P19866" s="5"/>
    </row>
    <row r="19867" spans="5:16" x14ac:dyDescent="0.3">
      <c r="E19867" s="7"/>
      <c r="F19867" s="7"/>
      <c r="J19867" s="5"/>
      <c r="P19867" s="5"/>
    </row>
    <row r="19868" spans="5:16" x14ac:dyDescent="0.3">
      <c r="E19868" s="7"/>
      <c r="F19868" s="7"/>
      <c r="J19868" s="5"/>
      <c r="P19868" s="5"/>
    </row>
    <row r="19869" spans="5:16" x14ac:dyDescent="0.3">
      <c r="E19869" s="7"/>
      <c r="F19869" s="7"/>
      <c r="J19869" s="5"/>
      <c r="P19869" s="5"/>
    </row>
    <row r="19870" spans="5:16" x14ac:dyDescent="0.3">
      <c r="E19870" s="7"/>
      <c r="F19870" s="7"/>
      <c r="J19870" s="5"/>
      <c r="P19870" s="5"/>
    </row>
    <row r="19871" spans="5:16" x14ac:dyDescent="0.3">
      <c r="E19871" s="7"/>
      <c r="F19871" s="7"/>
      <c r="J19871" s="5"/>
      <c r="P19871" s="5"/>
    </row>
    <row r="19872" spans="5:16" x14ac:dyDescent="0.3">
      <c r="E19872" s="7"/>
      <c r="F19872" s="7"/>
      <c r="J19872" s="5"/>
      <c r="P19872" s="5"/>
    </row>
    <row r="19873" spans="5:16" x14ac:dyDescent="0.3">
      <c r="E19873" s="7"/>
      <c r="F19873" s="7"/>
      <c r="J19873" s="5"/>
      <c r="P19873" s="5"/>
    </row>
    <row r="19874" spans="5:16" x14ac:dyDescent="0.3">
      <c r="E19874" s="7"/>
      <c r="F19874" s="7"/>
      <c r="J19874" s="5"/>
      <c r="P19874" s="5"/>
    </row>
    <row r="19875" spans="5:16" x14ac:dyDescent="0.3">
      <c r="E19875" s="7"/>
      <c r="F19875" s="7"/>
      <c r="J19875" s="5"/>
      <c r="P19875" s="5"/>
    </row>
    <row r="19876" spans="5:16" x14ac:dyDescent="0.3">
      <c r="E19876" s="7"/>
      <c r="F19876" s="7"/>
      <c r="J19876" s="5"/>
      <c r="P19876" s="5"/>
    </row>
    <row r="19877" spans="5:16" x14ac:dyDescent="0.3">
      <c r="E19877" s="7"/>
      <c r="F19877" s="7"/>
      <c r="J19877" s="5"/>
      <c r="P19877" s="5"/>
    </row>
    <row r="19878" spans="5:16" x14ac:dyDescent="0.3">
      <c r="E19878" s="7"/>
      <c r="F19878" s="7"/>
      <c r="J19878" s="5"/>
      <c r="P19878" s="5"/>
    </row>
    <row r="19879" spans="5:16" x14ac:dyDescent="0.3">
      <c r="E19879" s="7"/>
      <c r="F19879" s="7"/>
      <c r="J19879" s="5"/>
      <c r="P19879" s="5"/>
    </row>
    <row r="19880" spans="5:16" x14ac:dyDescent="0.3">
      <c r="E19880" s="7"/>
      <c r="F19880" s="7"/>
      <c r="J19880" s="5"/>
      <c r="P19880" s="5"/>
    </row>
    <row r="19881" spans="5:16" x14ac:dyDescent="0.3">
      <c r="E19881" s="7"/>
      <c r="F19881" s="7"/>
      <c r="J19881" s="5"/>
      <c r="P19881" s="5"/>
    </row>
    <row r="19882" spans="5:16" x14ac:dyDescent="0.3">
      <c r="E19882" s="7"/>
      <c r="F19882" s="7"/>
      <c r="J19882" s="5"/>
      <c r="P19882" s="5"/>
    </row>
    <row r="19883" spans="5:16" x14ac:dyDescent="0.3">
      <c r="E19883" s="7"/>
      <c r="F19883" s="7"/>
      <c r="J19883" s="5"/>
      <c r="P19883" s="5"/>
    </row>
    <row r="19884" spans="5:16" x14ac:dyDescent="0.3">
      <c r="E19884" s="7"/>
      <c r="F19884" s="7"/>
      <c r="J19884" s="5"/>
      <c r="P19884" s="5"/>
    </row>
    <row r="19885" spans="5:16" x14ac:dyDescent="0.3">
      <c r="E19885" s="7"/>
      <c r="F19885" s="7"/>
      <c r="J19885" s="5"/>
      <c r="P19885" s="5"/>
    </row>
    <row r="19886" spans="5:16" x14ac:dyDescent="0.3">
      <c r="E19886" s="7"/>
      <c r="F19886" s="7"/>
      <c r="J19886" s="5"/>
      <c r="P19886" s="5"/>
    </row>
    <row r="19887" spans="5:16" x14ac:dyDescent="0.3">
      <c r="E19887" s="7"/>
      <c r="F19887" s="7"/>
      <c r="J19887" s="5"/>
      <c r="P19887" s="5"/>
    </row>
    <row r="19888" spans="5:16" x14ac:dyDescent="0.3">
      <c r="E19888" s="7"/>
      <c r="F19888" s="7"/>
      <c r="J19888" s="5"/>
      <c r="P19888" s="5"/>
    </row>
    <row r="19889" spans="5:16" x14ac:dyDescent="0.3">
      <c r="E19889" s="7"/>
      <c r="F19889" s="7"/>
      <c r="J19889" s="5"/>
      <c r="P19889" s="5"/>
    </row>
    <row r="19890" spans="5:16" x14ac:dyDescent="0.3">
      <c r="E19890" s="7"/>
      <c r="F19890" s="7"/>
      <c r="J19890" s="5"/>
      <c r="P19890" s="5"/>
    </row>
    <row r="19891" spans="5:16" x14ac:dyDescent="0.3">
      <c r="E19891" s="7"/>
      <c r="F19891" s="7"/>
      <c r="J19891" s="5"/>
      <c r="P19891" s="5"/>
    </row>
    <row r="19892" spans="5:16" x14ac:dyDescent="0.3">
      <c r="E19892" s="7"/>
      <c r="F19892" s="7"/>
      <c r="J19892" s="5"/>
      <c r="P19892" s="5"/>
    </row>
    <row r="19893" spans="5:16" x14ac:dyDescent="0.3">
      <c r="E19893" s="7"/>
      <c r="F19893" s="7"/>
      <c r="J19893" s="5"/>
      <c r="P19893" s="5"/>
    </row>
    <row r="19894" spans="5:16" x14ac:dyDescent="0.3">
      <c r="E19894" s="7"/>
      <c r="F19894" s="7"/>
      <c r="J19894" s="5"/>
      <c r="P19894" s="5"/>
    </row>
    <row r="19895" spans="5:16" x14ac:dyDescent="0.3">
      <c r="E19895" s="7"/>
      <c r="F19895" s="7"/>
      <c r="J19895" s="5"/>
      <c r="P19895" s="5"/>
    </row>
    <row r="19896" spans="5:16" x14ac:dyDescent="0.3">
      <c r="E19896" s="7"/>
      <c r="F19896" s="7"/>
      <c r="J19896" s="5"/>
      <c r="P19896" s="5"/>
    </row>
    <row r="19897" spans="5:16" x14ac:dyDescent="0.3">
      <c r="E19897" s="7"/>
      <c r="F19897" s="7"/>
      <c r="J19897" s="5"/>
      <c r="P19897" s="5"/>
    </row>
    <row r="19898" spans="5:16" x14ac:dyDescent="0.3">
      <c r="E19898" s="7"/>
      <c r="F19898" s="7"/>
      <c r="J19898" s="5"/>
      <c r="P19898" s="5"/>
    </row>
    <row r="19899" spans="5:16" x14ac:dyDescent="0.3">
      <c r="E19899" s="7"/>
      <c r="F19899" s="7"/>
      <c r="J19899" s="5"/>
      <c r="P19899" s="5"/>
    </row>
    <row r="19900" spans="5:16" x14ac:dyDescent="0.3">
      <c r="E19900" s="7"/>
      <c r="F19900" s="7"/>
      <c r="J19900" s="5"/>
      <c r="P19900" s="5"/>
    </row>
    <row r="19901" spans="5:16" x14ac:dyDescent="0.3">
      <c r="E19901" s="7"/>
      <c r="F19901" s="7"/>
      <c r="J19901" s="5"/>
      <c r="P19901" s="5"/>
    </row>
    <row r="19902" spans="5:16" x14ac:dyDescent="0.3">
      <c r="E19902" s="7"/>
      <c r="F19902" s="7"/>
      <c r="J19902" s="5"/>
      <c r="P19902" s="5"/>
    </row>
    <row r="19903" spans="5:16" x14ac:dyDescent="0.3">
      <c r="E19903" s="7"/>
      <c r="F19903" s="7"/>
      <c r="J19903" s="5"/>
      <c r="P19903" s="5"/>
    </row>
    <row r="19904" spans="5:16" x14ac:dyDescent="0.3">
      <c r="E19904" s="7"/>
      <c r="F19904" s="7"/>
      <c r="J19904" s="5"/>
      <c r="P19904" s="5"/>
    </row>
    <row r="19905" spans="5:16" x14ac:dyDescent="0.3">
      <c r="E19905" s="7"/>
      <c r="F19905" s="7"/>
      <c r="J19905" s="5"/>
      <c r="P19905" s="5"/>
    </row>
    <row r="19906" spans="5:16" x14ac:dyDescent="0.3">
      <c r="E19906" s="7"/>
      <c r="F19906" s="7"/>
      <c r="J19906" s="5"/>
      <c r="P19906" s="5"/>
    </row>
    <row r="19907" spans="5:16" x14ac:dyDescent="0.3">
      <c r="E19907" s="7"/>
      <c r="F19907" s="7"/>
      <c r="J19907" s="5"/>
      <c r="P19907" s="5"/>
    </row>
    <row r="19908" spans="5:16" x14ac:dyDescent="0.3">
      <c r="E19908" s="7"/>
      <c r="F19908" s="7"/>
      <c r="J19908" s="5"/>
      <c r="P19908" s="5"/>
    </row>
    <row r="19909" spans="5:16" x14ac:dyDescent="0.3">
      <c r="E19909" s="7"/>
      <c r="F19909" s="7"/>
      <c r="J19909" s="5"/>
      <c r="P19909" s="5"/>
    </row>
    <row r="19910" spans="5:16" x14ac:dyDescent="0.3">
      <c r="E19910" s="7"/>
      <c r="F19910" s="7"/>
      <c r="J19910" s="5"/>
      <c r="P19910" s="5"/>
    </row>
    <row r="19911" spans="5:16" x14ac:dyDescent="0.3">
      <c r="E19911" s="7"/>
      <c r="F19911" s="7"/>
      <c r="J19911" s="5"/>
      <c r="P19911" s="5"/>
    </row>
    <row r="19912" spans="5:16" x14ac:dyDescent="0.3">
      <c r="E19912" s="7"/>
      <c r="F19912" s="7"/>
      <c r="J19912" s="5"/>
      <c r="P19912" s="5"/>
    </row>
    <row r="19913" spans="5:16" x14ac:dyDescent="0.3">
      <c r="E19913" s="7"/>
      <c r="F19913" s="7"/>
      <c r="J19913" s="5"/>
      <c r="P19913" s="5"/>
    </row>
    <row r="19914" spans="5:16" x14ac:dyDescent="0.3">
      <c r="E19914" s="7"/>
      <c r="F19914" s="7"/>
      <c r="J19914" s="5"/>
      <c r="P19914" s="5"/>
    </row>
    <row r="19915" spans="5:16" x14ac:dyDescent="0.3">
      <c r="E19915" s="7"/>
      <c r="F19915" s="7"/>
      <c r="J19915" s="5"/>
      <c r="P19915" s="5"/>
    </row>
    <row r="19916" spans="5:16" x14ac:dyDescent="0.3">
      <c r="E19916" s="7"/>
      <c r="F19916" s="7"/>
      <c r="J19916" s="5"/>
      <c r="P19916" s="5"/>
    </row>
    <row r="19917" spans="5:16" x14ac:dyDescent="0.3">
      <c r="E19917" s="7"/>
      <c r="F19917" s="7"/>
      <c r="J19917" s="5"/>
      <c r="P19917" s="5"/>
    </row>
    <row r="19918" spans="5:16" x14ac:dyDescent="0.3">
      <c r="E19918" s="7"/>
      <c r="F19918" s="7"/>
      <c r="J19918" s="5"/>
      <c r="P19918" s="5"/>
    </row>
    <row r="19919" spans="5:16" x14ac:dyDescent="0.3">
      <c r="E19919" s="7"/>
      <c r="F19919" s="7"/>
      <c r="J19919" s="5"/>
      <c r="P19919" s="5"/>
    </row>
    <row r="19920" spans="5:16" x14ac:dyDescent="0.3">
      <c r="E19920" s="7"/>
      <c r="F19920" s="7"/>
      <c r="J19920" s="5"/>
      <c r="P19920" s="5"/>
    </row>
    <row r="19921" spans="5:16" x14ac:dyDescent="0.3">
      <c r="E19921" s="7"/>
      <c r="F19921" s="7"/>
      <c r="J19921" s="5"/>
      <c r="P19921" s="5"/>
    </row>
    <row r="19922" spans="5:16" x14ac:dyDescent="0.3">
      <c r="E19922" s="7"/>
      <c r="F19922" s="7"/>
      <c r="J19922" s="5"/>
      <c r="P19922" s="5"/>
    </row>
    <row r="19923" spans="5:16" x14ac:dyDescent="0.3">
      <c r="E19923" s="7"/>
      <c r="F19923" s="7"/>
      <c r="J19923" s="5"/>
      <c r="P19923" s="5"/>
    </row>
    <row r="19924" spans="5:16" x14ac:dyDescent="0.3">
      <c r="E19924" s="7"/>
      <c r="F19924" s="7"/>
      <c r="J19924" s="5"/>
      <c r="P19924" s="5"/>
    </row>
    <row r="19925" spans="5:16" x14ac:dyDescent="0.3">
      <c r="E19925" s="7"/>
      <c r="F19925" s="7"/>
      <c r="J19925" s="5"/>
      <c r="P19925" s="5"/>
    </row>
    <row r="19926" spans="5:16" x14ac:dyDescent="0.3">
      <c r="E19926" s="7"/>
      <c r="F19926" s="7"/>
      <c r="J19926" s="5"/>
      <c r="P19926" s="5"/>
    </row>
    <row r="19927" spans="5:16" x14ac:dyDescent="0.3">
      <c r="E19927" s="7"/>
      <c r="F19927" s="7"/>
      <c r="J19927" s="5"/>
      <c r="P19927" s="5"/>
    </row>
    <row r="19928" spans="5:16" x14ac:dyDescent="0.3">
      <c r="E19928" s="7"/>
      <c r="F19928" s="7"/>
      <c r="J19928" s="5"/>
      <c r="P19928" s="5"/>
    </row>
    <row r="19929" spans="5:16" x14ac:dyDescent="0.3">
      <c r="E19929" s="7"/>
      <c r="F19929" s="7"/>
      <c r="J19929" s="5"/>
      <c r="P19929" s="5"/>
    </row>
    <row r="19930" spans="5:16" x14ac:dyDescent="0.3">
      <c r="E19930" s="7"/>
      <c r="F19930" s="7"/>
      <c r="J19930" s="5"/>
      <c r="P19930" s="5"/>
    </row>
    <row r="19931" spans="5:16" x14ac:dyDescent="0.3">
      <c r="E19931" s="7"/>
      <c r="F19931" s="7"/>
      <c r="J19931" s="5"/>
      <c r="P19931" s="5"/>
    </row>
    <row r="19932" spans="5:16" x14ac:dyDescent="0.3">
      <c r="E19932" s="7"/>
      <c r="F19932" s="7"/>
      <c r="J19932" s="5"/>
      <c r="P19932" s="5"/>
    </row>
    <row r="19933" spans="5:16" x14ac:dyDescent="0.3">
      <c r="E19933" s="7"/>
      <c r="F19933" s="7"/>
      <c r="J19933" s="5"/>
      <c r="P19933" s="5"/>
    </row>
    <row r="19934" spans="5:16" x14ac:dyDescent="0.3">
      <c r="E19934" s="7"/>
      <c r="F19934" s="7"/>
      <c r="J19934" s="5"/>
      <c r="P19934" s="5"/>
    </row>
    <row r="19935" spans="5:16" x14ac:dyDescent="0.3">
      <c r="E19935" s="7"/>
      <c r="F19935" s="7"/>
      <c r="J19935" s="5"/>
      <c r="P19935" s="5"/>
    </row>
    <row r="19936" spans="5:16" x14ac:dyDescent="0.3">
      <c r="E19936" s="7"/>
      <c r="F19936" s="7"/>
      <c r="J19936" s="5"/>
      <c r="P19936" s="5"/>
    </row>
    <row r="19937" spans="5:16" x14ac:dyDescent="0.3">
      <c r="E19937" s="7"/>
      <c r="F19937" s="7"/>
      <c r="J19937" s="5"/>
      <c r="P19937" s="5"/>
    </row>
    <row r="19938" spans="5:16" x14ac:dyDescent="0.3">
      <c r="E19938" s="7"/>
      <c r="F19938" s="7"/>
      <c r="J19938" s="5"/>
      <c r="P19938" s="5"/>
    </row>
    <row r="19939" spans="5:16" x14ac:dyDescent="0.3">
      <c r="E19939" s="7"/>
      <c r="F19939" s="7"/>
      <c r="J19939" s="5"/>
      <c r="P19939" s="5"/>
    </row>
    <row r="19940" spans="5:16" x14ac:dyDescent="0.3">
      <c r="E19940" s="7"/>
      <c r="F19940" s="7"/>
      <c r="J19940" s="5"/>
      <c r="P19940" s="5"/>
    </row>
    <row r="19941" spans="5:16" x14ac:dyDescent="0.3">
      <c r="E19941" s="7"/>
      <c r="F19941" s="7"/>
      <c r="J19941" s="5"/>
      <c r="P19941" s="5"/>
    </row>
    <row r="19942" spans="5:16" x14ac:dyDescent="0.3">
      <c r="E19942" s="7"/>
      <c r="F19942" s="7"/>
      <c r="J19942" s="5"/>
      <c r="P19942" s="5"/>
    </row>
    <row r="19943" spans="5:16" x14ac:dyDescent="0.3">
      <c r="E19943" s="7"/>
      <c r="F19943" s="7"/>
      <c r="J19943" s="5"/>
      <c r="P19943" s="5"/>
    </row>
    <row r="19944" spans="5:16" x14ac:dyDescent="0.3">
      <c r="E19944" s="7"/>
      <c r="F19944" s="7"/>
      <c r="J19944" s="5"/>
      <c r="P19944" s="5"/>
    </row>
    <row r="19945" spans="5:16" x14ac:dyDescent="0.3">
      <c r="E19945" s="7"/>
      <c r="F19945" s="7"/>
      <c r="J19945" s="5"/>
      <c r="P19945" s="5"/>
    </row>
    <row r="19946" spans="5:16" x14ac:dyDescent="0.3">
      <c r="E19946" s="7"/>
      <c r="F19946" s="7"/>
      <c r="J19946" s="5"/>
      <c r="P19946" s="5"/>
    </row>
    <row r="19947" spans="5:16" x14ac:dyDescent="0.3">
      <c r="E19947" s="7"/>
      <c r="F19947" s="7"/>
      <c r="J19947" s="5"/>
      <c r="P19947" s="5"/>
    </row>
    <row r="19948" spans="5:16" x14ac:dyDescent="0.3">
      <c r="E19948" s="7"/>
      <c r="F19948" s="7"/>
      <c r="J19948" s="5"/>
      <c r="P19948" s="5"/>
    </row>
    <row r="19949" spans="5:16" x14ac:dyDescent="0.3">
      <c r="E19949" s="7"/>
      <c r="F19949" s="7"/>
      <c r="J19949" s="5"/>
      <c r="P19949" s="5"/>
    </row>
    <row r="19950" spans="5:16" x14ac:dyDescent="0.3">
      <c r="E19950" s="7"/>
      <c r="F19950" s="7"/>
      <c r="J19950" s="5"/>
      <c r="P19950" s="5"/>
    </row>
    <row r="19951" spans="5:16" x14ac:dyDescent="0.3">
      <c r="E19951" s="7"/>
      <c r="F19951" s="7"/>
      <c r="J19951" s="5"/>
      <c r="P19951" s="5"/>
    </row>
    <row r="19952" spans="5:16" x14ac:dyDescent="0.3">
      <c r="E19952" s="7"/>
      <c r="F19952" s="7"/>
      <c r="J19952" s="5"/>
      <c r="P19952" s="5"/>
    </row>
    <row r="19953" spans="5:16" x14ac:dyDescent="0.3">
      <c r="E19953" s="7"/>
      <c r="F19953" s="7"/>
      <c r="J19953" s="5"/>
      <c r="P19953" s="5"/>
    </row>
    <row r="19954" spans="5:16" x14ac:dyDescent="0.3">
      <c r="E19954" s="7"/>
      <c r="F19954" s="7"/>
      <c r="J19954" s="5"/>
      <c r="P19954" s="5"/>
    </row>
    <row r="19955" spans="5:16" x14ac:dyDescent="0.3">
      <c r="E19955" s="7"/>
      <c r="F19955" s="7"/>
      <c r="J19955" s="5"/>
      <c r="P19955" s="5"/>
    </row>
    <row r="19956" spans="5:16" x14ac:dyDescent="0.3">
      <c r="E19956" s="7"/>
      <c r="F19956" s="7"/>
      <c r="J19956" s="5"/>
      <c r="P19956" s="5"/>
    </row>
    <row r="19957" spans="5:16" x14ac:dyDescent="0.3">
      <c r="E19957" s="7"/>
      <c r="F19957" s="7"/>
      <c r="J19957" s="5"/>
      <c r="P19957" s="5"/>
    </row>
    <row r="19958" spans="5:16" x14ac:dyDescent="0.3">
      <c r="E19958" s="7"/>
      <c r="F19958" s="7"/>
      <c r="J19958" s="5"/>
      <c r="P19958" s="5"/>
    </row>
    <row r="19959" spans="5:16" x14ac:dyDescent="0.3">
      <c r="E19959" s="7"/>
      <c r="F19959" s="7"/>
      <c r="J19959" s="5"/>
      <c r="P19959" s="5"/>
    </row>
    <row r="19960" spans="5:16" x14ac:dyDescent="0.3">
      <c r="E19960" s="7"/>
      <c r="F19960" s="7"/>
      <c r="J19960" s="5"/>
      <c r="P19960" s="5"/>
    </row>
    <row r="19961" spans="5:16" x14ac:dyDescent="0.3">
      <c r="E19961" s="7"/>
      <c r="F19961" s="7"/>
      <c r="J19961" s="5"/>
      <c r="P19961" s="5"/>
    </row>
    <row r="19962" spans="5:16" x14ac:dyDescent="0.3">
      <c r="E19962" s="7"/>
      <c r="F19962" s="7"/>
      <c r="J19962" s="5"/>
      <c r="P19962" s="5"/>
    </row>
    <row r="19963" spans="5:16" x14ac:dyDescent="0.3">
      <c r="E19963" s="7"/>
      <c r="F19963" s="7"/>
      <c r="J19963" s="5"/>
      <c r="P19963" s="5"/>
    </row>
    <row r="19964" spans="5:16" x14ac:dyDescent="0.3">
      <c r="E19964" s="7"/>
      <c r="F19964" s="7"/>
      <c r="J19964" s="5"/>
      <c r="P19964" s="5"/>
    </row>
    <row r="19965" spans="5:16" x14ac:dyDescent="0.3">
      <c r="E19965" s="7"/>
      <c r="F19965" s="7"/>
      <c r="J19965" s="5"/>
      <c r="P19965" s="5"/>
    </row>
    <row r="19966" spans="5:16" x14ac:dyDescent="0.3">
      <c r="E19966" s="7"/>
      <c r="F19966" s="7"/>
      <c r="J19966" s="5"/>
      <c r="P19966" s="5"/>
    </row>
    <row r="19967" spans="5:16" x14ac:dyDescent="0.3">
      <c r="E19967" s="7"/>
      <c r="F19967" s="7"/>
      <c r="J19967" s="5"/>
      <c r="P19967" s="5"/>
    </row>
    <row r="19968" spans="5:16" x14ac:dyDescent="0.3">
      <c r="E19968" s="7"/>
      <c r="F19968" s="7"/>
      <c r="J19968" s="5"/>
      <c r="P19968" s="5"/>
    </row>
    <row r="19969" spans="5:16" x14ac:dyDescent="0.3">
      <c r="E19969" s="7"/>
      <c r="F19969" s="7"/>
      <c r="J19969" s="5"/>
      <c r="P19969" s="5"/>
    </row>
    <row r="19970" spans="5:16" x14ac:dyDescent="0.3">
      <c r="E19970" s="7"/>
      <c r="F19970" s="7"/>
      <c r="J19970" s="5"/>
      <c r="P19970" s="5"/>
    </row>
    <row r="19971" spans="5:16" x14ac:dyDescent="0.3">
      <c r="E19971" s="7"/>
      <c r="F19971" s="7"/>
      <c r="J19971" s="5"/>
      <c r="P19971" s="5"/>
    </row>
    <row r="19972" spans="5:16" x14ac:dyDescent="0.3">
      <c r="E19972" s="7"/>
      <c r="F19972" s="7"/>
      <c r="J19972" s="5"/>
      <c r="P19972" s="5"/>
    </row>
    <row r="19973" spans="5:16" x14ac:dyDescent="0.3">
      <c r="E19973" s="7"/>
      <c r="F19973" s="7"/>
      <c r="J19973" s="5"/>
      <c r="P19973" s="5"/>
    </row>
    <row r="19974" spans="5:16" x14ac:dyDescent="0.3">
      <c r="E19974" s="7"/>
      <c r="F19974" s="7"/>
      <c r="J19974" s="5"/>
      <c r="P19974" s="5"/>
    </row>
    <row r="19975" spans="5:16" x14ac:dyDescent="0.3">
      <c r="E19975" s="7"/>
      <c r="F19975" s="7"/>
      <c r="J19975" s="5"/>
      <c r="P19975" s="5"/>
    </row>
    <row r="19976" spans="5:16" x14ac:dyDescent="0.3">
      <c r="E19976" s="7"/>
      <c r="F19976" s="7"/>
      <c r="J19976" s="5"/>
      <c r="P19976" s="5"/>
    </row>
    <row r="19977" spans="5:16" x14ac:dyDescent="0.3">
      <c r="E19977" s="7"/>
      <c r="F19977" s="7"/>
      <c r="J19977" s="5"/>
      <c r="P19977" s="5"/>
    </row>
    <row r="19978" spans="5:16" x14ac:dyDescent="0.3">
      <c r="E19978" s="7"/>
      <c r="F19978" s="7"/>
      <c r="J19978" s="5"/>
      <c r="P19978" s="5"/>
    </row>
    <row r="19979" spans="5:16" x14ac:dyDescent="0.3">
      <c r="E19979" s="7"/>
      <c r="F19979" s="7"/>
      <c r="J19979" s="5"/>
      <c r="P19979" s="5"/>
    </row>
    <row r="19980" spans="5:16" x14ac:dyDescent="0.3">
      <c r="E19980" s="7"/>
      <c r="F19980" s="7"/>
      <c r="J19980" s="5"/>
      <c r="P19980" s="5"/>
    </row>
    <row r="19981" spans="5:16" x14ac:dyDescent="0.3">
      <c r="E19981" s="7"/>
      <c r="F19981" s="7"/>
      <c r="J19981" s="5"/>
      <c r="P19981" s="5"/>
    </row>
    <row r="19982" spans="5:16" x14ac:dyDescent="0.3">
      <c r="E19982" s="7"/>
      <c r="F19982" s="7"/>
      <c r="J19982" s="5"/>
      <c r="P19982" s="5"/>
    </row>
    <row r="19983" spans="5:16" x14ac:dyDescent="0.3">
      <c r="E19983" s="7"/>
      <c r="F19983" s="7"/>
      <c r="J19983" s="5"/>
      <c r="P19983" s="5"/>
    </row>
    <row r="19984" spans="5:16" x14ac:dyDescent="0.3">
      <c r="E19984" s="7"/>
      <c r="F19984" s="7"/>
      <c r="J19984" s="5"/>
      <c r="P19984" s="5"/>
    </row>
    <row r="19985" spans="5:16" x14ac:dyDescent="0.3">
      <c r="E19985" s="7"/>
      <c r="F19985" s="7"/>
      <c r="J19985" s="5"/>
      <c r="P19985" s="5"/>
    </row>
    <row r="19986" spans="5:16" x14ac:dyDescent="0.3">
      <c r="E19986" s="7"/>
      <c r="F19986" s="7"/>
      <c r="J19986" s="5"/>
      <c r="P19986" s="5"/>
    </row>
    <row r="19987" spans="5:16" x14ac:dyDescent="0.3">
      <c r="E19987" s="7"/>
      <c r="F19987" s="7"/>
      <c r="J19987" s="5"/>
      <c r="P19987" s="5"/>
    </row>
    <row r="19988" spans="5:16" x14ac:dyDescent="0.3">
      <c r="E19988" s="7"/>
      <c r="F19988" s="7"/>
      <c r="J19988" s="5"/>
      <c r="P19988" s="5"/>
    </row>
    <row r="19989" spans="5:16" x14ac:dyDescent="0.3">
      <c r="E19989" s="7"/>
      <c r="F19989" s="7"/>
      <c r="J19989" s="5"/>
      <c r="P19989" s="5"/>
    </row>
    <row r="19990" spans="5:16" x14ac:dyDescent="0.3">
      <c r="E19990" s="7"/>
      <c r="F19990" s="7"/>
      <c r="J19990" s="5"/>
      <c r="P19990" s="5"/>
    </row>
    <row r="19991" spans="5:16" x14ac:dyDescent="0.3">
      <c r="E19991" s="7"/>
      <c r="F19991" s="7"/>
      <c r="J19991" s="5"/>
      <c r="P19991" s="5"/>
    </row>
    <row r="19992" spans="5:16" x14ac:dyDescent="0.3">
      <c r="E19992" s="7"/>
      <c r="F19992" s="7"/>
      <c r="J19992" s="5"/>
      <c r="P19992" s="5"/>
    </row>
    <row r="19993" spans="5:16" x14ac:dyDescent="0.3">
      <c r="E19993" s="7"/>
      <c r="F19993" s="7"/>
      <c r="J19993" s="5"/>
      <c r="P19993" s="5"/>
    </row>
    <row r="19994" spans="5:16" x14ac:dyDescent="0.3">
      <c r="E19994" s="7"/>
      <c r="F19994" s="7"/>
      <c r="J19994" s="5"/>
      <c r="P19994" s="5"/>
    </row>
    <row r="19995" spans="5:16" x14ac:dyDescent="0.3">
      <c r="E19995" s="7"/>
      <c r="F19995" s="7"/>
      <c r="J19995" s="5"/>
      <c r="P19995" s="5"/>
    </row>
    <row r="19996" spans="5:16" x14ac:dyDescent="0.3">
      <c r="E19996" s="7"/>
      <c r="F19996" s="7"/>
      <c r="J19996" s="5"/>
      <c r="P19996" s="5"/>
    </row>
    <row r="19997" spans="5:16" x14ac:dyDescent="0.3">
      <c r="E19997" s="7"/>
      <c r="F19997" s="7"/>
      <c r="J19997" s="5"/>
      <c r="P19997" s="5"/>
    </row>
    <row r="19998" spans="5:16" x14ac:dyDescent="0.3">
      <c r="E19998" s="7"/>
      <c r="F19998" s="7"/>
      <c r="J19998" s="5"/>
      <c r="P19998" s="5"/>
    </row>
    <row r="19999" spans="5:16" x14ac:dyDescent="0.3">
      <c r="E19999" s="7"/>
      <c r="F19999" s="7"/>
      <c r="J19999" s="5"/>
      <c r="P19999" s="5"/>
    </row>
    <row r="20000" spans="5:16" x14ac:dyDescent="0.3">
      <c r="E20000" s="7"/>
      <c r="F20000" s="7"/>
      <c r="J20000" s="5"/>
      <c r="P20000" s="5"/>
    </row>
    <row r="20001" spans="5:16" x14ac:dyDescent="0.3">
      <c r="E20001" s="7"/>
      <c r="F20001" s="7"/>
      <c r="J20001" s="5"/>
      <c r="P20001" s="5"/>
    </row>
    <row r="20002" spans="5:16" x14ac:dyDescent="0.3">
      <c r="E20002" s="7"/>
      <c r="F20002" s="7"/>
      <c r="J20002" s="5"/>
      <c r="P20002" s="5"/>
    </row>
    <row r="20003" spans="5:16" x14ac:dyDescent="0.3">
      <c r="E20003" s="7"/>
      <c r="F20003" s="7"/>
      <c r="J20003" s="5"/>
      <c r="P20003" s="5"/>
    </row>
    <row r="20004" spans="5:16" x14ac:dyDescent="0.3">
      <c r="E20004" s="7"/>
      <c r="F20004" s="7"/>
      <c r="J20004" s="5"/>
      <c r="P20004" s="5"/>
    </row>
    <row r="20005" spans="5:16" x14ac:dyDescent="0.3">
      <c r="E20005" s="7"/>
      <c r="F20005" s="7"/>
      <c r="J20005" s="5"/>
      <c r="P20005" s="5"/>
    </row>
    <row r="20006" spans="5:16" x14ac:dyDescent="0.3">
      <c r="E20006" s="7"/>
      <c r="F20006" s="7"/>
      <c r="J20006" s="5"/>
      <c r="P20006" s="5"/>
    </row>
    <row r="20007" spans="5:16" x14ac:dyDescent="0.3">
      <c r="E20007" s="7"/>
      <c r="F20007" s="7"/>
      <c r="J20007" s="5"/>
      <c r="P20007" s="5"/>
    </row>
    <row r="20008" spans="5:16" x14ac:dyDescent="0.3">
      <c r="E20008" s="7"/>
      <c r="F20008" s="7"/>
      <c r="J20008" s="5"/>
      <c r="P20008" s="5"/>
    </row>
    <row r="20009" spans="5:16" x14ac:dyDescent="0.3">
      <c r="E20009" s="7"/>
      <c r="F20009" s="7"/>
      <c r="J20009" s="5"/>
      <c r="P20009" s="5"/>
    </row>
    <row r="20010" spans="5:16" x14ac:dyDescent="0.3">
      <c r="E20010" s="7"/>
      <c r="F20010" s="7"/>
      <c r="J20010" s="5"/>
      <c r="P20010" s="5"/>
    </row>
    <row r="20011" spans="5:16" x14ac:dyDescent="0.3">
      <c r="E20011" s="7"/>
      <c r="F20011" s="7"/>
      <c r="J20011" s="5"/>
      <c r="P20011" s="5"/>
    </row>
    <row r="20012" spans="5:16" x14ac:dyDescent="0.3">
      <c r="E20012" s="7"/>
      <c r="F20012" s="7"/>
      <c r="J20012" s="5"/>
      <c r="P20012" s="5"/>
    </row>
    <row r="20013" spans="5:16" x14ac:dyDescent="0.3">
      <c r="E20013" s="7"/>
      <c r="F20013" s="7"/>
      <c r="J20013" s="5"/>
      <c r="P20013" s="5"/>
    </row>
    <row r="20014" spans="5:16" x14ac:dyDescent="0.3">
      <c r="E20014" s="7"/>
      <c r="F20014" s="7"/>
      <c r="J20014" s="5"/>
      <c r="P20014" s="5"/>
    </row>
    <row r="20015" spans="5:16" x14ac:dyDescent="0.3">
      <c r="E20015" s="7"/>
      <c r="F20015" s="7"/>
      <c r="J20015" s="5"/>
      <c r="P20015" s="5"/>
    </row>
    <row r="20016" spans="5:16" x14ac:dyDescent="0.3">
      <c r="E20016" s="7"/>
      <c r="F20016" s="7"/>
      <c r="J20016" s="5"/>
      <c r="P20016" s="5"/>
    </row>
    <row r="20017" spans="5:16" x14ac:dyDescent="0.3">
      <c r="E20017" s="7"/>
      <c r="F20017" s="7"/>
      <c r="J20017" s="5"/>
      <c r="P20017" s="5"/>
    </row>
    <row r="20018" spans="5:16" x14ac:dyDescent="0.3">
      <c r="E20018" s="7"/>
      <c r="F20018" s="7"/>
      <c r="J20018" s="5"/>
      <c r="P20018" s="5"/>
    </row>
    <row r="20019" spans="5:16" x14ac:dyDescent="0.3">
      <c r="E20019" s="7"/>
      <c r="F20019" s="7"/>
      <c r="J20019" s="5"/>
      <c r="P20019" s="5"/>
    </row>
    <row r="20020" spans="5:16" x14ac:dyDescent="0.3">
      <c r="E20020" s="7"/>
      <c r="F20020" s="7"/>
      <c r="J20020" s="5"/>
      <c r="P20020" s="5"/>
    </row>
    <row r="20021" spans="5:16" x14ac:dyDescent="0.3">
      <c r="E20021" s="7"/>
      <c r="F20021" s="7"/>
      <c r="J20021" s="5"/>
      <c r="P20021" s="5"/>
    </row>
    <row r="20022" spans="5:16" x14ac:dyDescent="0.3">
      <c r="E20022" s="7"/>
      <c r="F20022" s="7"/>
      <c r="J20022" s="5"/>
      <c r="P20022" s="5"/>
    </row>
    <row r="20023" spans="5:16" x14ac:dyDescent="0.3">
      <c r="E20023" s="7"/>
      <c r="F20023" s="7"/>
      <c r="J20023" s="5"/>
      <c r="P20023" s="5"/>
    </row>
    <row r="20024" spans="5:16" x14ac:dyDescent="0.3">
      <c r="E20024" s="7"/>
      <c r="F20024" s="7"/>
      <c r="J20024" s="5"/>
      <c r="P20024" s="5"/>
    </row>
    <row r="20025" spans="5:16" x14ac:dyDescent="0.3">
      <c r="E20025" s="7"/>
      <c r="F20025" s="7"/>
      <c r="J20025" s="5"/>
      <c r="P20025" s="5"/>
    </row>
    <row r="20026" spans="5:16" x14ac:dyDescent="0.3">
      <c r="E20026" s="7"/>
      <c r="F20026" s="7"/>
      <c r="J20026" s="5"/>
      <c r="P20026" s="5"/>
    </row>
    <row r="20027" spans="5:16" x14ac:dyDescent="0.3">
      <c r="E20027" s="7"/>
      <c r="F20027" s="7"/>
      <c r="J20027" s="5"/>
      <c r="P20027" s="5"/>
    </row>
    <row r="20028" spans="5:16" x14ac:dyDescent="0.3">
      <c r="E20028" s="7"/>
      <c r="F20028" s="7"/>
      <c r="J20028" s="5"/>
      <c r="P20028" s="5"/>
    </row>
    <row r="20029" spans="5:16" x14ac:dyDescent="0.3">
      <c r="E20029" s="7"/>
      <c r="F20029" s="7"/>
      <c r="J20029" s="5"/>
      <c r="P20029" s="5"/>
    </row>
    <row r="20030" spans="5:16" x14ac:dyDescent="0.3">
      <c r="E20030" s="7"/>
      <c r="F20030" s="7"/>
      <c r="J20030" s="5"/>
      <c r="P20030" s="5"/>
    </row>
    <row r="20031" spans="5:16" x14ac:dyDescent="0.3">
      <c r="E20031" s="7"/>
      <c r="F20031" s="7"/>
      <c r="J20031" s="5"/>
      <c r="P20031" s="5"/>
    </row>
    <row r="20032" spans="5:16" x14ac:dyDescent="0.3">
      <c r="E20032" s="7"/>
      <c r="F20032" s="7"/>
      <c r="J20032" s="5"/>
      <c r="P20032" s="5"/>
    </row>
    <row r="20033" spans="5:16" x14ac:dyDescent="0.3">
      <c r="E20033" s="7"/>
      <c r="F20033" s="7"/>
      <c r="J20033" s="5"/>
      <c r="P20033" s="5"/>
    </row>
    <row r="20034" spans="5:16" x14ac:dyDescent="0.3">
      <c r="E20034" s="7"/>
      <c r="F20034" s="7"/>
      <c r="J20034" s="5"/>
      <c r="P20034" s="5"/>
    </row>
    <row r="20035" spans="5:16" x14ac:dyDescent="0.3">
      <c r="E20035" s="7"/>
      <c r="F20035" s="7"/>
      <c r="J20035" s="5"/>
      <c r="P20035" s="5"/>
    </row>
    <row r="20036" spans="5:16" x14ac:dyDescent="0.3">
      <c r="E20036" s="7"/>
      <c r="F20036" s="7"/>
      <c r="J20036" s="5"/>
      <c r="P20036" s="5"/>
    </row>
    <row r="20037" spans="5:16" x14ac:dyDescent="0.3">
      <c r="E20037" s="7"/>
      <c r="F20037" s="7"/>
      <c r="J20037" s="5"/>
      <c r="P20037" s="5"/>
    </row>
    <row r="20038" spans="5:16" x14ac:dyDescent="0.3">
      <c r="E20038" s="7"/>
      <c r="F20038" s="7"/>
      <c r="J20038" s="5"/>
      <c r="P20038" s="5"/>
    </row>
    <row r="20039" spans="5:16" x14ac:dyDescent="0.3">
      <c r="E20039" s="7"/>
      <c r="F20039" s="7"/>
      <c r="J20039" s="5"/>
      <c r="P20039" s="5"/>
    </row>
    <row r="20040" spans="5:16" x14ac:dyDescent="0.3">
      <c r="E20040" s="7"/>
      <c r="F20040" s="7"/>
      <c r="J20040" s="5"/>
      <c r="P20040" s="5"/>
    </row>
    <row r="20041" spans="5:16" x14ac:dyDescent="0.3">
      <c r="E20041" s="7"/>
      <c r="F20041" s="7"/>
      <c r="J20041" s="5"/>
      <c r="P20041" s="5"/>
    </row>
    <row r="20042" spans="5:16" x14ac:dyDescent="0.3">
      <c r="E20042" s="7"/>
      <c r="F20042" s="7"/>
      <c r="J20042" s="5"/>
      <c r="P20042" s="5"/>
    </row>
    <row r="20043" spans="5:16" x14ac:dyDescent="0.3">
      <c r="E20043" s="7"/>
      <c r="F20043" s="7"/>
      <c r="J20043" s="5"/>
      <c r="P20043" s="5"/>
    </row>
    <row r="20044" spans="5:16" x14ac:dyDescent="0.3">
      <c r="E20044" s="7"/>
      <c r="F20044" s="7"/>
      <c r="J20044" s="5"/>
      <c r="P20044" s="5"/>
    </row>
    <row r="20045" spans="5:16" x14ac:dyDescent="0.3">
      <c r="E20045" s="7"/>
      <c r="F20045" s="7"/>
      <c r="J20045" s="5"/>
      <c r="P20045" s="5"/>
    </row>
    <row r="20046" spans="5:16" x14ac:dyDescent="0.3">
      <c r="E20046" s="7"/>
      <c r="F20046" s="7"/>
      <c r="J20046" s="5"/>
      <c r="P20046" s="5"/>
    </row>
    <row r="20047" spans="5:16" x14ac:dyDescent="0.3">
      <c r="E20047" s="7"/>
      <c r="F20047" s="7"/>
      <c r="J20047" s="5"/>
      <c r="P20047" s="5"/>
    </row>
    <row r="20048" spans="5:16" x14ac:dyDescent="0.3">
      <c r="E20048" s="7"/>
      <c r="F20048" s="7"/>
      <c r="J20048" s="5"/>
      <c r="P20048" s="5"/>
    </row>
    <row r="20049" spans="5:16" x14ac:dyDescent="0.3">
      <c r="E20049" s="7"/>
      <c r="F20049" s="7"/>
      <c r="J20049" s="5"/>
      <c r="P20049" s="5"/>
    </row>
    <row r="20050" spans="5:16" x14ac:dyDescent="0.3">
      <c r="E20050" s="7"/>
      <c r="F20050" s="7"/>
      <c r="J20050" s="5"/>
      <c r="P20050" s="5"/>
    </row>
    <row r="20051" spans="5:16" x14ac:dyDescent="0.3">
      <c r="E20051" s="7"/>
      <c r="F20051" s="7"/>
      <c r="J20051" s="5"/>
      <c r="P20051" s="5"/>
    </row>
    <row r="20052" spans="5:16" x14ac:dyDescent="0.3">
      <c r="E20052" s="7"/>
      <c r="F20052" s="7"/>
      <c r="J20052" s="5"/>
      <c r="P20052" s="5"/>
    </row>
    <row r="20053" spans="5:16" x14ac:dyDescent="0.3">
      <c r="E20053" s="7"/>
      <c r="F20053" s="7"/>
      <c r="J20053" s="5"/>
      <c r="P20053" s="5"/>
    </row>
    <row r="20054" spans="5:16" x14ac:dyDescent="0.3">
      <c r="E20054" s="7"/>
      <c r="F20054" s="7"/>
      <c r="J20054" s="5"/>
      <c r="P20054" s="5"/>
    </row>
    <row r="20055" spans="5:16" x14ac:dyDescent="0.3">
      <c r="E20055" s="7"/>
      <c r="F20055" s="7"/>
      <c r="J20055" s="5"/>
      <c r="P20055" s="5"/>
    </row>
    <row r="20056" spans="5:16" x14ac:dyDescent="0.3">
      <c r="E20056" s="7"/>
      <c r="F20056" s="7"/>
      <c r="J20056" s="5"/>
      <c r="P20056" s="5"/>
    </row>
    <row r="20057" spans="5:16" x14ac:dyDescent="0.3">
      <c r="E20057" s="7"/>
      <c r="F20057" s="7"/>
      <c r="J20057" s="5"/>
      <c r="P20057" s="5"/>
    </row>
    <row r="20058" spans="5:16" x14ac:dyDescent="0.3">
      <c r="E20058" s="7"/>
      <c r="F20058" s="7"/>
      <c r="J20058" s="5"/>
      <c r="P20058" s="5"/>
    </row>
    <row r="20059" spans="5:16" x14ac:dyDescent="0.3">
      <c r="E20059" s="7"/>
      <c r="F20059" s="7"/>
      <c r="J20059" s="5"/>
      <c r="P20059" s="5"/>
    </row>
    <row r="20060" spans="5:16" x14ac:dyDescent="0.3">
      <c r="E20060" s="7"/>
      <c r="F20060" s="7"/>
      <c r="J20060" s="5"/>
      <c r="P20060" s="5"/>
    </row>
    <row r="20061" spans="5:16" x14ac:dyDescent="0.3">
      <c r="E20061" s="7"/>
      <c r="F20061" s="7"/>
      <c r="J20061" s="5"/>
      <c r="P20061" s="5"/>
    </row>
    <row r="20062" spans="5:16" x14ac:dyDescent="0.3">
      <c r="E20062" s="7"/>
      <c r="F20062" s="7"/>
      <c r="J20062" s="5"/>
      <c r="P20062" s="5"/>
    </row>
    <row r="20063" spans="5:16" x14ac:dyDescent="0.3">
      <c r="E20063" s="7"/>
      <c r="F20063" s="7"/>
      <c r="J20063" s="5"/>
      <c r="P20063" s="5"/>
    </row>
    <row r="20064" spans="5:16" x14ac:dyDescent="0.3">
      <c r="E20064" s="7"/>
      <c r="F20064" s="7"/>
      <c r="J20064" s="5"/>
      <c r="P20064" s="5"/>
    </row>
    <row r="20065" spans="5:16" x14ac:dyDescent="0.3">
      <c r="E20065" s="7"/>
      <c r="F20065" s="7"/>
      <c r="J20065" s="5"/>
      <c r="P20065" s="5"/>
    </row>
    <row r="20066" spans="5:16" x14ac:dyDescent="0.3">
      <c r="E20066" s="7"/>
      <c r="F20066" s="7"/>
      <c r="J20066" s="5"/>
      <c r="P20066" s="5"/>
    </row>
    <row r="20067" spans="5:16" x14ac:dyDescent="0.3">
      <c r="E20067" s="7"/>
      <c r="F20067" s="7"/>
      <c r="J20067" s="5"/>
      <c r="P20067" s="5"/>
    </row>
    <row r="20068" spans="5:16" x14ac:dyDescent="0.3">
      <c r="E20068" s="7"/>
      <c r="F20068" s="7"/>
      <c r="J20068" s="5"/>
      <c r="P20068" s="5"/>
    </row>
    <row r="20069" spans="5:16" x14ac:dyDescent="0.3">
      <c r="E20069" s="7"/>
      <c r="F20069" s="7"/>
      <c r="J20069" s="5"/>
      <c r="P20069" s="5"/>
    </row>
    <row r="20070" spans="5:16" x14ac:dyDescent="0.3">
      <c r="E20070" s="7"/>
      <c r="F20070" s="7"/>
      <c r="J20070" s="5"/>
      <c r="P20070" s="5"/>
    </row>
    <row r="20071" spans="5:16" x14ac:dyDescent="0.3">
      <c r="E20071" s="7"/>
      <c r="F20071" s="7"/>
      <c r="J20071" s="5"/>
      <c r="P20071" s="5"/>
    </row>
    <row r="20072" spans="5:16" x14ac:dyDescent="0.3">
      <c r="E20072" s="7"/>
      <c r="F20072" s="7"/>
      <c r="J20072" s="5"/>
      <c r="P20072" s="5"/>
    </row>
    <row r="20073" spans="5:16" x14ac:dyDescent="0.3">
      <c r="E20073" s="7"/>
      <c r="F20073" s="7"/>
      <c r="J20073" s="5"/>
      <c r="P20073" s="5"/>
    </row>
    <row r="20074" spans="5:16" x14ac:dyDescent="0.3">
      <c r="E20074" s="7"/>
      <c r="F20074" s="7"/>
      <c r="J20074" s="5"/>
      <c r="P20074" s="5"/>
    </row>
    <row r="20075" spans="5:16" x14ac:dyDescent="0.3">
      <c r="E20075" s="7"/>
      <c r="F20075" s="7"/>
      <c r="J20075" s="5"/>
      <c r="P20075" s="5"/>
    </row>
    <row r="20076" spans="5:16" x14ac:dyDescent="0.3">
      <c r="E20076" s="7"/>
      <c r="F20076" s="7"/>
      <c r="J20076" s="5"/>
      <c r="P20076" s="5"/>
    </row>
    <row r="20077" spans="5:16" x14ac:dyDescent="0.3">
      <c r="E20077" s="7"/>
      <c r="F20077" s="7"/>
      <c r="J20077" s="5"/>
      <c r="P20077" s="5"/>
    </row>
    <row r="20078" spans="5:16" x14ac:dyDescent="0.3">
      <c r="E20078" s="7"/>
      <c r="F20078" s="7"/>
      <c r="J20078" s="5"/>
      <c r="P20078" s="5"/>
    </row>
    <row r="20079" spans="5:16" x14ac:dyDescent="0.3">
      <c r="E20079" s="7"/>
      <c r="F20079" s="7"/>
      <c r="J20079" s="5"/>
      <c r="P20079" s="5"/>
    </row>
    <row r="20080" spans="5:16" x14ac:dyDescent="0.3">
      <c r="E20080" s="7"/>
      <c r="F20080" s="7"/>
      <c r="J20080" s="5"/>
      <c r="P20080" s="5"/>
    </row>
    <row r="20081" spans="5:16" x14ac:dyDescent="0.3">
      <c r="E20081" s="7"/>
      <c r="F20081" s="7"/>
      <c r="J20081" s="5"/>
      <c r="P20081" s="5"/>
    </row>
    <row r="20082" spans="5:16" x14ac:dyDescent="0.3">
      <c r="E20082" s="7"/>
      <c r="F20082" s="7"/>
      <c r="J20082" s="5"/>
      <c r="P20082" s="5"/>
    </row>
    <row r="20083" spans="5:16" x14ac:dyDescent="0.3">
      <c r="E20083" s="7"/>
      <c r="F20083" s="7"/>
      <c r="J20083" s="5"/>
      <c r="P20083" s="5"/>
    </row>
    <row r="20084" spans="5:16" x14ac:dyDescent="0.3">
      <c r="E20084" s="7"/>
      <c r="F20084" s="7"/>
      <c r="J20084" s="5"/>
      <c r="P20084" s="5"/>
    </row>
    <row r="20085" spans="5:16" x14ac:dyDescent="0.3">
      <c r="E20085" s="7"/>
      <c r="F20085" s="7"/>
      <c r="J20085" s="5"/>
      <c r="P20085" s="5"/>
    </row>
    <row r="20086" spans="5:16" x14ac:dyDescent="0.3">
      <c r="E20086" s="7"/>
      <c r="F20086" s="7"/>
      <c r="J20086" s="5"/>
      <c r="P20086" s="5"/>
    </row>
    <row r="20087" spans="5:16" x14ac:dyDescent="0.3">
      <c r="E20087" s="7"/>
      <c r="F20087" s="7"/>
      <c r="J20087" s="5"/>
      <c r="P20087" s="5"/>
    </row>
    <row r="20088" spans="5:16" x14ac:dyDescent="0.3">
      <c r="E20088" s="7"/>
      <c r="F20088" s="7"/>
      <c r="J20088" s="5"/>
      <c r="P20088" s="5"/>
    </row>
    <row r="20089" spans="5:16" x14ac:dyDescent="0.3">
      <c r="E20089" s="7"/>
      <c r="F20089" s="7"/>
      <c r="J20089" s="5"/>
      <c r="P20089" s="5"/>
    </row>
    <row r="20090" spans="5:16" x14ac:dyDescent="0.3">
      <c r="E20090" s="7"/>
      <c r="F20090" s="7"/>
      <c r="J20090" s="5"/>
      <c r="P20090" s="5"/>
    </row>
    <row r="20091" spans="5:16" x14ac:dyDescent="0.3">
      <c r="E20091" s="7"/>
      <c r="F20091" s="7"/>
      <c r="J20091" s="5"/>
      <c r="P20091" s="5"/>
    </row>
    <row r="20092" spans="5:16" x14ac:dyDescent="0.3">
      <c r="E20092" s="7"/>
      <c r="F20092" s="7"/>
      <c r="J20092" s="5"/>
      <c r="P20092" s="5"/>
    </row>
    <row r="20093" spans="5:16" x14ac:dyDescent="0.3">
      <c r="E20093" s="7"/>
      <c r="F20093" s="7"/>
      <c r="J20093" s="5"/>
      <c r="P20093" s="5"/>
    </row>
    <row r="20094" spans="5:16" x14ac:dyDescent="0.3">
      <c r="E20094" s="7"/>
      <c r="F20094" s="7"/>
      <c r="J20094" s="5"/>
      <c r="P20094" s="5"/>
    </row>
    <row r="20095" spans="5:16" x14ac:dyDescent="0.3">
      <c r="E20095" s="7"/>
      <c r="F20095" s="7"/>
      <c r="J20095" s="5"/>
      <c r="P20095" s="5"/>
    </row>
    <row r="20096" spans="5:16" x14ac:dyDescent="0.3">
      <c r="E20096" s="7"/>
      <c r="F20096" s="7"/>
      <c r="J20096" s="5"/>
      <c r="P20096" s="5"/>
    </row>
    <row r="20097" spans="5:16" x14ac:dyDescent="0.3">
      <c r="E20097" s="7"/>
      <c r="F20097" s="7"/>
      <c r="J20097" s="5"/>
      <c r="P20097" s="5"/>
    </row>
    <row r="20098" spans="5:16" x14ac:dyDescent="0.3">
      <c r="E20098" s="7"/>
      <c r="F20098" s="7"/>
      <c r="J20098" s="5"/>
      <c r="P20098" s="5"/>
    </row>
    <row r="20099" spans="5:16" x14ac:dyDescent="0.3">
      <c r="E20099" s="7"/>
      <c r="F20099" s="7"/>
      <c r="J20099" s="5"/>
      <c r="P20099" s="5"/>
    </row>
    <row r="20100" spans="5:16" x14ac:dyDescent="0.3">
      <c r="E20100" s="7"/>
      <c r="F20100" s="7"/>
      <c r="J20100" s="5"/>
      <c r="P20100" s="5"/>
    </row>
    <row r="20101" spans="5:16" x14ac:dyDescent="0.3">
      <c r="E20101" s="7"/>
      <c r="F20101" s="7"/>
      <c r="J20101" s="5"/>
      <c r="P20101" s="5"/>
    </row>
    <row r="20102" spans="5:16" x14ac:dyDescent="0.3">
      <c r="E20102" s="7"/>
      <c r="F20102" s="7"/>
      <c r="J20102" s="5"/>
      <c r="P20102" s="5"/>
    </row>
    <row r="20103" spans="5:16" x14ac:dyDescent="0.3">
      <c r="E20103" s="7"/>
      <c r="F20103" s="7"/>
      <c r="J20103" s="5"/>
      <c r="P20103" s="5"/>
    </row>
    <row r="20104" spans="5:16" x14ac:dyDescent="0.3">
      <c r="E20104" s="7"/>
      <c r="F20104" s="7"/>
      <c r="J20104" s="5"/>
      <c r="P20104" s="5"/>
    </row>
    <row r="20105" spans="5:16" x14ac:dyDescent="0.3">
      <c r="E20105" s="7"/>
      <c r="F20105" s="7"/>
      <c r="J20105" s="5"/>
      <c r="P20105" s="5"/>
    </row>
    <row r="20106" spans="5:16" x14ac:dyDescent="0.3">
      <c r="E20106" s="7"/>
      <c r="F20106" s="7"/>
      <c r="J20106" s="5"/>
      <c r="P20106" s="5"/>
    </row>
    <row r="20107" spans="5:16" x14ac:dyDescent="0.3">
      <c r="E20107" s="7"/>
      <c r="F20107" s="7"/>
      <c r="J20107" s="5"/>
      <c r="P20107" s="5"/>
    </row>
    <row r="20108" spans="5:16" x14ac:dyDescent="0.3">
      <c r="E20108" s="7"/>
      <c r="F20108" s="7"/>
      <c r="J20108" s="5"/>
      <c r="P20108" s="5"/>
    </row>
    <row r="20109" spans="5:16" x14ac:dyDescent="0.3">
      <c r="E20109" s="7"/>
      <c r="F20109" s="7"/>
      <c r="J20109" s="5"/>
      <c r="P20109" s="5"/>
    </row>
    <row r="20110" spans="5:16" x14ac:dyDescent="0.3">
      <c r="E20110" s="7"/>
      <c r="F20110" s="7"/>
      <c r="J20110" s="5"/>
      <c r="P20110" s="5"/>
    </row>
    <row r="20111" spans="5:16" x14ac:dyDescent="0.3">
      <c r="E20111" s="7"/>
      <c r="F20111" s="7"/>
      <c r="J20111" s="5"/>
      <c r="P20111" s="5"/>
    </row>
    <row r="20112" spans="5:16" x14ac:dyDescent="0.3">
      <c r="E20112" s="7"/>
      <c r="F20112" s="7"/>
      <c r="J20112" s="5"/>
      <c r="P20112" s="5"/>
    </row>
    <row r="20113" spans="5:16" x14ac:dyDescent="0.3">
      <c r="E20113" s="7"/>
      <c r="F20113" s="7"/>
      <c r="J20113" s="5"/>
      <c r="P20113" s="5"/>
    </row>
    <row r="20114" spans="5:16" x14ac:dyDescent="0.3">
      <c r="E20114" s="7"/>
      <c r="F20114" s="7"/>
      <c r="J20114" s="5"/>
      <c r="P20114" s="5"/>
    </row>
    <row r="20115" spans="5:16" x14ac:dyDescent="0.3">
      <c r="E20115" s="7"/>
      <c r="F20115" s="7"/>
      <c r="J20115" s="5"/>
      <c r="P20115" s="5"/>
    </row>
    <row r="20116" spans="5:16" x14ac:dyDescent="0.3">
      <c r="E20116" s="7"/>
      <c r="F20116" s="7"/>
      <c r="J20116" s="5"/>
      <c r="P20116" s="5"/>
    </row>
    <row r="20117" spans="5:16" x14ac:dyDescent="0.3">
      <c r="E20117" s="7"/>
      <c r="F20117" s="7"/>
      <c r="J20117" s="5"/>
      <c r="P20117" s="5"/>
    </row>
    <row r="20118" spans="5:16" x14ac:dyDescent="0.3">
      <c r="E20118" s="7"/>
      <c r="F20118" s="7"/>
      <c r="J20118" s="5"/>
      <c r="P20118" s="5"/>
    </row>
    <row r="20119" spans="5:16" x14ac:dyDescent="0.3">
      <c r="E20119" s="7"/>
      <c r="F20119" s="7"/>
      <c r="J20119" s="5"/>
      <c r="P20119" s="5"/>
    </row>
    <row r="20120" spans="5:16" x14ac:dyDescent="0.3">
      <c r="E20120" s="7"/>
      <c r="F20120" s="7"/>
      <c r="J20120" s="5"/>
      <c r="P20120" s="5"/>
    </row>
    <row r="20121" spans="5:16" x14ac:dyDescent="0.3">
      <c r="E20121" s="7"/>
      <c r="F20121" s="7"/>
      <c r="J20121" s="5"/>
      <c r="P20121" s="5"/>
    </row>
    <row r="20122" spans="5:16" x14ac:dyDescent="0.3">
      <c r="E20122" s="7"/>
      <c r="F20122" s="7"/>
      <c r="J20122" s="5"/>
      <c r="P20122" s="5"/>
    </row>
    <row r="20123" spans="5:16" x14ac:dyDescent="0.3">
      <c r="E20123" s="7"/>
      <c r="F20123" s="7"/>
      <c r="J20123" s="5"/>
      <c r="P20123" s="5"/>
    </row>
    <row r="20124" spans="5:16" x14ac:dyDescent="0.3">
      <c r="E20124" s="7"/>
      <c r="F20124" s="7"/>
      <c r="J20124" s="5"/>
      <c r="P20124" s="5"/>
    </row>
    <row r="20125" spans="5:16" x14ac:dyDescent="0.3">
      <c r="E20125" s="7"/>
      <c r="F20125" s="7"/>
      <c r="J20125" s="5"/>
      <c r="P20125" s="5"/>
    </row>
    <row r="20126" spans="5:16" x14ac:dyDescent="0.3">
      <c r="E20126" s="7"/>
      <c r="F20126" s="7"/>
      <c r="J20126" s="5"/>
      <c r="P20126" s="5"/>
    </row>
    <row r="20127" spans="5:16" x14ac:dyDescent="0.3">
      <c r="E20127" s="7"/>
      <c r="F20127" s="7"/>
      <c r="J20127" s="5"/>
      <c r="P20127" s="5"/>
    </row>
    <row r="20128" spans="5:16" x14ac:dyDescent="0.3">
      <c r="E20128" s="7"/>
      <c r="F20128" s="7"/>
      <c r="J20128" s="5"/>
      <c r="P20128" s="5"/>
    </row>
    <row r="20129" spans="5:16" x14ac:dyDescent="0.3">
      <c r="E20129" s="7"/>
      <c r="F20129" s="7"/>
      <c r="J20129" s="5"/>
      <c r="P20129" s="5"/>
    </row>
    <row r="20130" spans="5:16" x14ac:dyDescent="0.3">
      <c r="E20130" s="7"/>
      <c r="F20130" s="7"/>
      <c r="J20130" s="5"/>
      <c r="P20130" s="5"/>
    </row>
    <row r="20131" spans="5:16" x14ac:dyDescent="0.3">
      <c r="E20131" s="7"/>
      <c r="F20131" s="7"/>
      <c r="J20131" s="5"/>
      <c r="P20131" s="5"/>
    </row>
    <row r="20132" spans="5:16" x14ac:dyDescent="0.3">
      <c r="E20132" s="7"/>
      <c r="F20132" s="7"/>
      <c r="J20132" s="5"/>
      <c r="P20132" s="5"/>
    </row>
    <row r="20133" spans="5:16" x14ac:dyDescent="0.3">
      <c r="E20133" s="7"/>
      <c r="F20133" s="7"/>
      <c r="J20133" s="5"/>
      <c r="P20133" s="5"/>
    </row>
    <row r="20134" spans="5:16" x14ac:dyDescent="0.3">
      <c r="E20134" s="7"/>
      <c r="F20134" s="7"/>
      <c r="J20134" s="5"/>
      <c r="P20134" s="5"/>
    </row>
    <row r="20135" spans="5:16" x14ac:dyDescent="0.3">
      <c r="E20135" s="7"/>
      <c r="F20135" s="7"/>
      <c r="J20135" s="5"/>
      <c r="P20135" s="5"/>
    </row>
    <row r="20136" spans="5:16" x14ac:dyDescent="0.3">
      <c r="E20136" s="7"/>
      <c r="F20136" s="7"/>
      <c r="J20136" s="5"/>
      <c r="P20136" s="5"/>
    </row>
    <row r="20137" spans="5:16" x14ac:dyDescent="0.3">
      <c r="E20137" s="7"/>
      <c r="F20137" s="7"/>
      <c r="J20137" s="5"/>
      <c r="P20137" s="5"/>
    </row>
    <row r="20138" spans="5:16" x14ac:dyDescent="0.3">
      <c r="E20138" s="7"/>
      <c r="F20138" s="7"/>
      <c r="J20138" s="5"/>
      <c r="P20138" s="5"/>
    </row>
    <row r="20139" spans="5:16" x14ac:dyDescent="0.3">
      <c r="E20139" s="7"/>
      <c r="F20139" s="7"/>
      <c r="J20139" s="5"/>
      <c r="P20139" s="5"/>
    </row>
    <row r="20140" spans="5:16" x14ac:dyDescent="0.3">
      <c r="E20140" s="7"/>
      <c r="F20140" s="7"/>
      <c r="J20140" s="5"/>
      <c r="P20140" s="5"/>
    </row>
    <row r="20141" spans="5:16" x14ac:dyDescent="0.3">
      <c r="E20141" s="7"/>
      <c r="F20141" s="7"/>
      <c r="J20141" s="5"/>
      <c r="P20141" s="5"/>
    </row>
    <row r="20142" spans="5:16" x14ac:dyDescent="0.3">
      <c r="E20142" s="7"/>
      <c r="F20142" s="7"/>
      <c r="J20142" s="5"/>
      <c r="P20142" s="5"/>
    </row>
    <row r="20143" spans="5:16" x14ac:dyDescent="0.3">
      <c r="E20143" s="7"/>
      <c r="F20143" s="7"/>
      <c r="J20143" s="5"/>
      <c r="P20143" s="5"/>
    </row>
    <row r="20144" spans="5:16" x14ac:dyDescent="0.3">
      <c r="E20144" s="7"/>
      <c r="F20144" s="7"/>
      <c r="J20144" s="5"/>
      <c r="P20144" s="5"/>
    </row>
    <row r="20145" spans="5:16" x14ac:dyDescent="0.3">
      <c r="E20145" s="7"/>
      <c r="F20145" s="7"/>
      <c r="J20145" s="5"/>
      <c r="P20145" s="5"/>
    </row>
    <row r="20146" spans="5:16" x14ac:dyDescent="0.3">
      <c r="E20146" s="7"/>
      <c r="F20146" s="7"/>
      <c r="J20146" s="5"/>
      <c r="P20146" s="5"/>
    </row>
    <row r="20147" spans="5:16" x14ac:dyDescent="0.3">
      <c r="E20147" s="7"/>
      <c r="F20147" s="7"/>
      <c r="J20147" s="5"/>
      <c r="P20147" s="5"/>
    </row>
    <row r="20148" spans="5:16" x14ac:dyDescent="0.3">
      <c r="E20148" s="7"/>
      <c r="F20148" s="7"/>
      <c r="J20148" s="5"/>
      <c r="P20148" s="5"/>
    </row>
    <row r="20149" spans="5:16" x14ac:dyDescent="0.3">
      <c r="E20149" s="7"/>
      <c r="F20149" s="7"/>
      <c r="J20149" s="5"/>
      <c r="P20149" s="5"/>
    </row>
    <row r="20150" spans="5:16" x14ac:dyDescent="0.3">
      <c r="E20150" s="7"/>
      <c r="F20150" s="7"/>
      <c r="J20150" s="5"/>
      <c r="P20150" s="5"/>
    </row>
    <row r="20151" spans="5:16" x14ac:dyDescent="0.3">
      <c r="E20151" s="7"/>
      <c r="F20151" s="7"/>
      <c r="J20151" s="5"/>
      <c r="P20151" s="5"/>
    </row>
    <row r="20152" spans="5:16" x14ac:dyDescent="0.3">
      <c r="E20152" s="7"/>
      <c r="F20152" s="7"/>
      <c r="J20152" s="5"/>
      <c r="P20152" s="5"/>
    </row>
    <row r="20153" spans="5:16" x14ac:dyDescent="0.3">
      <c r="E20153" s="7"/>
      <c r="F20153" s="7"/>
      <c r="J20153" s="5"/>
      <c r="P20153" s="5"/>
    </row>
    <row r="20154" spans="5:16" x14ac:dyDescent="0.3">
      <c r="E20154" s="7"/>
      <c r="F20154" s="7"/>
      <c r="J20154" s="5"/>
      <c r="P20154" s="5"/>
    </row>
    <row r="20155" spans="5:16" x14ac:dyDescent="0.3">
      <c r="E20155" s="7"/>
      <c r="F20155" s="7"/>
      <c r="J20155" s="5"/>
      <c r="P20155" s="5"/>
    </row>
    <row r="20156" spans="5:16" x14ac:dyDescent="0.3">
      <c r="E20156" s="7"/>
      <c r="F20156" s="7"/>
      <c r="J20156" s="5"/>
      <c r="P20156" s="5"/>
    </row>
    <row r="20157" spans="5:16" x14ac:dyDescent="0.3">
      <c r="E20157" s="7"/>
      <c r="F20157" s="7"/>
      <c r="J20157" s="5"/>
      <c r="P20157" s="5"/>
    </row>
    <row r="20158" spans="5:16" x14ac:dyDescent="0.3">
      <c r="E20158" s="7"/>
      <c r="F20158" s="7"/>
      <c r="J20158" s="5"/>
      <c r="P20158" s="5"/>
    </row>
    <row r="20159" spans="5:16" x14ac:dyDescent="0.3">
      <c r="E20159" s="7"/>
      <c r="F20159" s="7"/>
      <c r="J20159" s="5"/>
      <c r="P20159" s="5"/>
    </row>
    <row r="20160" spans="5:16" x14ac:dyDescent="0.3">
      <c r="E20160" s="7"/>
      <c r="F20160" s="7"/>
      <c r="J20160" s="5"/>
      <c r="P20160" s="5"/>
    </row>
    <row r="20161" spans="5:16" x14ac:dyDescent="0.3">
      <c r="E20161" s="7"/>
      <c r="F20161" s="7"/>
      <c r="J20161" s="5"/>
      <c r="P20161" s="5"/>
    </row>
    <row r="20162" spans="5:16" x14ac:dyDescent="0.3">
      <c r="E20162" s="7"/>
      <c r="F20162" s="7"/>
      <c r="J20162" s="5"/>
      <c r="P20162" s="5"/>
    </row>
    <row r="20163" spans="5:16" x14ac:dyDescent="0.3">
      <c r="E20163" s="7"/>
      <c r="F20163" s="7"/>
      <c r="J20163" s="5"/>
      <c r="P20163" s="5"/>
    </row>
    <row r="20164" spans="5:16" x14ac:dyDescent="0.3">
      <c r="E20164" s="7"/>
      <c r="F20164" s="7"/>
      <c r="J20164" s="5"/>
      <c r="P20164" s="5"/>
    </row>
    <row r="20165" spans="5:16" x14ac:dyDescent="0.3">
      <c r="E20165" s="7"/>
      <c r="F20165" s="7"/>
      <c r="J20165" s="5"/>
      <c r="P20165" s="5"/>
    </row>
    <row r="20166" spans="5:16" x14ac:dyDescent="0.3">
      <c r="E20166" s="7"/>
      <c r="F20166" s="7"/>
      <c r="J20166" s="5"/>
      <c r="P20166" s="5"/>
    </row>
    <row r="20167" spans="5:16" x14ac:dyDescent="0.3">
      <c r="E20167" s="7"/>
      <c r="F20167" s="7"/>
      <c r="J20167" s="5"/>
      <c r="P20167" s="5"/>
    </row>
    <row r="20168" spans="5:16" x14ac:dyDescent="0.3">
      <c r="E20168" s="7"/>
      <c r="F20168" s="7"/>
      <c r="J20168" s="5"/>
      <c r="P20168" s="5"/>
    </row>
    <row r="20169" spans="5:16" x14ac:dyDescent="0.3">
      <c r="E20169" s="7"/>
      <c r="F20169" s="7"/>
      <c r="J20169" s="5"/>
      <c r="P20169" s="5"/>
    </row>
    <row r="20170" spans="5:16" x14ac:dyDescent="0.3">
      <c r="E20170" s="7"/>
      <c r="F20170" s="7"/>
      <c r="J20170" s="5"/>
      <c r="P20170" s="5"/>
    </row>
    <row r="20171" spans="5:16" x14ac:dyDescent="0.3">
      <c r="E20171" s="7"/>
      <c r="F20171" s="7"/>
      <c r="J20171" s="5"/>
      <c r="P20171" s="5"/>
    </row>
    <row r="20172" spans="5:16" x14ac:dyDescent="0.3">
      <c r="E20172" s="7"/>
      <c r="F20172" s="7"/>
      <c r="J20172" s="5"/>
      <c r="P20172" s="5"/>
    </row>
    <row r="20173" spans="5:16" x14ac:dyDescent="0.3">
      <c r="E20173" s="7"/>
      <c r="F20173" s="7"/>
      <c r="J20173" s="5"/>
      <c r="P20173" s="5"/>
    </row>
    <row r="20174" spans="5:16" x14ac:dyDescent="0.3">
      <c r="E20174" s="7"/>
      <c r="F20174" s="7"/>
      <c r="J20174" s="5"/>
      <c r="P20174" s="5"/>
    </row>
    <row r="20175" spans="5:16" x14ac:dyDescent="0.3">
      <c r="E20175" s="7"/>
      <c r="F20175" s="7"/>
      <c r="J20175" s="5"/>
      <c r="P20175" s="5"/>
    </row>
    <row r="20176" spans="5:16" x14ac:dyDescent="0.3">
      <c r="E20176" s="7"/>
      <c r="F20176" s="7"/>
      <c r="J20176" s="5"/>
      <c r="P20176" s="5"/>
    </row>
    <row r="20177" spans="5:16" x14ac:dyDescent="0.3">
      <c r="E20177" s="7"/>
      <c r="F20177" s="7"/>
      <c r="J20177" s="5"/>
      <c r="P20177" s="5"/>
    </row>
    <row r="20178" spans="5:16" x14ac:dyDescent="0.3">
      <c r="E20178" s="7"/>
      <c r="F20178" s="7"/>
      <c r="J20178" s="5"/>
      <c r="P20178" s="5"/>
    </row>
    <row r="20179" spans="5:16" x14ac:dyDescent="0.3">
      <c r="E20179" s="7"/>
      <c r="F20179" s="7"/>
      <c r="J20179" s="5"/>
      <c r="P20179" s="5"/>
    </row>
    <row r="20180" spans="5:16" x14ac:dyDescent="0.3">
      <c r="E20180" s="7"/>
      <c r="F20180" s="7"/>
      <c r="J20180" s="5"/>
      <c r="P20180" s="5"/>
    </row>
    <row r="20181" spans="5:16" x14ac:dyDescent="0.3">
      <c r="E20181" s="7"/>
      <c r="F20181" s="7"/>
      <c r="J20181" s="5"/>
      <c r="P20181" s="5"/>
    </row>
    <row r="20182" spans="5:16" x14ac:dyDescent="0.3">
      <c r="E20182" s="7"/>
      <c r="F20182" s="7"/>
      <c r="J20182" s="5"/>
      <c r="P20182" s="5"/>
    </row>
    <row r="20183" spans="5:16" x14ac:dyDescent="0.3">
      <c r="E20183" s="7"/>
      <c r="F20183" s="7"/>
      <c r="J20183" s="5"/>
      <c r="P20183" s="5"/>
    </row>
    <row r="20184" spans="5:16" x14ac:dyDescent="0.3">
      <c r="E20184" s="7"/>
      <c r="F20184" s="7"/>
      <c r="J20184" s="5"/>
      <c r="P20184" s="5"/>
    </row>
    <row r="20185" spans="5:16" x14ac:dyDescent="0.3">
      <c r="E20185" s="7"/>
      <c r="F20185" s="7"/>
      <c r="J20185" s="5"/>
      <c r="P20185" s="5"/>
    </row>
    <row r="20186" spans="5:16" x14ac:dyDescent="0.3">
      <c r="E20186" s="7"/>
      <c r="F20186" s="7"/>
      <c r="J20186" s="5"/>
      <c r="P20186" s="5"/>
    </row>
    <row r="20187" spans="5:16" x14ac:dyDescent="0.3">
      <c r="E20187" s="7"/>
      <c r="F20187" s="7"/>
      <c r="J20187" s="5"/>
      <c r="P20187" s="5"/>
    </row>
    <row r="20188" spans="5:16" x14ac:dyDescent="0.3">
      <c r="E20188" s="7"/>
      <c r="F20188" s="7"/>
      <c r="J20188" s="5"/>
      <c r="P20188" s="5"/>
    </row>
    <row r="20189" spans="5:16" x14ac:dyDescent="0.3">
      <c r="E20189" s="7"/>
      <c r="F20189" s="7"/>
      <c r="J20189" s="5"/>
      <c r="P20189" s="5"/>
    </row>
    <row r="20190" spans="5:16" x14ac:dyDescent="0.3">
      <c r="E20190" s="7"/>
      <c r="F20190" s="7"/>
      <c r="J20190" s="5"/>
      <c r="P20190" s="5"/>
    </row>
    <row r="20191" spans="5:16" x14ac:dyDescent="0.3">
      <c r="E20191" s="7"/>
      <c r="F20191" s="7"/>
      <c r="J20191" s="5"/>
      <c r="P20191" s="5"/>
    </row>
    <row r="20192" spans="5:16" x14ac:dyDescent="0.3">
      <c r="E20192" s="7"/>
      <c r="F20192" s="7"/>
      <c r="J20192" s="5"/>
      <c r="P20192" s="5"/>
    </row>
    <row r="20193" spans="5:16" x14ac:dyDescent="0.3">
      <c r="E20193" s="7"/>
      <c r="F20193" s="7"/>
      <c r="J20193" s="5"/>
      <c r="P20193" s="5"/>
    </row>
    <row r="20194" spans="5:16" x14ac:dyDescent="0.3">
      <c r="E20194" s="7"/>
      <c r="F20194" s="7"/>
      <c r="J20194" s="5"/>
      <c r="P20194" s="5"/>
    </row>
    <row r="20195" spans="5:16" x14ac:dyDescent="0.3">
      <c r="E20195" s="7"/>
      <c r="F20195" s="7"/>
      <c r="J20195" s="5"/>
      <c r="P20195" s="5"/>
    </row>
    <row r="20196" spans="5:16" x14ac:dyDescent="0.3">
      <c r="E20196" s="7"/>
      <c r="F20196" s="7"/>
      <c r="J20196" s="5"/>
      <c r="P20196" s="5"/>
    </row>
    <row r="20197" spans="5:16" x14ac:dyDescent="0.3">
      <c r="E20197" s="7"/>
      <c r="F20197" s="7"/>
      <c r="J20197" s="5"/>
      <c r="P20197" s="5"/>
    </row>
    <row r="20198" spans="5:16" x14ac:dyDescent="0.3">
      <c r="E20198" s="7"/>
      <c r="F20198" s="7"/>
      <c r="J20198" s="5"/>
      <c r="P20198" s="5"/>
    </row>
    <row r="20199" spans="5:16" x14ac:dyDescent="0.3">
      <c r="E20199" s="7"/>
      <c r="F20199" s="7"/>
      <c r="J20199" s="5"/>
      <c r="P20199" s="5"/>
    </row>
    <row r="20200" spans="5:16" x14ac:dyDescent="0.3">
      <c r="E20200" s="7"/>
      <c r="F20200" s="7"/>
      <c r="J20200" s="5"/>
      <c r="P20200" s="5"/>
    </row>
    <row r="20201" spans="5:16" x14ac:dyDescent="0.3">
      <c r="E20201" s="7"/>
      <c r="F20201" s="7"/>
      <c r="J20201" s="5"/>
      <c r="P20201" s="5"/>
    </row>
    <row r="20202" spans="5:16" x14ac:dyDescent="0.3">
      <c r="E20202" s="7"/>
      <c r="F20202" s="7"/>
      <c r="J20202" s="5"/>
      <c r="P20202" s="5"/>
    </row>
    <row r="20203" spans="5:16" x14ac:dyDescent="0.3">
      <c r="E20203" s="7"/>
      <c r="F20203" s="7"/>
      <c r="J20203" s="5"/>
      <c r="P20203" s="5"/>
    </row>
    <row r="20204" spans="5:16" x14ac:dyDescent="0.3">
      <c r="E20204" s="7"/>
      <c r="F20204" s="7"/>
      <c r="J20204" s="5"/>
      <c r="P20204" s="5"/>
    </row>
    <row r="20205" spans="5:16" x14ac:dyDescent="0.3">
      <c r="E20205" s="7"/>
      <c r="F20205" s="7"/>
      <c r="J20205" s="5"/>
      <c r="P20205" s="5"/>
    </row>
    <row r="20206" spans="5:16" x14ac:dyDescent="0.3">
      <c r="E20206" s="7"/>
      <c r="F20206" s="7"/>
      <c r="J20206" s="5"/>
      <c r="P20206" s="5"/>
    </row>
    <row r="20207" spans="5:16" x14ac:dyDescent="0.3">
      <c r="E20207" s="7"/>
      <c r="F20207" s="7"/>
      <c r="J20207" s="5"/>
      <c r="P20207" s="5"/>
    </row>
    <row r="20208" spans="5:16" x14ac:dyDescent="0.3">
      <c r="E20208" s="7"/>
      <c r="F20208" s="7"/>
      <c r="J20208" s="5"/>
      <c r="P20208" s="5"/>
    </row>
    <row r="20209" spans="5:16" x14ac:dyDescent="0.3">
      <c r="E20209" s="7"/>
      <c r="F20209" s="7"/>
      <c r="J20209" s="5"/>
      <c r="P20209" s="5"/>
    </row>
    <row r="20210" spans="5:16" x14ac:dyDescent="0.3">
      <c r="E20210" s="7"/>
      <c r="F20210" s="7"/>
      <c r="J20210" s="5"/>
      <c r="P20210" s="5"/>
    </row>
    <row r="20211" spans="5:16" x14ac:dyDescent="0.3">
      <c r="E20211" s="7"/>
      <c r="F20211" s="7"/>
      <c r="J20211" s="5"/>
      <c r="P20211" s="5"/>
    </row>
    <row r="20212" spans="5:16" x14ac:dyDescent="0.3">
      <c r="E20212" s="7"/>
      <c r="F20212" s="7"/>
      <c r="J20212" s="5"/>
      <c r="P20212" s="5"/>
    </row>
    <row r="20213" spans="5:16" x14ac:dyDescent="0.3">
      <c r="E20213" s="7"/>
      <c r="F20213" s="7"/>
      <c r="J20213" s="5"/>
      <c r="P20213" s="5"/>
    </row>
    <row r="20214" spans="5:16" x14ac:dyDescent="0.3">
      <c r="E20214" s="7"/>
      <c r="F20214" s="7"/>
      <c r="J20214" s="5"/>
      <c r="P20214" s="5"/>
    </row>
    <row r="20215" spans="5:16" x14ac:dyDescent="0.3">
      <c r="E20215" s="7"/>
      <c r="F20215" s="7"/>
      <c r="J20215" s="5"/>
      <c r="P20215" s="5"/>
    </row>
    <row r="20216" spans="5:16" x14ac:dyDescent="0.3">
      <c r="E20216" s="7"/>
      <c r="F20216" s="7"/>
      <c r="J20216" s="5"/>
      <c r="P20216" s="5"/>
    </row>
    <row r="20217" spans="5:16" x14ac:dyDescent="0.3">
      <c r="E20217" s="7"/>
      <c r="F20217" s="7"/>
      <c r="J20217" s="5"/>
      <c r="P20217" s="5"/>
    </row>
    <row r="20218" spans="5:16" x14ac:dyDescent="0.3">
      <c r="E20218" s="7"/>
      <c r="F20218" s="7"/>
      <c r="J20218" s="5"/>
      <c r="P20218" s="5"/>
    </row>
    <row r="20219" spans="5:16" x14ac:dyDescent="0.3">
      <c r="E20219" s="7"/>
      <c r="F20219" s="7"/>
      <c r="J20219" s="5"/>
      <c r="P20219" s="5"/>
    </row>
    <row r="20220" spans="5:16" x14ac:dyDescent="0.3">
      <c r="E20220" s="7"/>
      <c r="F20220" s="7"/>
      <c r="J20220" s="5"/>
      <c r="P20220" s="5"/>
    </row>
    <row r="20221" spans="5:16" x14ac:dyDescent="0.3">
      <c r="E20221" s="7"/>
      <c r="F20221" s="7"/>
      <c r="J20221" s="5"/>
      <c r="P20221" s="5"/>
    </row>
    <row r="20222" spans="5:16" x14ac:dyDescent="0.3">
      <c r="E20222" s="7"/>
      <c r="F20222" s="7"/>
      <c r="J20222" s="5"/>
      <c r="P20222" s="5"/>
    </row>
    <row r="20223" spans="5:16" x14ac:dyDescent="0.3">
      <c r="E20223" s="7"/>
      <c r="F20223" s="7"/>
      <c r="J20223" s="5"/>
      <c r="P20223" s="5"/>
    </row>
    <row r="20224" spans="5:16" x14ac:dyDescent="0.3">
      <c r="E20224" s="7"/>
      <c r="F20224" s="7"/>
      <c r="J20224" s="5"/>
      <c r="P20224" s="5"/>
    </row>
    <row r="20225" spans="5:16" x14ac:dyDescent="0.3">
      <c r="E20225" s="7"/>
      <c r="F20225" s="7"/>
      <c r="J20225" s="5"/>
      <c r="P20225" s="5"/>
    </row>
    <row r="20226" spans="5:16" x14ac:dyDescent="0.3">
      <c r="E20226" s="7"/>
      <c r="F20226" s="7"/>
      <c r="J20226" s="5"/>
      <c r="P20226" s="5"/>
    </row>
    <row r="20227" spans="5:16" x14ac:dyDescent="0.3">
      <c r="E20227" s="7"/>
      <c r="F20227" s="7"/>
      <c r="J20227" s="5"/>
      <c r="P20227" s="5"/>
    </row>
    <row r="20228" spans="5:16" x14ac:dyDescent="0.3">
      <c r="E20228" s="7"/>
      <c r="F20228" s="7"/>
      <c r="J20228" s="5"/>
      <c r="P20228" s="5"/>
    </row>
    <row r="20229" spans="5:16" x14ac:dyDescent="0.3">
      <c r="E20229" s="7"/>
      <c r="F20229" s="7"/>
      <c r="J20229" s="5"/>
      <c r="P20229" s="5"/>
    </row>
    <row r="20230" spans="5:16" x14ac:dyDescent="0.3">
      <c r="E20230" s="7"/>
      <c r="F20230" s="7"/>
      <c r="J20230" s="5"/>
      <c r="P20230" s="5"/>
    </row>
    <row r="20231" spans="5:16" x14ac:dyDescent="0.3">
      <c r="E20231" s="7"/>
      <c r="F20231" s="7"/>
      <c r="J20231" s="5"/>
      <c r="P20231" s="5"/>
    </row>
    <row r="20232" spans="5:16" x14ac:dyDescent="0.3">
      <c r="E20232" s="7"/>
      <c r="F20232" s="7"/>
      <c r="J20232" s="5"/>
      <c r="P20232" s="5"/>
    </row>
    <row r="20233" spans="5:16" x14ac:dyDescent="0.3">
      <c r="E20233" s="7"/>
      <c r="F20233" s="7"/>
      <c r="J20233" s="5"/>
      <c r="P20233" s="5"/>
    </row>
    <row r="20234" spans="5:16" x14ac:dyDescent="0.3">
      <c r="E20234" s="7"/>
      <c r="F20234" s="7"/>
      <c r="J20234" s="5"/>
      <c r="P20234" s="5"/>
    </row>
    <row r="20235" spans="5:16" x14ac:dyDescent="0.3">
      <c r="E20235" s="7"/>
      <c r="F20235" s="7"/>
      <c r="J20235" s="5"/>
      <c r="P20235" s="5"/>
    </row>
    <row r="20236" spans="5:16" x14ac:dyDescent="0.3">
      <c r="E20236" s="7"/>
      <c r="F20236" s="7"/>
      <c r="J20236" s="5"/>
      <c r="P20236" s="5"/>
    </row>
    <row r="20237" spans="5:16" x14ac:dyDescent="0.3">
      <c r="E20237" s="7"/>
      <c r="F20237" s="7"/>
      <c r="J20237" s="5"/>
      <c r="P20237" s="5"/>
    </row>
    <row r="20238" spans="5:16" x14ac:dyDescent="0.3">
      <c r="E20238" s="7"/>
      <c r="F20238" s="7"/>
      <c r="J20238" s="5"/>
      <c r="P20238" s="5"/>
    </row>
    <row r="20239" spans="5:16" x14ac:dyDescent="0.3">
      <c r="E20239" s="7"/>
      <c r="F20239" s="7"/>
      <c r="J20239" s="5"/>
      <c r="P20239" s="5"/>
    </row>
    <row r="20240" spans="5:16" x14ac:dyDescent="0.3">
      <c r="E20240" s="7"/>
      <c r="F20240" s="7"/>
      <c r="J20240" s="5"/>
      <c r="P20240" s="5"/>
    </row>
    <row r="20241" spans="5:16" x14ac:dyDescent="0.3">
      <c r="E20241" s="7"/>
      <c r="F20241" s="7"/>
      <c r="J20241" s="5"/>
      <c r="P20241" s="5"/>
    </row>
    <row r="20242" spans="5:16" x14ac:dyDescent="0.3">
      <c r="E20242" s="7"/>
      <c r="F20242" s="7"/>
      <c r="J20242" s="5"/>
      <c r="P20242" s="5"/>
    </row>
    <row r="20243" spans="5:16" x14ac:dyDescent="0.3">
      <c r="E20243" s="7"/>
      <c r="F20243" s="7"/>
      <c r="J20243" s="5"/>
      <c r="P20243" s="5"/>
    </row>
    <row r="20244" spans="5:16" x14ac:dyDescent="0.3">
      <c r="E20244" s="7"/>
      <c r="F20244" s="7"/>
      <c r="J20244" s="5"/>
      <c r="P20244" s="5"/>
    </row>
    <row r="20245" spans="5:16" x14ac:dyDescent="0.3">
      <c r="E20245" s="7"/>
      <c r="F20245" s="7"/>
      <c r="J20245" s="5"/>
      <c r="P20245" s="5"/>
    </row>
    <row r="20246" spans="5:16" x14ac:dyDescent="0.3">
      <c r="E20246" s="7"/>
      <c r="F20246" s="7"/>
      <c r="J20246" s="5"/>
      <c r="P20246" s="5"/>
    </row>
    <row r="20247" spans="5:16" x14ac:dyDescent="0.3">
      <c r="E20247" s="7"/>
      <c r="F20247" s="7"/>
      <c r="J20247" s="5"/>
      <c r="P20247" s="5"/>
    </row>
    <row r="20248" spans="5:16" x14ac:dyDescent="0.3">
      <c r="E20248" s="7"/>
      <c r="F20248" s="7"/>
      <c r="J20248" s="5"/>
      <c r="P20248" s="5"/>
    </row>
    <row r="20249" spans="5:16" x14ac:dyDescent="0.3">
      <c r="E20249" s="7"/>
      <c r="F20249" s="7"/>
      <c r="J20249" s="5"/>
      <c r="P20249" s="5"/>
    </row>
    <row r="20250" spans="5:16" x14ac:dyDescent="0.3">
      <c r="E20250" s="7"/>
      <c r="F20250" s="7"/>
      <c r="J20250" s="5"/>
      <c r="P20250" s="5"/>
    </row>
    <row r="20251" spans="5:16" x14ac:dyDescent="0.3">
      <c r="E20251" s="7"/>
      <c r="F20251" s="7"/>
      <c r="J20251" s="5"/>
      <c r="P20251" s="5"/>
    </row>
    <row r="20252" spans="5:16" x14ac:dyDescent="0.3">
      <c r="E20252" s="7"/>
      <c r="F20252" s="7"/>
      <c r="J20252" s="5"/>
      <c r="P20252" s="5"/>
    </row>
    <row r="20253" spans="5:16" x14ac:dyDescent="0.3">
      <c r="E20253" s="7"/>
      <c r="F20253" s="7"/>
      <c r="J20253" s="5"/>
      <c r="P20253" s="5"/>
    </row>
    <row r="20254" spans="5:16" x14ac:dyDescent="0.3">
      <c r="E20254" s="7"/>
      <c r="F20254" s="7"/>
      <c r="J20254" s="5"/>
      <c r="P20254" s="5"/>
    </row>
    <row r="20255" spans="5:16" x14ac:dyDescent="0.3">
      <c r="E20255" s="7"/>
      <c r="F20255" s="7"/>
      <c r="J20255" s="5"/>
      <c r="P20255" s="5"/>
    </row>
    <row r="20256" spans="5:16" x14ac:dyDescent="0.3">
      <c r="E20256" s="7"/>
      <c r="F20256" s="7"/>
      <c r="J20256" s="5"/>
      <c r="P20256" s="5"/>
    </row>
    <row r="20257" spans="5:16" x14ac:dyDescent="0.3">
      <c r="E20257" s="7"/>
      <c r="F20257" s="7"/>
      <c r="J20257" s="5"/>
      <c r="P20257" s="5"/>
    </row>
    <row r="20258" spans="5:16" x14ac:dyDescent="0.3">
      <c r="E20258" s="7"/>
      <c r="F20258" s="7"/>
      <c r="J20258" s="5"/>
      <c r="P20258" s="5"/>
    </row>
    <row r="20259" spans="5:16" x14ac:dyDescent="0.3">
      <c r="E20259" s="7"/>
      <c r="F20259" s="7"/>
      <c r="J20259" s="5"/>
      <c r="P20259" s="5"/>
    </row>
    <row r="20260" spans="5:16" x14ac:dyDescent="0.3">
      <c r="E20260" s="7"/>
      <c r="F20260" s="7"/>
      <c r="J20260" s="5"/>
      <c r="P20260" s="5"/>
    </row>
    <row r="20261" spans="5:16" x14ac:dyDescent="0.3">
      <c r="E20261" s="7"/>
      <c r="F20261" s="7"/>
      <c r="J20261" s="5"/>
      <c r="P20261" s="5"/>
    </row>
    <row r="20262" spans="5:16" x14ac:dyDescent="0.3">
      <c r="E20262" s="7"/>
      <c r="F20262" s="7"/>
      <c r="J20262" s="5"/>
      <c r="P20262" s="5"/>
    </row>
    <row r="20263" spans="5:16" x14ac:dyDescent="0.3">
      <c r="E20263" s="7"/>
      <c r="F20263" s="7"/>
      <c r="J20263" s="5"/>
      <c r="P20263" s="5"/>
    </row>
    <row r="20264" spans="5:16" x14ac:dyDescent="0.3">
      <c r="E20264" s="7"/>
      <c r="F20264" s="7"/>
      <c r="J20264" s="5"/>
      <c r="P20264" s="5"/>
    </row>
    <row r="20265" spans="5:16" x14ac:dyDescent="0.3">
      <c r="E20265" s="7"/>
      <c r="F20265" s="7"/>
      <c r="J20265" s="5"/>
      <c r="P20265" s="5"/>
    </row>
    <row r="20266" spans="5:16" x14ac:dyDescent="0.3">
      <c r="E20266" s="7"/>
      <c r="F20266" s="7"/>
      <c r="J20266" s="5"/>
      <c r="P20266" s="5"/>
    </row>
    <row r="20267" spans="5:16" x14ac:dyDescent="0.3">
      <c r="E20267" s="7"/>
      <c r="F20267" s="7"/>
      <c r="J20267" s="5"/>
      <c r="P20267" s="5"/>
    </row>
    <row r="20268" spans="5:16" x14ac:dyDescent="0.3">
      <c r="E20268" s="7"/>
      <c r="F20268" s="7"/>
      <c r="J20268" s="5"/>
      <c r="P20268" s="5"/>
    </row>
    <row r="20269" spans="5:16" x14ac:dyDescent="0.3">
      <c r="E20269" s="7"/>
      <c r="F20269" s="7"/>
      <c r="J20269" s="5"/>
      <c r="P20269" s="5"/>
    </row>
    <row r="20270" spans="5:16" x14ac:dyDescent="0.3">
      <c r="E20270" s="7"/>
      <c r="F20270" s="7"/>
      <c r="J20270" s="5"/>
      <c r="P20270" s="5"/>
    </row>
    <row r="20271" spans="5:16" x14ac:dyDescent="0.3">
      <c r="E20271" s="7"/>
      <c r="F20271" s="7"/>
      <c r="J20271" s="5"/>
      <c r="P20271" s="5"/>
    </row>
    <row r="20272" spans="5:16" x14ac:dyDescent="0.3">
      <c r="E20272" s="7"/>
      <c r="F20272" s="7"/>
      <c r="J20272" s="5"/>
      <c r="P20272" s="5"/>
    </row>
    <row r="20273" spans="5:16" x14ac:dyDescent="0.3">
      <c r="E20273" s="7"/>
      <c r="F20273" s="7"/>
      <c r="J20273" s="5"/>
      <c r="P20273" s="5"/>
    </row>
    <row r="20274" spans="5:16" x14ac:dyDescent="0.3">
      <c r="E20274" s="7"/>
      <c r="F20274" s="7"/>
      <c r="J20274" s="5"/>
      <c r="P20274" s="5"/>
    </row>
    <row r="20275" spans="5:16" x14ac:dyDescent="0.3">
      <c r="E20275" s="7"/>
      <c r="F20275" s="7"/>
      <c r="J20275" s="5"/>
      <c r="P20275" s="5"/>
    </row>
    <row r="20276" spans="5:16" x14ac:dyDescent="0.3">
      <c r="E20276" s="7"/>
      <c r="F20276" s="7"/>
      <c r="J20276" s="5"/>
      <c r="P20276" s="5"/>
    </row>
    <row r="20277" spans="5:16" x14ac:dyDescent="0.3">
      <c r="E20277" s="7"/>
      <c r="F20277" s="7"/>
      <c r="J20277" s="5"/>
      <c r="P20277" s="5"/>
    </row>
    <row r="20278" spans="5:16" x14ac:dyDescent="0.3">
      <c r="E20278" s="7"/>
      <c r="F20278" s="7"/>
      <c r="J20278" s="5"/>
      <c r="P20278" s="5"/>
    </row>
    <row r="20279" spans="5:16" x14ac:dyDescent="0.3">
      <c r="E20279" s="7"/>
      <c r="F20279" s="7"/>
      <c r="J20279" s="5"/>
      <c r="P20279" s="5"/>
    </row>
    <row r="20280" spans="5:16" x14ac:dyDescent="0.3">
      <c r="E20280" s="7"/>
      <c r="F20280" s="7"/>
      <c r="J20280" s="5"/>
      <c r="P20280" s="5"/>
    </row>
    <row r="20281" spans="5:16" x14ac:dyDescent="0.3">
      <c r="E20281" s="7"/>
      <c r="F20281" s="7"/>
      <c r="J20281" s="5"/>
      <c r="P20281" s="5"/>
    </row>
    <row r="20282" spans="5:16" x14ac:dyDescent="0.3">
      <c r="E20282" s="7"/>
      <c r="F20282" s="7"/>
      <c r="J20282" s="5"/>
      <c r="P20282" s="5"/>
    </row>
    <row r="20283" spans="5:16" x14ac:dyDescent="0.3">
      <c r="E20283" s="7"/>
      <c r="F20283" s="7"/>
      <c r="J20283" s="5"/>
      <c r="P20283" s="5"/>
    </row>
    <row r="20284" spans="5:16" x14ac:dyDescent="0.3">
      <c r="E20284" s="7"/>
      <c r="F20284" s="7"/>
      <c r="J20284" s="5"/>
      <c r="P20284" s="5"/>
    </row>
    <row r="20285" spans="5:16" x14ac:dyDescent="0.3">
      <c r="E20285" s="7"/>
      <c r="F20285" s="7"/>
      <c r="J20285" s="5"/>
      <c r="P20285" s="5"/>
    </row>
    <row r="20286" spans="5:16" x14ac:dyDescent="0.3">
      <c r="E20286" s="7"/>
      <c r="F20286" s="7"/>
      <c r="J20286" s="5"/>
      <c r="P20286" s="5"/>
    </row>
    <row r="20287" spans="5:16" x14ac:dyDescent="0.3">
      <c r="E20287" s="7"/>
      <c r="F20287" s="7"/>
      <c r="J20287" s="5"/>
      <c r="P20287" s="5"/>
    </row>
    <row r="20288" spans="5:16" x14ac:dyDescent="0.3">
      <c r="E20288" s="7"/>
      <c r="F20288" s="7"/>
      <c r="J20288" s="5"/>
      <c r="P20288" s="5"/>
    </row>
    <row r="20289" spans="5:16" x14ac:dyDescent="0.3">
      <c r="E20289" s="7"/>
      <c r="F20289" s="7"/>
      <c r="J20289" s="5"/>
      <c r="P20289" s="5"/>
    </row>
    <row r="20290" spans="5:16" x14ac:dyDescent="0.3">
      <c r="E20290" s="7"/>
      <c r="F20290" s="7"/>
      <c r="J20290" s="5"/>
      <c r="P20290" s="5"/>
    </row>
    <row r="20291" spans="5:16" x14ac:dyDescent="0.3">
      <c r="E20291" s="7"/>
      <c r="F20291" s="7"/>
      <c r="J20291" s="5"/>
      <c r="P20291" s="5"/>
    </row>
    <row r="20292" spans="5:16" x14ac:dyDescent="0.3">
      <c r="E20292" s="7"/>
      <c r="F20292" s="7"/>
      <c r="J20292" s="5"/>
      <c r="P20292" s="5"/>
    </row>
    <row r="20293" spans="5:16" x14ac:dyDescent="0.3">
      <c r="E20293" s="7"/>
      <c r="F20293" s="7"/>
      <c r="J20293" s="5"/>
      <c r="P20293" s="5"/>
    </row>
    <row r="20294" spans="5:16" x14ac:dyDescent="0.3">
      <c r="E20294" s="7"/>
      <c r="F20294" s="7"/>
      <c r="J20294" s="5"/>
      <c r="P20294" s="5"/>
    </row>
    <row r="20295" spans="5:16" x14ac:dyDescent="0.3">
      <c r="E20295" s="7"/>
      <c r="F20295" s="7"/>
      <c r="J20295" s="5"/>
      <c r="P20295" s="5"/>
    </row>
    <row r="20296" spans="5:16" x14ac:dyDescent="0.3">
      <c r="E20296" s="7"/>
      <c r="F20296" s="7"/>
      <c r="J20296" s="5"/>
      <c r="P20296" s="5"/>
    </row>
    <row r="20297" spans="5:16" x14ac:dyDescent="0.3">
      <c r="E20297" s="7"/>
      <c r="F20297" s="7"/>
      <c r="J20297" s="5"/>
      <c r="P20297" s="5"/>
    </row>
    <row r="20298" spans="5:16" x14ac:dyDescent="0.3">
      <c r="E20298" s="7"/>
      <c r="F20298" s="7"/>
      <c r="J20298" s="5"/>
      <c r="P20298" s="5"/>
    </row>
    <row r="20299" spans="5:16" x14ac:dyDescent="0.3">
      <c r="E20299" s="7"/>
      <c r="F20299" s="7"/>
      <c r="J20299" s="5"/>
      <c r="P20299" s="5"/>
    </row>
    <row r="20300" spans="5:16" x14ac:dyDescent="0.3">
      <c r="E20300" s="7"/>
      <c r="F20300" s="7"/>
      <c r="J20300" s="5"/>
      <c r="P20300" s="5"/>
    </row>
    <row r="20301" spans="5:16" x14ac:dyDescent="0.3">
      <c r="E20301" s="7"/>
      <c r="F20301" s="7"/>
      <c r="J20301" s="5"/>
      <c r="P20301" s="5"/>
    </row>
    <row r="20302" spans="5:16" x14ac:dyDescent="0.3">
      <c r="E20302" s="7"/>
      <c r="F20302" s="7"/>
      <c r="J20302" s="5"/>
      <c r="P20302" s="5"/>
    </row>
    <row r="20303" spans="5:16" x14ac:dyDescent="0.3">
      <c r="E20303" s="7"/>
      <c r="F20303" s="7"/>
      <c r="J20303" s="5"/>
      <c r="P20303" s="5"/>
    </row>
    <row r="20304" spans="5:16" x14ac:dyDescent="0.3">
      <c r="E20304" s="7"/>
      <c r="F20304" s="7"/>
      <c r="J20304" s="5"/>
      <c r="P20304" s="5"/>
    </row>
    <row r="20305" spans="5:16" x14ac:dyDescent="0.3">
      <c r="E20305" s="7"/>
      <c r="F20305" s="7"/>
      <c r="J20305" s="5"/>
      <c r="P20305" s="5"/>
    </row>
    <row r="20306" spans="5:16" x14ac:dyDescent="0.3">
      <c r="E20306" s="7"/>
      <c r="F20306" s="7"/>
      <c r="J20306" s="5"/>
      <c r="P20306" s="5"/>
    </row>
    <row r="20307" spans="5:16" x14ac:dyDescent="0.3">
      <c r="E20307" s="7"/>
      <c r="F20307" s="7"/>
      <c r="J20307" s="5"/>
      <c r="P20307" s="5"/>
    </row>
    <row r="20308" spans="5:16" x14ac:dyDescent="0.3">
      <c r="E20308" s="7"/>
      <c r="F20308" s="7"/>
      <c r="J20308" s="5"/>
      <c r="P20308" s="5"/>
    </row>
    <row r="20309" spans="5:16" x14ac:dyDescent="0.3">
      <c r="E20309" s="7"/>
      <c r="F20309" s="7"/>
      <c r="J20309" s="5"/>
      <c r="P20309" s="5"/>
    </row>
    <row r="20310" spans="5:16" x14ac:dyDescent="0.3">
      <c r="E20310" s="7"/>
      <c r="F20310" s="7"/>
      <c r="J20310" s="5"/>
      <c r="P20310" s="5"/>
    </row>
    <row r="20311" spans="5:16" x14ac:dyDescent="0.3">
      <c r="E20311" s="7"/>
      <c r="F20311" s="7"/>
      <c r="J20311" s="5"/>
      <c r="P20311" s="5"/>
    </row>
    <row r="20312" spans="5:16" x14ac:dyDescent="0.3">
      <c r="E20312" s="7"/>
      <c r="F20312" s="7"/>
      <c r="J20312" s="5"/>
      <c r="P20312" s="5"/>
    </row>
    <row r="20313" spans="5:16" x14ac:dyDescent="0.3">
      <c r="E20313" s="7"/>
      <c r="F20313" s="7"/>
      <c r="J20313" s="5"/>
      <c r="P20313" s="5"/>
    </row>
    <row r="20314" spans="5:16" x14ac:dyDescent="0.3">
      <c r="E20314" s="7"/>
      <c r="F20314" s="7"/>
      <c r="J20314" s="5"/>
      <c r="P20314" s="5"/>
    </row>
    <row r="20315" spans="5:16" x14ac:dyDescent="0.3">
      <c r="E20315" s="7"/>
      <c r="F20315" s="7"/>
      <c r="J20315" s="5"/>
      <c r="P20315" s="5"/>
    </row>
    <row r="20316" spans="5:16" x14ac:dyDescent="0.3">
      <c r="E20316" s="7"/>
      <c r="F20316" s="7"/>
      <c r="J20316" s="5"/>
      <c r="P20316" s="5"/>
    </row>
    <row r="20317" spans="5:16" x14ac:dyDescent="0.3">
      <c r="E20317" s="7"/>
      <c r="F20317" s="7"/>
      <c r="J20317" s="5"/>
      <c r="P20317" s="5"/>
    </row>
    <row r="20318" spans="5:16" x14ac:dyDescent="0.3">
      <c r="E20318" s="7"/>
      <c r="F20318" s="7"/>
      <c r="J20318" s="5"/>
      <c r="P20318" s="5"/>
    </row>
    <row r="20319" spans="5:16" x14ac:dyDescent="0.3">
      <c r="E20319" s="7"/>
      <c r="F20319" s="7"/>
      <c r="J20319" s="5"/>
      <c r="P20319" s="5"/>
    </row>
    <row r="20320" spans="5:16" x14ac:dyDescent="0.3">
      <c r="E20320" s="7"/>
      <c r="F20320" s="7"/>
      <c r="J20320" s="5"/>
      <c r="P20320" s="5"/>
    </row>
    <row r="20321" spans="5:16" x14ac:dyDescent="0.3">
      <c r="E20321" s="7"/>
      <c r="F20321" s="7"/>
      <c r="J20321" s="5"/>
      <c r="P20321" s="5"/>
    </row>
    <row r="20322" spans="5:16" x14ac:dyDescent="0.3">
      <c r="E20322" s="7"/>
      <c r="F20322" s="7"/>
      <c r="J20322" s="5"/>
      <c r="P20322" s="5"/>
    </row>
    <row r="20323" spans="5:16" x14ac:dyDescent="0.3">
      <c r="E20323" s="7"/>
      <c r="F20323" s="7"/>
      <c r="J20323" s="5"/>
      <c r="P20323" s="5"/>
    </row>
    <row r="20324" spans="5:16" x14ac:dyDescent="0.3">
      <c r="E20324" s="7"/>
      <c r="F20324" s="7"/>
      <c r="J20324" s="5"/>
      <c r="P20324" s="5"/>
    </row>
    <row r="20325" spans="5:16" x14ac:dyDescent="0.3">
      <c r="E20325" s="7"/>
      <c r="F20325" s="7"/>
      <c r="J20325" s="5"/>
      <c r="P20325" s="5"/>
    </row>
    <row r="20326" spans="5:16" x14ac:dyDescent="0.3">
      <c r="E20326" s="7"/>
      <c r="F20326" s="7"/>
      <c r="J20326" s="5"/>
      <c r="P20326" s="5"/>
    </row>
    <row r="20327" spans="5:16" x14ac:dyDescent="0.3">
      <c r="E20327" s="7"/>
      <c r="F20327" s="7"/>
      <c r="J20327" s="5"/>
      <c r="P20327" s="5"/>
    </row>
    <row r="20328" spans="5:16" x14ac:dyDescent="0.3">
      <c r="E20328" s="7"/>
      <c r="F20328" s="7"/>
      <c r="J20328" s="5"/>
      <c r="P20328" s="5"/>
    </row>
    <row r="20329" spans="5:16" x14ac:dyDescent="0.3">
      <c r="E20329" s="7"/>
      <c r="F20329" s="7"/>
      <c r="J20329" s="5"/>
      <c r="P20329" s="5"/>
    </row>
    <row r="20330" spans="5:16" x14ac:dyDescent="0.3">
      <c r="E20330" s="7"/>
      <c r="F20330" s="7"/>
      <c r="J20330" s="5"/>
      <c r="P20330" s="5"/>
    </row>
    <row r="20331" spans="5:16" x14ac:dyDescent="0.3">
      <c r="E20331" s="7"/>
      <c r="F20331" s="7"/>
      <c r="J20331" s="5"/>
      <c r="P20331" s="5"/>
    </row>
    <row r="20332" spans="5:16" x14ac:dyDescent="0.3">
      <c r="E20332" s="7"/>
      <c r="F20332" s="7"/>
      <c r="J20332" s="5"/>
      <c r="P20332" s="5"/>
    </row>
    <row r="20333" spans="5:16" x14ac:dyDescent="0.3">
      <c r="E20333" s="7"/>
      <c r="F20333" s="7"/>
      <c r="J20333" s="5"/>
      <c r="P20333" s="5"/>
    </row>
    <row r="20334" spans="5:16" x14ac:dyDescent="0.3">
      <c r="E20334" s="7"/>
      <c r="F20334" s="7"/>
      <c r="J20334" s="5"/>
      <c r="P20334" s="5"/>
    </row>
    <row r="20335" spans="5:16" x14ac:dyDescent="0.3">
      <c r="E20335" s="7"/>
      <c r="F20335" s="7"/>
      <c r="J20335" s="5"/>
      <c r="P20335" s="5"/>
    </row>
    <row r="20336" spans="5:16" x14ac:dyDescent="0.3">
      <c r="E20336" s="7"/>
      <c r="F20336" s="7"/>
      <c r="J20336" s="5"/>
      <c r="P20336" s="5"/>
    </row>
    <row r="20337" spans="5:16" x14ac:dyDescent="0.3">
      <c r="E20337" s="7"/>
      <c r="F20337" s="7"/>
      <c r="J20337" s="5"/>
      <c r="P20337" s="5"/>
    </row>
    <row r="20338" spans="5:16" x14ac:dyDescent="0.3">
      <c r="E20338" s="7"/>
      <c r="F20338" s="7"/>
      <c r="J20338" s="5"/>
      <c r="P20338" s="5"/>
    </row>
    <row r="20339" spans="5:16" x14ac:dyDescent="0.3">
      <c r="E20339" s="7"/>
      <c r="F20339" s="7"/>
      <c r="J20339" s="5"/>
      <c r="P20339" s="5"/>
    </row>
    <row r="20340" spans="5:16" x14ac:dyDescent="0.3">
      <c r="E20340" s="7"/>
      <c r="F20340" s="7"/>
      <c r="J20340" s="5"/>
      <c r="P20340" s="5"/>
    </row>
    <row r="20341" spans="5:16" x14ac:dyDescent="0.3">
      <c r="E20341" s="7"/>
      <c r="F20341" s="7"/>
      <c r="J20341" s="5"/>
      <c r="P20341" s="5"/>
    </row>
    <row r="20342" spans="5:16" x14ac:dyDescent="0.3">
      <c r="E20342" s="7"/>
      <c r="F20342" s="7"/>
      <c r="J20342" s="5"/>
      <c r="P20342" s="5"/>
    </row>
    <row r="20343" spans="5:16" x14ac:dyDescent="0.3">
      <c r="E20343" s="7"/>
      <c r="F20343" s="7"/>
      <c r="J20343" s="5"/>
      <c r="P20343" s="5"/>
    </row>
    <row r="20344" spans="5:16" x14ac:dyDescent="0.3">
      <c r="E20344" s="7"/>
      <c r="F20344" s="7"/>
      <c r="J20344" s="5"/>
      <c r="P20344" s="5"/>
    </row>
    <row r="20345" spans="5:16" x14ac:dyDescent="0.3">
      <c r="E20345" s="7"/>
      <c r="F20345" s="7"/>
      <c r="J20345" s="5"/>
      <c r="P20345" s="5"/>
    </row>
    <row r="20346" spans="5:16" x14ac:dyDescent="0.3">
      <c r="E20346" s="7"/>
      <c r="F20346" s="7"/>
      <c r="J20346" s="5"/>
      <c r="P20346" s="5"/>
    </row>
    <row r="20347" spans="5:16" x14ac:dyDescent="0.3">
      <c r="E20347" s="7"/>
      <c r="F20347" s="7"/>
      <c r="J20347" s="5"/>
      <c r="P20347" s="5"/>
    </row>
    <row r="20348" spans="5:16" x14ac:dyDescent="0.3">
      <c r="E20348" s="7"/>
      <c r="F20348" s="7"/>
      <c r="J20348" s="5"/>
      <c r="P20348" s="5"/>
    </row>
    <row r="20349" spans="5:16" x14ac:dyDescent="0.3">
      <c r="E20349" s="7"/>
      <c r="F20349" s="7"/>
      <c r="J20349" s="5"/>
      <c r="P20349" s="5"/>
    </row>
    <row r="20350" spans="5:16" x14ac:dyDescent="0.3">
      <c r="E20350" s="7"/>
      <c r="F20350" s="7"/>
      <c r="J20350" s="5"/>
      <c r="P20350" s="5"/>
    </row>
    <row r="20351" spans="5:16" x14ac:dyDescent="0.3">
      <c r="E20351" s="7"/>
      <c r="F20351" s="7"/>
      <c r="J20351" s="5"/>
      <c r="P20351" s="5"/>
    </row>
    <row r="20352" spans="5:16" x14ac:dyDescent="0.3">
      <c r="E20352" s="7"/>
      <c r="F20352" s="7"/>
      <c r="J20352" s="5"/>
      <c r="P20352" s="5"/>
    </row>
    <row r="20353" spans="5:16" x14ac:dyDescent="0.3">
      <c r="E20353" s="7"/>
      <c r="F20353" s="7"/>
      <c r="J20353" s="5"/>
      <c r="P20353" s="5"/>
    </row>
    <row r="20354" spans="5:16" x14ac:dyDescent="0.3">
      <c r="E20354" s="7"/>
      <c r="F20354" s="7"/>
      <c r="J20354" s="5"/>
      <c r="P20354" s="5"/>
    </row>
    <row r="20355" spans="5:16" x14ac:dyDescent="0.3">
      <c r="E20355" s="7"/>
      <c r="F20355" s="7"/>
      <c r="J20355" s="5"/>
      <c r="P20355" s="5"/>
    </row>
    <row r="20356" spans="5:16" x14ac:dyDescent="0.3">
      <c r="E20356" s="7"/>
      <c r="F20356" s="7"/>
      <c r="J20356" s="5"/>
      <c r="P20356" s="5"/>
    </row>
    <row r="20357" spans="5:16" x14ac:dyDescent="0.3">
      <c r="E20357" s="7"/>
      <c r="F20357" s="7"/>
      <c r="J20357" s="5"/>
      <c r="P20357" s="5"/>
    </row>
    <row r="20358" spans="5:16" x14ac:dyDescent="0.3">
      <c r="E20358" s="7"/>
      <c r="F20358" s="7"/>
      <c r="J20358" s="5"/>
      <c r="P20358" s="5"/>
    </row>
    <row r="20359" spans="5:16" x14ac:dyDescent="0.3">
      <c r="E20359" s="7"/>
      <c r="F20359" s="7"/>
      <c r="J20359" s="5"/>
      <c r="P20359" s="5"/>
    </row>
    <row r="20360" spans="5:16" x14ac:dyDescent="0.3">
      <c r="E20360" s="7"/>
      <c r="F20360" s="7"/>
      <c r="J20360" s="5"/>
      <c r="P20360" s="5"/>
    </row>
    <row r="20361" spans="5:16" x14ac:dyDescent="0.3">
      <c r="E20361" s="7"/>
      <c r="F20361" s="7"/>
      <c r="J20361" s="5"/>
      <c r="P20361" s="5"/>
    </row>
    <row r="20362" spans="5:16" x14ac:dyDescent="0.3">
      <c r="E20362" s="7"/>
      <c r="F20362" s="7"/>
      <c r="J20362" s="5"/>
      <c r="P20362" s="5"/>
    </row>
    <row r="20363" spans="5:16" x14ac:dyDescent="0.3">
      <c r="E20363" s="7"/>
      <c r="F20363" s="7"/>
      <c r="J20363" s="5"/>
      <c r="P20363" s="5"/>
    </row>
    <row r="20364" spans="5:16" x14ac:dyDescent="0.3">
      <c r="E20364" s="7"/>
      <c r="F20364" s="7"/>
      <c r="J20364" s="5"/>
      <c r="P20364" s="5"/>
    </row>
    <row r="20365" spans="5:16" x14ac:dyDescent="0.3">
      <c r="E20365" s="7"/>
      <c r="F20365" s="7"/>
      <c r="J20365" s="5"/>
      <c r="P20365" s="5"/>
    </row>
    <row r="20366" spans="5:16" x14ac:dyDescent="0.3">
      <c r="E20366" s="7"/>
      <c r="F20366" s="7"/>
      <c r="J20366" s="5"/>
      <c r="P20366" s="5"/>
    </row>
    <row r="20367" spans="5:16" x14ac:dyDescent="0.3">
      <c r="E20367" s="7"/>
      <c r="F20367" s="7"/>
      <c r="J20367" s="5"/>
      <c r="P20367" s="5"/>
    </row>
    <row r="20368" spans="5:16" x14ac:dyDescent="0.3">
      <c r="E20368" s="7"/>
      <c r="F20368" s="7"/>
      <c r="J20368" s="5"/>
      <c r="P20368" s="5"/>
    </row>
    <row r="20369" spans="5:16" x14ac:dyDescent="0.3">
      <c r="E20369" s="7"/>
      <c r="F20369" s="7"/>
      <c r="J20369" s="5"/>
      <c r="P20369" s="5"/>
    </row>
    <row r="20370" spans="5:16" x14ac:dyDescent="0.3">
      <c r="E20370" s="7"/>
      <c r="F20370" s="7"/>
      <c r="J20370" s="5"/>
      <c r="P20370" s="5"/>
    </row>
    <row r="20371" spans="5:16" x14ac:dyDescent="0.3">
      <c r="E20371" s="7"/>
      <c r="F20371" s="7"/>
      <c r="J20371" s="5"/>
      <c r="P20371" s="5"/>
    </row>
    <row r="20372" spans="5:16" x14ac:dyDescent="0.3">
      <c r="E20372" s="7"/>
      <c r="F20372" s="7"/>
      <c r="J20372" s="5"/>
      <c r="P20372" s="5"/>
    </row>
    <row r="20373" spans="5:16" x14ac:dyDescent="0.3">
      <c r="E20373" s="7"/>
      <c r="F20373" s="7"/>
      <c r="J20373" s="5"/>
      <c r="P20373" s="5"/>
    </row>
    <row r="20374" spans="5:16" x14ac:dyDescent="0.3">
      <c r="E20374" s="7"/>
      <c r="F20374" s="7"/>
      <c r="J20374" s="5"/>
      <c r="P20374" s="5"/>
    </row>
    <row r="20375" spans="5:16" x14ac:dyDescent="0.3">
      <c r="E20375" s="7"/>
      <c r="F20375" s="7"/>
      <c r="J20375" s="5"/>
      <c r="P20375" s="5"/>
    </row>
    <row r="20376" spans="5:16" x14ac:dyDescent="0.3">
      <c r="E20376" s="7"/>
      <c r="F20376" s="7"/>
      <c r="J20376" s="5"/>
      <c r="P20376" s="5"/>
    </row>
    <row r="20377" spans="5:16" x14ac:dyDescent="0.3">
      <c r="E20377" s="7"/>
      <c r="F20377" s="7"/>
      <c r="J20377" s="5"/>
      <c r="P20377" s="5"/>
    </row>
    <row r="20378" spans="5:16" x14ac:dyDescent="0.3">
      <c r="E20378" s="7"/>
      <c r="F20378" s="7"/>
      <c r="J20378" s="5"/>
      <c r="P20378" s="5"/>
    </row>
    <row r="20379" spans="5:16" x14ac:dyDescent="0.3">
      <c r="E20379" s="7"/>
      <c r="F20379" s="7"/>
      <c r="J20379" s="5"/>
      <c r="P20379" s="5"/>
    </row>
    <row r="20380" spans="5:16" x14ac:dyDescent="0.3">
      <c r="E20380" s="7"/>
      <c r="F20380" s="7"/>
      <c r="J20380" s="5"/>
      <c r="P20380" s="5"/>
    </row>
    <row r="20381" spans="5:16" x14ac:dyDescent="0.3">
      <c r="E20381" s="7"/>
      <c r="F20381" s="7"/>
      <c r="J20381" s="5"/>
      <c r="P20381" s="5"/>
    </row>
    <row r="20382" spans="5:16" x14ac:dyDescent="0.3">
      <c r="E20382" s="7"/>
      <c r="F20382" s="7"/>
      <c r="J20382" s="5"/>
      <c r="P20382" s="5"/>
    </row>
    <row r="20383" spans="5:16" x14ac:dyDescent="0.3">
      <c r="E20383" s="7"/>
      <c r="F20383" s="7"/>
      <c r="J20383" s="5"/>
      <c r="P20383" s="5"/>
    </row>
    <row r="20384" spans="5:16" x14ac:dyDescent="0.3">
      <c r="E20384" s="7"/>
      <c r="F20384" s="7"/>
      <c r="J20384" s="5"/>
      <c r="P20384" s="5"/>
    </row>
    <row r="20385" spans="5:16" x14ac:dyDescent="0.3">
      <c r="E20385" s="7"/>
      <c r="F20385" s="7"/>
      <c r="J20385" s="5"/>
      <c r="P20385" s="5"/>
    </row>
    <row r="20386" spans="5:16" x14ac:dyDescent="0.3">
      <c r="E20386" s="7"/>
      <c r="F20386" s="7"/>
      <c r="J20386" s="5"/>
      <c r="P20386" s="5"/>
    </row>
    <row r="20387" spans="5:16" x14ac:dyDescent="0.3">
      <c r="E20387" s="7"/>
      <c r="F20387" s="7"/>
      <c r="J20387" s="5"/>
      <c r="P20387" s="5"/>
    </row>
    <row r="20388" spans="5:16" x14ac:dyDescent="0.3">
      <c r="E20388" s="7"/>
      <c r="F20388" s="7"/>
      <c r="J20388" s="5"/>
      <c r="P20388" s="5"/>
    </row>
    <row r="20389" spans="5:16" x14ac:dyDescent="0.3">
      <c r="E20389" s="7"/>
      <c r="F20389" s="7"/>
      <c r="J20389" s="5"/>
      <c r="P20389" s="5"/>
    </row>
    <row r="20390" spans="5:16" x14ac:dyDescent="0.3">
      <c r="E20390" s="7"/>
      <c r="F20390" s="7"/>
      <c r="J20390" s="5"/>
      <c r="P20390" s="5"/>
    </row>
    <row r="20391" spans="5:16" x14ac:dyDescent="0.3">
      <c r="E20391" s="7"/>
      <c r="F20391" s="7"/>
      <c r="J20391" s="5"/>
      <c r="P20391" s="5"/>
    </row>
    <row r="20392" spans="5:16" x14ac:dyDescent="0.3">
      <c r="E20392" s="7"/>
      <c r="F20392" s="7"/>
      <c r="J20392" s="5"/>
      <c r="P20392" s="5"/>
    </row>
    <row r="20393" spans="5:16" x14ac:dyDescent="0.3">
      <c r="E20393" s="7"/>
      <c r="F20393" s="7"/>
      <c r="J20393" s="5"/>
      <c r="P20393" s="5"/>
    </row>
    <row r="20394" spans="5:16" x14ac:dyDescent="0.3">
      <c r="E20394" s="7"/>
      <c r="F20394" s="7"/>
      <c r="J20394" s="5"/>
      <c r="P20394" s="5"/>
    </row>
    <row r="20395" spans="5:16" x14ac:dyDescent="0.3">
      <c r="E20395" s="7"/>
      <c r="F20395" s="7"/>
      <c r="J20395" s="5"/>
      <c r="P20395" s="5"/>
    </row>
    <row r="20396" spans="5:16" x14ac:dyDescent="0.3">
      <c r="E20396" s="7"/>
      <c r="F20396" s="7"/>
      <c r="J20396" s="5"/>
      <c r="P20396" s="5"/>
    </row>
    <row r="20397" spans="5:16" x14ac:dyDescent="0.3">
      <c r="E20397" s="7"/>
      <c r="F20397" s="7"/>
      <c r="J20397" s="5"/>
      <c r="P20397" s="5"/>
    </row>
    <row r="20398" spans="5:16" x14ac:dyDescent="0.3">
      <c r="E20398" s="7"/>
      <c r="F20398" s="7"/>
      <c r="J20398" s="5"/>
      <c r="P20398" s="5"/>
    </row>
    <row r="20399" spans="5:16" x14ac:dyDescent="0.3">
      <c r="E20399" s="7"/>
      <c r="F20399" s="7"/>
      <c r="J20399" s="5"/>
      <c r="P20399" s="5"/>
    </row>
    <row r="20400" spans="5:16" x14ac:dyDescent="0.3">
      <c r="E20400" s="7"/>
      <c r="F20400" s="7"/>
      <c r="J20400" s="5"/>
      <c r="P20400" s="5"/>
    </row>
    <row r="20401" spans="5:16" x14ac:dyDescent="0.3">
      <c r="E20401" s="7"/>
      <c r="F20401" s="7"/>
      <c r="J20401" s="5"/>
      <c r="P20401" s="5"/>
    </row>
    <row r="20402" spans="5:16" x14ac:dyDescent="0.3">
      <c r="E20402" s="7"/>
      <c r="F20402" s="7"/>
      <c r="J20402" s="5"/>
      <c r="P20402" s="5"/>
    </row>
    <row r="20403" spans="5:16" x14ac:dyDescent="0.3">
      <c r="E20403" s="7"/>
      <c r="F20403" s="7"/>
      <c r="J20403" s="5"/>
      <c r="P20403" s="5"/>
    </row>
    <row r="20404" spans="5:16" x14ac:dyDescent="0.3">
      <c r="E20404" s="7"/>
      <c r="F20404" s="7"/>
      <c r="J20404" s="5"/>
      <c r="P20404" s="5"/>
    </row>
    <row r="20405" spans="5:16" x14ac:dyDescent="0.3">
      <c r="E20405" s="7"/>
      <c r="F20405" s="7"/>
      <c r="J20405" s="5"/>
      <c r="P20405" s="5"/>
    </row>
    <row r="20406" spans="5:16" x14ac:dyDescent="0.3">
      <c r="E20406" s="7"/>
      <c r="F20406" s="7"/>
      <c r="J20406" s="5"/>
      <c r="P20406" s="5"/>
    </row>
    <row r="20407" spans="5:16" x14ac:dyDescent="0.3">
      <c r="E20407" s="7"/>
      <c r="F20407" s="7"/>
      <c r="J20407" s="5"/>
      <c r="P20407" s="5"/>
    </row>
    <row r="20408" spans="5:16" x14ac:dyDescent="0.3">
      <c r="E20408" s="7"/>
      <c r="F20408" s="7"/>
      <c r="J20408" s="5"/>
      <c r="P20408" s="5"/>
    </row>
    <row r="20409" spans="5:16" x14ac:dyDescent="0.3">
      <c r="E20409" s="7"/>
      <c r="F20409" s="7"/>
      <c r="J20409" s="5"/>
      <c r="P20409" s="5"/>
    </row>
    <row r="20410" spans="5:16" x14ac:dyDescent="0.3">
      <c r="E20410" s="7"/>
      <c r="F20410" s="7"/>
      <c r="J20410" s="5"/>
      <c r="P20410" s="5"/>
    </row>
    <row r="20411" spans="5:16" x14ac:dyDescent="0.3">
      <c r="E20411" s="7"/>
      <c r="F20411" s="7"/>
      <c r="J20411" s="5"/>
      <c r="P20411" s="5"/>
    </row>
    <row r="20412" spans="5:16" x14ac:dyDescent="0.3">
      <c r="E20412" s="7"/>
      <c r="F20412" s="7"/>
      <c r="J20412" s="5"/>
      <c r="P20412" s="5"/>
    </row>
    <row r="20413" spans="5:16" x14ac:dyDescent="0.3">
      <c r="E20413" s="7"/>
      <c r="F20413" s="7"/>
      <c r="J20413" s="5"/>
      <c r="P20413" s="5"/>
    </row>
    <row r="20414" spans="5:16" x14ac:dyDescent="0.3">
      <c r="E20414" s="7"/>
      <c r="F20414" s="7"/>
      <c r="J20414" s="5"/>
      <c r="P20414" s="5"/>
    </row>
    <row r="20415" spans="5:16" x14ac:dyDescent="0.3">
      <c r="E20415" s="7"/>
      <c r="F20415" s="7"/>
      <c r="J20415" s="5"/>
      <c r="P20415" s="5"/>
    </row>
    <row r="20416" spans="5:16" x14ac:dyDescent="0.3">
      <c r="E20416" s="7"/>
      <c r="F20416" s="7"/>
      <c r="J20416" s="5"/>
      <c r="P20416" s="5"/>
    </row>
    <row r="20417" spans="5:16" x14ac:dyDescent="0.3">
      <c r="E20417" s="7"/>
      <c r="F20417" s="7"/>
      <c r="J20417" s="5"/>
      <c r="P20417" s="5"/>
    </row>
    <row r="20418" spans="5:16" x14ac:dyDescent="0.3">
      <c r="E20418" s="7"/>
      <c r="F20418" s="7"/>
      <c r="J20418" s="5"/>
      <c r="P20418" s="5"/>
    </row>
    <row r="20419" spans="5:16" x14ac:dyDescent="0.3">
      <c r="E20419" s="7"/>
      <c r="F20419" s="7"/>
      <c r="J20419" s="5"/>
      <c r="P20419" s="5"/>
    </row>
    <row r="20420" spans="5:16" x14ac:dyDescent="0.3">
      <c r="E20420" s="7"/>
      <c r="F20420" s="7"/>
      <c r="J20420" s="5"/>
      <c r="P20420" s="5"/>
    </row>
    <row r="20421" spans="5:16" x14ac:dyDescent="0.3">
      <c r="E20421" s="7"/>
      <c r="F20421" s="7"/>
      <c r="J20421" s="5"/>
      <c r="P20421" s="5"/>
    </row>
    <row r="20422" spans="5:16" x14ac:dyDescent="0.3">
      <c r="E20422" s="7"/>
      <c r="F20422" s="7"/>
      <c r="J20422" s="5"/>
      <c r="P20422" s="5"/>
    </row>
    <row r="20423" spans="5:16" x14ac:dyDescent="0.3">
      <c r="E20423" s="7"/>
      <c r="F20423" s="7"/>
      <c r="J20423" s="5"/>
      <c r="P20423" s="5"/>
    </row>
    <row r="20424" spans="5:16" x14ac:dyDescent="0.3">
      <c r="E20424" s="7"/>
      <c r="F20424" s="7"/>
      <c r="J20424" s="5"/>
      <c r="P20424" s="5"/>
    </row>
    <row r="20425" spans="5:16" x14ac:dyDescent="0.3">
      <c r="E20425" s="7"/>
      <c r="F20425" s="7"/>
      <c r="J20425" s="5"/>
      <c r="P20425" s="5"/>
    </row>
    <row r="20426" spans="5:16" x14ac:dyDescent="0.3">
      <c r="E20426" s="7"/>
      <c r="F20426" s="7"/>
      <c r="J20426" s="5"/>
      <c r="P20426" s="5"/>
    </row>
    <row r="20427" spans="5:16" x14ac:dyDescent="0.3">
      <c r="E20427" s="7"/>
      <c r="F20427" s="7"/>
      <c r="J20427" s="5"/>
      <c r="P20427" s="5"/>
    </row>
    <row r="20428" spans="5:16" x14ac:dyDescent="0.3">
      <c r="E20428" s="7"/>
      <c r="F20428" s="7"/>
      <c r="J20428" s="5"/>
      <c r="P20428" s="5"/>
    </row>
    <row r="20429" spans="5:16" x14ac:dyDescent="0.3">
      <c r="E20429" s="7"/>
      <c r="F20429" s="7"/>
      <c r="J20429" s="5"/>
      <c r="P20429" s="5"/>
    </row>
    <row r="20430" spans="5:16" x14ac:dyDescent="0.3">
      <c r="E20430" s="7"/>
      <c r="F20430" s="7"/>
      <c r="J20430" s="5"/>
      <c r="P20430" s="5"/>
    </row>
    <row r="20431" spans="5:16" x14ac:dyDescent="0.3">
      <c r="E20431" s="7"/>
      <c r="F20431" s="7"/>
      <c r="J20431" s="5"/>
      <c r="P20431" s="5"/>
    </row>
    <row r="20432" spans="5:16" x14ac:dyDescent="0.3">
      <c r="E20432" s="7"/>
      <c r="F20432" s="7"/>
      <c r="J20432" s="5"/>
      <c r="P20432" s="5"/>
    </row>
    <row r="20433" spans="5:16" x14ac:dyDescent="0.3">
      <c r="E20433" s="7"/>
      <c r="F20433" s="7"/>
      <c r="J20433" s="5"/>
      <c r="P20433" s="5"/>
    </row>
    <row r="20434" spans="5:16" x14ac:dyDescent="0.3">
      <c r="E20434" s="7"/>
      <c r="F20434" s="7"/>
      <c r="J20434" s="5"/>
      <c r="P20434" s="5"/>
    </row>
    <row r="20435" spans="5:16" x14ac:dyDescent="0.3">
      <c r="E20435" s="7"/>
      <c r="F20435" s="7"/>
      <c r="J20435" s="5"/>
      <c r="P20435" s="5"/>
    </row>
    <row r="20436" spans="5:16" x14ac:dyDescent="0.3">
      <c r="E20436" s="7"/>
      <c r="F20436" s="7"/>
      <c r="J20436" s="5"/>
      <c r="P20436" s="5"/>
    </row>
    <row r="20437" spans="5:16" x14ac:dyDescent="0.3">
      <c r="E20437" s="7"/>
      <c r="F20437" s="7"/>
      <c r="J20437" s="5"/>
      <c r="P20437" s="5"/>
    </row>
    <row r="20438" spans="5:16" x14ac:dyDescent="0.3">
      <c r="E20438" s="7"/>
      <c r="F20438" s="7"/>
      <c r="J20438" s="5"/>
      <c r="P20438" s="5"/>
    </row>
    <row r="20439" spans="5:16" x14ac:dyDescent="0.3">
      <c r="E20439" s="7"/>
      <c r="F20439" s="7"/>
      <c r="J20439" s="5"/>
      <c r="P20439" s="5"/>
    </row>
    <row r="20440" spans="5:16" x14ac:dyDescent="0.3">
      <c r="E20440" s="7"/>
      <c r="F20440" s="7"/>
      <c r="J20440" s="5"/>
      <c r="P20440" s="5"/>
    </row>
    <row r="20441" spans="5:16" x14ac:dyDescent="0.3">
      <c r="E20441" s="7"/>
      <c r="F20441" s="7"/>
      <c r="J20441" s="5"/>
      <c r="P20441" s="5"/>
    </row>
    <row r="20442" spans="5:16" x14ac:dyDescent="0.3">
      <c r="E20442" s="7"/>
      <c r="F20442" s="7"/>
      <c r="J20442" s="5"/>
      <c r="P20442" s="5"/>
    </row>
    <row r="20443" spans="5:16" x14ac:dyDescent="0.3">
      <c r="E20443" s="7"/>
      <c r="F20443" s="7"/>
      <c r="J20443" s="5"/>
      <c r="P20443" s="5"/>
    </row>
    <row r="20444" spans="5:16" x14ac:dyDescent="0.3">
      <c r="E20444" s="7"/>
      <c r="F20444" s="7"/>
      <c r="J20444" s="5"/>
      <c r="P20444" s="5"/>
    </row>
    <row r="20445" spans="5:16" x14ac:dyDescent="0.3">
      <c r="E20445" s="7"/>
      <c r="F20445" s="7"/>
      <c r="J20445" s="5"/>
      <c r="P20445" s="5"/>
    </row>
    <row r="20446" spans="5:16" x14ac:dyDescent="0.3">
      <c r="E20446" s="7"/>
      <c r="F20446" s="7"/>
      <c r="J20446" s="5"/>
      <c r="P20446" s="5"/>
    </row>
    <row r="20447" spans="5:16" x14ac:dyDescent="0.3">
      <c r="E20447" s="7"/>
      <c r="F20447" s="7"/>
      <c r="J20447" s="5"/>
      <c r="P20447" s="5"/>
    </row>
    <row r="20448" spans="5:16" x14ac:dyDescent="0.3">
      <c r="E20448" s="7"/>
      <c r="F20448" s="7"/>
      <c r="J20448" s="5"/>
      <c r="P20448" s="5"/>
    </row>
    <row r="20449" spans="5:16" x14ac:dyDescent="0.3">
      <c r="E20449" s="7"/>
      <c r="F20449" s="7"/>
      <c r="J20449" s="5"/>
      <c r="P20449" s="5"/>
    </row>
    <row r="20450" spans="5:16" x14ac:dyDescent="0.3">
      <c r="E20450" s="7"/>
      <c r="F20450" s="7"/>
      <c r="J20450" s="5"/>
      <c r="P20450" s="5"/>
    </row>
    <row r="20451" spans="5:16" x14ac:dyDescent="0.3">
      <c r="E20451" s="7"/>
      <c r="F20451" s="7"/>
      <c r="J20451" s="5"/>
      <c r="P20451" s="5"/>
    </row>
    <row r="20452" spans="5:16" x14ac:dyDescent="0.3">
      <c r="E20452" s="7"/>
      <c r="F20452" s="7"/>
      <c r="J20452" s="5"/>
      <c r="P20452" s="5"/>
    </row>
    <row r="20453" spans="5:16" x14ac:dyDescent="0.3">
      <c r="E20453" s="7"/>
      <c r="F20453" s="7"/>
      <c r="J20453" s="5"/>
      <c r="P20453" s="5"/>
    </row>
    <row r="20454" spans="5:16" x14ac:dyDescent="0.3">
      <c r="E20454" s="7"/>
      <c r="F20454" s="7"/>
      <c r="J20454" s="5"/>
      <c r="P20454" s="5"/>
    </row>
    <row r="20455" spans="5:16" x14ac:dyDescent="0.3">
      <c r="E20455" s="7"/>
      <c r="F20455" s="7"/>
      <c r="J20455" s="5"/>
      <c r="P20455" s="5"/>
    </row>
    <row r="20456" spans="5:16" x14ac:dyDescent="0.3">
      <c r="E20456" s="7"/>
      <c r="F20456" s="7"/>
      <c r="J20456" s="5"/>
      <c r="P20456" s="5"/>
    </row>
    <row r="20457" spans="5:16" x14ac:dyDescent="0.3">
      <c r="E20457" s="7"/>
      <c r="F20457" s="7"/>
      <c r="J20457" s="5"/>
      <c r="P20457" s="5"/>
    </row>
    <row r="20458" spans="5:16" x14ac:dyDescent="0.3">
      <c r="E20458" s="7"/>
      <c r="F20458" s="7"/>
      <c r="J20458" s="5"/>
      <c r="P20458" s="5"/>
    </row>
    <row r="20459" spans="5:16" x14ac:dyDescent="0.3">
      <c r="E20459" s="7"/>
      <c r="F20459" s="7"/>
      <c r="J20459" s="5"/>
      <c r="P20459" s="5"/>
    </row>
    <row r="20460" spans="5:16" x14ac:dyDescent="0.3">
      <c r="E20460" s="7"/>
      <c r="F20460" s="7"/>
      <c r="J20460" s="5"/>
      <c r="P20460" s="5"/>
    </row>
    <row r="20461" spans="5:16" x14ac:dyDescent="0.3">
      <c r="E20461" s="7"/>
      <c r="F20461" s="7"/>
      <c r="J20461" s="5"/>
      <c r="P20461" s="5"/>
    </row>
    <row r="20462" spans="5:16" x14ac:dyDescent="0.3">
      <c r="E20462" s="7"/>
      <c r="F20462" s="7"/>
      <c r="J20462" s="5"/>
      <c r="P20462" s="5"/>
    </row>
    <row r="20463" spans="5:16" x14ac:dyDescent="0.3">
      <c r="E20463" s="7"/>
      <c r="F20463" s="7"/>
      <c r="J20463" s="5"/>
      <c r="P20463" s="5"/>
    </row>
    <row r="20464" spans="5:16" x14ac:dyDescent="0.3">
      <c r="E20464" s="7"/>
      <c r="F20464" s="7"/>
      <c r="J20464" s="5"/>
      <c r="P20464" s="5"/>
    </row>
    <row r="20465" spans="5:16" x14ac:dyDescent="0.3">
      <c r="E20465" s="7"/>
      <c r="F20465" s="7"/>
      <c r="J20465" s="5"/>
      <c r="P20465" s="5"/>
    </row>
    <row r="20466" spans="5:16" x14ac:dyDescent="0.3">
      <c r="E20466" s="7"/>
      <c r="F20466" s="7"/>
      <c r="J20466" s="5"/>
      <c r="P20466" s="5"/>
    </row>
    <row r="20467" spans="5:16" x14ac:dyDescent="0.3">
      <c r="E20467" s="7"/>
      <c r="F20467" s="7"/>
      <c r="J20467" s="5"/>
      <c r="P20467" s="5"/>
    </row>
    <row r="20468" spans="5:16" x14ac:dyDescent="0.3">
      <c r="E20468" s="7"/>
      <c r="F20468" s="7"/>
      <c r="J20468" s="5"/>
      <c r="P20468" s="5"/>
    </row>
    <row r="20469" spans="5:16" x14ac:dyDescent="0.3">
      <c r="E20469" s="7"/>
      <c r="F20469" s="7"/>
      <c r="J20469" s="5"/>
      <c r="P20469" s="5"/>
    </row>
    <row r="20470" spans="5:16" x14ac:dyDescent="0.3">
      <c r="E20470" s="7"/>
      <c r="F20470" s="7"/>
      <c r="J20470" s="5"/>
      <c r="P20470" s="5"/>
    </row>
    <row r="20471" spans="5:16" x14ac:dyDescent="0.3">
      <c r="E20471" s="7"/>
      <c r="F20471" s="7"/>
      <c r="J20471" s="5"/>
      <c r="P20471" s="5"/>
    </row>
    <row r="20472" spans="5:16" x14ac:dyDescent="0.3">
      <c r="E20472" s="7"/>
      <c r="F20472" s="7"/>
      <c r="J20472" s="5"/>
      <c r="P20472" s="5"/>
    </row>
    <row r="20473" spans="5:16" x14ac:dyDescent="0.3">
      <c r="E20473" s="7"/>
      <c r="F20473" s="7"/>
      <c r="J20473" s="5"/>
      <c r="P20473" s="5"/>
    </row>
    <row r="20474" spans="5:16" x14ac:dyDescent="0.3">
      <c r="E20474" s="7"/>
      <c r="F20474" s="7"/>
      <c r="J20474" s="5"/>
      <c r="P20474" s="5"/>
    </row>
    <row r="20475" spans="5:16" x14ac:dyDescent="0.3">
      <c r="E20475" s="7"/>
      <c r="F20475" s="7"/>
      <c r="J20475" s="5"/>
      <c r="P20475" s="5"/>
    </row>
    <row r="20476" spans="5:16" x14ac:dyDescent="0.3">
      <c r="E20476" s="7"/>
      <c r="F20476" s="7"/>
      <c r="J20476" s="5"/>
      <c r="P20476" s="5"/>
    </row>
    <row r="20477" spans="5:16" x14ac:dyDescent="0.3">
      <c r="E20477" s="7"/>
      <c r="F20477" s="7"/>
      <c r="J20477" s="5"/>
      <c r="P20477" s="5"/>
    </row>
    <row r="20478" spans="5:16" x14ac:dyDescent="0.3">
      <c r="E20478" s="7"/>
      <c r="F20478" s="7"/>
      <c r="J20478" s="5"/>
      <c r="P20478" s="5"/>
    </row>
    <row r="20479" spans="5:16" x14ac:dyDescent="0.3">
      <c r="E20479" s="7"/>
      <c r="F20479" s="7"/>
      <c r="J20479" s="5"/>
      <c r="P20479" s="5"/>
    </row>
    <row r="20480" spans="5:16" x14ac:dyDescent="0.3">
      <c r="E20480" s="7"/>
      <c r="F20480" s="7"/>
      <c r="J20480" s="5"/>
      <c r="P20480" s="5"/>
    </row>
    <row r="20481" spans="5:16" x14ac:dyDescent="0.3">
      <c r="E20481" s="7"/>
      <c r="F20481" s="7"/>
      <c r="J20481" s="5"/>
      <c r="P20481" s="5"/>
    </row>
    <row r="20482" spans="5:16" x14ac:dyDescent="0.3">
      <c r="E20482" s="7"/>
      <c r="F20482" s="7"/>
      <c r="J20482" s="5"/>
      <c r="P20482" s="5"/>
    </row>
    <row r="20483" spans="5:16" x14ac:dyDescent="0.3">
      <c r="E20483" s="7"/>
      <c r="F20483" s="7"/>
      <c r="J20483" s="5"/>
      <c r="P20483" s="5"/>
    </row>
    <row r="20484" spans="5:16" x14ac:dyDescent="0.3">
      <c r="E20484" s="7"/>
      <c r="F20484" s="7"/>
      <c r="J20484" s="5"/>
      <c r="P20484" s="5"/>
    </row>
    <row r="20485" spans="5:16" x14ac:dyDescent="0.3">
      <c r="E20485" s="7"/>
      <c r="F20485" s="7"/>
      <c r="J20485" s="5"/>
      <c r="P20485" s="5"/>
    </row>
    <row r="20486" spans="5:16" x14ac:dyDescent="0.3">
      <c r="E20486" s="7"/>
      <c r="F20486" s="7"/>
      <c r="J20486" s="5"/>
      <c r="P20486" s="5"/>
    </row>
    <row r="20487" spans="5:16" x14ac:dyDescent="0.3">
      <c r="E20487" s="7"/>
      <c r="F20487" s="7"/>
      <c r="J20487" s="5"/>
      <c r="P20487" s="5"/>
    </row>
    <row r="20488" spans="5:16" x14ac:dyDescent="0.3">
      <c r="E20488" s="7"/>
      <c r="F20488" s="7"/>
      <c r="J20488" s="5"/>
      <c r="P20488" s="5"/>
    </row>
    <row r="20489" spans="5:16" x14ac:dyDescent="0.3">
      <c r="E20489" s="7"/>
      <c r="F20489" s="7"/>
      <c r="J20489" s="5"/>
      <c r="P20489" s="5"/>
    </row>
    <row r="20490" spans="5:16" x14ac:dyDescent="0.3">
      <c r="E20490" s="7"/>
      <c r="F20490" s="7"/>
      <c r="J20490" s="5"/>
      <c r="P20490" s="5"/>
    </row>
    <row r="20491" spans="5:16" x14ac:dyDescent="0.3">
      <c r="E20491" s="7"/>
      <c r="F20491" s="7"/>
      <c r="J20491" s="5"/>
      <c r="P20491" s="5"/>
    </row>
    <row r="20492" spans="5:16" x14ac:dyDescent="0.3">
      <c r="E20492" s="7"/>
      <c r="F20492" s="7"/>
      <c r="J20492" s="5"/>
      <c r="P20492" s="5"/>
    </row>
    <row r="20493" spans="5:16" x14ac:dyDescent="0.3">
      <c r="E20493" s="7"/>
      <c r="F20493" s="7"/>
      <c r="J20493" s="5"/>
      <c r="P20493" s="5"/>
    </row>
    <row r="20494" spans="5:16" x14ac:dyDescent="0.3">
      <c r="E20494" s="7"/>
      <c r="F20494" s="7"/>
      <c r="J20494" s="5"/>
      <c r="P20494" s="5"/>
    </row>
    <row r="20495" spans="5:16" x14ac:dyDescent="0.3">
      <c r="E20495" s="7"/>
      <c r="F20495" s="7"/>
      <c r="J20495" s="5"/>
      <c r="P20495" s="5"/>
    </row>
    <row r="20496" spans="5:16" x14ac:dyDescent="0.3">
      <c r="E20496" s="7"/>
      <c r="F20496" s="7"/>
      <c r="J20496" s="5"/>
      <c r="P20496" s="5"/>
    </row>
    <row r="20497" spans="5:16" x14ac:dyDescent="0.3">
      <c r="E20497" s="7"/>
      <c r="F20497" s="7"/>
      <c r="J20497" s="5"/>
      <c r="P20497" s="5"/>
    </row>
    <row r="20498" spans="5:16" x14ac:dyDescent="0.3">
      <c r="E20498" s="7"/>
      <c r="F20498" s="7"/>
      <c r="J20498" s="5"/>
      <c r="P20498" s="5"/>
    </row>
    <row r="20499" spans="5:16" x14ac:dyDescent="0.3">
      <c r="E20499" s="7"/>
      <c r="F20499" s="7"/>
      <c r="J20499" s="5"/>
      <c r="P20499" s="5"/>
    </row>
    <row r="20500" spans="5:16" x14ac:dyDescent="0.3">
      <c r="E20500" s="7"/>
      <c r="F20500" s="7"/>
      <c r="J20500" s="5"/>
      <c r="P20500" s="5"/>
    </row>
    <row r="20501" spans="5:16" x14ac:dyDescent="0.3">
      <c r="E20501" s="7"/>
      <c r="F20501" s="7"/>
      <c r="J20501" s="5"/>
      <c r="P20501" s="5"/>
    </row>
    <row r="20502" spans="5:16" x14ac:dyDescent="0.3">
      <c r="E20502" s="7"/>
      <c r="F20502" s="7"/>
      <c r="J20502" s="5"/>
      <c r="P20502" s="5"/>
    </row>
    <row r="20503" spans="5:16" x14ac:dyDescent="0.3">
      <c r="E20503" s="7"/>
      <c r="F20503" s="7"/>
      <c r="J20503" s="5"/>
      <c r="P20503" s="5"/>
    </row>
    <row r="20504" spans="5:16" x14ac:dyDescent="0.3">
      <c r="E20504" s="7"/>
      <c r="F20504" s="7"/>
      <c r="J20504" s="5"/>
      <c r="P20504" s="5"/>
    </row>
    <row r="20505" spans="5:16" x14ac:dyDescent="0.3">
      <c r="E20505" s="7"/>
      <c r="F20505" s="7"/>
      <c r="J20505" s="5"/>
      <c r="P20505" s="5"/>
    </row>
    <row r="20506" spans="5:16" x14ac:dyDescent="0.3">
      <c r="E20506" s="7"/>
      <c r="F20506" s="7"/>
      <c r="J20506" s="5"/>
      <c r="P20506" s="5"/>
    </row>
    <row r="20507" spans="5:16" x14ac:dyDescent="0.3">
      <c r="E20507" s="7"/>
      <c r="F20507" s="7"/>
      <c r="J20507" s="5"/>
      <c r="P20507" s="5"/>
    </row>
    <row r="20508" spans="5:16" x14ac:dyDescent="0.3">
      <c r="E20508" s="7"/>
      <c r="F20508" s="7"/>
      <c r="J20508" s="5"/>
      <c r="P20508" s="5"/>
    </row>
    <row r="20509" spans="5:16" x14ac:dyDescent="0.3">
      <c r="E20509" s="7"/>
      <c r="F20509" s="7"/>
      <c r="J20509" s="5"/>
      <c r="P20509" s="5"/>
    </row>
    <row r="20510" spans="5:16" x14ac:dyDescent="0.3">
      <c r="E20510" s="7"/>
      <c r="F20510" s="7"/>
      <c r="J20510" s="5"/>
      <c r="P20510" s="5"/>
    </row>
    <row r="20511" spans="5:16" x14ac:dyDescent="0.3">
      <c r="E20511" s="7"/>
      <c r="F20511" s="7"/>
      <c r="J20511" s="5"/>
      <c r="P20511" s="5"/>
    </row>
    <row r="20512" spans="5:16" x14ac:dyDescent="0.3">
      <c r="E20512" s="7"/>
      <c r="F20512" s="7"/>
      <c r="J20512" s="5"/>
      <c r="P20512" s="5"/>
    </row>
    <row r="20513" spans="5:16" x14ac:dyDescent="0.3">
      <c r="E20513" s="7"/>
      <c r="F20513" s="7"/>
      <c r="J20513" s="5"/>
      <c r="P20513" s="5"/>
    </row>
    <row r="20514" spans="5:16" x14ac:dyDescent="0.3">
      <c r="E20514" s="7"/>
      <c r="F20514" s="7"/>
      <c r="J20514" s="5"/>
      <c r="P20514" s="5"/>
    </row>
    <row r="20515" spans="5:16" x14ac:dyDescent="0.3">
      <c r="E20515" s="7"/>
      <c r="F20515" s="7"/>
      <c r="J20515" s="5"/>
      <c r="P20515" s="5"/>
    </row>
    <row r="20516" spans="5:16" x14ac:dyDescent="0.3">
      <c r="E20516" s="7"/>
      <c r="F20516" s="7"/>
      <c r="J20516" s="5"/>
      <c r="P20516" s="5"/>
    </row>
    <row r="20517" spans="5:16" x14ac:dyDescent="0.3">
      <c r="E20517" s="7"/>
      <c r="F20517" s="7"/>
      <c r="J20517" s="5"/>
      <c r="P20517" s="5"/>
    </row>
    <row r="20518" spans="5:16" x14ac:dyDescent="0.3">
      <c r="E20518" s="7"/>
      <c r="F20518" s="7"/>
      <c r="J20518" s="5"/>
      <c r="P20518" s="5"/>
    </row>
    <row r="20519" spans="5:16" x14ac:dyDescent="0.3">
      <c r="E20519" s="7"/>
      <c r="F20519" s="7"/>
      <c r="J20519" s="5"/>
      <c r="P20519" s="5"/>
    </row>
    <row r="20520" spans="5:16" x14ac:dyDescent="0.3">
      <c r="E20520" s="7"/>
      <c r="F20520" s="7"/>
      <c r="J20520" s="5"/>
      <c r="P20520" s="5"/>
    </row>
    <row r="20521" spans="5:16" x14ac:dyDescent="0.3">
      <c r="E20521" s="7"/>
      <c r="F20521" s="7"/>
      <c r="J20521" s="5"/>
      <c r="P20521" s="5"/>
    </row>
    <row r="20522" spans="5:16" x14ac:dyDescent="0.3">
      <c r="E20522" s="7"/>
      <c r="F20522" s="7"/>
      <c r="J20522" s="5"/>
      <c r="P20522" s="5"/>
    </row>
    <row r="20523" spans="5:16" x14ac:dyDescent="0.3">
      <c r="E20523" s="7"/>
      <c r="F20523" s="7"/>
      <c r="J20523" s="5"/>
      <c r="P20523" s="5"/>
    </row>
    <row r="20524" spans="5:16" x14ac:dyDescent="0.3">
      <c r="E20524" s="7"/>
      <c r="F20524" s="7"/>
      <c r="J20524" s="5"/>
      <c r="P20524" s="5"/>
    </row>
    <row r="20525" spans="5:16" x14ac:dyDescent="0.3">
      <c r="E20525" s="7"/>
      <c r="F20525" s="7"/>
      <c r="J20525" s="5"/>
      <c r="P20525" s="5"/>
    </row>
    <row r="20526" spans="5:16" x14ac:dyDescent="0.3">
      <c r="E20526" s="7"/>
      <c r="F20526" s="7"/>
      <c r="J20526" s="5"/>
      <c r="P20526" s="5"/>
    </row>
    <row r="20527" spans="5:16" x14ac:dyDescent="0.3">
      <c r="E20527" s="7"/>
      <c r="F20527" s="7"/>
      <c r="J20527" s="5"/>
      <c r="P20527" s="5"/>
    </row>
    <row r="20528" spans="5:16" x14ac:dyDescent="0.3">
      <c r="E20528" s="7"/>
      <c r="F20528" s="7"/>
      <c r="J20528" s="5"/>
      <c r="P20528" s="5"/>
    </row>
    <row r="20529" spans="5:16" x14ac:dyDescent="0.3">
      <c r="E20529" s="7"/>
      <c r="F20529" s="7"/>
      <c r="J20529" s="5"/>
      <c r="P20529" s="5"/>
    </row>
    <row r="20530" spans="5:16" x14ac:dyDescent="0.3">
      <c r="E20530" s="7"/>
      <c r="F20530" s="7"/>
      <c r="J20530" s="5"/>
      <c r="P20530" s="5"/>
    </row>
    <row r="20531" spans="5:16" x14ac:dyDescent="0.3">
      <c r="E20531" s="7"/>
      <c r="F20531" s="7"/>
      <c r="J20531" s="5"/>
      <c r="P20531" s="5"/>
    </row>
    <row r="20532" spans="5:16" x14ac:dyDescent="0.3">
      <c r="E20532" s="7"/>
      <c r="F20532" s="7"/>
      <c r="J20532" s="5"/>
      <c r="P20532" s="5"/>
    </row>
    <row r="20533" spans="5:16" x14ac:dyDescent="0.3">
      <c r="E20533" s="7"/>
      <c r="F20533" s="7"/>
      <c r="J20533" s="5"/>
      <c r="P20533" s="5"/>
    </row>
    <row r="20534" spans="5:16" x14ac:dyDescent="0.3">
      <c r="E20534" s="7"/>
      <c r="F20534" s="7"/>
      <c r="J20534" s="5"/>
      <c r="P20534" s="5"/>
    </row>
    <row r="20535" spans="5:16" x14ac:dyDescent="0.3">
      <c r="E20535" s="7"/>
      <c r="F20535" s="7"/>
      <c r="J20535" s="5"/>
      <c r="P20535" s="5"/>
    </row>
    <row r="20536" spans="5:16" x14ac:dyDescent="0.3">
      <c r="E20536" s="7"/>
      <c r="F20536" s="7"/>
      <c r="J20536" s="5"/>
      <c r="P20536" s="5"/>
    </row>
    <row r="20537" spans="5:16" x14ac:dyDescent="0.3">
      <c r="E20537" s="7"/>
      <c r="F20537" s="7"/>
      <c r="J20537" s="5"/>
      <c r="P20537" s="5"/>
    </row>
    <row r="20538" spans="5:16" x14ac:dyDescent="0.3">
      <c r="E20538" s="7"/>
      <c r="F20538" s="7"/>
      <c r="J20538" s="5"/>
      <c r="P20538" s="5"/>
    </row>
    <row r="20539" spans="5:16" x14ac:dyDescent="0.3">
      <c r="E20539" s="7"/>
      <c r="F20539" s="7"/>
      <c r="J20539" s="5"/>
      <c r="P20539" s="5"/>
    </row>
    <row r="20540" spans="5:16" x14ac:dyDescent="0.3">
      <c r="E20540" s="7"/>
      <c r="F20540" s="7"/>
      <c r="J20540" s="5"/>
      <c r="P20540" s="5"/>
    </row>
    <row r="20541" spans="5:16" x14ac:dyDescent="0.3">
      <c r="E20541" s="7"/>
      <c r="F20541" s="7"/>
      <c r="J20541" s="5"/>
      <c r="P20541" s="5"/>
    </row>
    <row r="20542" spans="5:16" x14ac:dyDescent="0.3">
      <c r="E20542" s="7"/>
      <c r="F20542" s="7"/>
      <c r="J20542" s="5"/>
      <c r="P20542" s="5"/>
    </row>
    <row r="20543" spans="5:16" x14ac:dyDescent="0.3">
      <c r="E20543" s="7"/>
      <c r="F20543" s="7"/>
      <c r="J20543" s="5"/>
      <c r="P20543" s="5"/>
    </row>
    <row r="20544" spans="5:16" x14ac:dyDescent="0.3">
      <c r="E20544" s="7"/>
      <c r="F20544" s="7"/>
      <c r="J20544" s="5"/>
      <c r="P20544" s="5"/>
    </row>
    <row r="20545" spans="5:16" x14ac:dyDescent="0.3">
      <c r="E20545" s="7"/>
      <c r="F20545" s="7"/>
      <c r="J20545" s="5"/>
      <c r="P20545" s="5"/>
    </row>
    <row r="20546" spans="5:16" x14ac:dyDescent="0.3">
      <c r="E20546" s="7"/>
      <c r="F20546" s="7"/>
      <c r="J20546" s="5"/>
      <c r="P20546" s="5"/>
    </row>
    <row r="20547" spans="5:16" x14ac:dyDescent="0.3">
      <c r="E20547" s="7"/>
      <c r="F20547" s="7"/>
      <c r="J20547" s="5"/>
      <c r="P20547" s="5"/>
    </row>
    <row r="20548" spans="5:16" x14ac:dyDescent="0.3">
      <c r="E20548" s="7"/>
      <c r="F20548" s="7"/>
      <c r="J20548" s="5"/>
      <c r="P20548" s="5"/>
    </row>
    <row r="20549" spans="5:16" x14ac:dyDescent="0.3">
      <c r="E20549" s="7"/>
      <c r="F20549" s="7"/>
      <c r="J20549" s="5"/>
      <c r="P20549" s="5"/>
    </row>
    <row r="20550" spans="5:16" x14ac:dyDescent="0.3">
      <c r="E20550" s="7"/>
      <c r="F20550" s="7"/>
      <c r="J20550" s="5"/>
      <c r="P20550" s="5"/>
    </row>
    <row r="20551" spans="5:16" x14ac:dyDescent="0.3">
      <c r="E20551" s="7"/>
      <c r="F20551" s="7"/>
      <c r="J20551" s="5"/>
      <c r="P20551" s="5"/>
    </row>
    <row r="20552" spans="5:16" x14ac:dyDescent="0.3">
      <c r="E20552" s="7"/>
      <c r="F20552" s="7"/>
      <c r="J20552" s="5"/>
      <c r="P20552" s="5"/>
    </row>
    <row r="20553" spans="5:16" x14ac:dyDescent="0.3">
      <c r="E20553" s="7"/>
      <c r="F20553" s="7"/>
      <c r="J20553" s="5"/>
      <c r="P20553" s="5"/>
    </row>
    <row r="20554" spans="5:16" x14ac:dyDescent="0.3">
      <c r="E20554" s="7"/>
      <c r="F20554" s="7"/>
      <c r="J20554" s="5"/>
      <c r="P20554" s="5"/>
    </row>
    <row r="20555" spans="5:16" x14ac:dyDescent="0.3">
      <c r="E20555" s="7"/>
      <c r="F20555" s="7"/>
      <c r="J20555" s="5"/>
      <c r="P20555" s="5"/>
    </row>
    <row r="20556" spans="5:16" x14ac:dyDescent="0.3">
      <c r="E20556" s="7"/>
      <c r="F20556" s="7"/>
      <c r="J20556" s="5"/>
      <c r="P20556" s="5"/>
    </row>
    <row r="20557" spans="5:16" x14ac:dyDescent="0.3">
      <c r="E20557" s="7"/>
      <c r="F20557" s="7"/>
      <c r="J20557" s="5"/>
      <c r="P20557" s="5"/>
    </row>
    <row r="20558" spans="5:16" x14ac:dyDescent="0.3">
      <c r="E20558" s="7"/>
      <c r="F20558" s="7"/>
      <c r="J20558" s="5"/>
      <c r="P20558" s="5"/>
    </row>
    <row r="20559" spans="5:16" x14ac:dyDescent="0.3">
      <c r="E20559" s="7"/>
      <c r="F20559" s="7"/>
      <c r="J20559" s="5"/>
      <c r="P20559" s="5"/>
    </row>
    <row r="20560" spans="5:16" x14ac:dyDescent="0.3">
      <c r="E20560" s="7"/>
      <c r="F20560" s="7"/>
      <c r="J20560" s="5"/>
      <c r="P20560" s="5"/>
    </row>
    <row r="20561" spans="5:16" x14ac:dyDescent="0.3">
      <c r="E20561" s="7"/>
      <c r="F20561" s="7"/>
      <c r="J20561" s="5"/>
      <c r="P20561" s="5"/>
    </row>
    <row r="20562" spans="5:16" x14ac:dyDescent="0.3">
      <c r="E20562" s="7"/>
      <c r="F20562" s="7"/>
      <c r="J20562" s="5"/>
      <c r="P20562" s="5"/>
    </row>
    <row r="20563" spans="5:16" x14ac:dyDescent="0.3">
      <c r="E20563" s="7"/>
      <c r="F20563" s="7"/>
      <c r="J20563" s="5"/>
      <c r="P20563" s="5"/>
    </row>
    <row r="20564" spans="5:16" x14ac:dyDescent="0.3">
      <c r="E20564" s="7"/>
      <c r="F20564" s="7"/>
      <c r="J20564" s="5"/>
      <c r="P20564" s="5"/>
    </row>
    <row r="20565" spans="5:16" x14ac:dyDescent="0.3">
      <c r="E20565" s="7"/>
      <c r="F20565" s="7"/>
      <c r="J20565" s="5"/>
      <c r="P20565" s="5"/>
    </row>
    <row r="20566" spans="5:16" x14ac:dyDescent="0.3">
      <c r="E20566" s="7"/>
      <c r="F20566" s="7"/>
      <c r="J20566" s="5"/>
      <c r="P20566" s="5"/>
    </row>
    <row r="20567" spans="5:16" x14ac:dyDescent="0.3">
      <c r="E20567" s="7"/>
      <c r="F20567" s="7"/>
      <c r="J20567" s="5"/>
      <c r="P20567" s="5"/>
    </row>
    <row r="20568" spans="5:16" x14ac:dyDescent="0.3">
      <c r="E20568" s="7"/>
      <c r="F20568" s="7"/>
      <c r="J20568" s="5"/>
      <c r="P20568" s="5"/>
    </row>
    <row r="20569" spans="5:16" x14ac:dyDescent="0.3">
      <c r="E20569" s="7"/>
      <c r="F20569" s="7"/>
      <c r="J20569" s="5"/>
      <c r="P20569" s="5"/>
    </row>
    <row r="20570" spans="5:16" x14ac:dyDescent="0.3">
      <c r="E20570" s="7"/>
      <c r="F20570" s="7"/>
      <c r="J20570" s="5"/>
      <c r="P20570" s="5"/>
    </row>
    <row r="20571" spans="5:16" x14ac:dyDescent="0.3">
      <c r="E20571" s="7"/>
      <c r="F20571" s="7"/>
      <c r="J20571" s="5"/>
      <c r="P20571" s="5"/>
    </row>
    <row r="20572" spans="5:16" x14ac:dyDescent="0.3">
      <c r="E20572" s="7"/>
      <c r="F20572" s="7"/>
      <c r="J20572" s="5"/>
      <c r="P20572" s="5"/>
    </row>
    <row r="20573" spans="5:16" x14ac:dyDescent="0.3">
      <c r="E20573" s="7"/>
      <c r="F20573" s="7"/>
      <c r="J20573" s="5"/>
      <c r="P20573" s="5"/>
    </row>
    <row r="20574" spans="5:16" x14ac:dyDescent="0.3">
      <c r="E20574" s="7"/>
      <c r="F20574" s="7"/>
      <c r="J20574" s="5"/>
      <c r="P20574" s="5"/>
    </row>
    <row r="20575" spans="5:16" x14ac:dyDescent="0.3">
      <c r="E20575" s="7"/>
      <c r="F20575" s="7"/>
      <c r="J20575" s="5"/>
      <c r="P20575" s="5"/>
    </row>
    <row r="20576" spans="5:16" x14ac:dyDescent="0.3">
      <c r="E20576" s="7"/>
      <c r="F20576" s="7"/>
      <c r="J20576" s="5"/>
      <c r="P20576" s="5"/>
    </row>
    <row r="20577" spans="5:16" x14ac:dyDescent="0.3">
      <c r="E20577" s="7"/>
      <c r="F20577" s="7"/>
      <c r="J20577" s="5"/>
      <c r="P20577" s="5"/>
    </row>
    <row r="20578" spans="5:16" x14ac:dyDescent="0.3">
      <c r="E20578" s="7"/>
      <c r="F20578" s="7"/>
      <c r="J20578" s="5"/>
      <c r="P20578" s="5"/>
    </row>
    <row r="20579" spans="5:16" x14ac:dyDescent="0.3">
      <c r="E20579" s="7"/>
      <c r="F20579" s="7"/>
      <c r="J20579" s="5"/>
      <c r="P20579" s="5"/>
    </row>
    <row r="20580" spans="5:16" x14ac:dyDescent="0.3">
      <c r="E20580" s="7"/>
      <c r="F20580" s="7"/>
      <c r="J20580" s="5"/>
      <c r="P20580" s="5"/>
    </row>
    <row r="20581" spans="5:16" x14ac:dyDescent="0.3">
      <c r="E20581" s="7"/>
      <c r="F20581" s="7"/>
      <c r="J20581" s="5"/>
      <c r="P20581" s="5"/>
    </row>
    <row r="20582" spans="5:16" x14ac:dyDescent="0.3">
      <c r="E20582" s="7"/>
      <c r="F20582" s="7"/>
      <c r="J20582" s="5"/>
      <c r="P20582" s="5"/>
    </row>
    <row r="20583" spans="5:16" x14ac:dyDescent="0.3">
      <c r="E20583" s="7"/>
      <c r="F20583" s="7"/>
      <c r="J20583" s="5"/>
      <c r="P20583" s="5"/>
    </row>
    <row r="20584" spans="5:16" x14ac:dyDescent="0.3">
      <c r="E20584" s="7"/>
      <c r="F20584" s="7"/>
      <c r="J20584" s="5"/>
      <c r="P20584" s="5"/>
    </row>
    <row r="20585" spans="5:16" x14ac:dyDescent="0.3">
      <c r="E20585" s="7"/>
      <c r="F20585" s="7"/>
      <c r="J20585" s="5"/>
      <c r="P20585" s="5"/>
    </row>
    <row r="20586" spans="5:16" x14ac:dyDescent="0.3">
      <c r="E20586" s="7"/>
      <c r="F20586" s="7"/>
      <c r="J20586" s="5"/>
      <c r="P20586" s="5"/>
    </row>
    <row r="20587" spans="5:16" x14ac:dyDescent="0.3">
      <c r="E20587" s="7"/>
      <c r="F20587" s="7"/>
      <c r="J20587" s="5"/>
      <c r="P20587" s="5"/>
    </row>
    <row r="20588" spans="5:16" x14ac:dyDescent="0.3">
      <c r="E20588" s="7"/>
      <c r="F20588" s="7"/>
      <c r="J20588" s="5"/>
      <c r="P20588" s="5"/>
    </row>
    <row r="20589" spans="5:16" x14ac:dyDescent="0.3">
      <c r="E20589" s="7"/>
      <c r="F20589" s="7"/>
      <c r="J20589" s="5"/>
      <c r="P20589" s="5"/>
    </row>
    <row r="20590" spans="5:16" x14ac:dyDescent="0.3">
      <c r="E20590" s="7"/>
      <c r="F20590" s="7"/>
      <c r="J20590" s="5"/>
      <c r="P20590" s="5"/>
    </row>
    <row r="20591" spans="5:16" x14ac:dyDescent="0.3">
      <c r="E20591" s="7"/>
      <c r="F20591" s="7"/>
      <c r="J20591" s="5"/>
      <c r="P20591" s="5"/>
    </row>
    <row r="20592" spans="5:16" x14ac:dyDescent="0.3">
      <c r="E20592" s="7"/>
      <c r="F20592" s="7"/>
      <c r="J20592" s="5"/>
      <c r="P20592" s="5"/>
    </row>
    <row r="20593" spans="5:16" x14ac:dyDescent="0.3">
      <c r="E20593" s="7"/>
      <c r="F20593" s="7"/>
      <c r="J20593" s="5"/>
      <c r="P20593" s="5"/>
    </row>
    <row r="20594" spans="5:16" x14ac:dyDescent="0.3">
      <c r="E20594" s="7"/>
      <c r="F20594" s="7"/>
      <c r="J20594" s="5"/>
      <c r="P20594" s="5"/>
    </row>
    <row r="20595" spans="5:16" x14ac:dyDescent="0.3">
      <c r="E20595" s="7"/>
      <c r="F20595" s="7"/>
      <c r="J20595" s="5"/>
      <c r="P20595" s="5"/>
    </row>
    <row r="20596" spans="5:16" x14ac:dyDescent="0.3">
      <c r="E20596" s="7"/>
      <c r="F20596" s="7"/>
      <c r="J20596" s="5"/>
      <c r="P20596" s="5"/>
    </row>
    <row r="20597" spans="5:16" x14ac:dyDescent="0.3">
      <c r="E20597" s="7"/>
      <c r="F20597" s="7"/>
      <c r="J20597" s="5"/>
      <c r="P20597" s="5"/>
    </row>
    <row r="20598" spans="5:16" x14ac:dyDescent="0.3">
      <c r="E20598" s="7"/>
      <c r="F20598" s="7"/>
      <c r="J20598" s="5"/>
      <c r="P20598" s="5"/>
    </row>
    <row r="20599" spans="5:16" x14ac:dyDescent="0.3">
      <c r="E20599" s="7"/>
      <c r="F20599" s="7"/>
      <c r="J20599" s="5"/>
      <c r="P20599" s="5"/>
    </row>
    <row r="20600" spans="5:16" x14ac:dyDescent="0.3">
      <c r="E20600" s="7"/>
      <c r="F20600" s="7"/>
      <c r="J20600" s="5"/>
      <c r="P20600" s="5"/>
    </row>
    <row r="20601" spans="5:16" x14ac:dyDescent="0.3">
      <c r="E20601" s="7"/>
      <c r="F20601" s="7"/>
      <c r="J20601" s="5"/>
      <c r="P20601" s="5"/>
    </row>
    <row r="20602" spans="5:16" x14ac:dyDescent="0.3">
      <c r="E20602" s="7"/>
      <c r="F20602" s="7"/>
      <c r="J20602" s="5"/>
      <c r="P20602" s="5"/>
    </row>
    <row r="20603" spans="5:16" x14ac:dyDescent="0.3">
      <c r="E20603" s="7"/>
      <c r="F20603" s="7"/>
      <c r="J20603" s="5"/>
      <c r="P20603" s="5"/>
    </row>
    <row r="20604" spans="5:16" x14ac:dyDescent="0.3">
      <c r="E20604" s="7"/>
      <c r="F20604" s="7"/>
      <c r="J20604" s="5"/>
      <c r="P20604" s="5"/>
    </row>
    <row r="20605" spans="5:16" x14ac:dyDescent="0.3">
      <c r="E20605" s="7"/>
      <c r="F20605" s="7"/>
      <c r="J20605" s="5"/>
      <c r="P20605" s="5"/>
    </row>
    <row r="20606" spans="5:16" x14ac:dyDescent="0.3">
      <c r="E20606" s="7"/>
      <c r="F20606" s="7"/>
      <c r="J20606" s="5"/>
      <c r="P20606" s="5"/>
    </row>
    <row r="20607" spans="5:16" x14ac:dyDescent="0.3">
      <c r="E20607" s="7"/>
      <c r="F20607" s="7"/>
      <c r="J20607" s="5"/>
      <c r="P20607" s="5"/>
    </row>
    <row r="20608" spans="5:16" x14ac:dyDescent="0.3">
      <c r="E20608" s="7"/>
      <c r="F20608" s="7"/>
      <c r="J20608" s="5"/>
      <c r="P20608" s="5"/>
    </row>
    <row r="20609" spans="5:16" x14ac:dyDescent="0.3">
      <c r="E20609" s="7"/>
      <c r="F20609" s="7"/>
      <c r="J20609" s="5"/>
      <c r="P20609" s="5"/>
    </row>
    <row r="20610" spans="5:16" x14ac:dyDescent="0.3">
      <c r="E20610" s="7"/>
      <c r="F20610" s="7"/>
      <c r="J20610" s="5"/>
      <c r="P20610" s="5"/>
    </row>
    <row r="20611" spans="5:16" x14ac:dyDescent="0.3">
      <c r="E20611" s="7"/>
      <c r="F20611" s="7"/>
      <c r="J20611" s="5"/>
      <c r="P20611" s="5"/>
    </row>
    <row r="20612" spans="5:16" x14ac:dyDescent="0.3">
      <c r="E20612" s="7"/>
      <c r="F20612" s="7"/>
      <c r="J20612" s="5"/>
      <c r="P20612" s="5"/>
    </row>
    <row r="20613" spans="5:16" x14ac:dyDescent="0.3">
      <c r="E20613" s="7"/>
      <c r="F20613" s="7"/>
      <c r="J20613" s="5"/>
      <c r="P20613" s="5"/>
    </row>
    <row r="20614" spans="5:16" x14ac:dyDescent="0.3">
      <c r="E20614" s="7"/>
      <c r="F20614" s="7"/>
      <c r="J20614" s="5"/>
      <c r="P20614" s="5"/>
    </row>
    <row r="20615" spans="5:16" x14ac:dyDescent="0.3">
      <c r="E20615" s="7"/>
      <c r="F20615" s="7"/>
      <c r="J20615" s="5"/>
      <c r="P20615" s="5"/>
    </row>
    <row r="20616" spans="5:16" x14ac:dyDescent="0.3">
      <c r="E20616" s="7"/>
      <c r="F20616" s="7"/>
      <c r="J20616" s="5"/>
      <c r="P20616" s="5"/>
    </row>
    <row r="20617" spans="5:16" x14ac:dyDescent="0.3">
      <c r="E20617" s="7"/>
      <c r="F20617" s="7"/>
      <c r="J20617" s="5"/>
      <c r="P20617" s="5"/>
    </row>
    <row r="20618" spans="5:16" x14ac:dyDescent="0.3">
      <c r="E20618" s="7"/>
      <c r="F20618" s="7"/>
      <c r="J20618" s="5"/>
      <c r="P20618" s="5"/>
    </row>
    <row r="20619" spans="5:16" x14ac:dyDescent="0.3">
      <c r="E20619" s="7"/>
      <c r="F20619" s="7"/>
      <c r="J20619" s="5"/>
      <c r="P20619" s="5"/>
    </row>
    <row r="20620" spans="5:16" x14ac:dyDescent="0.3">
      <c r="E20620" s="7"/>
      <c r="F20620" s="7"/>
      <c r="J20620" s="5"/>
      <c r="P20620" s="5"/>
    </row>
    <row r="20621" spans="5:16" x14ac:dyDescent="0.3">
      <c r="E20621" s="7"/>
      <c r="F20621" s="7"/>
      <c r="J20621" s="5"/>
      <c r="P20621" s="5"/>
    </row>
    <row r="20622" spans="5:16" x14ac:dyDescent="0.3">
      <c r="E20622" s="7"/>
      <c r="F20622" s="7"/>
      <c r="J20622" s="5"/>
      <c r="P20622" s="5"/>
    </row>
    <row r="20623" spans="5:16" x14ac:dyDescent="0.3">
      <c r="E20623" s="7"/>
      <c r="F20623" s="7"/>
      <c r="J20623" s="5"/>
      <c r="P20623" s="5"/>
    </row>
    <row r="20624" spans="5:16" x14ac:dyDescent="0.3">
      <c r="E20624" s="7"/>
      <c r="F20624" s="7"/>
      <c r="J20624" s="5"/>
      <c r="P20624" s="5"/>
    </row>
    <row r="20625" spans="5:16" x14ac:dyDescent="0.3">
      <c r="E20625" s="7"/>
      <c r="F20625" s="7"/>
      <c r="J20625" s="5"/>
      <c r="P20625" s="5"/>
    </row>
    <row r="20626" spans="5:16" x14ac:dyDescent="0.3">
      <c r="E20626" s="7"/>
      <c r="F20626" s="7"/>
      <c r="J20626" s="5"/>
      <c r="P20626" s="5"/>
    </row>
    <row r="20627" spans="5:16" x14ac:dyDescent="0.3">
      <c r="E20627" s="7"/>
      <c r="F20627" s="7"/>
      <c r="J20627" s="5"/>
      <c r="P20627" s="5"/>
    </row>
    <row r="20628" spans="5:16" x14ac:dyDescent="0.3">
      <c r="E20628" s="7"/>
      <c r="F20628" s="7"/>
      <c r="J20628" s="5"/>
      <c r="P20628" s="5"/>
    </row>
    <row r="20629" spans="5:16" x14ac:dyDescent="0.3">
      <c r="E20629" s="7"/>
      <c r="F20629" s="7"/>
      <c r="J20629" s="5"/>
      <c r="P20629" s="5"/>
    </row>
    <row r="20630" spans="5:16" x14ac:dyDescent="0.3">
      <c r="E20630" s="7"/>
      <c r="F20630" s="7"/>
      <c r="J20630" s="5"/>
      <c r="P20630" s="5"/>
    </row>
    <row r="20631" spans="5:16" x14ac:dyDescent="0.3">
      <c r="E20631" s="7"/>
      <c r="F20631" s="7"/>
      <c r="J20631" s="5"/>
      <c r="P20631" s="5"/>
    </row>
    <row r="20632" spans="5:16" x14ac:dyDescent="0.3">
      <c r="E20632" s="7"/>
      <c r="F20632" s="7"/>
      <c r="J20632" s="5"/>
      <c r="P20632" s="5"/>
    </row>
    <row r="20633" spans="5:16" x14ac:dyDescent="0.3">
      <c r="E20633" s="7"/>
      <c r="F20633" s="7"/>
      <c r="J20633" s="5"/>
      <c r="P20633" s="5"/>
    </row>
    <row r="20634" spans="5:16" x14ac:dyDescent="0.3">
      <c r="E20634" s="7"/>
      <c r="F20634" s="7"/>
      <c r="J20634" s="5"/>
      <c r="P20634" s="5"/>
    </row>
    <row r="20635" spans="5:16" x14ac:dyDescent="0.3">
      <c r="E20635" s="7"/>
      <c r="F20635" s="7"/>
      <c r="J20635" s="5"/>
      <c r="P20635" s="5"/>
    </row>
    <row r="20636" spans="5:16" x14ac:dyDescent="0.3">
      <c r="E20636" s="7"/>
      <c r="F20636" s="7"/>
      <c r="J20636" s="5"/>
      <c r="P20636" s="5"/>
    </row>
    <row r="20637" spans="5:16" x14ac:dyDescent="0.3">
      <c r="E20637" s="7"/>
      <c r="F20637" s="7"/>
      <c r="J20637" s="5"/>
      <c r="P20637" s="5"/>
    </row>
    <row r="20638" spans="5:16" x14ac:dyDescent="0.3">
      <c r="E20638" s="7"/>
      <c r="F20638" s="7"/>
      <c r="J20638" s="5"/>
      <c r="P20638" s="5"/>
    </row>
    <row r="20639" spans="5:16" x14ac:dyDescent="0.3">
      <c r="E20639" s="7"/>
      <c r="F20639" s="7"/>
      <c r="J20639" s="5"/>
      <c r="P20639" s="5"/>
    </row>
    <row r="20640" spans="5:16" x14ac:dyDescent="0.3">
      <c r="E20640" s="7"/>
      <c r="F20640" s="7"/>
      <c r="J20640" s="5"/>
      <c r="P20640" s="5"/>
    </row>
    <row r="20641" spans="5:16" x14ac:dyDescent="0.3">
      <c r="E20641" s="7"/>
      <c r="F20641" s="7"/>
      <c r="J20641" s="5"/>
      <c r="P20641" s="5"/>
    </row>
    <row r="20642" spans="5:16" x14ac:dyDescent="0.3">
      <c r="E20642" s="7"/>
      <c r="F20642" s="7"/>
      <c r="J20642" s="5"/>
      <c r="P20642" s="5"/>
    </row>
    <row r="20643" spans="5:16" x14ac:dyDescent="0.3">
      <c r="E20643" s="7"/>
      <c r="F20643" s="7"/>
      <c r="J20643" s="5"/>
      <c r="P20643" s="5"/>
    </row>
    <row r="20644" spans="5:16" x14ac:dyDescent="0.3">
      <c r="E20644" s="7"/>
      <c r="F20644" s="7"/>
      <c r="J20644" s="5"/>
      <c r="P20644" s="5"/>
    </row>
    <row r="20645" spans="5:16" x14ac:dyDescent="0.3">
      <c r="E20645" s="7"/>
      <c r="F20645" s="7"/>
      <c r="J20645" s="5"/>
      <c r="P20645" s="5"/>
    </row>
    <row r="20646" spans="5:16" x14ac:dyDescent="0.3">
      <c r="E20646" s="7"/>
      <c r="F20646" s="7"/>
      <c r="J20646" s="5"/>
      <c r="P20646" s="5"/>
    </row>
    <row r="20647" spans="5:16" x14ac:dyDescent="0.3">
      <c r="E20647" s="7"/>
      <c r="F20647" s="7"/>
      <c r="J20647" s="5"/>
      <c r="P20647" s="5"/>
    </row>
    <row r="20648" spans="5:16" x14ac:dyDescent="0.3">
      <c r="E20648" s="7"/>
      <c r="F20648" s="7"/>
      <c r="J20648" s="5"/>
      <c r="P20648" s="5"/>
    </row>
    <row r="20649" spans="5:16" x14ac:dyDescent="0.3">
      <c r="E20649" s="7"/>
      <c r="F20649" s="7"/>
      <c r="J20649" s="5"/>
      <c r="P20649" s="5"/>
    </row>
    <row r="20650" spans="5:16" x14ac:dyDescent="0.3">
      <c r="E20650" s="7"/>
      <c r="F20650" s="7"/>
      <c r="J20650" s="5"/>
      <c r="P20650" s="5"/>
    </row>
    <row r="20651" spans="5:16" x14ac:dyDescent="0.3">
      <c r="E20651" s="7"/>
      <c r="F20651" s="7"/>
      <c r="J20651" s="5"/>
      <c r="P20651" s="5"/>
    </row>
    <row r="20652" spans="5:16" x14ac:dyDescent="0.3">
      <c r="E20652" s="7"/>
      <c r="F20652" s="7"/>
      <c r="J20652" s="5"/>
      <c r="P20652" s="5"/>
    </row>
    <row r="20653" spans="5:16" x14ac:dyDescent="0.3">
      <c r="E20653" s="7"/>
      <c r="F20653" s="7"/>
      <c r="J20653" s="5"/>
      <c r="P20653" s="5"/>
    </row>
    <row r="20654" spans="5:16" x14ac:dyDescent="0.3">
      <c r="E20654" s="7"/>
      <c r="F20654" s="7"/>
      <c r="J20654" s="5"/>
      <c r="P20654" s="5"/>
    </row>
    <row r="20655" spans="5:16" x14ac:dyDescent="0.3">
      <c r="E20655" s="7"/>
      <c r="F20655" s="7"/>
      <c r="J20655" s="5"/>
      <c r="P20655" s="5"/>
    </row>
    <row r="20656" spans="5:16" x14ac:dyDescent="0.3">
      <c r="E20656" s="7"/>
      <c r="F20656" s="7"/>
      <c r="J20656" s="5"/>
      <c r="P20656" s="5"/>
    </row>
    <row r="20657" spans="5:16" x14ac:dyDescent="0.3">
      <c r="E20657" s="7"/>
      <c r="F20657" s="7"/>
      <c r="J20657" s="5"/>
      <c r="P20657" s="5"/>
    </row>
    <row r="20658" spans="5:16" x14ac:dyDescent="0.3">
      <c r="E20658" s="7"/>
      <c r="F20658" s="7"/>
      <c r="J20658" s="5"/>
      <c r="P20658" s="5"/>
    </row>
    <row r="20659" spans="5:16" x14ac:dyDescent="0.3">
      <c r="E20659" s="7"/>
      <c r="F20659" s="7"/>
      <c r="J20659" s="5"/>
      <c r="P20659" s="5"/>
    </row>
    <row r="20660" spans="5:16" x14ac:dyDescent="0.3">
      <c r="E20660" s="7"/>
      <c r="F20660" s="7"/>
      <c r="J20660" s="5"/>
      <c r="P20660" s="5"/>
    </row>
    <row r="20661" spans="5:16" x14ac:dyDescent="0.3">
      <c r="E20661" s="7"/>
      <c r="F20661" s="7"/>
      <c r="J20661" s="5"/>
      <c r="P20661" s="5"/>
    </row>
    <row r="20662" spans="5:16" x14ac:dyDescent="0.3">
      <c r="E20662" s="7"/>
      <c r="F20662" s="7"/>
      <c r="J20662" s="5"/>
      <c r="P20662" s="5"/>
    </row>
    <row r="20663" spans="5:16" x14ac:dyDescent="0.3">
      <c r="E20663" s="7"/>
      <c r="F20663" s="7"/>
      <c r="J20663" s="5"/>
      <c r="P20663" s="5"/>
    </row>
    <row r="20664" spans="5:16" x14ac:dyDescent="0.3">
      <c r="E20664" s="7"/>
      <c r="F20664" s="7"/>
      <c r="J20664" s="5"/>
      <c r="P20664" s="5"/>
    </row>
    <row r="20665" spans="5:16" x14ac:dyDescent="0.3">
      <c r="E20665" s="7"/>
      <c r="F20665" s="7"/>
      <c r="J20665" s="5"/>
      <c r="P20665" s="5"/>
    </row>
    <row r="20666" spans="5:16" x14ac:dyDescent="0.3">
      <c r="E20666" s="7"/>
      <c r="F20666" s="7"/>
      <c r="J20666" s="5"/>
      <c r="P20666" s="5"/>
    </row>
    <row r="20667" spans="5:16" x14ac:dyDescent="0.3">
      <c r="E20667" s="7"/>
      <c r="F20667" s="7"/>
      <c r="J20667" s="5"/>
      <c r="P20667" s="5"/>
    </row>
    <row r="20668" spans="5:16" x14ac:dyDescent="0.3">
      <c r="E20668" s="7"/>
      <c r="F20668" s="7"/>
      <c r="J20668" s="5"/>
      <c r="P20668" s="5"/>
    </row>
    <row r="20669" spans="5:16" x14ac:dyDescent="0.3">
      <c r="E20669" s="7"/>
      <c r="F20669" s="7"/>
      <c r="J20669" s="5"/>
      <c r="P20669" s="5"/>
    </row>
    <row r="20670" spans="5:16" x14ac:dyDescent="0.3">
      <c r="E20670" s="7"/>
      <c r="F20670" s="7"/>
      <c r="J20670" s="5"/>
      <c r="P20670" s="5"/>
    </row>
    <row r="20671" spans="5:16" x14ac:dyDescent="0.3">
      <c r="E20671" s="7"/>
      <c r="F20671" s="7"/>
      <c r="J20671" s="5"/>
      <c r="P20671" s="5"/>
    </row>
    <row r="20672" spans="5:16" x14ac:dyDescent="0.3">
      <c r="E20672" s="7"/>
      <c r="F20672" s="7"/>
      <c r="J20672" s="5"/>
      <c r="P20672" s="5"/>
    </row>
    <row r="20673" spans="5:16" x14ac:dyDescent="0.3">
      <c r="E20673" s="7"/>
      <c r="F20673" s="7"/>
      <c r="J20673" s="5"/>
      <c r="P20673" s="5"/>
    </row>
    <row r="20674" spans="5:16" x14ac:dyDescent="0.3">
      <c r="E20674" s="7"/>
      <c r="F20674" s="7"/>
      <c r="J20674" s="5"/>
      <c r="P20674" s="5"/>
    </row>
    <row r="20675" spans="5:16" x14ac:dyDescent="0.3">
      <c r="E20675" s="7"/>
      <c r="F20675" s="7"/>
      <c r="J20675" s="5"/>
      <c r="P20675" s="5"/>
    </row>
    <row r="20676" spans="5:16" x14ac:dyDescent="0.3">
      <c r="E20676" s="7"/>
      <c r="F20676" s="7"/>
      <c r="J20676" s="5"/>
      <c r="P20676" s="5"/>
    </row>
    <row r="20677" spans="5:16" x14ac:dyDescent="0.3">
      <c r="E20677" s="7"/>
      <c r="F20677" s="7"/>
      <c r="J20677" s="5"/>
      <c r="P20677" s="5"/>
    </row>
    <row r="20678" spans="5:16" x14ac:dyDescent="0.3">
      <c r="E20678" s="7"/>
      <c r="F20678" s="7"/>
      <c r="J20678" s="5"/>
      <c r="P20678" s="5"/>
    </row>
    <row r="20679" spans="5:16" x14ac:dyDescent="0.3">
      <c r="E20679" s="7"/>
      <c r="F20679" s="7"/>
      <c r="J20679" s="5"/>
      <c r="P20679" s="5"/>
    </row>
    <row r="20680" spans="5:16" x14ac:dyDescent="0.3">
      <c r="E20680" s="7"/>
      <c r="F20680" s="7"/>
      <c r="J20680" s="5"/>
      <c r="P20680" s="5"/>
    </row>
    <row r="20681" spans="5:16" x14ac:dyDescent="0.3">
      <c r="E20681" s="7"/>
      <c r="F20681" s="7"/>
      <c r="J20681" s="5"/>
      <c r="P20681" s="5"/>
    </row>
    <row r="20682" spans="5:16" x14ac:dyDescent="0.3">
      <c r="E20682" s="7"/>
      <c r="F20682" s="7"/>
      <c r="J20682" s="5"/>
      <c r="P20682" s="5"/>
    </row>
    <row r="20683" spans="5:16" x14ac:dyDescent="0.3">
      <c r="E20683" s="7"/>
      <c r="F20683" s="7"/>
      <c r="J20683" s="5"/>
      <c r="P20683" s="5"/>
    </row>
    <row r="20684" spans="5:16" x14ac:dyDescent="0.3">
      <c r="E20684" s="7"/>
      <c r="F20684" s="7"/>
      <c r="J20684" s="5"/>
      <c r="P20684" s="5"/>
    </row>
    <row r="20685" spans="5:16" x14ac:dyDescent="0.3">
      <c r="E20685" s="7"/>
      <c r="F20685" s="7"/>
      <c r="J20685" s="5"/>
      <c r="P20685" s="5"/>
    </row>
    <row r="20686" spans="5:16" x14ac:dyDescent="0.3">
      <c r="E20686" s="7"/>
      <c r="F20686" s="7"/>
      <c r="J20686" s="5"/>
      <c r="P20686" s="5"/>
    </row>
    <row r="20687" spans="5:16" x14ac:dyDescent="0.3">
      <c r="E20687" s="7"/>
      <c r="F20687" s="7"/>
      <c r="J20687" s="5"/>
      <c r="P20687" s="5"/>
    </row>
    <row r="20688" spans="5:16" x14ac:dyDescent="0.3">
      <c r="E20688" s="7"/>
      <c r="F20688" s="7"/>
      <c r="J20688" s="5"/>
      <c r="P20688" s="5"/>
    </row>
    <row r="20689" spans="5:16" x14ac:dyDescent="0.3">
      <c r="E20689" s="7"/>
      <c r="F20689" s="7"/>
      <c r="J20689" s="5"/>
      <c r="P20689" s="5"/>
    </row>
    <row r="20690" spans="5:16" x14ac:dyDescent="0.3">
      <c r="E20690" s="7"/>
      <c r="F20690" s="7"/>
      <c r="J20690" s="5"/>
      <c r="P20690" s="5"/>
    </row>
    <row r="20691" spans="5:16" x14ac:dyDescent="0.3">
      <c r="E20691" s="7"/>
      <c r="F20691" s="7"/>
      <c r="J20691" s="5"/>
      <c r="P20691" s="5"/>
    </row>
    <row r="20692" spans="5:16" x14ac:dyDescent="0.3">
      <c r="E20692" s="7"/>
      <c r="F20692" s="7"/>
      <c r="J20692" s="5"/>
      <c r="P20692" s="5"/>
    </row>
    <row r="20693" spans="5:16" x14ac:dyDescent="0.3">
      <c r="E20693" s="7"/>
      <c r="F20693" s="7"/>
      <c r="J20693" s="5"/>
      <c r="P20693" s="5"/>
    </row>
    <row r="20694" spans="5:16" x14ac:dyDescent="0.3">
      <c r="E20694" s="7"/>
      <c r="F20694" s="7"/>
      <c r="J20694" s="5"/>
      <c r="P20694" s="5"/>
    </row>
    <row r="20695" spans="5:16" x14ac:dyDescent="0.3">
      <c r="E20695" s="7"/>
      <c r="F20695" s="7"/>
      <c r="J20695" s="5"/>
      <c r="P20695" s="5"/>
    </row>
    <row r="20696" spans="5:16" x14ac:dyDescent="0.3">
      <c r="E20696" s="7"/>
      <c r="F20696" s="7"/>
      <c r="J20696" s="5"/>
      <c r="P20696" s="5"/>
    </row>
    <row r="20697" spans="5:16" x14ac:dyDescent="0.3">
      <c r="E20697" s="7"/>
      <c r="F20697" s="7"/>
      <c r="J20697" s="5"/>
      <c r="P20697" s="5"/>
    </row>
    <row r="20698" spans="5:16" x14ac:dyDescent="0.3">
      <c r="E20698" s="7"/>
      <c r="F20698" s="7"/>
      <c r="J20698" s="5"/>
      <c r="P20698" s="5"/>
    </row>
    <row r="20699" spans="5:16" x14ac:dyDescent="0.3">
      <c r="E20699" s="7"/>
      <c r="F20699" s="7"/>
      <c r="J20699" s="5"/>
      <c r="P20699" s="5"/>
    </row>
    <row r="20700" spans="5:16" x14ac:dyDescent="0.3">
      <c r="E20700" s="7"/>
      <c r="F20700" s="7"/>
      <c r="J20700" s="5"/>
      <c r="P20700" s="5"/>
    </row>
    <row r="20701" spans="5:16" x14ac:dyDescent="0.3">
      <c r="E20701" s="7"/>
      <c r="F20701" s="7"/>
      <c r="J20701" s="5"/>
      <c r="P20701" s="5"/>
    </row>
    <row r="20702" spans="5:16" x14ac:dyDescent="0.3">
      <c r="E20702" s="7"/>
      <c r="F20702" s="7"/>
      <c r="J20702" s="5"/>
      <c r="P20702" s="5"/>
    </row>
    <row r="20703" spans="5:16" x14ac:dyDescent="0.3">
      <c r="E20703" s="7"/>
      <c r="F20703" s="7"/>
      <c r="J20703" s="5"/>
      <c r="P20703" s="5"/>
    </row>
    <row r="20704" spans="5:16" x14ac:dyDescent="0.3">
      <c r="E20704" s="7"/>
      <c r="F20704" s="7"/>
      <c r="J20704" s="5"/>
      <c r="P20704" s="5"/>
    </row>
    <row r="20705" spans="5:16" x14ac:dyDescent="0.3">
      <c r="E20705" s="7"/>
      <c r="F20705" s="7"/>
      <c r="J20705" s="5"/>
      <c r="P20705" s="5"/>
    </row>
    <row r="20706" spans="5:16" x14ac:dyDescent="0.3">
      <c r="E20706" s="7"/>
      <c r="F20706" s="7"/>
      <c r="J20706" s="5"/>
      <c r="P20706" s="5"/>
    </row>
    <row r="20707" spans="5:16" x14ac:dyDescent="0.3">
      <c r="E20707" s="7"/>
      <c r="F20707" s="7"/>
      <c r="J20707" s="5"/>
      <c r="P20707" s="5"/>
    </row>
    <row r="20708" spans="5:16" x14ac:dyDescent="0.3">
      <c r="E20708" s="7"/>
      <c r="F20708" s="7"/>
      <c r="J20708" s="5"/>
      <c r="P20708" s="5"/>
    </row>
    <row r="20709" spans="5:16" x14ac:dyDescent="0.3">
      <c r="E20709" s="7"/>
      <c r="F20709" s="7"/>
      <c r="J20709" s="5"/>
      <c r="P20709" s="5"/>
    </row>
    <row r="20710" spans="5:16" x14ac:dyDescent="0.3">
      <c r="E20710" s="7"/>
      <c r="F20710" s="7"/>
      <c r="J20710" s="5"/>
      <c r="P20710" s="5"/>
    </row>
    <row r="20711" spans="5:16" x14ac:dyDescent="0.3">
      <c r="E20711" s="7"/>
      <c r="F20711" s="7"/>
      <c r="J20711" s="5"/>
      <c r="P20711" s="5"/>
    </row>
    <row r="20712" spans="5:16" x14ac:dyDescent="0.3">
      <c r="E20712" s="7"/>
      <c r="F20712" s="7"/>
      <c r="J20712" s="5"/>
      <c r="P20712" s="5"/>
    </row>
    <row r="20713" spans="5:16" x14ac:dyDescent="0.3">
      <c r="E20713" s="7"/>
      <c r="F20713" s="7"/>
      <c r="J20713" s="5"/>
      <c r="P20713" s="5"/>
    </row>
    <row r="20714" spans="5:16" x14ac:dyDescent="0.3">
      <c r="E20714" s="7"/>
      <c r="F20714" s="7"/>
      <c r="J20714" s="5"/>
      <c r="P20714" s="5"/>
    </row>
    <row r="20715" spans="5:16" x14ac:dyDescent="0.3">
      <c r="E20715" s="7"/>
      <c r="F20715" s="7"/>
      <c r="J20715" s="5"/>
      <c r="P20715" s="5"/>
    </row>
    <row r="20716" spans="5:16" x14ac:dyDescent="0.3">
      <c r="E20716" s="7"/>
      <c r="F20716" s="7"/>
      <c r="J20716" s="5"/>
      <c r="P20716" s="5"/>
    </row>
    <row r="20717" spans="5:16" x14ac:dyDescent="0.3">
      <c r="E20717" s="7"/>
      <c r="F20717" s="7"/>
      <c r="J20717" s="5"/>
      <c r="P20717" s="5"/>
    </row>
    <row r="20718" spans="5:16" x14ac:dyDescent="0.3">
      <c r="E20718" s="7"/>
      <c r="F20718" s="7"/>
      <c r="J20718" s="5"/>
      <c r="P20718" s="5"/>
    </row>
    <row r="20719" spans="5:16" x14ac:dyDescent="0.3">
      <c r="E20719" s="7"/>
      <c r="F20719" s="7"/>
      <c r="J20719" s="5"/>
      <c r="P20719" s="5"/>
    </row>
    <row r="20720" spans="5:16" x14ac:dyDescent="0.3">
      <c r="E20720" s="7"/>
      <c r="F20720" s="7"/>
      <c r="J20720" s="5"/>
      <c r="P20720" s="5"/>
    </row>
    <row r="20721" spans="5:16" x14ac:dyDescent="0.3">
      <c r="E20721" s="7"/>
      <c r="F20721" s="7"/>
      <c r="J20721" s="5"/>
      <c r="P20721" s="5"/>
    </row>
    <row r="20722" spans="5:16" x14ac:dyDescent="0.3">
      <c r="E20722" s="7"/>
      <c r="F20722" s="7"/>
      <c r="J20722" s="5"/>
      <c r="P20722" s="5"/>
    </row>
    <row r="20723" spans="5:16" x14ac:dyDescent="0.3">
      <c r="E20723" s="7"/>
      <c r="F20723" s="7"/>
      <c r="J20723" s="5"/>
      <c r="P20723" s="5"/>
    </row>
    <row r="20724" spans="5:16" x14ac:dyDescent="0.3">
      <c r="E20724" s="7"/>
      <c r="F20724" s="7"/>
      <c r="J20724" s="5"/>
      <c r="P20724" s="5"/>
    </row>
    <row r="20725" spans="5:16" x14ac:dyDescent="0.3">
      <c r="E20725" s="7"/>
      <c r="F20725" s="7"/>
      <c r="J20725" s="5"/>
      <c r="P20725" s="5"/>
    </row>
    <row r="20726" spans="5:16" x14ac:dyDescent="0.3">
      <c r="E20726" s="7"/>
      <c r="F20726" s="7"/>
      <c r="J20726" s="5"/>
      <c r="P20726" s="5"/>
    </row>
    <row r="20727" spans="5:16" x14ac:dyDescent="0.3">
      <c r="E20727" s="7"/>
      <c r="F20727" s="7"/>
      <c r="J20727" s="5"/>
      <c r="P20727" s="5"/>
    </row>
    <row r="20728" spans="5:16" x14ac:dyDescent="0.3">
      <c r="E20728" s="7"/>
      <c r="F20728" s="7"/>
      <c r="J20728" s="5"/>
      <c r="P20728" s="5"/>
    </row>
    <row r="20729" spans="5:16" x14ac:dyDescent="0.3">
      <c r="E20729" s="7"/>
      <c r="F20729" s="7"/>
      <c r="J20729" s="5"/>
      <c r="P20729" s="5"/>
    </row>
    <row r="20730" spans="5:16" x14ac:dyDescent="0.3">
      <c r="E20730" s="7"/>
      <c r="F20730" s="7"/>
      <c r="J20730" s="5"/>
      <c r="P20730" s="5"/>
    </row>
    <row r="20731" spans="5:16" x14ac:dyDescent="0.3">
      <c r="E20731" s="7"/>
      <c r="F20731" s="7"/>
      <c r="J20731" s="5"/>
      <c r="P20731" s="5"/>
    </row>
    <row r="20732" spans="5:16" x14ac:dyDescent="0.3">
      <c r="E20732" s="7"/>
      <c r="F20732" s="7"/>
      <c r="J20732" s="5"/>
      <c r="P20732" s="5"/>
    </row>
    <row r="20733" spans="5:16" x14ac:dyDescent="0.3">
      <c r="E20733" s="7"/>
      <c r="F20733" s="7"/>
      <c r="J20733" s="5"/>
      <c r="P20733" s="5"/>
    </row>
    <row r="20734" spans="5:16" x14ac:dyDescent="0.3">
      <c r="E20734" s="7"/>
      <c r="F20734" s="7"/>
      <c r="J20734" s="5"/>
      <c r="P20734" s="5"/>
    </row>
    <row r="20735" spans="5:16" x14ac:dyDescent="0.3">
      <c r="E20735" s="7"/>
      <c r="F20735" s="7"/>
      <c r="J20735" s="5"/>
      <c r="P20735" s="5"/>
    </row>
    <row r="20736" spans="5:16" x14ac:dyDescent="0.3">
      <c r="E20736" s="7"/>
      <c r="F20736" s="7"/>
      <c r="J20736" s="5"/>
      <c r="P20736" s="5"/>
    </row>
    <row r="20737" spans="5:16" x14ac:dyDescent="0.3">
      <c r="E20737" s="7"/>
      <c r="F20737" s="7"/>
      <c r="J20737" s="5"/>
      <c r="P20737" s="5"/>
    </row>
    <row r="20738" spans="5:16" x14ac:dyDescent="0.3">
      <c r="E20738" s="7"/>
      <c r="F20738" s="7"/>
      <c r="J20738" s="5"/>
      <c r="P20738" s="5"/>
    </row>
    <row r="20739" spans="5:16" x14ac:dyDescent="0.3">
      <c r="E20739" s="7"/>
      <c r="F20739" s="7"/>
      <c r="J20739" s="5"/>
      <c r="P20739" s="5"/>
    </row>
    <row r="20740" spans="5:16" x14ac:dyDescent="0.3">
      <c r="E20740" s="7"/>
      <c r="F20740" s="7"/>
      <c r="J20740" s="5"/>
      <c r="P20740" s="5"/>
    </row>
    <row r="20741" spans="5:16" x14ac:dyDescent="0.3">
      <c r="E20741" s="7"/>
      <c r="F20741" s="7"/>
      <c r="J20741" s="5"/>
      <c r="P20741" s="5"/>
    </row>
    <row r="20742" spans="5:16" x14ac:dyDescent="0.3">
      <c r="E20742" s="7"/>
      <c r="F20742" s="7"/>
      <c r="J20742" s="5"/>
      <c r="P20742" s="5"/>
    </row>
    <row r="20743" spans="5:16" x14ac:dyDescent="0.3">
      <c r="E20743" s="7"/>
      <c r="F20743" s="7"/>
      <c r="J20743" s="5"/>
      <c r="P20743" s="5"/>
    </row>
    <row r="20744" spans="5:16" x14ac:dyDescent="0.3">
      <c r="E20744" s="7"/>
      <c r="F20744" s="7"/>
      <c r="J20744" s="5"/>
      <c r="P20744" s="5"/>
    </row>
    <row r="20745" spans="5:16" x14ac:dyDescent="0.3">
      <c r="E20745" s="7"/>
      <c r="F20745" s="7"/>
      <c r="J20745" s="5"/>
      <c r="P20745" s="5"/>
    </row>
    <row r="20746" spans="5:16" x14ac:dyDescent="0.3">
      <c r="E20746" s="7"/>
      <c r="F20746" s="7"/>
      <c r="J20746" s="5"/>
      <c r="P20746" s="5"/>
    </row>
    <row r="20747" spans="5:16" x14ac:dyDescent="0.3">
      <c r="E20747" s="7"/>
      <c r="F20747" s="7"/>
      <c r="J20747" s="5"/>
      <c r="P20747" s="5"/>
    </row>
    <row r="20748" spans="5:16" x14ac:dyDescent="0.3">
      <c r="E20748" s="7"/>
      <c r="F20748" s="7"/>
      <c r="J20748" s="5"/>
      <c r="P20748" s="5"/>
    </row>
    <row r="20749" spans="5:16" x14ac:dyDescent="0.3">
      <c r="E20749" s="7"/>
      <c r="F20749" s="7"/>
      <c r="J20749" s="5"/>
      <c r="P20749" s="5"/>
    </row>
    <row r="20750" spans="5:16" x14ac:dyDescent="0.3">
      <c r="E20750" s="7"/>
      <c r="F20750" s="7"/>
      <c r="J20750" s="5"/>
      <c r="P20750" s="5"/>
    </row>
    <row r="20751" spans="5:16" x14ac:dyDescent="0.3">
      <c r="E20751" s="7"/>
      <c r="F20751" s="7"/>
      <c r="J20751" s="5"/>
      <c r="P20751" s="5"/>
    </row>
    <row r="20752" spans="5:16" x14ac:dyDescent="0.3">
      <c r="E20752" s="7"/>
      <c r="F20752" s="7"/>
      <c r="J20752" s="5"/>
      <c r="P20752" s="5"/>
    </row>
    <row r="20753" spans="5:16" x14ac:dyDescent="0.3">
      <c r="E20753" s="7"/>
      <c r="F20753" s="7"/>
      <c r="J20753" s="5"/>
      <c r="P20753" s="5"/>
    </row>
    <row r="20754" spans="5:16" x14ac:dyDescent="0.3">
      <c r="E20754" s="7"/>
      <c r="F20754" s="7"/>
      <c r="J20754" s="5"/>
      <c r="P20754" s="5"/>
    </row>
    <row r="20755" spans="5:16" x14ac:dyDescent="0.3">
      <c r="E20755" s="7"/>
      <c r="F20755" s="7"/>
      <c r="J20755" s="5"/>
      <c r="P20755" s="5"/>
    </row>
    <row r="20756" spans="5:16" x14ac:dyDescent="0.3">
      <c r="E20756" s="7"/>
      <c r="F20756" s="7"/>
      <c r="J20756" s="5"/>
      <c r="P20756" s="5"/>
    </row>
    <row r="20757" spans="5:16" x14ac:dyDescent="0.3">
      <c r="E20757" s="7"/>
      <c r="F20757" s="7"/>
      <c r="J20757" s="5"/>
      <c r="P20757" s="5"/>
    </row>
    <row r="20758" spans="5:16" x14ac:dyDescent="0.3">
      <c r="E20758" s="7"/>
      <c r="F20758" s="7"/>
      <c r="J20758" s="5"/>
      <c r="P20758" s="5"/>
    </row>
    <row r="20759" spans="5:16" x14ac:dyDescent="0.3">
      <c r="E20759" s="7"/>
      <c r="F20759" s="7"/>
      <c r="J20759" s="5"/>
      <c r="P20759" s="5"/>
    </row>
    <row r="20760" spans="5:16" x14ac:dyDescent="0.3">
      <c r="E20760" s="7"/>
      <c r="F20760" s="7"/>
      <c r="J20760" s="5"/>
      <c r="P20760" s="5"/>
    </row>
    <row r="20761" spans="5:16" x14ac:dyDescent="0.3">
      <c r="E20761" s="7"/>
      <c r="F20761" s="7"/>
      <c r="J20761" s="5"/>
      <c r="P20761" s="5"/>
    </row>
    <row r="20762" spans="5:16" x14ac:dyDescent="0.3">
      <c r="E20762" s="7"/>
      <c r="F20762" s="7"/>
      <c r="J20762" s="5"/>
      <c r="P20762" s="5"/>
    </row>
    <row r="20763" spans="5:16" x14ac:dyDescent="0.3">
      <c r="E20763" s="7"/>
      <c r="F20763" s="7"/>
      <c r="J20763" s="5"/>
      <c r="P20763" s="5"/>
    </row>
    <row r="20764" spans="5:16" x14ac:dyDescent="0.3">
      <c r="E20764" s="7"/>
      <c r="F20764" s="7"/>
      <c r="J20764" s="5"/>
      <c r="P20764" s="5"/>
    </row>
    <row r="20765" spans="5:16" x14ac:dyDescent="0.3">
      <c r="E20765" s="7"/>
      <c r="F20765" s="7"/>
      <c r="J20765" s="5"/>
      <c r="P20765" s="5"/>
    </row>
    <row r="20766" spans="5:16" x14ac:dyDescent="0.3">
      <c r="E20766" s="7"/>
      <c r="F20766" s="7"/>
      <c r="J20766" s="5"/>
      <c r="P20766" s="5"/>
    </row>
    <row r="20767" spans="5:16" x14ac:dyDescent="0.3">
      <c r="E20767" s="7"/>
      <c r="F20767" s="7"/>
      <c r="J20767" s="5"/>
      <c r="P20767" s="5"/>
    </row>
    <row r="20768" spans="5:16" x14ac:dyDescent="0.3">
      <c r="E20768" s="7"/>
      <c r="F20768" s="7"/>
      <c r="J20768" s="5"/>
      <c r="P20768" s="5"/>
    </row>
    <row r="20769" spans="5:16" x14ac:dyDescent="0.3">
      <c r="E20769" s="7"/>
      <c r="F20769" s="7"/>
      <c r="J20769" s="5"/>
      <c r="P20769" s="5"/>
    </row>
    <row r="20770" spans="5:16" x14ac:dyDescent="0.3">
      <c r="E20770" s="7"/>
      <c r="F20770" s="7"/>
      <c r="J20770" s="5"/>
      <c r="P20770" s="5"/>
    </row>
    <row r="20771" spans="5:16" x14ac:dyDescent="0.3">
      <c r="E20771" s="7"/>
      <c r="F20771" s="7"/>
      <c r="J20771" s="5"/>
      <c r="P20771" s="5"/>
    </row>
    <row r="20772" spans="5:16" x14ac:dyDescent="0.3">
      <c r="E20772" s="7"/>
      <c r="F20772" s="7"/>
      <c r="J20772" s="5"/>
      <c r="P20772" s="5"/>
    </row>
    <row r="20773" spans="5:16" x14ac:dyDescent="0.3">
      <c r="E20773" s="7"/>
      <c r="F20773" s="7"/>
      <c r="J20773" s="5"/>
      <c r="P20773" s="5"/>
    </row>
    <row r="20774" spans="5:16" x14ac:dyDescent="0.3">
      <c r="E20774" s="7"/>
      <c r="F20774" s="7"/>
      <c r="J20774" s="5"/>
      <c r="P20774" s="5"/>
    </row>
    <row r="20775" spans="5:16" x14ac:dyDescent="0.3">
      <c r="E20775" s="7"/>
      <c r="F20775" s="7"/>
      <c r="J20775" s="5"/>
      <c r="P20775" s="5"/>
    </row>
    <row r="20776" spans="5:16" x14ac:dyDescent="0.3">
      <c r="E20776" s="7"/>
      <c r="F20776" s="7"/>
      <c r="J20776" s="5"/>
      <c r="P20776" s="5"/>
    </row>
    <row r="20777" spans="5:16" x14ac:dyDescent="0.3">
      <c r="E20777" s="7"/>
      <c r="F20777" s="7"/>
      <c r="J20777" s="5"/>
      <c r="P20777" s="5"/>
    </row>
    <row r="20778" spans="5:16" x14ac:dyDescent="0.3">
      <c r="E20778" s="7"/>
      <c r="F20778" s="7"/>
      <c r="J20778" s="5"/>
      <c r="P20778" s="5"/>
    </row>
    <row r="20779" spans="5:16" x14ac:dyDescent="0.3">
      <c r="E20779" s="7"/>
      <c r="F20779" s="7"/>
      <c r="J20779" s="5"/>
      <c r="P20779" s="5"/>
    </row>
    <row r="20780" spans="5:16" x14ac:dyDescent="0.3">
      <c r="E20780" s="7"/>
      <c r="F20780" s="7"/>
      <c r="J20780" s="5"/>
      <c r="P20780" s="5"/>
    </row>
    <row r="20781" spans="5:16" x14ac:dyDescent="0.3">
      <c r="E20781" s="7"/>
      <c r="F20781" s="7"/>
      <c r="J20781" s="5"/>
      <c r="P20781" s="5"/>
    </row>
    <row r="20782" spans="5:16" x14ac:dyDescent="0.3">
      <c r="E20782" s="7"/>
      <c r="F20782" s="7"/>
      <c r="J20782" s="5"/>
      <c r="P20782" s="5"/>
    </row>
    <row r="20783" spans="5:16" x14ac:dyDescent="0.3">
      <c r="E20783" s="7"/>
      <c r="F20783" s="7"/>
      <c r="J20783" s="5"/>
      <c r="P20783" s="5"/>
    </row>
    <row r="20784" spans="5:16" x14ac:dyDescent="0.3">
      <c r="E20784" s="7"/>
      <c r="F20784" s="7"/>
      <c r="J20784" s="5"/>
      <c r="P20784" s="5"/>
    </row>
    <row r="20785" spans="5:16" x14ac:dyDescent="0.3">
      <c r="E20785" s="7"/>
      <c r="F20785" s="7"/>
      <c r="J20785" s="5"/>
      <c r="P20785" s="5"/>
    </row>
    <row r="20786" spans="5:16" x14ac:dyDescent="0.3">
      <c r="E20786" s="7"/>
      <c r="F20786" s="7"/>
      <c r="J20786" s="5"/>
      <c r="P20786" s="5"/>
    </row>
    <row r="20787" spans="5:16" x14ac:dyDescent="0.3">
      <c r="E20787" s="7"/>
      <c r="F20787" s="7"/>
      <c r="J20787" s="5"/>
      <c r="P20787" s="5"/>
    </row>
    <row r="20788" spans="5:16" x14ac:dyDescent="0.3">
      <c r="E20788" s="7"/>
      <c r="F20788" s="7"/>
      <c r="J20788" s="5"/>
      <c r="P20788" s="5"/>
    </row>
    <row r="20789" spans="5:16" x14ac:dyDescent="0.3">
      <c r="E20789" s="7"/>
      <c r="F20789" s="7"/>
      <c r="J20789" s="5"/>
      <c r="P20789" s="5"/>
    </row>
    <row r="20790" spans="5:16" x14ac:dyDescent="0.3">
      <c r="E20790" s="7"/>
      <c r="F20790" s="7"/>
      <c r="J20790" s="5"/>
      <c r="P20790" s="5"/>
    </row>
    <row r="20791" spans="5:16" x14ac:dyDescent="0.3">
      <c r="E20791" s="7"/>
      <c r="F20791" s="7"/>
      <c r="J20791" s="5"/>
      <c r="P20791" s="5"/>
    </row>
    <row r="20792" spans="5:16" x14ac:dyDescent="0.3">
      <c r="E20792" s="7"/>
      <c r="F20792" s="7"/>
      <c r="J20792" s="5"/>
      <c r="P20792" s="5"/>
    </row>
    <row r="20793" spans="5:16" x14ac:dyDescent="0.3">
      <c r="E20793" s="7"/>
      <c r="F20793" s="7"/>
      <c r="J20793" s="5"/>
      <c r="P20793" s="5"/>
    </row>
    <row r="20794" spans="5:16" x14ac:dyDescent="0.3">
      <c r="E20794" s="7"/>
      <c r="F20794" s="7"/>
      <c r="J20794" s="5"/>
      <c r="P20794" s="5"/>
    </row>
    <row r="20795" spans="5:16" x14ac:dyDescent="0.3">
      <c r="E20795" s="7"/>
      <c r="F20795" s="7"/>
      <c r="J20795" s="5"/>
      <c r="P20795" s="5"/>
    </row>
    <row r="20796" spans="5:16" x14ac:dyDescent="0.3">
      <c r="E20796" s="7"/>
      <c r="F20796" s="7"/>
      <c r="J20796" s="5"/>
      <c r="P20796" s="5"/>
    </row>
    <row r="20797" spans="5:16" x14ac:dyDescent="0.3">
      <c r="E20797" s="7"/>
      <c r="F20797" s="7"/>
      <c r="J20797" s="5"/>
      <c r="P20797" s="5"/>
    </row>
    <row r="20798" spans="5:16" x14ac:dyDescent="0.3">
      <c r="E20798" s="7"/>
      <c r="F20798" s="7"/>
      <c r="J20798" s="5"/>
      <c r="P20798" s="5"/>
    </row>
    <row r="20799" spans="5:16" x14ac:dyDescent="0.3">
      <c r="E20799" s="7"/>
      <c r="F20799" s="7"/>
      <c r="J20799" s="5"/>
      <c r="P20799" s="5"/>
    </row>
    <row r="20800" spans="5:16" x14ac:dyDescent="0.3">
      <c r="E20800" s="7"/>
      <c r="F20800" s="7"/>
      <c r="J20800" s="5"/>
      <c r="P20800" s="5"/>
    </row>
    <row r="20801" spans="5:16" x14ac:dyDescent="0.3">
      <c r="E20801" s="7"/>
      <c r="F20801" s="7"/>
      <c r="J20801" s="5"/>
      <c r="P20801" s="5"/>
    </row>
    <row r="20802" spans="5:16" x14ac:dyDescent="0.3">
      <c r="E20802" s="7"/>
      <c r="F20802" s="7"/>
      <c r="J20802" s="5"/>
      <c r="P20802" s="5"/>
    </row>
    <row r="20803" spans="5:16" x14ac:dyDescent="0.3">
      <c r="E20803" s="7"/>
      <c r="F20803" s="7"/>
      <c r="J20803" s="5"/>
      <c r="P20803" s="5"/>
    </row>
    <row r="20804" spans="5:16" x14ac:dyDescent="0.3">
      <c r="E20804" s="7"/>
      <c r="F20804" s="7"/>
      <c r="J20804" s="5"/>
      <c r="P20804" s="5"/>
    </row>
    <row r="20805" spans="5:16" x14ac:dyDescent="0.3">
      <c r="E20805" s="7"/>
      <c r="F20805" s="7"/>
      <c r="J20805" s="5"/>
      <c r="P20805" s="5"/>
    </row>
    <row r="20806" spans="5:16" x14ac:dyDescent="0.3">
      <c r="E20806" s="7"/>
      <c r="F20806" s="7"/>
      <c r="J20806" s="5"/>
      <c r="P20806" s="5"/>
    </row>
    <row r="20807" spans="5:16" x14ac:dyDescent="0.3">
      <c r="E20807" s="7"/>
      <c r="F20807" s="7"/>
      <c r="J20807" s="5"/>
      <c r="P20807" s="5"/>
    </row>
    <row r="20808" spans="5:16" x14ac:dyDescent="0.3">
      <c r="E20808" s="7"/>
      <c r="F20808" s="7"/>
      <c r="J20808" s="5"/>
      <c r="P20808" s="5"/>
    </row>
    <row r="20809" spans="5:16" x14ac:dyDescent="0.3">
      <c r="E20809" s="7"/>
      <c r="F20809" s="7"/>
      <c r="J20809" s="5"/>
      <c r="P20809" s="5"/>
    </row>
    <row r="20810" spans="5:16" x14ac:dyDescent="0.3">
      <c r="E20810" s="7"/>
      <c r="F20810" s="7"/>
      <c r="J20810" s="5"/>
      <c r="P20810" s="5"/>
    </row>
    <row r="20811" spans="5:16" x14ac:dyDescent="0.3">
      <c r="E20811" s="7"/>
      <c r="F20811" s="7"/>
      <c r="J20811" s="5"/>
      <c r="P20811" s="5"/>
    </row>
    <row r="20812" spans="5:16" x14ac:dyDescent="0.3">
      <c r="E20812" s="7"/>
      <c r="F20812" s="7"/>
      <c r="J20812" s="5"/>
      <c r="P20812" s="5"/>
    </row>
    <row r="20813" spans="5:16" x14ac:dyDescent="0.3">
      <c r="E20813" s="7"/>
      <c r="F20813" s="7"/>
      <c r="J20813" s="5"/>
      <c r="P20813" s="5"/>
    </row>
    <row r="20814" spans="5:16" x14ac:dyDescent="0.3">
      <c r="E20814" s="7"/>
      <c r="F20814" s="7"/>
      <c r="J20814" s="5"/>
      <c r="P20814" s="5"/>
    </row>
    <row r="20815" spans="5:16" x14ac:dyDescent="0.3">
      <c r="E20815" s="7"/>
      <c r="F20815" s="7"/>
      <c r="J20815" s="5"/>
      <c r="P20815" s="5"/>
    </row>
    <row r="20816" spans="5:16" x14ac:dyDescent="0.3">
      <c r="E20816" s="7"/>
      <c r="F20816" s="7"/>
      <c r="J20816" s="5"/>
      <c r="P20816" s="5"/>
    </row>
    <row r="20817" spans="5:16" x14ac:dyDescent="0.3">
      <c r="E20817" s="7"/>
      <c r="F20817" s="7"/>
      <c r="J20817" s="5"/>
      <c r="P20817" s="5"/>
    </row>
    <row r="20818" spans="5:16" x14ac:dyDescent="0.3">
      <c r="E20818" s="7"/>
      <c r="F20818" s="7"/>
      <c r="J20818" s="5"/>
      <c r="P20818" s="5"/>
    </row>
    <row r="20819" spans="5:16" x14ac:dyDescent="0.3">
      <c r="E20819" s="7"/>
      <c r="F20819" s="7"/>
      <c r="J20819" s="5"/>
      <c r="P20819" s="5"/>
    </row>
    <row r="20820" spans="5:16" x14ac:dyDescent="0.3">
      <c r="E20820" s="7"/>
      <c r="F20820" s="7"/>
      <c r="J20820" s="5"/>
      <c r="P20820" s="5"/>
    </row>
    <row r="20821" spans="5:16" x14ac:dyDescent="0.3">
      <c r="E20821" s="7"/>
      <c r="F20821" s="7"/>
      <c r="J20821" s="5"/>
      <c r="P20821" s="5"/>
    </row>
    <row r="20822" spans="5:16" x14ac:dyDescent="0.3">
      <c r="E20822" s="7"/>
      <c r="F20822" s="7"/>
      <c r="J20822" s="5"/>
      <c r="P20822" s="5"/>
    </row>
    <row r="20823" spans="5:16" x14ac:dyDescent="0.3">
      <c r="E20823" s="7"/>
      <c r="F20823" s="7"/>
      <c r="J20823" s="5"/>
      <c r="P20823" s="5"/>
    </row>
    <row r="20824" spans="5:16" x14ac:dyDescent="0.3">
      <c r="E20824" s="7"/>
      <c r="F20824" s="7"/>
      <c r="J20824" s="5"/>
      <c r="P20824" s="5"/>
    </row>
    <row r="20825" spans="5:16" x14ac:dyDescent="0.3">
      <c r="E20825" s="7"/>
      <c r="F20825" s="7"/>
      <c r="J20825" s="5"/>
      <c r="P20825" s="5"/>
    </row>
    <row r="20826" spans="5:16" x14ac:dyDescent="0.3">
      <c r="E20826" s="7"/>
      <c r="F20826" s="7"/>
      <c r="J20826" s="5"/>
      <c r="P20826" s="5"/>
    </row>
    <row r="20827" spans="5:16" x14ac:dyDescent="0.3">
      <c r="E20827" s="7"/>
      <c r="F20827" s="7"/>
      <c r="J20827" s="5"/>
      <c r="P20827" s="5"/>
    </row>
    <row r="20828" spans="5:16" x14ac:dyDescent="0.3">
      <c r="E20828" s="7"/>
      <c r="F20828" s="7"/>
      <c r="J20828" s="5"/>
      <c r="P20828" s="5"/>
    </row>
    <row r="20829" spans="5:16" x14ac:dyDescent="0.3">
      <c r="E20829" s="7"/>
      <c r="F20829" s="7"/>
      <c r="J20829" s="5"/>
      <c r="P20829" s="5"/>
    </row>
    <row r="20830" spans="5:16" x14ac:dyDescent="0.3">
      <c r="E20830" s="7"/>
      <c r="F20830" s="7"/>
      <c r="J20830" s="5"/>
      <c r="P20830" s="5"/>
    </row>
    <row r="20831" spans="5:16" x14ac:dyDescent="0.3">
      <c r="E20831" s="7"/>
      <c r="F20831" s="7"/>
      <c r="J20831" s="5"/>
      <c r="P20831" s="5"/>
    </row>
    <row r="20832" spans="5:16" x14ac:dyDescent="0.3">
      <c r="E20832" s="7"/>
      <c r="F20832" s="7"/>
      <c r="J20832" s="5"/>
      <c r="P20832" s="5"/>
    </row>
    <row r="20833" spans="5:16" x14ac:dyDescent="0.3">
      <c r="E20833" s="7"/>
      <c r="F20833" s="7"/>
      <c r="J20833" s="5"/>
      <c r="P20833" s="5"/>
    </row>
    <row r="20834" spans="5:16" x14ac:dyDescent="0.3">
      <c r="E20834" s="7"/>
      <c r="F20834" s="7"/>
      <c r="J20834" s="5"/>
      <c r="P20834" s="5"/>
    </row>
    <row r="20835" spans="5:16" x14ac:dyDescent="0.3">
      <c r="E20835" s="7"/>
      <c r="F20835" s="7"/>
      <c r="J20835" s="5"/>
      <c r="P20835" s="5"/>
    </row>
    <row r="20836" spans="5:16" x14ac:dyDescent="0.3">
      <c r="E20836" s="7"/>
      <c r="F20836" s="7"/>
      <c r="J20836" s="5"/>
      <c r="P20836" s="5"/>
    </row>
    <row r="20837" spans="5:16" x14ac:dyDescent="0.3">
      <c r="E20837" s="7"/>
      <c r="F20837" s="7"/>
      <c r="J20837" s="5"/>
      <c r="P20837" s="5"/>
    </row>
    <row r="20838" spans="5:16" x14ac:dyDescent="0.3">
      <c r="E20838" s="7"/>
      <c r="F20838" s="7"/>
      <c r="J20838" s="5"/>
      <c r="P20838" s="5"/>
    </row>
    <row r="20839" spans="5:16" x14ac:dyDescent="0.3">
      <c r="E20839" s="7"/>
      <c r="F20839" s="7"/>
      <c r="J20839" s="5"/>
      <c r="P20839" s="5"/>
    </row>
    <row r="20840" spans="5:16" x14ac:dyDescent="0.3">
      <c r="E20840" s="7"/>
      <c r="F20840" s="7"/>
      <c r="J20840" s="5"/>
      <c r="P20840" s="5"/>
    </row>
    <row r="20841" spans="5:16" x14ac:dyDescent="0.3">
      <c r="E20841" s="7"/>
      <c r="F20841" s="7"/>
      <c r="J20841" s="5"/>
      <c r="P20841" s="5"/>
    </row>
    <row r="20842" spans="5:16" x14ac:dyDescent="0.3">
      <c r="E20842" s="7"/>
      <c r="F20842" s="7"/>
      <c r="J20842" s="5"/>
      <c r="P20842" s="5"/>
    </row>
    <row r="20843" spans="5:16" x14ac:dyDescent="0.3">
      <c r="E20843" s="7"/>
      <c r="F20843" s="7"/>
      <c r="J20843" s="5"/>
      <c r="P20843" s="5"/>
    </row>
    <row r="20844" spans="5:16" x14ac:dyDescent="0.3">
      <c r="E20844" s="7"/>
      <c r="F20844" s="7"/>
      <c r="J20844" s="5"/>
      <c r="P20844" s="5"/>
    </row>
    <row r="20845" spans="5:16" x14ac:dyDescent="0.3">
      <c r="E20845" s="7"/>
      <c r="F20845" s="7"/>
      <c r="J20845" s="5"/>
      <c r="P20845" s="5"/>
    </row>
    <row r="20846" spans="5:16" x14ac:dyDescent="0.3">
      <c r="E20846" s="7"/>
      <c r="F20846" s="7"/>
      <c r="J20846" s="5"/>
      <c r="P20846" s="5"/>
    </row>
    <row r="20847" spans="5:16" x14ac:dyDescent="0.3">
      <c r="E20847" s="7"/>
      <c r="F20847" s="7"/>
      <c r="J20847" s="5"/>
      <c r="P20847" s="5"/>
    </row>
    <row r="20848" spans="5:16" x14ac:dyDescent="0.3">
      <c r="E20848" s="7"/>
      <c r="F20848" s="7"/>
      <c r="J20848" s="5"/>
      <c r="P20848" s="5"/>
    </row>
    <row r="20849" spans="5:16" x14ac:dyDescent="0.3">
      <c r="E20849" s="7"/>
      <c r="F20849" s="7"/>
      <c r="J20849" s="5"/>
      <c r="P20849" s="5"/>
    </row>
    <row r="20850" spans="5:16" x14ac:dyDescent="0.3">
      <c r="E20850" s="7"/>
      <c r="F20850" s="7"/>
      <c r="J20850" s="5"/>
      <c r="P20850" s="5"/>
    </row>
    <row r="20851" spans="5:16" x14ac:dyDescent="0.3">
      <c r="E20851" s="7"/>
      <c r="F20851" s="7"/>
      <c r="J20851" s="5"/>
      <c r="P20851" s="5"/>
    </row>
    <row r="20852" spans="5:16" x14ac:dyDescent="0.3">
      <c r="E20852" s="7"/>
      <c r="F20852" s="7"/>
      <c r="J20852" s="5"/>
      <c r="P20852" s="5"/>
    </row>
    <row r="20853" spans="5:16" x14ac:dyDescent="0.3">
      <c r="E20853" s="7"/>
      <c r="F20853" s="7"/>
      <c r="J20853" s="5"/>
      <c r="P20853" s="5"/>
    </row>
    <row r="20854" spans="5:16" x14ac:dyDescent="0.3">
      <c r="E20854" s="7"/>
      <c r="F20854" s="7"/>
      <c r="J20854" s="5"/>
      <c r="P20854" s="5"/>
    </row>
    <row r="20855" spans="5:16" x14ac:dyDescent="0.3">
      <c r="E20855" s="7"/>
      <c r="F20855" s="7"/>
      <c r="J20855" s="5"/>
      <c r="P20855" s="5"/>
    </row>
    <row r="20856" spans="5:16" x14ac:dyDescent="0.3">
      <c r="E20856" s="7"/>
      <c r="F20856" s="7"/>
      <c r="J20856" s="5"/>
      <c r="P20856" s="5"/>
    </row>
    <row r="20857" spans="5:16" x14ac:dyDescent="0.3">
      <c r="E20857" s="7"/>
      <c r="F20857" s="7"/>
      <c r="J20857" s="5"/>
      <c r="P20857" s="5"/>
    </row>
    <row r="20858" spans="5:16" x14ac:dyDescent="0.3">
      <c r="E20858" s="7"/>
      <c r="F20858" s="7"/>
      <c r="J20858" s="5"/>
      <c r="P20858" s="5"/>
    </row>
    <row r="20859" spans="5:16" x14ac:dyDescent="0.3">
      <c r="E20859" s="7"/>
      <c r="F20859" s="7"/>
      <c r="J20859" s="5"/>
      <c r="P20859" s="5"/>
    </row>
    <row r="20860" spans="5:16" x14ac:dyDescent="0.3">
      <c r="E20860" s="7"/>
      <c r="F20860" s="7"/>
      <c r="J20860" s="5"/>
      <c r="P20860" s="5"/>
    </row>
    <row r="20861" spans="5:16" x14ac:dyDescent="0.3">
      <c r="E20861" s="7"/>
      <c r="F20861" s="7"/>
      <c r="J20861" s="5"/>
      <c r="P20861" s="5"/>
    </row>
    <row r="20862" spans="5:16" x14ac:dyDescent="0.3">
      <c r="E20862" s="7"/>
      <c r="F20862" s="7"/>
      <c r="J20862" s="5"/>
      <c r="P20862" s="5"/>
    </row>
    <row r="20863" spans="5:16" x14ac:dyDescent="0.3">
      <c r="E20863" s="7"/>
      <c r="F20863" s="7"/>
      <c r="J20863" s="5"/>
      <c r="P20863" s="5"/>
    </row>
    <row r="20864" spans="5:16" x14ac:dyDescent="0.3">
      <c r="E20864" s="7"/>
      <c r="F20864" s="7"/>
      <c r="J20864" s="5"/>
      <c r="P20864" s="5"/>
    </row>
    <row r="20865" spans="5:16" x14ac:dyDescent="0.3">
      <c r="E20865" s="7"/>
      <c r="F20865" s="7"/>
      <c r="J20865" s="5"/>
      <c r="P20865" s="5"/>
    </row>
    <row r="20866" spans="5:16" x14ac:dyDescent="0.3">
      <c r="E20866" s="7"/>
      <c r="F20866" s="7"/>
      <c r="J20866" s="5"/>
      <c r="P20866" s="5"/>
    </row>
    <row r="20867" spans="5:16" x14ac:dyDescent="0.3">
      <c r="E20867" s="7"/>
      <c r="F20867" s="7"/>
      <c r="J20867" s="5"/>
      <c r="P20867" s="5"/>
    </row>
    <row r="20868" spans="5:16" x14ac:dyDescent="0.3">
      <c r="E20868" s="7"/>
      <c r="F20868" s="7"/>
      <c r="J20868" s="5"/>
      <c r="P20868" s="5"/>
    </row>
    <row r="20869" spans="5:16" x14ac:dyDescent="0.3">
      <c r="E20869" s="7"/>
      <c r="F20869" s="7"/>
      <c r="J20869" s="5"/>
      <c r="P20869" s="5"/>
    </row>
    <row r="20870" spans="5:16" x14ac:dyDescent="0.3">
      <c r="E20870" s="7"/>
      <c r="F20870" s="7"/>
      <c r="J20870" s="5"/>
      <c r="P20870" s="5"/>
    </row>
    <row r="20871" spans="5:16" x14ac:dyDescent="0.3">
      <c r="E20871" s="7"/>
      <c r="F20871" s="7"/>
      <c r="J20871" s="5"/>
      <c r="P20871" s="5"/>
    </row>
    <row r="20872" spans="5:16" x14ac:dyDescent="0.3">
      <c r="E20872" s="7"/>
      <c r="F20872" s="7"/>
      <c r="J20872" s="5"/>
      <c r="P20872" s="5"/>
    </row>
    <row r="20873" spans="5:16" x14ac:dyDescent="0.3">
      <c r="E20873" s="7"/>
      <c r="F20873" s="7"/>
      <c r="J20873" s="5"/>
      <c r="P20873" s="5"/>
    </row>
    <row r="20874" spans="5:16" x14ac:dyDescent="0.3">
      <c r="E20874" s="7"/>
      <c r="F20874" s="7"/>
      <c r="J20874" s="5"/>
      <c r="P20874" s="5"/>
    </row>
    <row r="20875" spans="5:16" x14ac:dyDescent="0.3">
      <c r="E20875" s="7"/>
      <c r="F20875" s="7"/>
      <c r="J20875" s="5"/>
      <c r="P20875" s="5"/>
    </row>
    <row r="20876" spans="5:16" x14ac:dyDescent="0.3">
      <c r="E20876" s="7"/>
      <c r="F20876" s="7"/>
      <c r="J20876" s="5"/>
      <c r="P20876" s="5"/>
    </row>
    <row r="20877" spans="5:16" x14ac:dyDescent="0.3">
      <c r="E20877" s="7"/>
      <c r="F20877" s="7"/>
      <c r="J20877" s="5"/>
      <c r="P20877" s="5"/>
    </row>
    <row r="20878" spans="5:16" x14ac:dyDescent="0.3">
      <c r="E20878" s="7"/>
      <c r="F20878" s="7"/>
      <c r="J20878" s="5"/>
      <c r="P20878" s="5"/>
    </row>
    <row r="20879" spans="5:16" x14ac:dyDescent="0.3">
      <c r="E20879" s="7"/>
      <c r="F20879" s="7"/>
      <c r="J20879" s="5"/>
      <c r="P20879" s="5"/>
    </row>
    <row r="20880" spans="5:16" x14ac:dyDescent="0.3">
      <c r="E20880" s="7"/>
      <c r="F20880" s="7"/>
      <c r="J20880" s="5"/>
      <c r="P20880" s="5"/>
    </row>
    <row r="20881" spans="5:16" x14ac:dyDescent="0.3">
      <c r="E20881" s="7"/>
      <c r="F20881" s="7"/>
      <c r="J20881" s="5"/>
      <c r="P20881" s="5"/>
    </row>
    <row r="20882" spans="5:16" x14ac:dyDescent="0.3">
      <c r="E20882" s="7"/>
      <c r="F20882" s="7"/>
      <c r="J20882" s="5"/>
      <c r="P20882" s="5"/>
    </row>
    <row r="20883" spans="5:16" x14ac:dyDescent="0.3">
      <c r="E20883" s="7"/>
      <c r="F20883" s="7"/>
      <c r="J20883" s="5"/>
      <c r="P20883" s="5"/>
    </row>
    <row r="20884" spans="5:16" x14ac:dyDescent="0.3">
      <c r="E20884" s="7"/>
      <c r="F20884" s="7"/>
      <c r="J20884" s="5"/>
      <c r="P20884" s="5"/>
    </row>
    <row r="20885" spans="5:16" x14ac:dyDescent="0.3">
      <c r="E20885" s="7"/>
      <c r="F20885" s="7"/>
      <c r="J20885" s="5"/>
      <c r="P20885" s="5"/>
    </row>
    <row r="20886" spans="5:16" x14ac:dyDescent="0.3">
      <c r="E20886" s="7"/>
      <c r="F20886" s="7"/>
      <c r="J20886" s="5"/>
      <c r="P20886" s="5"/>
    </row>
    <row r="20887" spans="5:16" x14ac:dyDescent="0.3">
      <c r="E20887" s="7"/>
      <c r="F20887" s="7"/>
      <c r="J20887" s="5"/>
      <c r="P20887" s="5"/>
    </row>
    <row r="20888" spans="5:16" x14ac:dyDescent="0.3">
      <c r="E20888" s="7"/>
      <c r="F20888" s="7"/>
      <c r="J20888" s="5"/>
      <c r="P20888" s="5"/>
    </row>
    <row r="20889" spans="5:16" x14ac:dyDescent="0.3">
      <c r="E20889" s="7"/>
      <c r="F20889" s="7"/>
      <c r="J20889" s="5"/>
      <c r="P20889" s="5"/>
    </row>
    <row r="20890" spans="5:16" x14ac:dyDescent="0.3">
      <c r="E20890" s="7"/>
      <c r="F20890" s="7"/>
      <c r="J20890" s="5"/>
      <c r="P20890" s="5"/>
    </row>
    <row r="20891" spans="5:16" x14ac:dyDescent="0.3">
      <c r="E20891" s="7"/>
      <c r="F20891" s="7"/>
      <c r="J20891" s="5"/>
      <c r="P20891" s="5"/>
    </row>
    <row r="20892" spans="5:16" x14ac:dyDescent="0.3">
      <c r="E20892" s="7"/>
      <c r="F20892" s="7"/>
      <c r="J20892" s="5"/>
      <c r="P20892" s="5"/>
    </row>
    <row r="20893" spans="5:16" x14ac:dyDescent="0.3">
      <c r="E20893" s="7"/>
      <c r="F20893" s="7"/>
      <c r="J20893" s="5"/>
      <c r="P20893" s="5"/>
    </row>
    <row r="20894" spans="5:16" x14ac:dyDescent="0.3">
      <c r="E20894" s="7"/>
      <c r="F20894" s="7"/>
      <c r="J20894" s="5"/>
      <c r="P20894" s="5"/>
    </row>
    <row r="20895" spans="5:16" x14ac:dyDescent="0.3">
      <c r="E20895" s="7"/>
      <c r="F20895" s="7"/>
      <c r="J20895" s="5"/>
      <c r="P20895" s="5"/>
    </row>
    <row r="20896" spans="5:16" x14ac:dyDescent="0.3">
      <c r="E20896" s="7"/>
      <c r="F20896" s="7"/>
      <c r="J20896" s="5"/>
      <c r="P20896" s="5"/>
    </row>
    <row r="20897" spans="5:16" x14ac:dyDescent="0.3">
      <c r="E20897" s="7"/>
      <c r="F20897" s="7"/>
      <c r="J20897" s="5"/>
      <c r="P20897" s="5"/>
    </row>
    <row r="20898" spans="5:16" x14ac:dyDescent="0.3">
      <c r="E20898" s="7"/>
      <c r="F20898" s="7"/>
      <c r="J20898" s="5"/>
      <c r="P20898" s="5"/>
    </row>
    <row r="20899" spans="5:16" x14ac:dyDescent="0.3">
      <c r="E20899" s="7"/>
      <c r="F20899" s="7"/>
      <c r="J20899" s="5"/>
      <c r="P20899" s="5"/>
    </row>
    <row r="20900" spans="5:16" x14ac:dyDescent="0.3">
      <c r="E20900" s="7"/>
      <c r="F20900" s="7"/>
      <c r="J20900" s="5"/>
      <c r="P20900" s="5"/>
    </row>
    <row r="20901" spans="5:16" x14ac:dyDescent="0.3">
      <c r="E20901" s="7"/>
      <c r="F20901" s="7"/>
      <c r="J20901" s="5"/>
      <c r="P20901" s="5"/>
    </row>
    <row r="20902" spans="5:16" x14ac:dyDescent="0.3">
      <c r="E20902" s="7"/>
      <c r="F20902" s="7"/>
      <c r="J20902" s="5"/>
      <c r="P20902" s="5"/>
    </row>
    <row r="20903" spans="5:16" x14ac:dyDescent="0.3">
      <c r="E20903" s="7"/>
      <c r="F20903" s="7"/>
      <c r="J20903" s="5"/>
      <c r="P20903" s="5"/>
    </row>
    <row r="20904" spans="5:16" x14ac:dyDescent="0.3">
      <c r="E20904" s="7"/>
      <c r="F20904" s="7"/>
      <c r="J20904" s="5"/>
      <c r="P20904" s="5"/>
    </row>
    <row r="20905" spans="5:16" x14ac:dyDescent="0.3">
      <c r="E20905" s="7"/>
      <c r="F20905" s="7"/>
      <c r="J20905" s="5"/>
      <c r="P20905" s="5"/>
    </row>
    <row r="20906" spans="5:16" x14ac:dyDescent="0.3">
      <c r="E20906" s="7"/>
      <c r="F20906" s="7"/>
      <c r="J20906" s="5"/>
      <c r="P20906" s="5"/>
    </row>
    <row r="20907" spans="5:16" x14ac:dyDescent="0.3">
      <c r="E20907" s="7"/>
      <c r="F20907" s="7"/>
      <c r="J20907" s="5"/>
      <c r="P20907" s="5"/>
    </row>
    <row r="20908" spans="5:16" x14ac:dyDescent="0.3">
      <c r="E20908" s="7"/>
      <c r="F20908" s="7"/>
      <c r="J20908" s="5"/>
      <c r="P20908" s="5"/>
    </row>
    <row r="20909" spans="5:16" x14ac:dyDescent="0.3">
      <c r="E20909" s="7"/>
      <c r="F20909" s="7"/>
      <c r="J20909" s="5"/>
      <c r="P20909" s="5"/>
    </row>
    <row r="20910" spans="5:16" x14ac:dyDescent="0.3">
      <c r="E20910" s="7"/>
      <c r="F20910" s="7"/>
      <c r="J20910" s="5"/>
      <c r="P20910" s="5"/>
    </row>
    <row r="20911" spans="5:16" x14ac:dyDescent="0.3">
      <c r="E20911" s="7"/>
      <c r="F20911" s="7"/>
      <c r="J20911" s="5"/>
      <c r="P20911" s="5"/>
    </row>
    <row r="20912" spans="5:16" x14ac:dyDescent="0.3">
      <c r="E20912" s="7"/>
      <c r="F20912" s="7"/>
      <c r="J20912" s="5"/>
      <c r="P20912" s="5"/>
    </row>
    <row r="20913" spans="5:16" x14ac:dyDescent="0.3">
      <c r="E20913" s="7"/>
      <c r="F20913" s="7"/>
      <c r="J20913" s="5"/>
      <c r="P20913" s="5"/>
    </row>
    <row r="20914" spans="5:16" x14ac:dyDescent="0.3">
      <c r="E20914" s="7"/>
      <c r="F20914" s="7"/>
      <c r="J20914" s="5"/>
      <c r="P20914" s="5"/>
    </row>
    <row r="20915" spans="5:16" x14ac:dyDescent="0.3">
      <c r="E20915" s="7"/>
      <c r="F20915" s="7"/>
      <c r="J20915" s="5"/>
      <c r="P20915" s="5"/>
    </row>
    <row r="20916" spans="5:16" x14ac:dyDescent="0.3">
      <c r="E20916" s="7"/>
      <c r="F20916" s="7"/>
      <c r="J20916" s="5"/>
      <c r="P20916" s="5"/>
    </row>
    <row r="20917" spans="5:16" x14ac:dyDescent="0.3">
      <c r="E20917" s="7"/>
      <c r="F20917" s="7"/>
      <c r="J20917" s="5"/>
      <c r="P20917" s="5"/>
    </row>
    <row r="20918" spans="5:16" x14ac:dyDescent="0.3">
      <c r="E20918" s="7"/>
      <c r="F20918" s="7"/>
      <c r="J20918" s="5"/>
      <c r="P20918" s="5"/>
    </row>
    <row r="20919" spans="5:16" x14ac:dyDescent="0.3">
      <c r="E20919" s="7"/>
      <c r="F20919" s="7"/>
      <c r="J20919" s="5"/>
      <c r="P20919" s="5"/>
    </row>
    <row r="20920" spans="5:16" x14ac:dyDescent="0.3">
      <c r="E20920" s="7"/>
      <c r="F20920" s="7"/>
      <c r="J20920" s="5"/>
      <c r="P20920" s="5"/>
    </row>
    <row r="20921" spans="5:16" x14ac:dyDescent="0.3">
      <c r="E20921" s="7"/>
      <c r="F20921" s="7"/>
      <c r="J20921" s="5"/>
      <c r="P20921" s="5"/>
    </row>
    <row r="20922" spans="5:16" x14ac:dyDescent="0.3">
      <c r="E20922" s="7"/>
      <c r="F20922" s="7"/>
      <c r="J20922" s="5"/>
      <c r="P20922" s="5"/>
    </row>
    <row r="20923" spans="5:16" x14ac:dyDescent="0.3">
      <c r="E20923" s="7"/>
      <c r="F20923" s="7"/>
      <c r="J20923" s="5"/>
      <c r="P20923" s="5"/>
    </row>
    <row r="20924" spans="5:16" x14ac:dyDescent="0.3">
      <c r="E20924" s="7"/>
      <c r="F20924" s="7"/>
      <c r="J20924" s="5"/>
      <c r="P20924" s="5"/>
    </row>
    <row r="20925" spans="5:16" x14ac:dyDescent="0.3">
      <c r="E20925" s="7"/>
      <c r="F20925" s="7"/>
      <c r="J20925" s="5"/>
      <c r="P20925" s="5"/>
    </row>
    <row r="20926" spans="5:16" x14ac:dyDescent="0.3">
      <c r="E20926" s="7"/>
      <c r="F20926" s="7"/>
      <c r="J20926" s="5"/>
      <c r="P20926" s="5"/>
    </row>
    <row r="20927" spans="5:16" x14ac:dyDescent="0.3">
      <c r="E20927" s="7"/>
      <c r="F20927" s="7"/>
      <c r="J20927" s="5"/>
      <c r="P20927" s="5"/>
    </row>
    <row r="20928" spans="5:16" x14ac:dyDescent="0.3">
      <c r="E20928" s="7"/>
      <c r="F20928" s="7"/>
      <c r="J20928" s="5"/>
      <c r="P20928" s="5"/>
    </row>
    <row r="20929" spans="5:16" x14ac:dyDescent="0.3">
      <c r="E20929" s="7"/>
      <c r="F20929" s="7"/>
      <c r="J20929" s="5"/>
      <c r="P20929" s="5"/>
    </row>
    <row r="20930" spans="5:16" x14ac:dyDescent="0.3">
      <c r="E20930" s="7"/>
      <c r="F20930" s="7"/>
      <c r="J20930" s="5"/>
      <c r="P20930" s="5"/>
    </row>
    <row r="20931" spans="5:16" x14ac:dyDescent="0.3">
      <c r="E20931" s="7"/>
      <c r="F20931" s="7"/>
      <c r="J20931" s="5"/>
      <c r="P20931" s="5"/>
    </row>
    <row r="20932" spans="5:16" x14ac:dyDescent="0.3">
      <c r="E20932" s="7"/>
      <c r="F20932" s="7"/>
      <c r="J20932" s="5"/>
      <c r="P20932" s="5"/>
    </row>
    <row r="20933" spans="5:16" x14ac:dyDescent="0.3">
      <c r="E20933" s="7"/>
      <c r="F20933" s="7"/>
      <c r="J20933" s="5"/>
      <c r="P20933" s="5"/>
    </row>
    <row r="20934" spans="5:16" x14ac:dyDescent="0.3">
      <c r="E20934" s="7"/>
      <c r="F20934" s="7"/>
      <c r="J20934" s="5"/>
      <c r="P20934" s="5"/>
    </row>
    <row r="20935" spans="5:16" x14ac:dyDescent="0.3">
      <c r="E20935" s="7"/>
      <c r="F20935" s="7"/>
      <c r="J20935" s="5"/>
      <c r="P20935" s="5"/>
    </row>
    <row r="20936" spans="5:16" x14ac:dyDescent="0.3">
      <c r="E20936" s="7"/>
      <c r="F20936" s="7"/>
      <c r="J20936" s="5"/>
      <c r="P20936" s="5"/>
    </row>
    <row r="20937" spans="5:16" x14ac:dyDescent="0.3">
      <c r="E20937" s="7"/>
      <c r="F20937" s="7"/>
      <c r="J20937" s="5"/>
      <c r="P20937" s="5"/>
    </row>
    <row r="20938" spans="5:16" x14ac:dyDescent="0.3">
      <c r="E20938" s="7"/>
      <c r="F20938" s="7"/>
      <c r="J20938" s="5"/>
      <c r="P20938" s="5"/>
    </row>
    <row r="20939" spans="5:16" x14ac:dyDescent="0.3">
      <c r="E20939" s="7"/>
      <c r="F20939" s="7"/>
      <c r="J20939" s="5"/>
      <c r="P20939" s="5"/>
    </row>
    <row r="20940" spans="5:16" x14ac:dyDescent="0.3">
      <c r="E20940" s="7"/>
      <c r="F20940" s="7"/>
      <c r="J20940" s="5"/>
      <c r="P20940" s="5"/>
    </row>
    <row r="20941" spans="5:16" x14ac:dyDescent="0.3">
      <c r="E20941" s="7"/>
      <c r="F20941" s="7"/>
      <c r="J20941" s="5"/>
      <c r="P20941" s="5"/>
    </row>
    <row r="20942" spans="5:16" x14ac:dyDescent="0.3">
      <c r="E20942" s="7"/>
      <c r="F20942" s="7"/>
      <c r="J20942" s="5"/>
      <c r="P20942" s="5"/>
    </row>
    <row r="20943" spans="5:16" x14ac:dyDescent="0.3">
      <c r="E20943" s="7"/>
      <c r="F20943" s="7"/>
      <c r="J20943" s="5"/>
      <c r="P20943" s="5"/>
    </row>
    <row r="20944" spans="5:16" x14ac:dyDescent="0.3">
      <c r="E20944" s="7"/>
      <c r="F20944" s="7"/>
      <c r="J20944" s="5"/>
      <c r="P20944" s="5"/>
    </row>
    <row r="20945" spans="5:16" x14ac:dyDescent="0.3">
      <c r="E20945" s="7"/>
      <c r="F20945" s="7"/>
      <c r="J20945" s="5"/>
      <c r="P20945" s="5"/>
    </row>
    <row r="20946" spans="5:16" x14ac:dyDescent="0.3">
      <c r="E20946" s="7"/>
      <c r="F20946" s="7"/>
      <c r="J20946" s="5"/>
      <c r="P20946" s="5"/>
    </row>
    <row r="20947" spans="5:16" x14ac:dyDescent="0.3">
      <c r="E20947" s="7"/>
      <c r="F20947" s="7"/>
      <c r="J20947" s="5"/>
      <c r="P20947" s="5"/>
    </row>
    <row r="20948" spans="5:16" x14ac:dyDescent="0.3">
      <c r="E20948" s="7"/>
      <c r="F20948" s="7"/>
      <c r="J20948" s="5"/>
      <c r="P20948" s="5"/>
    </row>
    <row r="20949" spans="5:16" x14ac:dyDescent="0.3">
      <c r="E20949" s="7"/>
      <c r="F20949" s="7"/>
      <c r="J20949" s="5"/>
      <c r="P20949" s="5"/>
    </row>
    <row r="20950" spans="5:16" x14ac:dyDescent="0.3">
      <c r="E20950" s="7"/>
      <c r="F20950" s="7"/>
      <c r="J20950" s="5"/>
      <c r="P20950" s="5"/>
    </row>
    <row r="20951" spans="5:16" x14ac:dyDescent="0.3">
      <c r="E20951" s="7"/>
      <c r="F20951" s="7"/>
      <c r="J20951" s="5"/>
      <c r="P20951" s="5"/>
    </row>
    <row r="20952" spans="5:16" x14ac:dyDescent="0.3">
      <c r="E20952" s="7"/>
      <c r="F20952" s="7"/>
      <c r="J20952" s="5"/>
      <c r="P20952" s="5"/>
    </row>
    <row r="20953" spans="5:16" x14ac:dyDescent="0.3">
      <c r="E20953" s="7"/>
      <c r="F20953" s="7"/>
      <c r="J20953" s="5"/>
      <c r="P20953" s="5"/>
    </row>
    <row r="20954" spans="5:16" x14ac:dyDescent="0.3">
      <c r="E20954" s="7"/>
      <c r="F20954" s="7"/>
      <c r="J20954" s="5"/>
      <c r="P20954" s="5"/>
    </row>
    <row r="20955" spans="5:16" x14ac:dyDescent="0.3">
      <c r="E20955" s="7"/>
      <c r="F20955" s="7"/>
      <c r="J20955" s="5"/>
      <c r="P20955" s="5"/>
    </row>
    <row r="20956" spans="5:16" x14ac:dyDescent="0.3">
      <c r="E20956" s="7"/>
      <c r="F20956" s="7"/>
      <c r="J20956" s="5"/>
      <c r="P20956" s="5"/>
    </row>
    <row r="20957" spans="5:16" x14ac:dyDescent="0.3">
      <c r="E20957" s="7"/>
      <c r="F20957" s="7"/>
      <c r="J20957" s="5"/>
      <c r="P20957" s="5"/>
    </row>
    <row r="20958" spans="5:16" x14ac:dyDescent="0.3">
      <c r="E20958" s="7"/>
      <c r="F20958" s="7"/>
      <c r="J20958" s="5"/>
      <c r="P20958" s="5"/>
    </row>
    <row r="20959" spans="5:16" x14ac:dyDescent="0.3">
      <c r="E20959" s="7"/>
      <c r="F20959" s="7"/>
      <c r="J20959" s="5"/>
      <c r="P20959" s="5"/>
    </row>
    <row r="20960" spans="5:16" x14ac:dyDescent="0.3">
      <c r="E20960" s="7"/>
      <c r="F20960" s="7"/>
      <c r="J20960" s="5"/>
      <c r="P20960" s="5"/>
    </row>
    <row r="20961" spans="5:16" x14ac:dyDescent="0.3">
      <c r="E20961" s="7"/>
      <c r="F20961" s="7"/>
      <c r="J20961" s="5"/>
      <c r="P20961" s="5"/>
    </row>
    <row r="20962" spans="5:16" x14ac:dyDescent="0.3">
      <c r="E20962" s="7"/>
      <c r="F20962" s="7"/>
      <c r="J20962" s="5"/>
      <c r="P20962" s="5"/>
    </row>
    <row r="20963" spans="5:16" x14ac:dyDescent="0.3">
      <c r="E20963" s="7"/>
      <c r="F20963" s="7"/>
      <c r="J20963" s="5"/>
      <c r="P20963" s="5"/>
    </row>
    <row r="20964" spans="5:16" x14ac:dyDescent="0.3">
      <c r="E20964" s="7"/>
      <c r="F20964" s="7"/>
      <c r="J20964" s="5"/>
      <c r="P20964" s="5"/>
    </row>
    <row r="20965" spans="5:16" x14ac:dyDescent="0.3">
      <c r="E20965" s="7"/>
      <c r="F20965" s="7"/>
      <c r="J20965" s="5"/>
      <c r="P20965" s="5"/>
    </row>
    <row r="20966" spans="5:16" x14ac:dyDescent="0.3">
      <c r="E20966" s="7"/>
      <c r="F20966" s="7"/>
      <c r="J20966" s="5"/>
      <c r="P20966" s="5"/>
    </row>
    <row r="20967" spans="5:16" x14ac:dyDescent="0.3">
      <c r="E20967" s="7"/>
      <c r="F20967" s="7"/>
      <c r="J20967" s="5"/>
      <c r="P20967" s="5"/>
    </row>
    <row r="20968" spans="5:16" x14ac:dyDescent="0.3">
      <c r="E20968" s="7"/>
      <c r="F20968" s="7"/>
      <c r="J20968" s="5"/>
      <c r="P20968" s="5"/>
    </row>
    <row r="20969" spans="5:16" x14ac:dyDescent="0.3">
      <c r="E20969" s="7"/>
      <c r="F20969" s="7"/>
      <c r="J20969" s="5"/>
      <c r="P20969" s="5"/>
    </row>
    <row r="20970" spans="5:16" x14ac:dyDescent="0.3">
      <c r="E20970" s="7"/>
      <c r="F20970" s="7"/>
      <c r="J20970" s="5"/>
      <c r="P20970" s="5"/>
    </row>
    <row r="20971" spans="5:16" x14ac:dyDescent="0.3">
      <c r="E20971" s="7"/>
      <c r="F20971" s="7"/>
      <c r="J20971" s="5"/>
      <c r="P20971" s="5"/>
    </row>
    <row r="20972" spans="5:16" x14ac:dyDescent="0.3">
      <c r="E20972" s="7"/>
      <c r="F20972" s="7"/>
      <c r="J20972" s="5"/>
      <c r="P20972" s="5"/>
    </row>
    <row r="20973" spans="5:16" x14ac:dyDescent="0.3">
      <c r="E20973" s="7"/>
      <c r="F20973" s="7"/>
      <c r="J20973" s="5"/>
      <c r="P20973" s="5"/>
    </row>
    <row r="20974" spans="5:16" x14ac:dyDescent="0.3">
      <c r="E20974" s="7"/>
      <c r="F20974" s="7"/>
      <c r="J20974" s="5"/>
      <c r="P20974" s="5"/>
    </row>
    <row r="20975" spans="5:16" x14ac:dyDescent="0.3">
      <c r="E20975" s="7"/>
      <c r="F20975" s="7"/>
      <c r="J20975" s="5"/>
      <c r="P20975" s="5"/>
    </row>
    <row r="20976" spans="5:16" x14ac:dyDescent="0.3">
      <c r="E20976" s="7"/>
      <c r="F20976" s="7"/>
      <c r="J20976" s="5"/>
      <c r="P20976" s="5"/>
    </row>
    <row r="20977" spans="5:16" x14ac:dyDescent="0.3">
      <c r="E20977" s="7"/>
      <c r="F20977" s="7"/>
      <c r="J20977" s="5"/>
      <c r="P20977" s="5"/>
    </row>
    <row r="20978" spans="5:16" x14ac:dyDescent="0.3">
      <c r="E20978" s="7"/>
      <c r="F20978" s="7"/>
      <c r="J20978" s="5"/>
      <c r="P20978" s="5"/>
    </row>
    <row r="20979" spans="5:16" x14ac:dyDescent="0.3">
      <c r="E20979" s="7"/>
      <c r="F20979" s="7"/>
      <c r="J20979" s="5"/>
      <c r="P20979" s="5"/>
    </row>
    <row r="20980" spans="5:16" x14ac:dyDescent="0.3">
      <c r="E20980" s="7"/>
      <c r="F20980" s="7"/>
      <c r="J20980" s="5"/>
      <c r="P20980" s="5"/>
    </row>
    <row r="20981" spans="5:16" x14ac:dyDescent="0.3">
      <c r="E20981" s="7"/>
      <c r="F20981" s="7"/>
      <c r="J20981" s="5"/>
      <c r="P20981" s="5"/>
    </row>
    <row r="20982" spans="5:16" x14ac:dyDescent="0.3">
      <c r="E20982" s="7"/>
      <c r="F20982" s="7"/>
      <c r="J20982" s="5"/>
      <c r="P20982" s="5"/>
    </row>
    <row r="20983" spans="5:16" x14ac:dyDescent="0.3">
      <c r="E20983" s="7"/>
      <c r="F20983" s="7"/>
      <c r="J20983" s="5"/>
      <c r="P20983" s="5"/>
    </row>
    <row r="20984" spans="5:16" x14ac:dyDescent="0.3">
      <c r="E20984" s="7"/>
      <c r="F20984" s="7"/>
      <c r="J20984" s="5"/>
      <c r="P20984" s="5"/>
    </row>
    <row r="20985" spans="5:16" x14ac:dyDescent="0.3">
      <c r="E20985" s="7"/>
      <c r="F20985" s="7"/>
      <c r="J20985" s="5"/>
      <c r="P20985" s="5"/>
    </row>
    <row r="20986" spans="5:16" x14ac:dyDescent="0.3">
      <c r="E20986" s="7"/>
      <c r="F20986" s="7"/>
      <c r="J20986" s="5"/>
      <c r="P20986" s="5"/>
    </row>
    <row r="20987" spans="5:16" x14ac:dyDescent="0.3">
      <c r="E20987" s="7"/>
      <c r="F20987" s="7"/>
      <c r="J20987" s="5"/>
      <c r="P20987" s="5"/>
    </row>
    <row r="20988" spans="5:16" x14ac:dyDescent="0.3">
      <c r="E20988" s="7"/>
      <c r="F20988" s="7"/>
      <c r="J20988" s="5"/>
      <c r="P20988" s="5"/>
    </row>
    <row r="20989" spans="5:16" x14ac:dyDescent="0.3">
      <c r="E20989" s="7"/>
      <c r="F20989" s="7"/>
      <c r="J20989" s="5"/>
      <c r="P20989" s="5"/>
    </row>
    <row r="20990" spans="5:16" x14ac:dyDescent="0.3">
      <c r="E20990" s="7"/>
      <c r="F20990" s="7"/>
      <c r="J20990" s="5"/>
      <c r="P20990" s="5"/>
    </row>
    <row r="20991" spans="5:16" x14ac:dyDescent="0.3">
      <c r="E20991" s="7"/>
      <c r="F20991" s="7"/>
      <c r="J20991" s="5"/>
      <c r="P20991" s="5"/>
    </row>
    <row r="20992" spans="5:16" x14ac:dyDescent="0.3">
      <c r="E20992" s="7"/>
      <c r="F20992" s="7"/>
      <c r="J20992" s="5"/>
      <c r="P20992" s="5"/>
    </row>
    <row r="20993" spans="5:16" x14ac:dyDescent="0.3">
      <c r="E20993" s="7"/>
      <c r="F20993" s="7"/>
      <c r="J20993" s="5"/>
      <c r="P20993" s="5"/>
    </row>
    <row r="20994" spans="5:16" x14ac:dyDescent="0.3">
      <c r="E20994" s="7"/>
      <c r="F20994" s="7"/>
      <c r="J20994" s="5"/>
      <c r="P20994" s="5"/>
    </row>
    <row r="20995" spans="5:16" x14ac:dyDescent="0.3">
      <c r="E20995" s="7"/>
      <c r="F20995" s="7"/>
      <c r="J20995" s="5"/>
      <c r="P20995" s="5"/>
    </row>
    <row r="20996" spans="5:16" x14ac:dyDescent="0.3">
      <c r="E20996" s="7"/>
      <c r="F20996" s="7"/>
      <c r="J20996" s="5"/>
      <c r="P20996" s="5"/>
    </row>
    <row r="20997" spans="5:16" x14ac:dyDescent="0.3">
      <c r="E20997" s="7"/>
      <c r="F20997" s="7"/>
      <c r="J20997" s="5"/>
      <c r="P20997" s="5"/>
    </row>
    <row r="20998" spans="5:16" x14ac:dyDescent="0.3">
      <c r="E20998" s="7"/>
      <c r="F20998" s="7"/>
      <c r="J20998" s="5"/>
      <c r="P20998" s="5"/>
    </row>
    <row r="20999" spans="5:16" x14ac:dyDescent="0.3">
      <c r="E20999" s="7"/>
      <c r="F20999" s="7"/>
      <c r="J20999" s="5"/>
      <c r="P20999" s="5"/>
    </row>
    <row r="21000" spans="5:16" x14ac:dyDescent="0.3">
      <c r="E21000" s="7"/>
      <c r="F21000" s="7"/>
      <c r="J21000" s="5"/>
      <c r="P21000" s="5"/>
    </row>
    <row r="21001" spans="5:16" x14ac:dyDescent="0.3">
      <c r="E21001" s="7"/>
      <c r="F21001" s="7"/>
      <c r="J21001" s="5"/>
      <c r="P21001" s="5"/>
    </row>
    <row r="21002" spans="5:16" x14ac:dyDescent="0.3">
      <c r="E21002" s="7"/>
      <c r="F21002" s="7"/>
      <c r="J21002" s="5"/>
      <c r="P21002" s="5"/>
    </row>
    <row r="21003" spans="5:16" x14ac:dyDescent="0.3">
      <c r="E21003" s="7"/>
      <c r="F21003" s="7"/>
      <c r="J21003" s="5"/>
      <c r="P21003" s="5"/>
    </row>
    <row r="21004" spans="5:16" x14ac:dyDescent="0.3">
      <c r="E21004" s="7"/>
      <c r="F21004" s="7"/>
      <c r="J21004" s="5"/>
      <c r="P21004" s="5"/>
    </row>
    <row r="21005" spans="5:16" x14ac:dyDescent="0.3">
      <c r="E21005" s="7"/>
      <c r="F21005" s="7"/>
      <c r="J21005" s="5"/>
      <c r="P21005" s="5"/>
    </row>
    <row r="21006" spans="5:16" x14ac:dyDescent="0.3">
      <c r="E21006" s="7"/>
      <c r="F21006" s="7"/>
      <c r="J21006" s="5"/>
      <c r="P21006" s="5"/>
    </row>
    <row r="21007" spans="5:16" x14ac:dyDescent="0.3">
      <c r="E21007" s="7"/>
      <c r="F21007" s="7"/>
      <c r="J21007" s="5"/>
      <c r="P21007" s="5"/>
    </row>
    <row r="21008" spans="5:16" x14ac:dyDescent="0.3">
      <c r="E21008" s="7"/>
      <c r="F21008" s="7"/>
      <c r="J21008" s="5"/>
      <c r="P21008" s="5"/>
    </row>
    <row r="21009" spans="5:16" x14ac:dyDescent="0.3">
      <c r="E21009" s="7"/>
      <c r="F21009" s="7"/>
      <c r="J21009" s="5"/>
      <c r="P21009" s="5"/>
    </row>
    <row r="21010" spans="5:16" x14ac:dyDescent="0.3">
      <c r="E21010" s="7"/>
      <c r="F21010" s="7"/>
      <c r="J21010" s="5"/>
      <c r="P21010" s="5"/>
    </row>
    <row r="21011" spans="5:16" x14ac:dyDescent="0.3">
      <c r="E21011" s="7"/>
      <c r="F21011" s="7"/>
      <c r="J21011" s="5"/>
      <c r="P21011" s="5"/>
    </row>
    <row r="21012" spans="5:16" x14ac:dyDescent="0.3">
      <c r="E21012" s="7"/>
      <c r="F21012" s="7"/>
      <c r="J21012" s="5"/>
      <c r="P21012" s="5"/>
    </row>
    <row r="21013" spans="5:16" x14ac:dyDescent="0.3">
      <c r="E21013" s="7"/>
      <c r="F21013" s="7"/>
      <c r="J21013" s="5"/>
      <c r="P21013" s="5"/>
    </row>
    <row r="21014" spans="5:16" x14ac:dyDescent="0.3">
      <c r="E21014" s="7"/>
      <c r="F21014" s="7"/>
      <c r="J21014" s="5"/>
      <c r="P21014" s="5"/>
    </row>
    <row r="21015" spans="5:16" x14ac:dyDescent="0.3">
      <c r="E21015" s="7"/>
      <c r="F21015" s="7"/>
      <c r="J21015" s="5"/>
      <c r="P21015" s="5"/>
    </row>
    <row r="21016" spans="5:16" x14ac:dyDescent="0.3">
      <c r="E21016" s="7"/>
      <c r="F21016" s="7"/>
      <c r="J21016" s="5"/>
      <c r="P21016" s="5"/>
    </row>
    <row r="21017" spans="5:16" x14ac:dyDescent="0.3">
      <c r="E21017" s="7"/>
      <c r="F21017" s="7"/>
      <c r="J21017" s="5"/>
      <c r="P21017" s="5"/>
    </row>
    <row r="21018" spans="5:16" x14ac:dyDescent="0.3">
      <c r="E21018" s="7"/>
      <c r="F21018" s="7"/>
      <c r="J21018" s="5"/>
      <c r="P21018" s="5"/>
    </row>
    <row r="21019" spans="5:16" x14ac:dyDescent="0.3">
      <c r="E21019" s="7"/>
      <c r="F21019" s="7"/>
      <c r="J21019" s="5"/>
      <c r="P21019" s="5"/>
    </row>
    <row r="21020" spans="5:16" x14ac:dyDescent="0.3">
      <c r="E21020" s="7"/>
      <c r="F21020" s="7"/>
      <c r="J21020" s="5"/>
      <c r="P21020" s="5"/>
    </row>
    <row r="21021" spans="5:16" x14ac:dyDescent="0.3">
      <c r="E21021" s="7"/>
      <c r="F21021" s="7"/>
      <c r="J21021" s="5"/>
      <c r="P21021" s="5"/>
    </row>
    <row r="21022" spans="5:16" x14ac:dyDescent="0.3">
      <c r="E21022" s="7"/>
      <c r="F21022" s="7"/>
      <c r="J21022" s="5"/>
      <c r="P21022" s="5"/>
    </row>
    <row r="21023" spans="5:16" x14ac:dyDescent="0.3">
      <c r="E21023" s="7"/>
      <c r="F21023" s="7"/>
      <c r="J21023" s="5"/>
      <c r="P21023" s="5"/>
    </row>
    <row r="21024" spans="5:16" x14ac:dyDescent="0.3">
      <c r="E21024" s="7"/>
      <c r="F21024" s="7"/>
      <c r="J21024" s="5"/>
      <c r="P21024" s="5"/>
    </row>
    <row r="21025" spans="5:16" x14ac:dyDescent="0.3">
      <c r="E21025" s="7"/>
      <c r="F21025" s="7"/>
      <c r="J21025" s="5"/>
      <c r="P21025" s="5"/>
    </row>
    <row r="21026" spans="5:16" x14ac:dyDescent="0.3">
      <c r="E21026" s="7"/>
      <c r="F21026" s="7"/>
      <c r="J21026" s="5"/>
      <c r="P21026" s="5"/>
    </row>
    <row r="21027" spans="5:16" x14ac:dyDescent="0.3">
      <c r="E21027" s="7"/>
      <c r="F21027" s="7"/>
      <c r="J21027" s="5"/>
      <c r="P21027" s="5"/>
    </row>
    <row r="21028" spans="5:16" x14ac:dyDescent="0.3">
      <c r="E21028" s="7"/>
      <c r="F21028" s="7"/>
      <c r="J21028" s="5"/>
      <c r="P21028" s="5"/>
    </row>
    <row r="21029" spans="5:16" x14ac:dyDescent="0.3">
      <c r="E21029" s="7"/>
      <c r="F21029" s="7"/>
      <c r="J21029" s="5"/>
      <c r="P21029" s="5"/>
    </row>
    <row r="21030" spans="5:16" x14ac:dyDescent="0.3">
      <c r="E21030" s="7"/>
      <c r="F21030" s="7"/>
      <c r="J21030" s="5"/>
      <c r="P21030" s="5"/>
    </row>
    <row r="21031" spans="5:16" x14ac:dyDescent="0.3">
      <c r="E21031" s="7"/>
      <c r="F21031" s="7"/>
      <c r="J21031" s="5"/>
      <c r="P21031" s="5"/>
    </row>
    <row r="21032" spans="5:16" x14ac:dyDescent="0.3">
      <c r="E21032" s="7"/>
      <c r="F21032" s="7"/>
      <c r="J21032" s="5"/>
      <c r="P21032" s="5"/>
    </row>
    <row r="21033" spans="5:16" x14ac:dyDescent="0.3">
      <c r="E21033" s="7"/>
      <c r="F21033" s="7"/>
      <c r="J21033" s="5"/>
      <c r="P21033" s="5"/>
    </row>
    <row r="21034" spans="5:16" x14ac:dyDescent="0.3">
      <c r="E21034" s="7"/>
      <c r="F21034" s="7"/>
      <c r="J21034" s="5"/>
      <c r="P21034" s="5"/>
    </row>
    <row r="21035" spans="5:16" x14ac:dyDescent="0.3">
      <c r="E21035" s="7"/>
      <c r="F21035" s="7"/>
      <c r="J21035" s="5"/>
      <c r="P21035" s="5"/>
    </row>
    <row r="21036" spans="5:16" x14ac:dyDescent="0.3">
      <c r="E21036" s="7"/>
      <c r="F21036" s="7"/>
      <c r="J21036" s="5"/>
      <c r="P21036" s="5"/>
    </row>
    <row r="21037" spans="5:16" x14ac:dyDescent="0.3">
      <c r="E21037" s="7"/>
      <c r="F21037" s="7"/>
      <c r="J21037" s="5"/>
      <c r="P21037" s="5"/>
    </row>
    <row r="21038" spans="5:16" x14ac:dyDescent="0.3">
      <c r="E21038" s="7"/>
      <c r="F21038" s="7"/>
      <c r="J21038" s="5"/>
      <c r="P21038" s="5"/>
    </row>
    <row r="21039" spans="5:16" x14ac:dyDescent="0.3">
      <c r="E21039" s="7"/>
      <c r="F21039" s="7"/>
      <c r="J21039" s="5"/>
      <c r="P21039" s="5"/>
    </row>
    <row r="21040" spans="5:16" x14ac:dyDescent="0.3">
      <c r="E21040" s="7"/>
      <c r="F21040" s="7"/>
      <c r="J21040" s="5"/>
      <c r="P21040" s="5"/>
    </row>
    <row r="21041" spans="5:16" x14ac:dyDescent="0.3">
      <c r="E21041" s="7"/>
      <c r="F21041" s="7"/>
      <c r="J21041" s="5"/>
      <c r="P21041" s="5"/>
    </row>
    <row r="21042" spans="5:16" x14ac:dyDescent="0.3">
      <c r="E21042" s="7"/>
      <c r="F21042" s="7"/>
      <c r="J21042" s="5"/>
      <c r="P21042" s="5"/>
    </row>
    <row r="21043" spans="5:16" x14ac:dyDescent="0.3">
      <c r="E21043" s="7"/>
      <c r="F21043" s="7"/>
      <c r="J21043" s="5"/>
      <c r="P21043" s="5"/>
    </row>
    <row r="21044" spans="5:16" x14ac:dyDescent="0.3">
      <c r="E21044" s="7"/>
      <c r="F21044" s="7"/>
      <c r="J21044" s="5"/>
      <c r="P21044" s="5"/>
    </row>
    <row r="21045" spans="5:16" x14ac:dyDescent="0.3">
      <c r="E21045" s="7"/>
      <c r="F21045" s="7"/>
      <c r="J21045" s="5"/>
      <c r="P21045" s="5"/>
    </row>
    <row r="21046" spans="5:16" x14ac:dyDescent="0.3">
      <c r="E21046" s="7"/>
      <c r="F21046" s="7"/>
      <c r="J21046" s="5"/>
      <c r="P21046" s="5"/>
    </row>
    <row r="21047" spans="5:16" x14ac:dyDescent="0.3">
      <c r="E21047" s="7"/>
      <c r="F21047" s="7"/>
      <c r="J21047" s="5"/>
      <c r="P21047" s="5"/>
    </row>
    <row r="21048" spans="5:16" x14ac:dyDescent="0.3">
      <c r="E21048" s="7"/>
      <c r="F21048" s="7"/>
      <c r="J21048" s="5"/>
      <c r="P21048" s="5"/>
    </row>
    <row r="21049" spans="5:16" x14ac:dyDescent="0.3">
      <c r="E21049" s="7"/>
      <c r="F21049" s="7"/>
      <c r="J21049" s="5"/>
      <c r="P21049" s="5"/>
    </row>
    <row r="21050" spans="5:16" x14ac:dyDescent="0.3">
      <c r="E21050" s="7"/>
      <c r="F21050" s="7"/>
      <c r="J21050" s="5"/>
      <c r="P21050" s="5"/>
    </row>
    <row r="21051" spans="5:16" x14ac:dyDescent="0.3">
      <c r="E21051" s="7"/>
      <c r="F21051" s="7"/>
      <c r="J21051" s="5"/>
      <c r="P21051" s="5"/>
    </row>
    <row r="21052" spans="5:16" x14ac:dyDescent="0.3">
      <c r="E21052" s="7"/>
      <c r="F21052" s="7"/>
      <c r="J21052" s="5"/>
      <c r="P21052" s="5"/>
    </row>
    <row r="21053" spans="5:16" x14ac:dyDescent="0.3">
      <c r="E21053" s="7"/>
      <c r="F21053" s="7"/>
      <c r="J21053" s="5"/>
      <c r="P21053" s="5"/>
    </row>
    <row r="21054" spans="5:16" x14ac:dyDescent="0.3">
      <c r="E21054" s="7"/>
      <c r="F21054" s="7"/>
      <c r="J21054" s="5"/>
      <c r="P21054" s="5"/>
    </row>
    <row r="21055" spans="5:16" x14ac:dyDescent="0.3">
      <c r="E21055" s="7"/>
      <c r="F21055" s="7"/>
      <c r="J21055" s="5"/>
      <c r="P21055" s="5"/>
    </row>
    <row r="21056" spans="5:16" x14ac:dyDescent="0.3">
      <c r="E21056" s="7"/>
      <c r="F21056" s="7"/>
      <c r="J21056" s="5"/>
      <c r="P21056" s="5"/>
    </row>
    <row r="21057" spans="5:16" x14ac:dyDescent="0.3">
      <c r="E21057" s="7"/>
      <c r="F21057" s="7"/>
      <c r="J21057" s="5"/>
      <c r="P21057" s="5"/>
    </row>
    <row r="21058" spans="5:16" x14ac:dyDescent="0.3">
      <c r="E21058" s="7"/>
      <c r="F21058" s="7"/>
      <c r="J21058" s="5"/>
      <c r="P21058" s="5"/>
    </row>
    <row r="21059" spans="5:16" x14ac:dyDescent="0.3">
      <c r="E21059" s="7"/>
      <c r="F21059" s="7"/>
      <c r="J21059" s="5"/>
      <c r="P21059" s="5"/>
    </row>
    <row r="21060" spans="5:16" x14ac:dyDescent="0.3">
      <c r="E21060" s="7"/>
      <c r="F21060" s="7"/>
      <c r="J21060" s="5"/>
      <c r="P21060" s="5"/>
    </row>
    <row r="21061" spans="5:16" x14ac:dyDescent="0.3">
      <c r="E21061" s="7"/>
      <c r="F21061" s="7"/>
      <c r="J21061" s="5"/>
      <c r="P21061" s="5"/>
    </row>
    <row r="21062" spans="5:16" x14ac:dyDescent="0.3">
      <c r="E21062" s="7"/>
      <c r="F21062" s="7"/>
      <c r="J21062" s="5"/>
      <c r="P21062" s="5"/>
    </row>
    <row r="21063" spans="5:16" x14ac:dyDescent="0.3">
      <c r="E21063" s="7"/>
      <c r="F21063" s="7"/>
      <c r="J21063" s="5"/>
      <c r="P21063" s="5"/>
    </row>
    <row r="21064" spans="5:16" x14ac:dyDescent="0.3">
      <c r="E21064" s="7"/>
      <c r="F21064" s="7"/>
      <c r="J21064" s="5"/>
      <c r="P21064" s="5"/>
    </row>
    <row r="21065" spans="5:16" x14ac:dyDescent="0.3">
      <c r="E21065" s="7"/>
      <c r="F21065" s="7"/>
      <c r="J21065" s="5"/>
      <c r="P21065" s="5"/>
    </row>
    <row r="21066" spans="5:16" x14ac:dyDescent="0.3">
      <c r="E21066" s="7"/>
      <c r="F21066" s="7"/>
      <c r="J21066" s="5"/>
      <c r="P21066" s="5"/>
    </row>
    <row r="21067" spans="5:16" x14ac:dyDescent="0.3">
      <c r="E21067" s="7"/>
      <c r="F21067" s="7"/>
      <c r="J21067" s="5"/>
      <c r="P21067" s="5"/>
    </row>
    <row r="21068" spans="5:16" x14ac:dyDescent="0.3">
      <c r="E21068" s="7"/>
      <c r="F21068" s="7"/>
      <c r="J21068" s="5"/>
      <c r="P21068" s="5"/>
    </row>
    <row r="21069" spans="5:16" x14ac:dyDescent="0.3">
      <c r="E21069" s="7"/>
      <c r="F21069" s="7"/>
      <c r="J21069" s="5"/>
      <c r="P21069" s="5"/>
    </row>
    <row r="21070" spans="5:16" x14ac:dyDescent="0.3">
      <c r="E21070" s="7"/>
      <c r="F21070" s="7"/>
      <c r="J21070" s="5"/>
      <c r="P21070" s="5"/>
    </row>
    <row r="21071" spans="5:16" x14ac:dyDescent="0.3">
      <c r="E21071" s="7"/>
      <c r="F21071" s="7"/>
      <c r="J21071" s="5"/>
      <c r="P21071" s="5"/>
    </row>
    <row r="21072" spans="5:16" x14ac:dyDescent="0.3">
      <c r="E21072" s="7"/>
      <c r="F21072" s="7"/>
      <c r="J21072" s="5"/>
      <c r="P21072" s="5"/>
    </row>
    <row r="21073" spans="5:16" x14ac:dyDescent="0.3">
      <c r="E21073" s="7"/>
      <c r="F21073" s="7"/>
      <c r="J21073" s="5"/>
      <c r="P21073" s="5"/>
    </row>
    <row r="21074" spans="5:16" x14ac:dyDescent="0.3">
      <c r="E21074" s="7"/>
      <c r="F21074" s="7"/>
      <c r="J21074" s="5"/>
      <c r="P21074" s="5"/>
    </row>
    <row r="21075" spans="5:16" x14ac:dyDescent="0.3">
      <c r="E21075" s="7"/>
      <c r="F21075" s="7"/>
      <c r="J21075" s="5"/>
      <c r="P21075" s="5"/>
    </row>
    <row r="21076" spans="5:16" x14ac:dyDescent="0.3">
      <c r="E21076" s="7"/>
      <c r="F21076" s="7"/>
      <c r="J21076" s="5"/>
      <c r="P21076" s="5"/>
    </row>
    <row r="21077" spans="5:16" x14ac:dyDescent="0.3">
      <c r="E21077" s="7"/>
      <c r="F21077" s="7"/>
      <c r="J21077" s="5"/>
      <c r="P21077" s="5"/>
    </row>
    <row r="21078" spans="5:16" x14ac:dyDescent="0.3">
      <c r="E21078" s="7"/>
      <c r="F21078" s="7"/>
      <c r="J21078" s="5"/>
      <c r="P21078" s="5"/>
    </row>
    <row r="21079" spans="5:16" x14ac:dyDescent="0.3">
      <c r="E21079" s="7"/>
      <c r="F21079" s="7"/>
      <c r="J21079" s="5"/>
      <c r="P21079" s="5"/>
    </row>
    <row r="21080" spans="5:16" x14ac:dyDescent="0.3">
      <c r="E21080" s="7"/>
      <c r="F21080" s="7"/>
      <c r="J21080" s="5"/>
      <c r="P21080" s="5"/>
    </row>
    <row r="21081" spans="5:16" x14ac:dyDescent="0.3">
      <c r="E21081" s="7"/>
      <c r="F21081" s="7"/>
      <c r="J21081" s="5"/>
      <c r="P21081" s="5"/>
    </row>
    <row r="21082" spans="5:16" x14ac:dyDescent="0.3">
      <c r="E21082" s="7"/>
      <c r="F21082" s="7"/>
      <c r="J21082" s="5"/>
      <c r="P21082" s="5"/>
    </row>
    <row r="21083" spans="5:16" x14ac:dyDescent="0.3">
      <c r="E21083" s="7"/>
      <c r="F21083" s="7"/>
      <c r="J21083" s="5"/>
      <c r="P21083" s="5"/>
    </row>
    <row r="21084" spans="5:16" x14ac:dyDescent="0.3">
      <c r="E21084" s="7"/>
      <c r="F21084" s="7"/>
      <c r="J21084" s="5"/>
      <c r="P21084" s="5"/>
    </row>
    <row r="21085" spans="5:16" x14ac:dyDescent="0.3">
      <c r="E21085" s="7"/>
      <c r="F21085" s="7"/>
      <c r="J21085" s="5"/>
      <c r="P21085" s="5"/>
    </row>
    <row r="21086" spans="5:16" x14ac:dyDescent="0.3">
      <c r="E21086" s="7"/>
      <c r="F21086" s="7"/>
      <c r="J21086" s="5"/>
      <c r="P21086" s="5"/>
    </row>
    <row r="21087" spans="5:16" x14ac:dyDescent="0.3">
      <c r="E21087" s="7"/>
      <c r="F21087" s="7"/>
      <c r="J21087" s="5"/>
      <c r="P21087" s="5"/>
    </row>
    <row r="21088" spans="5:16" x14ac:dyDescent="0.3">
      <c r="E21088" s="7"/>
      <c r="F21088" s="7"/>
      <c r="J21088" s="5"/>
      <c r="P21088" s="5"/>
    </row>
    <row r="21089" spans="5:16" x14ac:dyDescent="0.3">
      <c r="E21089" s="7"/>
      <c r="F21089" s="7"/>
      <c r="J21089" s="5"/>
      <c r="P21089" s="5"/>
    </row>
    <row r="21090" spans="5:16" x14ac:dyDescent="0.3">
      <c r="E21090" s="7"/>
      <c r="F21090" s="7"/>
      <c r="J21090" s="5"/>
      <c r="P21090" s="5"/>
    </row>
    <row r="21091" spans="5:16" x14ac:dyDescent="0.3">
      <c r="E21091" s="7"/>
      <c r="F21091" s="7"/>
      <c r="J21091" s="5"/>
      <c r="P21091" s="5"/>
    </row>
    <row r="21092" spans="5:16" x14ac:dyDescent="0.3">
      <c r="E21092" s="7"/>
      <c r="F21092" s="7"/>
      <c r="J21092" s="5"/>
      <c r="P21092" s="5"/>
    </row>
    <row r="21093" spans="5:16" x14ac:dyDescent="0.3">
      <c r="E21093" s="7"/>
      <c r="F21093" s="7"/>
      <c r="J21093" s="5"/>
      <c r="P21093" s="5"/>
    </row>
    <row r="21094" spans="5:16" x14ac:dyDescent="0.3">
      <c r="E21094" s="7"/>
      <c r="F21094" s="7"/>
      <c r="J21094" s="5"/>
      <c r="P21094" s="5"/>
    </row>
    <row r="21095" spans="5:16" x14ac:dyDescent="0.3">
      <c r="E21095" s="7"/>
      <c r="F21095" s="7"/>
      <c r="J21095" s="5"/>
      <c r="P21095" s="5"/>
    </row>
    <row r="21096" spans="5:16" x14ac:dyDescent="0.3">
      <c r="E21096" s="7"/>
      <c r="F21096" s="7"/>
      <c r="J21096" s="5"/>
      <c r="P21096" s="5"/>
    </row>
    <row r="21097" spans="5:16" x14ac:dyDescent="0.3">
      <c r="E21097" s="7"/>
      <c r="F21097" s="7"/>
      <c r="J21097" s="5"/>
      <c r="P21097" s="5"/>
    </row>
    <row r="21098" spans="5:16" x14ac:dyDescent="0.3">
      <c r="E21098" s="7"/>
      <c r="F21098" s="7"/>
      <c r="J21098" s="5"/>
      <c r="P21098" s="5"/>
    </row>
    <row r="21099" spans="5:16" x14ac:dyDescent="0.3">
      <c r="E21099" s="7"/>
      <c r="F21099" s="7"/>
      <c r="J21099" s="5"/>
      <c r="P21099" s="5"/>
    </row>
    <row r="21100" spans="5:16" x14ac:dyDescent="0.3">
      <c r="E21100" s="7"/>
      <c r="F21100" s="7"/>
      <c r="J21100" s="5"/>
      <c r="P21100" s="5"/>
    </row>
    <row r="21101" spans="5:16" x14ac:dyDescent="0.3">
      <c r="E21101" s="7"/>
      <c r="F21101" s="7"/>
      <c r="J21101" s="5"/>
      <c r="P21101" s="5"/>
    </row>
    <row r="21102" spans="5:16" x14ac:dyDescent="0.3">
      <c r="E21102" s="7"/>
      <c r="F21102" s="7"/>
      <c r="J21102" s="5"/>
      <c r="P21102" s="5"/>
    </row>
    <row r="21103" spans="5:16" x14ac:dyDescent="0.3">
      <c r="E21103" s="7"/>
      <c r="F21103" s="7"/>
      <c r="J21103" s="5"/>
      <c r="P21103" s="5"/>
    </row>
    <row r="21104" spans="5:16" x14ac:dyDescent="0.3">
      <c r="E21104" s="7"/>
      <c r="F21104" s="7"/>
      <c r="J21104" s="5"/>
      <c r="P21104" s="5"/>
    </row>
    <row r="21105" spans="5:16" x14ac:dyDescent="0.3">
      <c r="E21105" s="7"/>
      <c r="F21105" s="7"/>
      <c r="J21105" s="5"/>
      <c r="P21105" s="5"/>
    </row>
    <row r="21106" spans="5:16" x14ac:dyDescent="0.3">
      <c r="E21106" s="7"/>
      <c r="F21106" s="7"/>
      <c r="J21106" s="5"/>
      <c r="P21106" s="5"/>
    </row>
    <row r="21107" spans="5:16" x14ac:dyDescent="0.3">
      <c r="E21107" s="7"/>
      <c r="F21107" s="7"/>
      <c r="J21107" s="5"/>
      <c r="P21107" s="5"/>
    </row>
    <row r="21108" spans="5:16" x14ac:dyDescent="0.3">
      <c r="E21108" s="7"/>
      <c r="F21108" s="7"/>
      <c r="J21108" s="5"/>
      <c r="P21108" s="5"/>
    </row>
    <row r="21109" spans="5:16" x14ac:dyDescent="0.3">
      <c r="E21109" s="7"/>
      <c r="F21109" s="7"/>
      <c r="J21109" s="5"/>
      <c r="P21109" s="5"/>
    </row>
    <row r="21110" spans="5:16" x14ac:dyDescent="0.3">
      <c r="E21110" s="7"/>
      <c r="F21110" s="7"/>
      <c r="J21110" s="5"/>
      <c r="P21110" s="5"/>
    </row>
    <row r="21111" spans="5:16" x14ac:dyDescent="0.3">
      <c r="E21111" s="7"/>
      <c r="F21111" s="7"/>
      <c r="J21111" s="5"/>
      <c r="P21111" s="5"/>
    </row>
    <row r="21112" spans="5:16" x14ac:dyDescent="0.3">
      <c r="E21112" s="7"/>
      <c r="F21112" s="7"/>
      <c r="J21112" s="5"/>
      <c r="P21112" s="5"/>
    </row>
    <row r="21113" spans="5:16" x14ac:dyDescent="0.3">
      <c r="E21113" s="7"/>
      <c r="F21113" s="7"/>
      <c r="J21113" s="5"/>
      <c r="P21113" s="5"/>
    </row>
    <row r="21114" spans="5:16" x14ac:dyDescent="0.3">
      <c r="E21114" s="7"/>
      <c r="F21114" s="7"/>
      <c r="J21114" s="5"/>
      <c r="P21114" s="5"/>
    </row>
    <row r="21115" spans="5:16" x14ac:dyDescent="0.3">
      <c r="E21115" s="7"/>
      <c r="F21115" s="7"/>
      <c r="J21115" s="5"/>
      <c r="P21115" s="5"/>
    </row>
    <row r="21116" spans="5:16" x14ac:dyDescent="0.3">
      <c r="E21116" s="7"/>
      <c r="F21116" s="7"/>
      <c r="J21116" s="5"/>
      <c r="P21116" s="5"/>
    </row>
    <row r="21117" spans="5:16" x14ac:dyDescent="0.3">
      <c r="E21117" s="7"/>
      <c r="F21117" s="7"/>
      <c r="J21117" s="5"/>
      <c r="P21117" s="5"/>
    </row>
    <row r="21118" spans="5:16" x14ac:dyDescent="0.3">
      <c r="E21118" s="7"/>
      <c r="F21118" s="7"/>
      <c r="J21118" s="5"/>
      <c r="P21118" s="5"/>
    </row>
    <row r="21119" spans="5:16" x14ac:dyDescent="0.3">
      <c r="E21119" s="7"/>
      <c r="F21119" s="7"/>
      <c r="J21119" s="5"/>
      <c r="P21119" s="5"/>
    </row>
    <row r="21120" spans="5:16" x14ac:dyDescent="0.3">
      <c r="E21120" s="7"/>
      <c r="F21120" s="7"/>
      <c r="J21120" s="5"/>
      <c r="P21120" s="5"/>
    </row>
    <row r="21121" spans="5:16" x14ac:dyDescent="0.3">
      <c r="E21121" s="7"/>
      <c r="F21121" s="7"/>
      <c r="J21121" s="5"/>
      <c r="P21121" s="5"/>
    </row>
    <row r="21122" spans="5:16" x14ac:dyDescent="0.3">
      <c r="E21122" s="7"/>
      <c r="F21122" s="7"/>
      <c r="J21122" s="5"/>
      <c r="P21122" s="5"/>
    </row>
    <row r="21123" spans="5:16" x14ac:dyDescent="0.3">
      <c r="E21123" s="7"/>
      <c r="F21123" s="7"/>
      <c r="J21123" s="5"/>
      <c r="P21123" s="5"/>
    </row>
    <row r="21124" spans="5:16" x14ac:dyDescent="0.3">
      <c r="E21124" s="7"/>
      <c r="F21124" s="7"/>
      <c r="J21124" s="5"/>
      <c r="P21124" s="5"/>
    </row>
    <row r="21125" spans="5:16" x14ac:dyDescent="0.3">
      <c r="E21125" s="7"/>
      <c r="F21125" s="7"/>
      <c r="J21125" s="5"/>
      <c r="P21125" s="5"/>
    </row>
    <row r="21126" spans="5:16" x14ac:dyDescent="0.3">
      <c r="E21126" s="7"/>
      <c r="F21126" s="7"/>
      <c r="J21126" s="5"/>
      <c r="P21126" s="5"/>
    </row>
    <row r="21127" spans="5:16" x14ac:dyDescent="0.3">
      <c r="E21127" s="7"/>
      <c r="F21127" s="7"/>
      <c r="J21127" s="5"/>
      <c r="P21127" s="5"/>
    </row>
    <row r="21128" spans="5:16" x14ac:dyDescent="0.3">
      <c r="E21128" s="7"/>
      <c r="F21128" s="7"/>
      <c r="J21128" s="5"/>
      <c r="P21128" s="5"/>
    </row>
    <row r="21129" spans="5:16" x14ac:dyDescent="0.3">
      <c r="E21129" s="7"/>
      <c r="F21129" s="7"/>
      <c r="J21129" s="5"/>
      <c r="P21129" s="5"/>
    </row>
    <row r="21130" spans="5:16" x14ac:dyDescent="0.3">
      <c r="E21130" s="7"/>
      <c r="F21130" s="7"/>
      <c r="J21130" s="5"/>
      <c r="P21130" s="5"/>
    </row>
    <row r="21131" spans="5:16" x14ac:dyDescent="0.3">
      <c r="E21131" s="7"/>
      <c r="F21131" s="7"/>
      <c r="J21131" s="5"/>
      <c r="P21131" s="5"/>
    </row>
    <row r="21132" spans="5:16" x14ac:dyDescent="0.3">
      <c r="E21132" s="7"/>
      <c r="F21132" s="7"/>
      <c r="J21132" s="5"/>
      <c r="P21132" s="5"/>
    </row>
    <row r="21133" spans="5:16" x14ac:dyDescent="0.3">
      <c r="E21133" s="7"/>
      <c r="F21133" s="7"/>
      <c r="J21133" s="5"/>
      <c r="P21133" s="5"/>
    </row>
    <row r="21134" spans="5:16" x14ac:dyDescent="0.3">
      <c r="E21134" s="7"/>
      <c r="F21134" s="7"/>
      <c r="J21134" s="5"/>
      <c r="P21134" s="5"/>
    </row>
    <row r="21135" spans="5:16" x14ac:dyDescent="0.3">
      <c r="E21135" s="7"/>
      <c r="F21135" s="7"/>
      <c r="J21135" s="5"/>
      <c r="P21135" s="5"/>
    </row>
    <row r="21136" spans="5:16" x14ac:dyDescent="0.3">
      <c r="E21136" s="7"/>
      <c r="F21136" s="7"/>
      <c r="J21136" s="5"/>
      <c r="P21136" s="5"/>
    </row>
    <row r="21137" spans="5:16" x14ac:dyDescent="0.3">
      <c r="E21137" s="7"/>
      <c r="F21137" s="7"/>
      <c r="J21137" s="5"/>
      <c r="P21137" s="5"/>
    </row>
    <row r="21138" spans="5:16" x14ac:dyDescent="0.3">
      <c r="E21138" s="7"/>
      <c r="F21138" s="7"/>
      <c r="J21138" s="5"/>
      <c r="P21138" s="5"/>
    </row>
    <row r="21139" spans="5:16" x14ac:dyDescent="0.3">
      <c r="E21139" s="7"/>
      <c r="F21139" s="7"/>
      <c r="J21139" s="5"/>
      <c r="P21139" s="5"/>
    </row>
    <row r="21140" spans="5:16" x14ac:dyDescent="0.3">
      <c r="E21140" s="7"/>
      <c r="F21140" s="7"/>
      <c r="J21140" s="5"/>
      <c r="P21140" s="5"/>
    </row>
    <row r="21141" spans="5:16" x14ac:dyDescent="0.3">
      <c r="E21141" s="7"/>
      <c r="F21141" s="7"/>
      <c r="J21141" s="5"/>
      <c r="P21141" s="5"/>
    </row>
    <row r="21142" spans="5:16" x14ac:dyDescent="0.3">
      <c r="E21142" s="7"/>
      <c r="F21142" s="7"/>
      <c r="J21142" s="5"/>
      <c r="P21142" s="5"/>
    </row>
    <row r="21143" spans="5:16" x14ac:dyDescent="0.3">
      <c r="E21143" s="7"/>
      <c r="F21143" s="7"/>
      <c r="J21143" s="5"/>
      <c r="P21143" s="5"/>
    </row>
    <row r="21144" spans="5:16" x14ac:dyDescent="0.3">
      <c r="E21144" s="7"/>
      <c r="F21144" s="7"/>
      <c r="J21144" s="5"/>
      <c r="P21144" s="5"/>
    </row>
    <row r="21145" spans="5:16" x14ac:dyDescent="0.3">
      <c r="E21145" s="7"/>
      <c r="F21145" s="7"/>
      <c r="J21145" s="5"/>
      <c r="P21145" s="5"/>
    </row>
    <row r="21146" spans="5:16" x14ac:dyDescent="0.3">
      <c r="E21146" s="7"/>
      <c r="F21146" s="7"/>
      <c r="J21146" s="5"/>
      <c r="P21146" s="5"/>
    </row>
    <row r="21147" spans="5:16" x14ac:dyDescent="0.3">
      <c r="E21147" s="7"/>
      <c r="F21147" s="7"/>
      <c r="J21147" s="5"/>
      <c r="P21147" s="5"/>
    </row>
    <row r="21148" spans="5:16" x14ac:dyDescent="0.3">
      <c r="E21148" s="7"/>
      <c r="F21148" s="7"/>
      <c r="J21148" s="5"/>
      <c r="P21148" s="5"/>
    </row>
    <row r="21149" spans="5:16" x14ac:dyDescent="0.3">
      <c r="E21149" s="7"/>
      <c r="F21149" s="7"/>
      <c r="J21149" s="5"/>
      <c r="P21149" s="5"/>
    </row>
    <row r="21150" spans="5:16" x14ac:dyDescent="0.3">
      <c r="E21150" s="7"/>
      <c r="F21150" s="7"/>
      <c r="J21150" s="5"/>
      <c r="P21150" s="5"/>
    </row>
    <row r="21151" spans="5:16" x14ac:dyDescent="0.3">
      <c r="E21151" s="7"/>
      <c r="F21151" s="7"/>
      <c r="J21151" s="5"/>
      <c r="P21151" s="5"/>
    </row>
    <row r="21152" spans="5:16" x14ac:dyDescent="0.3">
      <c r="E21152" s="7"/>
      <c r="F21152" s="7"/>
      <c r="J21152" s="5"/>
      <c r="P21152" s="5"/>
    </row>
    <row r="21153" spans="5:16" x14ac:dyDescent="0.3">
      <c r="E21153" s="7"/>
      <c r="F21153" s="7"/>
      <c r="J21153" s="5"/>
      <c r="P21153" s="5"/>
    </row>
    <row r="21154" spans="5:16" x14ac:dyDescent="0.3">
      <c r="E21154" s="7"/>
      <c r="F21154" s="7"/>
      <c r="J21154" s="5"/>
      <c r="P21154" s="5"/>
    </row>
    <row r="21155" spans="5:16" x14ac:dyDescent="0.3">
      <c r="E21155" s="7"/>
      <c r="F21155" s="7"/>
      <c r="J21155" s="5"/>
      <c r="P21155" s="5"/>
    </row>
    <row r="21156" spans="5:16" x14ac:dyDescent="0.3">
      <c r="E21156" s="7"/>
      <c r="F21156" s="7"/>
      <c r="J21156" s="5"/>
      <c r="P21156" s="5"/>
    </row>
    <row r="21157" spans="5:16" x14ac:dyDescent="0.3">
      <c r="E21157" s="7"/>
      <c r="F21157" s="7"/>
      <c r="J21157" s="5"/>
      <c r="P21157" s="5"/>
    </row>
    <row r="21158" spans="5:16" x14ac:dyDescent="0.3">
      <c r="E21158" s="7"/>
      <c r="F21158" s="7"/>
      <c r="J21158" s="5"/>
      <c r="P21158" s="5"/>
    </row>
    <row r="21159" spans="5:16" x14ac:dyDescent="0.3">
      <c r="E21159" s="7"/>
      <c r="F21159" s="7"/>
      <c r="J21159" s="5"/>
      <c r="P21159" s="5"/>
    </row>
    <row r="21160" spans="5:16" x14ac:dyDescent="0.3">
      <c r="E21160" s="7"/>
      <c r="F21160" s="7"/>
      <c r="J21160" s="5"/>
      <c r="P21160" s="5"/>
    </row>
    <row r="21161" spans="5:16" x14ac:dyDescent="0.3">
      <c r="E21161" s="7"/>
      <c r="F21161" s="7"/>
      <c r="J21161" s="5"/>
      <c r="P21161" s="5"/>
    </row>
    <row r="21162" spans="5:16" x14ac:dyDescent="0.3">
      <c r="E21162" s="7"/>
      <c r="F21162" s="7"/>
      <c r="J21162" s="5"/>
      <c r="P21162" s="5"/>
    </row>
    <row r="21163" spans="5:16" x14ac:dyDescent="0.3">
      <c r="E21163" s="7"/>
      <c r="F21163" s="7"/>
      <c r="J21163" s="5"/>
      <c r="P21163" s="5"/>
    </row>
    <row r="21164" spans="5:16" x14ac:dyDescent="0.3">
      <c r="E21164" s="7"/>
      <c r="F21164" s="7"/>
      <c r="J21164" s="5"/>
      <c r="P21164" s="5"/>
    </row>
    <row r="21165" spans="5:16" x14ac:dyDescent="0.3">
      <c r="E21165" s="7"/>
      <c r="F21165" s="7"/>
      <c r="J21165" s="5"/>
      <c r="P21165" s="5"/>
    </row>
    <row r="21166" spans="5:16" x14ac:dyDescent="0.3">
      <c r="E21166" s="7"/>
      <c r="F21166" s="7"/>
      <c r="J21166" s="5"/>
      <c r="P21166" s="5"/>
    </row>
    <row r="21167" spans="5:16" x14ac:dyDescent="0.3">
      <c r="E21167" s="7"/>
      <c r="F21167" s="7"/>
      <c r="J21167" s="5"/>
      <c r="P21167" s="5"/>
    </row>
    <row r="21168" spans="5:16" x14ac:dyDescent="0.3">
      <c r="E21168" s="7"/>
      <c r="F21168" s="7"/>
      <c r="J21168" s="5"/>
      <c r="P21168" s="5"/>
    </row>
    <row r="21169" spans="5:16" x14ac:dyDescent="0.3">
      <c r="E21169" s="7"/>
      <c r="F21169" s="7"/>
      <c r="J21169" s="5"/>
      <c r="P21169" s="5"/>
    </row>
    <row r="21170" spans="5:16" x14ac:dyDescent="0.3">
      <c r="E21170" s="7"/>
      <c r="F21170" s="7"/>
      <c r="J21170" s="5"/>
      <c r="P21170" s="5"/>
    </row>
    <row r="21171" spans="5:16" x14ac:dyDescent="0.3">
      <c r="E21171" s="7"/>
      <c r="F21171" s="7"/>
      <c r="J21171" s="5"/>
      <c r="P21171" s="5"/>
    </row>
    <row r="21172" spans="5:16" x14ac:dyDescent="0.3">
      <c r="E21172" s="7"/>
      <c r="F21172" s="7"/>
      <c r="J21172" s="5"/>
      <c r="P21172" s="5"/>
    </row>
    <row r="21173" spans="5:16" x14ac:dyDescent="0.3">
      <c r="E21173" s="7"/>
      <c r="F21173" s="7"/>
      <c r="J21173" s="5"/>
      <c r="P21173" s="5"/>
    </row>
    <row r="21174" spans="5:16" x14ac:dyDescent="0.3">
      <c r="E21174" s="7"/>
      <c r="F21174" s="7"/>
      <c r="J21174" s="5"/>
      <c r="P21174" s="5"/>
    </row>
    <row r="21175" spans="5:16" x14ac:dyDescent="0.3">
      <c r="E21175" s="7"/>
      <c r="F21175" s="7"/>
      <c r="J21175" s="5"/>
      <c r="P21175" s="5"/>
    </row>
    <row r="21176" spans="5:16" x14ac:dyDescent="0.3">
      <c r="E21176" s="7"/>
      <c r="F21176" s="7"/>
      <c r="J21176" s="5"/>
      <c r="P21176" s="5"/>
    </row>
    <row r="21177" spans="5:16" x14ac:dyDescent="0.3">
      <c r="E21177" s="7"/>
      <c r="F21177" s="7"/>
      <c r="J21177" s="5"/>
      <c r="P21177" s="5"/>
    </row>
    <row r="21178" spans="5:16" x14ac:dyDescent="0.3">
      <c r="E21178" s="7"/>
      <c r="F21178" s="7"/>
      <c r="J21178" s="5"/>
      <c r="P21178" s="5"/>
    </row>
    <row r="21179" spans="5:16" x14ac:dyDescent="0.3">
      <c r="E21179" s="7"/>
      <c r="F21179" s="7"/>
      <c r="J21179" s="5"/>
      <c r="P21179" s="5"/>
    </row>
    <row r="21180" spans="5:16" x14ac:dyDescent="0.3">
      <c r="E21180" s="7"/>
      <c r="F21180" s="7"/>
      <c r="J21180" s="5"/>
      <c r="P21180" s="5"/>
    </row>
    <row r="21181" spans="5:16" x14ac:dyDescent="0.3">
      <c r="E21181" s="7"/>
      <c r="F21181" s="7"/>
      <c r="J21181" s="5"/>
      <c r="P21181" s="5"/>
    </row>
    <row r="21182" spans="5:16" x14ac:dyDescent="0.3">
      <c r="E21182" s="7"/>
      <c r="F21182" s="7"/>
      <c r="J21182" s="5"/>
      <c r="P21182" s="5"/>
    </row>
    <row r="21183" spans="5:16" x14ac:dyDescent="0.3">
      <c r="E21183" s="7"/>
      <c r="F21183" s="7"/>
      <c r="J21183" s="5"/>
      <c r="P21183" s="5"/>
    </row>
    <row r="21184" spans="5:16" x14ac:dyDescent="0.3">
      <c r="E21184" s="7"/>
      <c r="F21184" s="7"/>
      <c r="J21184" s="5"/>
      <c r="P21184" s="5"/>
    </row>
    <row r="21185" spans="5:16" x14ac:dyDescent="0.3">
      <c r="E21185" s="7"/>
      <c r="F21185" s="7"/>
      <c r="J21185" s="5"/>
      <c r="P21185" s="5"/>
    </row>
    <row r="21186" spans="5:16" x14ac:dyDescent="0.3">
      <c r="E21186" s="7"/>
      <c r="F21186" s="7"/>
      <c r="J21186" s="5"/>
      <c r="P21186" s="5"/>
    </row>
    <row r="21187" spans="5:16" x14ac:dyDescent="0.3">
      <c r="E21187" s="7"/>
      <c r="F21187" s="7"/>
      <c r="J21187" s="5"/>
      <c r="P21187" s="5"/>
    </row>
    <row r="21188" spans="5:16" x14ac:dyDescent="0.3">
      <c r="E21188" s="7"/>
      <c r="F21188" s="7"/>
      <c r="J21188" s="5"/>
      <c r="P21188" s="5"/>
    </row>
    <row r="21189" spans="5:16" x14ac:dyDescent="0.3">
      <c r="E21189" s="7"/>
      <c r="F21189" s="7"/>
      <c r="J21189" s="5"/>
      <c r="P21189" s="5"/>
    </row>
    <row r="21190" spans="5:16" x14ac:dyDescent="0.3">
      <c r="E21190" s="7"/>
      <c r="F21190" s="7"/>
      <c r="J21190" s="5"/>
      <c r="P21190" s="5"/>
    </row>
    <row r="21191" spans="5:16" x14ac:dyDescent="0.3">
      <c r="E21191" s="7"/>
      <c r="F21191" s="7"/>
      <c r="J21191" s="5"/>
      <c r="P21191" s="5"/>
    </row>
    <row r="21192" spans="5:16" x14ac:dyDescent="0.3">
      <c r="E21192" s="7"/>
      <c r="F21192" s="7"/>
      <c r="J21192" s="5"/>
      <c r="P21192" s="5"/>
    </row>
    <row r="21193" spans="5:16" x14ac:dyDescent="0.3">
      <c r="E21193" s="7"/>
      <c r="F21193" s="7"/>
      <c r="J21193" s="5"/>
      <c r="P21193" s="5"/>
    </row>
    <row r="21194" spans="5:16" x14ac:dyDescent="0.3">
      <c r="E21194" s="7"/>
      <c r="F21194" s="7"/>
      <c r="J21194" s="5"/>
      <c r="P21194" s="5"/>
    </row>
    <row r="21195" spans="5:16" x14ac:dyDescent="0.3">
      <c r="E21195" s="7"/>
      <c r="F21195" s="7"/>
      <c r="J21195" s="5"/>
      <c r="P21195" s="5"/>
    </row>
    <row r="21196" spans="5:16" x14ac:dyDescent="0.3">
      <c r="E21196" s="7"/>
      <c r="F21196" s="7"/>
      <c r="J21196" s="5"/>
      <c r="P21196" s="5"/>
    </row>
    <row r="21197" spans="5:16" x14ac:dyDescent="0.3">
      <c r="E21197" s="7"/>
      <c r="F21197" s="7"/>
      <c r="J21197" s="5"/>
      <c r="P21197" s="5"/>
    </row>
    <row r="21198" spans="5:16" x14ac:dyDescent="0.3">
      <c r="E21198" s="7"/>
      <c r="F21198" s="7"/>
      <c r="J21198" s="5"/>
      <c r="P21198" s="5"/>
    </row>
    <row r="21199" spans="5:16" x14ac:dyDescent="0.3">
      <c r="E21199" s="7"/>
      <c r="F21199" s="7"/>
      <c r="J21199" s="5"/>
      <c r="P21199" s="5"/>
    </row>
    <row r="21200" spans="5:16" x14ac:dyDescent="0.3">
      <c r="E21200" s="7"/>
      <c r="F21200" s="7"/>
      <c r="J21200" s="5"/>
      <c r="P21200" s="5"/>
    </row>
    <row r="21201" spans="5:16" x14ac:dyDescent="0.3">
      <c r="E21201" s="7"/>
      <c r="F21201" s="7"/>
      <c r="J21201" s="5"/>
      <c r="P21201" s="5"/>
    </row>
    <row r="21202" spans="5:16" x14ac:dyDescent="0.3">
      <c r="E21202" s="7"/>
      <c r="F21202" s="7"/>
      <c r="J21202" s="5"/>
      <c r="P21202" s="5"/>
    </row>
    <row r="21203" spans="5:16" x14ac:dyDescent="0.3">
      <c r="E21203" s="7"/>
      <c r="F21203" s="7"/>
      <c r="J21203" s="5"/>
      <c r="P21203" s="5"/>
    </row>
    <row r="21204" spans="5:16" x14ac:dyDescent="0.3">
      <c r="E21204" s="7"/>
      <c r="F21204" s="7"/>
      <c r="J21204" s="5"/>
      <c r="P21204" s="5"/>
    </row>
    <row r="21205" spans="5:16" x14ac:dyDescent="0.3">
      <c r="E21205" s="7"/>
      <c r="F21205" s="7"/>
      <c r="J21205" s="5"/>
      <c r="P21205" s="5"/>
    </row>
    <row r="21206" spans="5:16" x14ac:dyDescent="0.3">
      <c r="E21206" s="7"/>
      <c r="F21206" s="7"/>
      <c r="J21206" s="5"/>
      <c r="P21206" s="5"/>
    </row>
    <row r="21207" spans="5:16" x14ac:dyDescent="0.3">
      <c r="E21207" s="7"/>
      <c r="F21207" s="7"/>
      <c r="J21207" s="5"/>
      <c r="P21207" s="5"/>
    </row>
    <row r="21208" spans="5:16" x14ac:dyDescent="0.3">
      <c r="E21208" s="7"/>
      <c r="F21208" s="7"/>
      <c r="J21208" s="5"/>
      <c r="P21208" s="5"/>
    </row>
    <row r="21209" spans="5:16" x14ac:dyDescent="0.3">
      <c r="E21209" s="7"/>
      <c r="F21209" s="7"/>
      <c r="J21209" s="5"/>
      <c r="P21209" s="5"/>
    </row>
    <row r="21210" spans="5:16" x14ac:dyDescent="0.3">
      <c r="E21210" s="7"/>
      <c r="F21210" s="7"/>
      <c r="J21210" s="5"/>
      <c r="P21210" s="5"/>
    </row>
    <row r="21211" spans="5:16" x14ac:dyDescent="0.3">
      <c r="E21211" s="7"/>
      <c r="F21211" s="7"/>
      <c r="J21211" s="5"/>
      <c r="P21211" s="5"/>
    </row>
    <row r="21212" spans="5:16" x14ac:dyDescent="0.3">
      <c r="E21212" s="7"/>
      <c r="F21212" s="7"/>
      <c r="J21212" s="5"/>
      <c r="P21212" s="5"/>
    </row>
    <row r="21213" spans="5:16" x14ac:dyDescent="0.3">
      <c r="E21213" s="7"/>
      <c r="F21213" s="7"/>
      <c r="J21213" s="5"/>
      <c r="P21213" s="5"/>
    </row>
    <row r="21214" spans="5:16" x14ac:dyDescent="0.3">
      <c r="E21214" s="7"/>
      <c r="F21214" s="7"/>
      <c r="J21214" s="5"/>
      <c r="P21214" s="5"/>
    </row>
    <row r="21215" spans="5:16" x14ac:dyDescent="0.3">
      <c r="E21215" s="7"/>
      <c r="F21215" s="7"/>
      <c r="J21215" s="5"/>
      <c r="P21215" s="5"/>
    </row>
    <row r="21216" spans="5:16" x14ac:dyDescent="0.3">
      <c r="E21216" s="7"/>
      <c r="F21216" s="7"/>
      <c r="J21216" s="5"/>
      <c r="P21216" s="5"/>
    </row>
    <row r="21217" spans="5:16" x14ac:dyDescent="0.3">
      <c r="E21217" s="7"/>
      <c r="F21217" s="7"/>
      <c r="J21217" s="5"/>
      <c r="P21217" s="5"/>
    </row>
    <row r="21218" spans="5:16" x14ac:dyDescent="0.3">
      <c r="E21218" s="7"/>
      <c r="F21218" s="7"/>
      <c r="J21218" s="5"/>
      <c r="P21218" s="5"/>
    </row>
    <row r="21219" spans="5:16" x14ac:dyDescent="0.3">
      <c r="E21219" s="7"/>
      <c r="F21219" s="7"/>
      <c r="J21219" s="5"/>
      <c r="P21219" s="5"/>
    </row>
    <row r="21220" spans="5:16" x14ac:dyDescent="0.3">
      <c r="E21220" s="7"/>
      <c r="F21220" s="7"/>
      <c r="J21220" s="5"/>
      <c r="P21220" s="5"/>
    </row>
    <row r="21221" spans="5:16" x14ac:dyDescent="0.3">
      <c r="E21221" s="7"/>
      <c r="F21221" s="7"/>
      <c r="J21221" s="5"/>
      <c r="P21221" s="5"/>
    </row>
    <row r="21222" spans="5:16" x14ac:dyDescent="0.3">
      <c r="E21222" s="7"/>
      <c r="F21222" s="7"/>
      <c r="J21222" s="5"/>
      <c r="P21222" s="5"/>
    </row>
    <row r="21223" spans="5:16" x14ac:dyDescent="0.3">
      <c r="E21223" s="7"/>
      <c r="F21223" s="7"/>
      <c r="J21223" s="5"/>
      <c r="P21223" s="5"/>
    </row>
    <row r="21224" spans="5:16" x14ac:dyDescent="0.3">
      <c r="E21224" s="7"/>
      <c r="F21224" s="7"/>
      <c r="J21224" s="5"/>
      <c r="P21224" s="5"/>
    </row>
    <row r="21225" spans="5:16" x14ac:dyDescent="0.3">
      <c r="E21225" s="7"/>
      <c r="F21225" s="7"/>
      <c r="J21225" s="5"/>
      <c r="P21225" s="5"/>
    </row>
    <row r="21226" spans="5:16" x14ac:dyDescent="0.3">
      <c r="E21226" s="7"/>
      <c r="F21226" s="7"/>
      <c r="J21226" s="5"/>
      <c r="P21226" s="5"/>
    </row>
    <row r="21227" spans="5:16" x14ac:dyDescent="0.3">
      <c r="E21227" s="7"/>
      <c r="F21227" s="7"/>
      <c r="J21227" s="5"/>
      <c r="P21227" s="5"/>
    </row>
    <row r="21228" spans="5:16" x14ac:dyDescent="0.3">
      <c r="E21228" s="7"/>
      <c r="F21228" s="7"/>
      <c r="J21228" s="5"/>
      <c r="P21228" s="5"/>
    </row>
    <row r="21229" spans="5:16" x14ac:dyDescent="0.3">
      <c r="E21229" s="7"/>
      <c r="F21229" s="7"/>
      <c r="J21229" s="5"/>
      <c r="P21229" s="5"/>
    </row>
    <row r="21230" spans="5:16" x14ac:dyDescent="0.3">
      <c r="E21230" s="7"/>
      <c r="F21230" s="7"/>
      <c r="J21230" s="5"/>
      <c r="P21230" s="5"/>
    </row>
    <row r="21231" spans="5:16" x14ac:dyDescent="0.3">
      <c r="E21231" s="7"/>
      <c r="F21231" s="7"/>
      <c r="J21231" s="5"/>
      <c r="P21231" s="5"/>
    </row>
    <row r="21232" spans="5:16" x14ac:dyDescent="0.3">
      <c r="E21232" s="7"/>
      <c r="F21232" s="7"/>
      <c r="J21232" s="5"/>
      <c r="P21232" s="5"/>
    </row>
    <row r="21233" spans="5:16" x14ac:dyDescent="0.3">
      <c r="E21233" s="7"/>
      <c r="F21233" s="7"/>
      <c r="J21233" s="5"/>
      <c r="P21233" s="5"/>
    </row>
    <row r="21234" spans="5:16" x14ac:dyDescent="0.3">
      <c r="E21234" s="7"/>
      <c r="F21234" s="7"/>
      <c r="J21234" s="5"/>
      <c r="P21234" s="5"/>
    </row>
    <row r="21235" spans="5:16" x14ac:dyDescent="0.3">
      <c r="E21235" s="7"/>
      <c r="F21235" s="7"/>
      <c r="J21235" s="5"/>
      <c r="P21235" s="5"/>
    </row>
    <row r="21236" spans="5:16" x14ac:dyDescent="0.3">
      <c r="E21236" s="7"/>
      <c r="F21236" s="7"/>
      <c r="J21236" s="5"/>
      <c r="P21236" s="5"/>
    </row>
    <row r="21237" spans="5:16" x14ac:dyDescent="0.3">
      <c r="E21237" s="7"/>
      <c r="F21237" s="7"/>
      <c r="J21237" s="5"/>
      <c r="P21237" s="5"/>
    </row>
    <row r="21238" spans="5:16" x14ac:dyDescent="0.3">
      <c r="E21238" s="7"/>
      <c r="F21238" s="7"/>
      <c r="J21238" s="5"/>
      <c r="P21238" s="5"/>
    </row>
    <row r="21239" spans="5:16" x14ac:dyDescent="0.3">
      <c r="E21239" s="7"/>
      <c r="F21239" s="7"/>
      <c r="J21239" s="5"/>
      <c r="P21239" s="5"/>
    </row>
    <row r="21240" spans="5:16" x14ac:dyDescent="0.3">
      <c r="E21240" s="7"/>
      <c r="F21240" s="7"/>
      <c r="J21240" s="5"/>
      <c r="P21240" s="5"/>
    </row>
    <row r="21241" spans="5:16" x14ac:dyDescent="0.3">
      <c r="E21241" s="7"/>
      <c r="F21241" s="7"/>
      <c r="J21241" s="5"/>
      <c r="P21241" s="5"/>
    </row>
    <row r="21242" spans="5:16" x14ac:dyDescent="0.3">
      <c r="E21242" s="7"/>
      <c r="F21242" s="7"/>
      <c r="J21242" s="5"/>
      <c r="P21242" s="5"/>
    </row>
    <row r="21243" spans="5:16" x14ac:dyDescent="0.3">
      <c r="E21243" s="7"/>
      <c r="F21243" s="7"/>
      <c r="J21243" s="5"/>
      <c r="P21243" s="5"/>
    </row>
    <row r="21244" spans="5:16" x14ac:dyDescent="0.3">
      <c r="E21244" s="7"/>
      <c r="F21244" s="7"/>
      <c r="J21244" s="5"/>
      <c r="P21244" s="5"/>
    </row>
    <row r="21245" spans="5:16" x14ac:dyDescent="0.3">
      <c r="E21245" s="7"/>
      <c r="F21245" s="7"/>
      <c r="J21245" s="5"/>
      <c r="P21245" s="5"/>
    </row>
    <row r="21246" spans="5:16" x14ac:dyDescent="0.3">
      <c r="E21246" s="7"/>
      <c r="F21246" s="7"/>
      <c r="J21246" s="5"/>
      <c r="P21246" s="5"/>
    </row>
    <row r="21247" spans="5:16" x14ac:dyDescent="0.3">
      <c r="E21247" s="7"/>
      <c r="F21247" s="7"/>
      <c r="J21247" s="5"/>
      <c r="P21247" s="5"/>
    </row>
    <row r="21248" spans="5:16" x14ac:dyDescent="0.3">
      <c r="E21248" s="7"/>
      <c r="F21248" s="7"/>
      <c r="J21248" s="5"/>
      <c r="P21248" s="5"/>
    </row>
    <row r="21249" spans="5:16" x14ac:dyDescent="0.3">
      <c r="E21249" s="7"/>
      <c r="F21249" s="7"/>
      <c r="J21249" s="5"/>
      <c r="P21249" s="5"/>
    </row>
    <row r="21250" spans="5:16" x14ac:dyDescent="0.3">
      <c r="E21250" s="7"/>
      <c r="F21250" s="7"/>
      <c r="J21250" s="5"/>
      <c r="P21250" s="5"/>
    </row>
    <row r="21251" spans="5:16" x14ac:dyDescent="0.3">
      <c r="E21251" s="7"/>
      <c r="F21251" s="7"/>
      <c r="J21251" s="5"/>
      <c r="P21251" s="5"/>
    </row>
    <row r="21252" spans="5:16" x14ac:dyDescent="0.3">
      <c r="E21252" s="7"/>
      <c r="F21252" s="7"/>
      <c r="J21252" s="5"/>
      <c r="P21252" s="5"/>
    </row>
    <row r="21253" spans="5:16" x14ac:dyDescent="0.3">
      <c r="E21253" s="7"/>
      <c r="F21253" s="7"/>
      <c r="J21253" s="5"/>
      <c r="P21253" s="5"/>
    </row>
    <row r="21254" spans="5:16" x14ac:dyDescent="0.3">
      <c r="E21254" s="7"/>
      <c r="F21254" s="7"/>
      <c r="J21254" s="5"/>
      <c r="P21254" s="5"/>
    </row>
    <row r="21255" spans="5:16" x14ac:dyDescent="0.3">
      <c r="E21255" s="7"/>
      <c r="F21255" s="7"/>
      <c r="J21255" s="5"/>
      <c r="P21255" s="5"/>
    </row>
    <row r="21256" spans="5:16" x14ac:dyDescent="0.3">
      <c r="E21256" s="7"/>
      <c r="F21256" s="7"/>
      <c r="J21256" s="5"/>
      <c r="P21256" s="5"/>
    </row>
    <row r="21257" spans="5:16" x14ac:dyDescent="0.3">
      <c r="E21257" s="7"/>
      <c r="F21257" s="7"/>
      <c r="J21257" s="5"/>
      <c r="P21257" s="5"/>
    </row>
    <row r="21258" spans="5:16" x14ac:dyDescent="0.3">
      <c r="E21258" s="7"/>
      <c r="F21258" s="7"/>
      <c r="J21258" s="5"/>
      <c r="P21258" s="5"/>
    </row>
    <row r="21259" spans="5:16" x14ac:dyDescent="0.3">
      <c r="E21259" s="7"/>
      <c r="F21259" s="7"/>
      <c r="J21259" s="5"/>
      <c r="P21259" s="5"/>
    </row>
    <row r="21260" spans="5:16" x14ac:dyDescent="0.3">
      <c r="E21260" s="7"/>
      <c r="F21260" s="7"/>
      <c r="J21260" s="5"/>
      <c r="P21260" s="5"/>
    </row>
    <row r="21261" spans="5:16" x14ac:dyDescent="0.3">
      <c r="E21261" s="7"/>
      <c r="F21261" s="7"/>
      <c r="J21261" s="5"/>
      <c r="P21261" s="5"/>
    </row>
    <row r="21262" spans="5:16" x14ac:dyDescent="0.3">
      <c r="E21262" s="7"/>
      <c r="F21262" s="7"/>
      <c r="J21262" s="5"/>
      <c r="P21262" s="5"/>
    </row>
    <row r="21263" spans="5:16" x14ac:dyDescent="0.3">
      <c r="E21263" s="7"/>
      <c r="F21263" s="7"/>
      <c r="J21263" s="5"/>
      <c r="P21263" s="5"/>
    </row>
    <row r="21264" spans="5:16" x14ac:dyDescent="0.3">
      <c r="E21264" s="7"/>
      <c r="F21264" s="7"/>
      <c r="J21264" s="5"/>
      <c r="P21264" s="5"/>
    </row>
    <row r="21265" spans="5:16" x14ac:dyDescent="0.3">
      <c r="E21265" s="7"/>
      <c r="F21265" s="7"/>
      <c r="J21265" s="5"/>
      <c r="P21265" s="5"/>
    </row>
    <row r="21266" spans="5:16" x14ac:dyDescent="0.3">
      <c r="E21266" s="7"/>
      <c r="F21266" s="7"/>
      <c r="J21266" s="5"/>
      <c r="P21266" s="5"/>
    </row>
    <row r="21267" spans="5:16" x14ac:dyDescent="0.3">
      <c r="E21267" s="7"/>
      <c r="F21267" s="7"/>
      <c r="J21267" s="5"/>
      <c r="P21267" s="5"/>
    </row>
    <row r="21268" spans="5:16" x14ac:dyDescent="0.3">
      <c r="E21268" s="7"/>
      <c r="F21268" s="7"/>
      <c r="J21268" s="5"/>
      <c r="P21268" s="5"/>
    </row>
    <row r="21269" spans="5:16" x14ac:dyDescent="0.3">
      <c r="E21269" s="7"/>
      <c r="F21269" s="7"/>
      <c r="J21269" s="5"/>
      <c r="P21269" s="5"/>
    </row>
    <row r="21270" spans="5:16" x14ac:dyDescent="0.3">
      <c r="E21270" s="7"/>
      <c r="F21270" s="7"/>
      <c r="J21270" s="5"/>
      <c r="P21270" s="5"/>
    </row>
    <row r="21271" spans="5:16" x14ac:dyDescent="0.3">
      <c r="E21271" s="7"/>
      <c r="F21271" s="7"/>
      <c r="J21271" s="5"/>
      <c r="P21271" s="5"/>
    </row>
    <row r="21272" spans="5:16" x14ac:dyDescent="0.3">
      <c r="E21272" s="7"/>
      <c r="F21272" s="7"/>
      <c r="J21272" s="5"/>
      <c r="P21272" s="5"/>
    </row>
    <row r="21273" spans="5:16" x14ac:dyDescent="0.3">
      <c r="E21273" s="7"/>
      <c r="F21273" s="7"/>
      <c r="J21273" s="5"/>
      <c r="P21273" s="5"/>
    </row>
    <row r="21274" spans="5:16" x14ac:dyDescent="0.3">
      <c r="E21274" s="7"/>
      <c r="F21274" s="7"/>
      <c r="J21274" s="5"/>
      <c r="P21274" s="5"/>
    </row>
    <row r="21275" spans="5:16" x14ac:dyDescent="0.3">
      <c r="E21275" s="7"/>
      <c r="F21275" s="7"/>
      <c r="J21275" s="5"/>
      <c r="P21275" s="5"/>
    </row>
    <row r="21276" spans="5:16" x14ac:dyDescent="0.3">
      <c r="E21276" s="7"/>
      <c r="F21276" s="7"/>
      <c r="J21276" s="5"/>
      <c r="P21276" s="5"/>
    </row>
    <row r="21277" spans="5:16" x14ac:dyDescent="0.3">
      <c r="E21277" s="7"/>
      <c r="F21277" s="7"/>
      <c r="J21277" s="5"/>
      <c r="P21277" s="5"/>
    </row>
    <row r="21278" spans="5:16" x14ac:dyDescent="0.3">
      <c r="E21278" s="7"/>
      <c r="F21278" s="7"/>
      <c r="J21278" s="5"/>
      <c r="P21278" s="5"/>
    </row>
    <row r="21279" spans="5:16" x14ac:dyDescent="0.3">
      <c r="E21279" s="7"/>
      <c r="F21279" s="7"/>
      <c r="J21279" s="5"/>
      <c r="P21279" s="5"/>
    </row>
    <row r="21280" spans="5:16" x14ac:dyDescent="0.3">
      <c r="E21280" s="7"/>
      <c r="F21280" s="7"/>
      <c r="J21280" s="5"/>
      <c r="P21280" s="5"/>
    </row>
    <row r="21281" spans="5:16" x14ac:dyDescent="0.3">
      <c r="E21281" s="7"/>
      <c r="F21281" s="7"/>
      <c r="J21281" s="5"/>
      <c r="P21281" s="5"/>
    </row>
    <row r="21282" spans="5:16" x14ac:dyDescent="0.3">
      <c r="E21282" s="7"/>
      <c r="F21282" s="7"/>
      <c r="J21282" s="5"/>
      <c r="P21282" s="5"/>
    </row>
    <row r="21283" spans="5:16" x14ac:dyDescent="0.3">
      <c r="E21283" s="7"/>
      <c r="F21283" s="7"/>
      <c r="J21283" s="5"/>
      <c r="P21283" s="5"/>
    </row>
    <row r="21284" spans="5:16" x14ac:dyDescent="0.3">
      <c r="E21284" s="7"/>
      <c r="F21284" s="7"/>
      <c r="J21284" s="5"/>
      <c r="P21284" s="5"/>
    </row>
    <row r="21285" spans="5:16" x14ac:dyDescent="0.3">
      <c r="E21285" s="7"/>
      <c r="F21285" s="7"/>
      <c r="J21285" s="5"/>
      <c r="P21285" s="5"/>
    </row>
    <row r="21286" spans="5:16" x14ac:dyDescent="0.3">
      <c r="E21286" s="7"/>
      <c r="F21286" s="7"/>
      <c r="J21286" s="5"/>
      <c r="P21286" s="5"/>
    </row>
    <row r="21287" spans="5:16" x14ac:dyDescent="0.3">
      <c r="E21287" s="7"/>
      <c r="F21287" s="7"/>
      <c r="J21287" s="5"/>
      <c r="P21287" s="5"/>
    </row>
    <row r="21288" spans="5:16" x14ac:dyDescent="0.3">
      <c r="E21288" s="7"/>
      <c r="F21288" s="7"/>
      <c r="J21288" s="5"/>
      <c r="P21288" s="5"/>
    </row>
    <row r="21289" spans="5:16" x14ac:dyDescent="0.3">
      <c r="E21289" s="7"/>
      <c r="F21289" s="7"/>
      <c r="J21289" s="5"/>
      <c r="P21289" s="5"/>
    </row>
    <row r="21290" spans="5:16" x14ac:dyDescent="0.3">
      <c r="E21290" s="7"/>
      <c r="F21290" s="7"/>
      <c r="J21290" s="5"/>
      <c r="P21290" s="5"/>
    </row>
    <row r="21291" spans="5:16" x14ac:dyDescent="0.3">
      <c r="E21291" s="7"/>
      <c r="F21291" s="7"/>
      <c r="J21291" s="5"/>
      <c r="P21291" s="5"/>
    </row>
    <row r="21292" spans="5:16" x14ac:dyDescent="0.3">
      <c r="E21292" s="7"/>
      <c r="F21292" s="7"/>
      <c r="J21292" s="5"/>
      <c r="P21292" s="5"/>
    </row>
    <row r="21293" spans="5:16" x14ac:dyDescent="0.3">
      <c r="E21293" s="7"/>
      <c r="F21293" s="7"/>
      <c r="J21293" s="5"/>
      <c r="P21293" s="5"/>
    </row>
    <row r="21294" spans="5:16" x14ac:dyDescent="0.3">
      <c r="E21294" s="7"/>
      <c r="F21294" s="7"/>
      <c r="J21294" s="5"/>
      <c r="P21294" s="5"/>
    </row>
    <row r="21295" spans="5:16" x14ac:dyDescent="0.3">
      <c r="E21295" s="7"/>
      <c r="F21295" s="7"/>
      <c r="J21295" s="5"/>
      <c r="P21295" s="5"/>
    </row>
    <row r="21296" spans="5:16" x14ac:dyDescent="0.3">
      <c r="E21296" s="7"/>
      <c r="F21296" s="7"/>
      <c r="J21296" s="5"/>
      <c r="P21296" s="5"/>
    </row>
    <row r="21297" spans="5:16" x14ac:dyDescent="0.3">
      <c r="E21297" s="7"/>
      <c r="F21297" s="7"/>
      <c r="J21297" s="5"/>
      <c r="P21297" s="5"/>
    </row>
    <row r="21298" spans="5:16" x14ac:dyDescent="0.3">
      <c r="E21298" s="7"/>
      <c r="F21298" s="7"/>
      <c r="J21298" s="5"/>
      <c r="P21298" s="5"/>
    </row>
    <row r="21299" spans="5:16" x14ac:dyDescent="0.3">
      <c r="E21299" s="7"/>
      <c r="F21299" s="7"/>
      <c r="J21299" s="5"/>
      <c r="P21299" s="5"/>
    </row>
    <row r="21300" spans="5:16" x14ac:dyDescent="0.3">
      <c r="E21300" s="7"/>
      <c r="F21300" s="7"/>
      <c r="J21300" s="5"/>
      <c r="P21300" s="5"/>
    </row>
    <row r="21301" spans="5:16" x14ac:dyDescent="0.3">
      <c r="E21301" s="7"/>
      <c r="F21301" s="7"/>
      <c r="J21301" s="5"/>
      <c r="P21301" s="5"/>
    </row>
    <row r="21302" spans="5:16" x14ac:dyDescent="0.3">
      <c r="E21302" s="7"/>
      <c r="F21302" s="7"/>
      <c r="J21302" s="5"/>
      <c r="P21302" s="5"/>
    </row>
    <row r="21303" spans="5:16" x14ac:dyDescent="0.3">
      <c r="E21303" s="7"/>
      <c r="F21303" s="7"/>
      <c r="J21303" s="5"/>
      <c r="P21303" s="5"/>
    </row>
    <row r="21304" spans="5:16" x14ac:dyDescent="0.3">
      <c r="E21304" s="7"/>
      <c r="F21304" s="7"/>
      <c r="J21304" s="5"/>
      <c r="P21304" s="5"/>
    </row>
    <row r="21305" spans="5:16" x14ac:dyDescent="0.3">
      <c r="E21305" s="7"/>
      <c r="F21305" s="7"/>
      <c r="J21305" s="5"/>
      <c r="P21305" s="5"/>
    </row>
    <row r="21306" spans="5:16" x14ac:dyDescent="0.3">
      <c r="E21306" s="7"/>
      <c r="F21306" s="7"/>
      <c r="J21306" s="5"/>
      <c r="P21306" s="5"/>
    </row>
    <row r="21307" spans="5:16" x14ac:dyDescent="0.3">
      <c r="E21307" s="7"/>
      <c r="F21307" s="7"/>
      <c r="J21307" s="5"/>
      <c r="P21307" s="5"/>
    </row>
    <row r="21308" spans="5:16" x14ac:dyDescent="0.3">
      <c r="E21308" s="7"/>
      <c r="F21308" s="7"/>
      <c r="J21308" s="5"/>
      <c r="P21308" s="5"/>
    </row>
    <row r="21309" spans="5:16" x14ac:dyDescent="0.3">
      <c r="E21309" s="7"/>
      <c r="F21309" s="7"/>
      <c r="J21309" s="5"/>
      <c r="P21309" s="5"/>
    </row>
    <row r="21310" spans="5:16" x14ac:dyDescent="0.3">
      <c r="E21310" s="7"/>
      <c r="F21310" s="7"/>
      <c r="J21310" s="5"/>
      <c r="P21310" s="5"/>
    </row>
    <row r="21311" spans="5:16" x14ac:dyDescent="0.3">
      <c r="E21311" s="7"/>
      <c r="F21311" s="7"/>
      <c r="J21311" s="5"/>
      <c r="P21311" s="5"/>
    </row>
    <row r="21312" spans="5:16" x14ac:dyDescent="0.3">
      <c r="E21312" s="7"/>
      <c r="F21312" s="7"/>
      <c r="J21312" s="5"/>
      <c r="P21312" s="5"/>
    </row>
    <row r="21313" spans="5:16" x14ac:dyDescent="0.3">
      <c r="E21313" s="7"/>
      <c r="F21313" s="7"/>
      <c r="J21313" s="5"/>
      <c r="P21313" s="5"/>
    </row>
    <row r="21314" spans="5:16" x14ac:dyDescent="0.3">
      <c r="E21314" s="7"/>
      <c r="F21314" s="7"/>
      <c r="J21314" s="5"/>
      <c r="P21314" s="5"/>
    </row>
    <row r="21315" spans="5:16" x14ac:dyDescent="0.3">
      <c r="E21315" s="7"/>
      <c r="F21315" s="7"/>
      <c r="J21315" s="5"/>
      <c r="P21315" s="5"/>
    </row>
    <row r="21316" spans="5:16" x14ac:dyDescent="0.3">
      <c r="E21316" s="7"/>
      <c r="F21316" s="7"/>
      <c r="J21316" s="5"/>
      <c r="P21316" s="5"/>
    </row>
    <row r="21317" spans="5:16" x14ac:dyDescent="0.3">
      <c r="E21317" s="7"/>
      <c r="F21317" s="7"/>
      <c r="J21317" s="5"/>
      <c r="P21317" s="5"/>
    </row>
    <row r="21318" spans="5:16" x14ac:dyDescent="0.3">
      <c r="E21318" s="7"/>
      <c r="F21318" s="7"/>
      <c r="J21318" s="5"/>
      <c r="P21318" s="5"/>
    </row>
    <row r="21319" spans="5:16" x14ac:dyDescent="0.3">
      <c r="E21319" s="7"/>
      <c r="F21319" s="7"/>
      <c r="J21319" s="5"/>
      <c r="P21319" s="5"/>
    </row>
    <row r="21320" spans="5:16" x14ac:dyDescent="0.3">
      <c r="E21320" s="7"/>
      <c r="F21320" s="7"/>
      <c r="J21320" s="5"/>
      <c r="P21320" s="5"/>
    </row>
    <row r="21321" spans="5:16" x14ac:dyDescent="0.3">
      <c r="E21321" s="7"/>
      <c r="F21321" s="7"/>
      <c r="J21321" s="5"/>
      <c r="P21321" s="5"/>
    </row>
    <row r="21322" spans="5:16" x14ac:dyDescent="0.3">
      <c r="E21322" s="7"/>
      <c r="F21322" s="7"/>
      <c r="J21322" s="5"/>
      <c r="P21322" s="5"/>
    </row>
    <row r="21323" spans="5:16" x14ac:dyDescent="0.3">
      <c r="E21323" s="7"/>
      <c r="F21323" s="7"/>
      <c r="J21323" s="5"/>
      <c r="P21323" s="5"/>
    </row>
    <row r="21324" spans="5:16" x14ac:dyDescent="0.3">
      <c r="E21324" s="7"/>
      <c r="F21324" s="7"/>
      <c r="J21324" s="5"/>
      <c r="P21324" s="5"/>
    </row>
    <row r="21325" spans="5:16" x14ac:dyDescent="0.3">
      <c r="E21325" s="7"/>
      <c r="F21325" s="7"/>
      <c r="J21325" s="5"/>
      <c r="P21325" s="5"/>
    </row>
    <row r="21326" spans="5:16" x14ac:dyDescent="0.3">
      <c r="E21326" s="7"/>
      <c r="F21326" s="7"/>
      <c r="J21326" s="5"/>
      <c r="P21326" s="5"/>
    </row>
    <row r="21327" spans="5:16" x14ac:dyDescent="0.3">
      <c r="E21327" s="7"/>
      <c r="F21327" s="7"/>
      <c r="J21327" s="5"/>
      <c r="P21327" s="5"/>
    </row>
    <row r="21328" spans="5:16" x14ac:dyDescent="0.3">
      <c r="E21328" s="7"/>
      <c r="F21328" s="7"/>
      <c r="J21328" s="5"/>
      <c r="P21328" s="5"/>
    </row>
    <row r="21329" spans="5:16" x14ac:dyDescent="0.3">
      <c r="E21329" s="7"/>
      <c r="F21329" s="7"/>
      <c r="J21329" s="5"/>
      <c r="P21329" s="5"/>
    </row>
    <row r="21330" spans="5:16" x14ac:dyDescent="0.3">
      <c r="E21330" s="7"/>
      <c r="F21330" s="7"/>
      <c r="J21330" s="5"/>
      <c r="P21330" s="5"/>
    </row>
    <row r="21331" spans="5:16" x14ac:dyDescent="0.3">
      <c r="E21331" s="7"/>
      <c r="F21331" s="7"/>
      <c r="J21331" s="5"/>
      <c r="P21331" s="5"/>
    </row>
    <row r="21332" spans="5:16" x14ac:dyDescent="0.3">
      <c r="E21332" s="7"/>
      <c r="F21332" s="7"/>
      <c r="J21332" s="5"/>
      <c r="P21332" s="5"/>
    </row>
    <row r="21333" spans="5:16" x14ac:dyDescent="0.3">
      <c r="E21333" s="7"/>
      <c r="F21333" s="7"/>
      <c r="J21333" s="5"/>
      <c r="P21333" s="5"/>
    </row>
    <row r="21334" spans="5:16" x14ac:dyDescent="0.3">
      <c r="E21334" s="7"/>
      <c r="F21334" s="7"/>
      <c r="J21334" s="5"/>
      <c r="P21334" s="5"/>
    </row>
    <row r="21335" spans="5:16" x14ac:dyDescent="0.3">
      <c r="E21335" s="7"/>
      <c r="F21335" s="7"/>
      <c r="J21335" s="5"/>
      <c r="P21335" s="5"/>
    </row>
    <row r="21336" spans="5:16" x14ac:dyDescent="0.3">
      <c r="E21336" s="7"/>
      <c r="F21336" s="7"/>
      <c r="J21336" s="5"/>
      <c r="P21336" s="5"/>
    </row>
    <row r="21337" spans="5:16" x14ac:dyDescent="0.3">
      <c r="E21337" s="7"/>
      <c r="F21337" s="7"/>
      <c r="J21337" s="5"/>
      <c r="P21337" s="5"/>
    </row>
    <row r="21338" spans="5:16" x14ac:dyDescent="0.3">
      <c r="E21338" s="7"/>
      <c r="F21338" s="7"/>
      <c r="J21338" s="5"/>
      <c r="P21338" s="5"/>
    </row>
    <row r="21339" spans="5:16" x14ac:dyDescent="0.3">
      <c r="E21339" s="7"/>
      <c r="F21339" s="7"/>
      <c r="J21339" s="5"/>
      <c r="P21339" s="5"/>
    </row>
    <row r="21340" spans="5:16" x14ac:dyDescent="0.3">
      <c r="E21340" s="7"/>
      <c r="F21340" s="7"/>
      <c r="J21340" s="5"/>
      <c r="P21340" s="5"/>
    </row>
    <row r="21341" spans="5:16" x14ac:dyDescent="0.3">
      <c r="E21341" s="7"/>
      <c r="F21341" s="7"/>
      <c r="J21341" s="5"/>
      <c r="P21341" s="5"/>
    </row>
    <row r="21342" spans="5:16" x14ac:dyDescent="0.3">
      <c r="E21342" s="7"/>
      <c r="F21342" s="7"/>
      <c r="J21342" s="5"/>
      <c r="P21342" s="5"/>
    </row>
    <row r="21343" spans="5:16" x14ac:dyDescent="0.3">
      <c r="E21343" s="7"/>
      <c r="F21343" s="7"/>
      <c r="J21343" s="5"/>
      <c r="P21343" s="5"/>
    </row>
    <row r="21344" spans="5:16" x14ac:dyDescent="0.3">
      <c r="E21344" s="7"/>
      <c r="F21344" s="7"/>
      <c r="J21344" s="5"/>
      <c r="P21344" s="5"/>
    </row>
    <row r="21345" spans="5:16" x14ac:dyDescent="0.3">
      <c r="E21345" s="7"/>
      <c r="F21345" s="7"/>
      <c r="J21345" s="5"/>
      <c r="P21345" s="5"/>
    </row>
    <row r="21346" spans="5:16" x14ac:dyDescent="0.3">
      <c r="E21346" s="7"/>
      <c r="F21346" s="7"/>
      <c r="J21346" s="5"/>
      <c r="P21346" s="5"/>
    </row>
    <row r="21347" spans="5:16" x14ac:dyDescent="0.3">
      <c r="E21347" s="7"/>
      <c r="F21347" s="7"/>
      <c r="J21347" s="5"/>
      <c r="P21347" s="5"/>
    </row>
    <row r="21348" spans="5:16" x14ac:dyDescent="0.3">
      <c r="E21348" s="7"/>
      <c r="F21348" s="7"/>
      <c r="J21348" s="5"/>
      <c r="P21348" s="5"/>
    </row>
    <row r="21349" spans="5:16" x14ac:dyDescent="0.3">
      <c r="E21349" s="7"/>
      <c r="F21349" s="7"/>
      <c r="J21349" s="5"/>
      <c r="P21349" s="5"/>
    </row>
    <row r="21350" spans="5:16" x14ac:dyDescent="0.3">
      <c r="E21350" s="7"/>
      <c r="F21350" s="7"/>
      <c r="J21350" s="5"/>
      <c r="P21350" s="5"/>
    </row>
    <row r="21351" spans="5:16" x14ac:dyDescent="0.3">
      <c r="E21351" s="7"/>
      <c r="F21351" s="7"/>
      <c r="J21351" s="5"/>
      <c r="P21351" s="5"/>
    </row>
    <row r="21352" spans="5:16" x14ac:dyDescent="0.3">
      <c r="E21352" s="7"/>
      <c r="F21352" s="7"/>
      <c r="J21352" s="5"/>
      <c r="P21352" s="5"/>
    </row>
    <row r="21353" spans="5:16" x14ac:dyDescent="0.3">
      <c r="E21353" s="7"/>
      <c r="F21353" s="7"/>
      <c r="J21353" s="5"/>
      <c r="P21353" s="5"/>
    </row>
    <row r="21354" spans="5:16" x14ac:dyDescent="0.3">
      <c r="E21354" s="7"/>
      <c r="F21354" s="7"/>
      <c r="J21354" s="5"/>
      <c r="P21354" s="5"/>
    </row>
    <row r="21355" spans="5:16" x14ac:dyDescent="0.3">
      <c r="E21355" s="7"/>
      <c r="F21355" s="7"/>
      <c r="J21355" s="5"/>
      <c r="P21355" s="5"/>
    </row>
    <row r="21356" spans="5:16" x14ac:dyDescent="0.3">
      <c r="E21356" s="7"/>
      <c r="F21356" s="7"/>
      <c r="J21356" s="5"/>
      <c r="P21356" s="5"/>
    </row>
    <row r="21357" spans="5:16" x14ac:dyDescent="0.3">
      <c r="E21357" s="7"/>
      <c r="F21357" s="7"/>
      <c r="J21357" s="5"/>
      <c r="P21357" s="5"/>
    </row>
    <row r="21358" spans="5:16" x14ac:dyDescent="0.3">
      <c r="E21358" s="7"/>
      <c r="F21358" s="7"/>
      <c r="J21358" s="5"/>
      <c r="P21358" s="5"/>
    </row>
    <row r="21359" spans="5:16" x14ac:dyDescent="0.3">
      <c r="E21359" s="7"/>
      <c r="F21359" s="7"/>
      <c r="J21359" s="5"/>
      <c r="P21359" s="5"/>
    </row>
    <row r="21360" spans="5:16" x14ac:dyDescent="0.3">
      <c r="E21360" s="7"/>
      <c r="F21360" s="7"/>
      <c r="J21360" s="5"/>
      <c r="P21360" s="5"/>
    </row>
    <row r="21361" spans="5:16" x14ac:dyDescent="0.3">
      <c r="E21361" s="7"/>
      <c r="F21361" s="7"/>
      <c r="J21361" s="5"/>
      <c r="P21361" s="5"/>
    </row>
    <row r="21362" spans="5:16" x14ac:dyDescent="0.3">
      <c r="E21362" s="7"/>
      <c r="F21362" s="7"/>
      <c r="J21362" s="5"/>
      <c r="P21362" s="5"/>
    </row>
    <row r="21363" spans="5:16" x14ac:dyDescent="0.3">
      <c r="E21363" s="7"/>
      <c r="F21363" s="7"/>
      <c r="J21363" s="5"/>
      <c r="P21363" s="5"/>
    </row>
    <row r="21364" spans="5:16" x14ac:dyDescent="0.3">
      <c r="E21364" s="7"/>
      <c r="F21364" s="7"/>
      <c r="J21364" s="5"/>
      <c r="P21364" s="5"/>
    </row>
    <row r="21365" spans="5:16" x14ac:dyDescent="0.3">
      <c r="E21365" s="7"/>
      <c r="F21365" s="7"/>
      <c r="J21365" s="5"/>
      <c r="P21365" s="5"/>
    </row>
    <row r="21366" spans="5:16" x14ac:dyDescent="0.3">
      <c r="E21366" s="7"/>
      <c r="F21366" s="7"/>
      <c r="J21366" s="5"/>
      <c r="P21366" s="5"/>
    </row>
    <row r="21367" spans="5:16" x14ac:dyDescent="0.3">
      <c r="E21367" s="7"/>
      <c r="F21367" s="7"/>
      <c r="J21367" s="5"/>
      <c r="P21367" s="5"/>
    </row>
    <row r="21368" spans="5:16" x14ac:dyDescent="0.3">
      <c r="E21368" s="7"/>
      <c r="F21368" s="7"/>
      <c r="J21368" s="5"/>
      <c r="P21368" s="5"/>
    </row>
    <row r="21369" spans="5:16" x14ac:dyDescent="0.3">
      <c r="E21369" s="7"/>
      <c r="F21369" s="7"/>
      <c r="J21369" s="5"/>
      <c r="P21369" s="5"/>
    </row>
    <row r="21370" spans="5:16" x14ac:dyDescent="0.3">
      <c r="E21370" s="7"/>
      <c r="F21370" s="7"/>
      <c r="J21370" s="5"/>
      <c r="P21370" s="5"/>
    </row>
    <row r="21371" spans="5:16" x14ac:dyDescent="0.3">
      <c r="E21371" s="7"/>
      <c r="F21371" s="7"/>
      <c r="J21371" s="5"/>
      <c r="P21371" s="5"/>
    </row>
    <row r="21372" spans="5:16" x14ac:dyDescent="0.3">
      <c r="E21372" s="7"/>
      <c r="F21372" s="7"/>
      <c r="J21372" s="5"/>
      <c r="P21372" s="5"/>
    </row>
    <row r="21373" spans="5:16" x14ac:dyDescent="0.3">
      <c r="E21373" s="7"/>
      <c r="F21373" s="7"/>
      <c r="J21373" s="5"/>
      <c r="P21373" s="5"/>
    </row>
    <row r="21374" spans="5:16" x14ac:dyDescent="0.3">
      <c r="E21374" s="7"/>
      <c r="F21374" s="7"/>
      <c r="J21374" s="5"/>
      <c r="P21374" s="5"/>
    </row>
    <row r="21375" spans="5:16" x14ac:dyDescent="0.3">
      <c r="E21375" s="7"/>
      <c r="F21375" s="7"/>
      <c r="J21375" s="5"/>
      <c r="P21375" s="5"/>
    </row>
    <row r="21376" spans="5:16" x14ac:dyDescent="0.3">
      <c r="E21376" s="7"/>
      <c r="F21376" s="7"/>
      <c r="J21376" s="5"/>
      <c r="P21376" s="5"/>
    </row>
    <row r="21377" spans="5:16" x14ac:dyDescent="0.3">
      <c r="E21377" s="7"/>
      <c r="F21377" s="7"/>
      <c r="J21377" s="5"/>
      <c r="P21377" s="5"/>
    </row>
    <row r="21378" spans="5:16" x14ac:dyDescent="0.3">
      <c r="E21378" s="7"/>
      <c r="F21378" s="7"/>
      <c r="J21378" s="5"/>
      <c r="P21378" s="5"/>
    </row>
    <row r="21379" spans="5:16" x14ac:dyDescent="0.3">
      <c r="E21379" s="7"/>
      <c r="F21379" s="7"/>
      <c r="J21379" s="5"/>
      <c r="P21379" s="5"/>
    </row>
    <row r="21380" spans="5:16" x14ac:dyDescent="0.3">
      <c r="E21380" s="7"/>
      <c r="F21380" s="7"/>
      <c r="J21380" s="5"/>
      <c r="P21380" s="5"/>
    </row>
    <row r="21381" spans="5:16" x14ac:dyDescent="0.3">
      <c r="E21381" s="7"/>
      <c r="F21381" s="7"/>
      <c r="J21381" s="5"/>
      <c r="P21381" s="5"/>
    </row>
    <row r="21382" spans="5:16" x14ac:dyDescent="0.3">
      <c r="E21382" s="7"/>
      <c r="F21382" s="7"/>
      <c r="J21382" s="5"/>
      <c r="P21382" s="5"/>
    </row>
    <row r="21383" spans="5:16" x14ac:dyDescent="0.3">
      <c r="E21383" s="7"/>
      <c r="F21383" s="7"/>
      <c r="J21383" s="5"/>
      <c r="P21383" s="5"/>
    </row>
    <row r="21384" spans="5:16" x14ac:dyDescent="0.3">
      <c r="E21384" s="7"/>
      <c r="F21384" s="7"/>
      <c r="J21384" s="5"/>
      <c r="P21384" s="5"/>
    </row>
    <row r="21385" spans="5:16" x14ac:dyDescent="0.3">
      <c r="E21385" s="7"/>
      <c r="F21385" s="7"/>
      <c r="J21385" s="5"/>
      <c r="P21385" s="5"/>
    </row>
    <row r="21386" spans="5:16" x14ac:dyDescent="0.3">
      <c r="E21386" s="7"/>
      <c r="F21386" s="7"/>
      <c r="J21386" s="5"/>
      <c r="P21386" s="5"/>
    </row>
    <row r="21387" spans="5:16" x14ac:dyDescent="0.3">
      <c r="E21387" s="7"/>
      <c r="F21387" s="7"/>
      <c r="J21387" s="5"/>
      <c r="P21387" s="5"/>
    </row>
    <row r="21388" spans="5:16" x14ac:dyDescent="0.3">
      <c r="E21388" s="7"/>
      <c r="F21388" s="7"/>
      <c r="J21388" s="5"/>
      <c r="P21388" s="5"/>
    </row>
    <row r="21389" spans="5:16" x14ac:dyDescent="0.3">
      <c r="E21389" s="7"/>
      <c r="F21389" s="7"/>
      <c r="J21389" s="5"/>
      <c r="P21389" s="5"/>
    </row>
    <row r="21390" spans="5:16" x14ac:dyDescent="0.3">
      <c r="E21390" s="7"/>
      <c r="F21390" s="7"/>
      <c r="J21390" s="5"/>
      <c r="P21390" s="5"/>
    </row>
    <row r="21391" spans="5:16" x14ac:dyDescent="0.3">
      <c r="E21391" s="7"/>
      <c r="F21391" s="7"/>
      <c r="J21391" s="5"/>
      <c r="P21391" s="5"/>
    </row>
    <row r="21392" spans="5:16" x14ac:dyDescent="0.3">
      <c r="E21392" s="7"/>
      <c r="F21392" s="7"/>
      <c r="J21392" s="5"/>
      <c r="P21392" s="5"/>
    </row>
    <row r="21393" spans="5:16" x14ac:dyDescent="0.3">
      <c r="E21393" s="7"/>
      <c r="F21393" s="7"/>
      <c r="J21393" s="5"/>
      <c r="P21393" s="5"/>
    </row>
    <row r="21394" spans="5:16" x14ac:dyDescent="0.3">
      <c r="E21394" s="7"/>
      <c r="F21394" s="7"/>
      <c r="J21394" s="5"/>
      <c r="P21394" s="5"/>
    </row>
    <row r="21395" spans="5:16" x14ac:dyDescent="0.3">
      <c r="E21395" s="7"/>
      <c r="F21395" s="7"/>
      <c r="J21395" s="5"/>
      <c r="P21395" s="5"/>
    </row>
    <row r="21396" spans="5:16" x14ac:dyDescent="0.3">
      <c r="E21396" s="7"/>
      <c r="F21396" s="7"/>
      <c r="J21396" s="5"/>
      <c r="P21396" s="5"/>
    </row>
    <row r="21397" spans="5:16" x14ac:dyDescent="0.3">
      <c r="E21397" s="7"/>
      <c r="F21397" s="7"/>
      <c r="J21397" s="5"/>
      <c r="P21397" s="5"/>
    </row>
    <row r="21398" spans="5:16" x14ac:dyDescent="0.3">
      <c r="E21398" s="7"/>
      <c r="F21398" s="7"/>
      <c r="J21398" s="5"/>
      <c r="P21398" s="5"/>
    </row>
    <row r="21399" spans="5:16" x14ac:dyDescent="0.3">
      <c r="E21399" s="7"/>
      <c r="F21399" s="7"/>
      <c r="J21399" s="5"/>
      <c r="P21399" s="5"/>
    </row>
    <row r="21400" spans="5:16" x14ac:dyDescent="0.3">
      <c r="E21400" s="7"/>
      <c r="F21400" s="7"/>
      <c r="J21400" s="5"/>
      <c r="P21400" s="5"/>
    </row>
    <row r="21401" spans="5:16" x14ac:dyDescent="0.3">
      <c r="E21401" s="7"/>
      <c r="F21401" s="7"/>
      <c r="J21401" s="5"/>
      <c r="P21401" s="5"/>
    </row>
    <row r="21402" spans="5:16" x14ac:dyDescent="0.3">
      <c r="E21402" s="7"/>
      <c r="F21402" s="7"/>
      <c r="J21402" s="5"/>
      <c r="P21402" s="5"/>
    </row>
    <row r="21403" spans="5:16" x14ac:dyDescent="0.3">
      <c r="E21403" s="7"/>
      <c r="F21403" s="7"/>
      <c r="J21403" s="5"/>
      <c r="P21403" s="5"/>
    </row>
    <row r="21404" spans="5:16" x14ac:dyDescent="0.3">
      <c r="E21404" s="7"/>
      <c r="F21404" s="7"/>
      <c r="J21404" s="5"/>
      <c r="P21404" s="5"/>
    </row>
    <row r="21405" spans="5:16" x14ac:dyDescent="0.3">
      <c r="E21405" s="7"/>
      <c r="F21405" s="7"/>
      <c r="J21405" s="5"/>
      <c r="P21405" s="5"/>
    </row>
    <row r="21406" spans="5:16" x14ac:dyDescent="0.3">
      <c r="E21406" s="7"/>
      <c r="F21406" s="7"/>
      <c r="J21406" s="5"/>
      <c r="P21406" s="5"/>
    </row>
    <row r="21407" spans="5:16" x14ac:dyDescent="0.3">
      <c r="E21407" s="7"/>
      <c r="F21407" s="7"/>
      <c r="J21407" s="5"/>
      <c r="P21407" s="5"/>
    </row>
    <row r="21408" spans="5:16" x14ac:dyDescent="0.3">
      <c r="E21408" s="7"/>
      <c r="F21408" s="7"/>
      <c r="J21408" s="5"/>
      <c r="P21408" s="5"/>
    </row>
    <row r="21409" spans="5:16" x14ac:dyDescent="0.3">
      <c r="E21409" s="7"/>
      <c r="F21409" s="7"/>
      <c r="J21409" s="5"/>
      <c r="P21409" s="5"/>
    </row>
    <row r="21410" spans="5:16" x14ac:dyDescent="0.3">
      <c r="E21410" s="7"/>
      <c r="F21410" s="7"/>
      <c r="J21410" s="5"/>
      <c r="P21410" s="5"/>
    </row>
    <row r="21411" spans="5:16" x14ac:dyDescent="0.3">
      <c r="E21411" s="7"/>
      <c r="F21411" s="7"/>
      <c r="J21411" s="5"/>
      <c r="P21411" s="5"/>
    </row>
    <row r="21412" spans="5:16" x14ac:dyDescent="0.3">
      <c r="E21412" s="7"/>
      <c r="F21412" s="7"/>
      <c r="J21412" s="5"/>
      <c r="P21412" s="5"/>
    </row>
    <row r="21413" spans="5:16" x14ac:dyDescent="0.3">
      <c r="E21413" s="7"/>
      <c r="F21413" s="7"/>
      <c r="J21413" s="5"/>
      <c r="P21413" s="5"/>
    </row>
    <row r="21414" spans="5:16" x14ac:dyDescent="0.3">
      <c r="E21414" s="7"/>
      <c r="F21414" s="7"/>
      <c r="J21414" s="5"/>
      <c r="P21414" s="5"/>
    </row>
    <row r="21415" spans="5:16" x14ac:dyDescent="0.3">
      <c r="E21415" s="7"/>
      <c r="F21415" s="7"/>
      <c r="J21415" s="5"/>
      <c r="P21415" s="5"/>
    </row>
    <row r="21416" spans="5:16" x14ac:dyDescent="0.3">
      <c r="E21416" s="7"/>
      <c r="F21416" s="7"/>
      <c r="J21416" s="5"/>
      <c r="P21416" s="5"/>
    </row>
    <row r="21417" spans="5:16" x14ac:dyDescent="0.3">
      <c r="E21417" s="7"/>
      <c r="F21417" s="7"/>
      <c r="J21417" s="5"/>
      <c r="P21417" s="5"/>
    </row>
    <row r="21418" spans="5:16" x14ac:dyDescent="0.3">
      <c r="E21418" s="7"/>
      <c r="F21418" s="7"/>
      <c r="J21418" s="5"/>
      <c r="P21418" s="5"/>
    </row>
    <row r="21419" spans="5:16" x14ac:dyDescent="0.3">
      <c r="E21419" s="7"/>
      <c r="F21419" s="7"/>
      <c r="J21419" s="5"/>
      <c r="P21419" s="5"/>
    </row>
    <row r="21420" spans="5:16" x14ac:dyDescent="0.3">
      <c r="E21420" s="7"/>
      <c r="F21420" s="7"/>
      <c r="J21420" s="5"/>
      <c r="P21420" s="5"/>
    </row>
    <row r="21421" spans="5:16" x14ac:dyDescent="0.3">
      <c r="E21421" s="7"/>
      <c r="F21421" s="7"/>
      <c r="J21421" s="5"/>
      <c r="P21421" s="5"/>
    </row>
    <row r="21422" spans="5:16" x14ac:dyDescent="0.3">
      <c r="E21422" s="7"/>
      <c r="F21422" s="7"/>
      <c r="J21422" s="5"/>
      <c r="P21422" s="5"/>
    </row>
    <row r="21423" spans="5:16" x14ac:dyDescent="0.3">
      <c r="E21423" s="7"/>
      <c r="F21423" s="7"/>
      <c r="J21423" s="5"/>
      <c r="P21423" s="5"/>
    </row>
    <row r="21424" spans="5:16" x14ac:dyDescent="0.3">
      <c r="E21424" s="7"/>
      <c r="F21424" s="7"/>
      <c r="J21424" s="5"/>
      <c r="P21424" s="5"/>
    </row>
    <row r="21425" spans="5:16" x14ac:dyDescent="0.3">
      <c r="E21425" s="7"/>
      <c r="F21425" s="7"/>
      <c r="J21425" s="5"/>
      <c r="P21425" s="5"/>
    </row>
    <row r="21426" spans="5:16" x14ac:dyDescent="0.3">
      <c r="E21426" s="7"/>
      <c r="F21426" s="7"/>
      <c r="J21426" s="5"/>
      <c r="P21426" s="5"/>
    </row>
    <row r="21427" spans="5:16" x14ac:dyDescent="0.3">
      <c r="E21427" s="7"/>
      <c r="F21427" s="7"/>
      <c r="J21427" s="5"/>
      <c r="P21427" s="5"/>
    </row>
    <row r="21428" spans="5:16" x14ac:dyDescent="0.3">
      <c r="E21428" s="7"/>
      <c r="F21428" s="7"/>
      <c r="J21428" s="5"/>
      <c r="P21428" s="5"/>
    </row>
    <row r="21429" spans="5:16" x14ac:dyDescent="0.3">
      <c r="E21429" s="7"/>
      <c r="F21429" s="7"/>
      <c r="J21429" s="5"/>
      <c r="P21429" s="5"/>
    </row>
    <row r="21430" spans="5:16" x14ac:dyDescent="0.3">
      <c r="E21430" s="7"/>
      <c r="F21430" s="7"/>
      <c r="J21430" s="5"/>
      <c r="P21430" s="5"/>
    </row>
    <row r="21431" spans="5:16" x14ac:dyDescent="0.3">
      <c r="E21431" s="7"/>
      <c r="F21431" s="7"/>
      <c r="J21431" s="5"/>
      <c r="P21431" s="5"/>
    </row>
    <row r="21432" spans="5:16" x14ac:dyDescent="0.3">
      <c r="E21432" s="7"/>
      <c r="F21432" s="7"/>
      <c r="J21432" s="5"/>
      <c r="P21432" s="5"/>
    </row>
    <row r="21433" spans="5:16" x14ac:dyDescent="0.3">
      <c r="E21433" s="7"/>
      <c r="F21433" s="7"/>
      <c r="J21433" s="5"/>
      <c r="P21433" s="5"/>
    </row>
    <row r="21434" spans="5:16" x14ac:dyDescent="0.3">
      <c r="E21434" s="7"/>
      <c r="F21434" s="7"/>
      <c r="J21434" s="5"/>
      <c r="P21434" s="5"/>
    </row>
    <row r="21435" spans="5:16" x14ac:dyDescent="0.3">
      <c r="E21435" s="7"/>
      <c r="F21435" s="7"/>
      <c r="J21435" s="5"/>
      <c r="P21435" s="5"/>
    </row>
    <row r="21436" spans="5:16" x14ac:dyDescent="0.3">
      <c r="E21436" s="7"/>
      <c r="F21436" s="7"/>
      <c r="J21436" s="5"/>
      <c r="P21436" s="5"/>
    </row>
    <row r="21437" spans="5:16" x14ac:dyDescent="0.3">
      <c r="E21437" s="7"/>
      <c r="F21437" s="7"/>
      <c r="J21437" s="5"/>
      <c r="P21437" s="5"/>
    </row>
    <row r="21438" spans="5:16" x14ac:dyDescent="0.3">
      <c r="E21438" s="7"/>
      <c r="F21438" s="7"/>
      <c r="J21438" s="5"/>
      <c r="P21438" s="5"/>
    </row>
    <row r="21439" spans="5:16" x14ac:dyDescent="0.3">
      <c r="E21439" s="7"/>
      <c r="F21439" s="7"/>
      <c r="J21439" s="5"/>
      <c r="P21439" s="5"/>
    </row>
    <row r="21440" spans="5:16" x14ac:dyDescent="0.3">
      <c r="E21440" s="7"/>
      <c r="F21440" s="7"/>
      <c r="J21440" s="5"/>
      <c r="P21440" s="5"/>
    </row>
    <row r="21441" spans="5:16" x14ac:dyDescent="0.3">
      <c r="E21441" s="7"/>
      <c r="F21441" s="7"/>
      <c r="J21441" s="5"/>
      <c r="P21441" s="5"/>
    </row>
    <row r="21442" spans="5:16" x14ac:dyDescent="0.3">
      <c r="E21442" s="7"/>
      <c r="F21442" s="7"/>
      <c r="J21442" s="5"/>
      <c r="P21442" s="5"/>
    </row>
    <row r="21443" spans="5:16" x14ac:dyDescent="0.3">
      <c r="E21443" s="7"/>
      <c r="F21443" s="7"/>
      <c r="J21443" s="5"/>
      <c r="P21443" s="5"/>
    </row>
    <row r="21444" spans="5:16" x14ac:dyDescent="0.3">
      <c r="E21444" s="7"/>
      <c r="F21444" s="7"/>
      <c r="J21444" s="5"/>
      <c r="P21444" s="5"/>
    </row>
    <row r="21445" spans="5:16" x14ac:dyDescent="0.3">
      <c r="E21445" s="7"/>
      <c r="F21445" s="7"/>
      <c r="J21445" s="5"/>
      <c r="P21445" s="5"/>
    </row>
    <row r="21446" spans="5:16" x14ac:dyDescent="0.3">
      <c r="E21446" s="7"/>
      <c r="F21446" s="7"/>
      <c r="J21446" s="5"/>
      <c r="P21446" s="5"/>
    </row>
    <row r="21447" spans="5:16" x14ac:dyDescent="0.3">
      <c r="E21447" s="7"/>
      <c r="F21447" s="7"/>
      <c r="J21447" s="5"/>
      <c r="P21447" s="5"/>
    </row>
    <row r="21448" spans="5:16" x14ac:dyDescent="0.3">
      <c r="E21448" s="7"/>
      <c r="F21448" s="7"/>
      <c r="J21448" s="5"/>
      <c r="P21448" s="5"/>
    </row>
    <row r="21449" spans="5:16" x14ac:dyDescent="0.3">
      <c r="E21449" s="7"/>
      <c r="F21449" s="7"/>
      <c r="J21449" s="5"/>
      <c r="P21449" s="5"/>
    </row>
    <row r="21450" spans="5:16" x14ac:dyDescent="0.3">
      <c r="E21450" s="7"/>
      <c r="F21450" s="7"/>
      <c r="J21450" s="5"/>
      <c r="P21450" s="5"/>
    </row>
    <row r="21451" spans="5:16" x14ac:dyDescent="0.3">
      <c r="E21451" s="7"/>
      <c r="F21451" s="7"/>
      <c r="J21451" s="5"/>
      <c r="P21451" s="5"/>
    </row>
    <row r="21452" spans="5:16" x14ac:dyDescent="0.3">
      <c r="E21452" s="7"/>
      <c r="F21452" s="7"/>
      <c r="J21452" s="5"/>
      <c r="P21452" s="5"/>
    </row>
    <row r="21453" spans="5:16" x14ac:dyDescent="0.3">
      <c r="E21453" s="7"/>
      <c r="F21453" s="7"/>
      <c r="J21453" s="5"/>
      <c r="P21453" s="5"/>
    </row>
    <row r="21454" spans="5:16" x14ac:dyDescent="0.3">
      <c r="E21454" s="7"/>
      <c r="F21454" s="7"/>
      <c r="J21454" s="5"/>
      <c r="P21454" s="5"/>
    </row>
    <row r="21455" spans="5:16" x14ac:dyDescent="0.3">
      <c r="E21455" s="7"/>
      <c r="F21455" s="7"/>
      <c r="J21455" s="5"/>
      <c r="P21455" s="5"/>
    </row>
    <row r="21456" spans="5:16" x14ac:dyDescent="0.3">
      <c r="E21456" s="7"/>
      <c r="F21456" s="7"/>
      <c r="J21456" s="5"/>
      <c r="P21456" s="5"/>
    </row>
    <row r="21457" spans="5:16" x14ac:dyDescent="0.3">
      <c r="E21457" s="7"/>
      <c r="F21457" s="7"/>
      <c r="J21457" s="5"/>
      <c r="P21457" s="5"/>
    </row>
    <row r="21458" spans="5:16" x14ac:dyDescent="0.3">
      <c r="E21458" s="7"/>
      <c r="F21458" s="7"/>
      <c r="J21458" s="5"/>
      <c r="P21458" s="5"/>
    </row>
    <row r="21459" spans="5:16" x14ac:dyDescent="0.3">
      <c r="E21459" s="7"/>
      <c r="F21459" s="7"/>
      <c r="J21459" s="5"/>
      <c r="P21459" s="5"/>
    </row>
    <row r="21460" spans="5:16" x14ac:dyDescent="0.3">
      <c r="E21460" s="7"/>
      <c r="F21460" s="7"/>
      <c r="J21460" s="5"/>
      <c r="P21460" s="5"/>
    </row>
    <row r="21461" spans="5:16" x14ac:dyDescent="0.3">
      <c r="E21461" s="7"/>
      <c r="F21461" s="7"/>
      <c r="J21461" s="5"/>
      <c r="P21461" s="5"/>
    </row>
    <row r="21462" spans="5:16" x14ac:dyDescent="0.3">
      <c r="E21462" s="7"/>
      <c r="F21462" s="7"/>
      <c r="J21462" s="5"/>
      <c r="P21462" s="5"/>
    </row>
    <row r="21463" spans="5:16" x14ac:dyDescent="0.3">
      <c r="E21463" s="7"/>
      <c r="F21463" s="7"/>
      <c r="J21463" s="5"/>
      <c r="P21463" s="5"/>
    </row>
    <row r="21464" spans="5:16" x14ac:dyDescent="0.3">
      <c r="E21464" s="7"/>
      <c r="F21464" s="7"/>
      <c r="J21464" s="5"/>
      <c r="P21464" s="5"/>
    </row>
    <row r="21465" spans="5:16" x14ac:dyDescent="0.3">
      <c r="E21465" s="7"/>
      <c r="F21465" s="7"/>
      <c r="J21465" s="5"/>
      <c r="P21465" s="5"/>
    </row>
    <row r="21466" spans="5:16" x14ac:dyDescent="0.3">
      <c r="E21466" s="7"/>
      <c r="F21466" s="7"/>
      <c r="J21466" s="5"/>
      <c r="P21466" s="5"/>
    </row>
    <row r="21467" spans="5:16" x14ac:dyDescent="0.3">
      <c r="E21467" s="7"/>
      <c r="F21467" s="7"/>
      <c r="J21467" s="5"/>
      <c r="P21467" s="5"/>
    </row>
    <row r="21468" spans="5:16" x14ac:dyDescent="0.3">
      <c r="E21468" s="7"/>
      <c r="F21468" s="7"/>
      <c r="J21468" s="5"/>
      <c r="P21468" s="5"/>
    </row>
    <row r="21469" spans="5:16" x14ac:dyDescent="0.3">
      <c r="E21469" s="7"/>
      <c r="F21469" s="7"/>
      <c r="J21469" s="5"/>
      <c r="P21469" s="5"/>
    </row>
    <row r="21470" spans="5:16" x14ac:dyDescent="0.3">
      <c r="E21470" s="7"/>
      <c r="F21470" s="7"/>
      <c r="J21470" s="5"/>
      <c r="P21470" s="5"/>
    </row>
    <row r="21471" spans="5:16" x14ac:dyDescent="0.3">
      <c r="E21471" s="7"/>
      <c r="F21471" s="7"/>
      <c r="J21471" s="5"/>
      <c r="P21471" s="5"/>
    </row>
    <row r="21472" spans="5:16" x14ac:dyDescent="0.3">
      <c r="E21472" s="7"/>
      <c r="F21472" s="7"/>
      <c r="J21472" s="5"/>
      <c r="P21472" s="5"/>
    </row>
    <row r="21473" spans="5:16" x14ac:dyDescent="0.3">
      <c r="E21473" s="7"/>
      <c r="F21473" s="7"/>
      <c r="J21473" s="5"/>
      <c r="P21473" s="5"/>
    </row>
    <row r="21474" spans="5:16" x14ac:dyDescent="0.3">
      <c r="E21474" s="7"/>
      <c r="F21474" s="7"/>
      <c r="J21474" s="5"/>
      <c r="P21474" s="5"/>
    </row>
    <row r="21475" spans="5:16" x14ac:dyDescent="0.3">
      <c r="E21475" s="7"/>
      <c r="F21475" s="7"/>
      <c r="J21475" s="5"/>
      <c r="P21475" s="5"/>
    </row>
    <row r="21476" spans="5:16" x14ac:dyDescent="0.3">
      <c r="E21476" s="7"/>
      <c r="F21476" s="7"/>
      <c r="J21476" s="5"/>
      <c r="P21476" s="5"/>
    </row>
    <row r="21477" spans="5:16" x14ac:dyDescent="0.3">
      <c r="E21477" s="7"/>
      <c r="F21477" s="7"/>
      <c r="J21477" s="5"/>
      <c r="P21477" s="5"/>
    </row>
    <row r="21478" spans="5:16" x14ac:dyDescent="0.3">
      <c r="E21478" s="7"/>
      <c r="F21478" s="7"/>
      <c r="J21478" s="5"/>
      <c r="P21478" s="5"/>
    </row>
    <row r="21479" spans="5:16" x14ac:dyDescent="0.3">
      <c r="E21479" s="7"/>
      <c r="F21479" s="7"/>
      <c r="J21479" s="5"/>
      <c r="P21479" s="5"/>
    </row>
    <row r="21480" spans="5:16" x14ac:dyDescent="0.3">
      <c r="E21480" s="7"/>
      <c r="F21480" s="7"/>
      <c r="J21480" s="5"/>
      <c r="P21480" s="5"/>
    </row>
    <row r="21481" spans="5:16" x14ac:dyDescent="0.3">
      <c r="E21481" s="7"/>
      <c r="F21481" s="7"/>
      <c r="J21481" s="5"/>
      <c r="P21481" s="5"/>
    </row>
    <row r="21482" spans="5:16" x14ac:dyDescent="0.3">
      <c r="E21482" s="7"/>
      <c r="F21482" s="7"/>
      <c r="J21482" s="5"/>
      <c r="P21482" s="5"/>
    </row>
    <row r="21483" spans="5:16" x14ac:dyDescent="0.3">
      <c r="E21483" s="7"/>
      <c r="F21483" s="7"/>
      <c r="J21483" s="5"/>
      <c r="P21483" s="5"/>
    </row>
    <row r="21484" spans="5:16" x14ac:dyDescent="0.3">
      <c r="E21484" s="7"/>
      <c r="F21484" s="7"/>
      <c r="J21484" s="5"/>
      <c r="P21484" s="5"/>
    </row>
    <row r="21485" spans="5:16" x14ac:dyDescent="0.3">
      <c r="E21485" s="7"/>
      <c r="F21485" s="7"/>
      <c r="J21485" s="5"/>
      <c r="P21485" s="5"/>
    </row>
    <row r="21486" spans="5:16" x14ac:dyDescent="0.3">
      <c r="E21486" s="7"/>
      <c r="F21486" s="7"/>
      <c r="J21486" s="5"/>
      <c r="P21486" s="5"/>
    </row>
    <row r="21487" spans="5:16" x14ac:dyDescent="0.3">
      <c r="E21487" s="7"/>
      <c r="F21487" s="7"/>
      <c r="J21487" s="5"/>
      <c r="P21487" s="5"/>
    </row>
    <row r="21488" spans="5:16" x14ac:dyDescent="0.3">
      <c r="E21488" s="7"/>
      <c r="F21488" s="7"/>
      <c r="J21488" s="5"/>
      <c r="P21488" s="5"/>
    </row>
    <row r="21489" spans="5:16" x14ac:dyDescent="0.3">
      <c r="E21489" s="7"/>
      <c r="F21489" s="7"/>
      <c r="J21489" s="5"/>
      <c r="P21489" s="5"/>
    </row>
    <row r="21490" spans="5:16" x14ac:dyDescent="0.3">
      <c r="E21490" s="7"/>
      <c r="F21490" s="7"/>
      <c r="J21490" s="5"/>
      <c r="P21490" s="5"/>
    </row>
    <row r="21491" spans="5:16" x14ac:dyDescent="0.3">
      <c r="E21491" s="7"/>
      <c r="F21491" s="7"/>
      <c r="J21491" s="5"/>
      <c r="P21491" s="5"/>
    </row>
    <row r="21492" spans="5:16" x14ac:dyDescent="0.3">
      <c r="E21492" s="7"/>
      <c r="F21492" s="7"/>
      <c r="J21492" s="5"/>
      <c r="P21492" s="5"/>
    </row>
    <row r="21493" spans="5:16" x14ac:dyDescent="0.3">
      <c r="E21493" s="7"/>
      <c r="F21493" s="7"/>
      <c r="J21493" s="5"/>
      <c r="P21493" s="5"/>
    </row>
    <row r="21494" spans="5:16" x14ac:dyDescent="0.3">
      <c r="E21494" s="7"/>
      <c r="F21494" s="7"/>
      <c r="J21494" s="5"/>
      <c r="P21494" s="5"/>
    </row>
    <row r="21495" spans="5:16" x14ac:dyDescent="0.3">
      <c r="E21495" s="7"/>
      <c r="F21495" s="7"/>
      <c r="J21495" s="5"/>
      <c r="P21495" s="5"/>
    </row>
    <row r="21496" spans="5:16" x14ac:dyDescent="0.3">
      <c r="E21496" s="7"/>
      <c r="F21496" s="7"/>
      <c r="J21496" s="5"/>
      <c r="P21496" s="5"/>
    </row>
    <row r="21497" spans="5:16" x14ac:dyDescent="0.3">
      <c r="E21497" s="7"/>
      <c r="F21497" s="7"/>
      <c r="J21497" s="5"/>
      <c r="P21497" s="5"/>
    </row>
    <row r="21498" spans="5:16" x14ac:dyDescent="0.3">
      <c r="E21498" s="7"/>
      <c r="F21498" s="7"/>
      <c r="J21498" s="5"/>
      <c r="P21498" s="5"/>
    </row>
    <row r="21499" spans="5:16" x14ac:dyDescent="0.3">
      <c r="E21499" s="7"/>
      <c r="F21499" s="7"/>
      <c r="J21499" s="5"/>
      <c r="P21499" s="5"/>
    </row>
    <row r="21500" spans="5:16" x14ac:dyDescent="0.3">
      <c r="E21500" s="7"/>
      <c r="F21500" s="7"/>
      <c r="J21500" s="5"/>
      <c r="P21500" s="5"/>
    </row>
    <row r="21501" spans="5:16" x14ac:dyDescent="0.3">
      <c r="E21501" s="7"/>
      <c r="F21501" s="7"/>
      <c r="J21501" s="5"/>
      <c r="P21501" s="5"/>
    </row>
    <row r="21502" spans="5:16" x14ac:dyDescent="0.3">
      <c r="E21502" s="7"/>
      <c r="F21502" s="7"/>
      <c r="J21502" s="5"/>
      <c r="P21502" s="5"/>
    </row>
    <row r="21503" spans="5:16" x14ac:dyDescent="0.3">
      <c r="E21503" s="7"/>
      <c r="F21503" s="7"/>
      <c r="J21503" s="5"/>
      <c r="P21503" s="5"/>
    </row>
    <row r="21504" spans="5:16" x14ac:dyDescent="0.3">
      <c r="E21504" s="7"/>
      <c r="F21504" s="7"/>
      <c r="J21504" s="5"/>
      <c r="P21504" s="5"/>
    </row>
    <row r="21505" spans="5:16" x14ac:dyDescent="0.3">
      <c r="E21505" s="7"/>
      <c r="F21505" s="7"/>
      <c r="J21505" s="5"/>
      <c r="P21505" s="5"/>
    </row>
    <row r="21506" spans="5:16" x14ac:dyDescent="0.3">
      <c r="E21506" s="7"/>
      <c r="F21506" s="7"/>
      <c r="J21506" s="5"/>
      <c r="P21506" s="5"/>
    </row>
    <row r="21507" spans="5:16" x14ac:dyDescent="0.3">
      <c r="E21507" s="7"/>
      <c r="F21507" s="7"/>
      <c r="J21507" s="5"/>
      <c r="P21507" s="5"/>
    </row>
    <row r="21508" spans="5:16" x14ac:dyDescent="0.3">
      <c r="E21508" s="7"/>
      <c r="F21508" s="7"/>
      <c r="J21508" s="5"/>
      <c r="P21508" s="5"/>
    </row>
    <row r="21509" spans="5:16" x14ac:dyDescent="0.3">
      <c r="E21509" s="7"/>
      <c r="F21509" s="7"/>
      <c r="J21509" s="5"/>
      <c r="P21509" s="5"/>
    </row>
    <row r="21510" spans="5:16" x14ac:dyDescent="0.3">
      <c r="E21510" s="7"/>
      <c r="F21510" s="7"/>
      <c r="J21510" s="5"/>
      <c r="P21510" s="5"/>
    </row>
    <row r="21511" spans="5:16" x14ac:dyDescent="0.3">
      <c r="E21511" s="7"/>
      <c r="F21511" s="7"/>
      <c r="J21511" s="5"/>
      <c r="P21511" s="5"/>
    </row>
    <row r="21512" spans="5:16" x14ac:dyDescent="0.3">
      <c r="E21512" s="7"/>
      <c r="F21512" s="7"/>
      <c r="J21512" s="5"/>
      <c r="P21512" s="5"/>
    </row>
    <row r="21513" spans="5:16" x14ac:dyDescent="0.3">
      <c r="E21513" s="7"/>
      <c r="F21513" s="7"/>
      <c r="J21513" s="5"/>
      <c r="P21513" s="5"/>
    </row>
    <row r="21514" spans="5:16" x14ac:dyDescent="0.3">
      <c r="E21514" s="7"/>
      <c r="F21514" s="7"/>
      <c r="J21514" s="5"/>
      <c r="P21514" s="5"/>
    </row>
    <row r="21515" spans="5:16" x14ac:dyDescent="0.3">
      <c r="E21515" s="7"/>
      <c r="F21515" s="7"/>
      <c r="J21515" s="5"/>
      <c r="P21515" s="5"/>
    </row>
    <row r="21516" spans="5:16" x14ac:dyDescent="0.3">
      <c r="E21516" s="7"/>
      <c r="F21516" s="7"/>
      <c r="J21516" s="5"/>
      <c r="P21516" s="5"/>
    </row>
    <row r="21517" spans="5:16" x14ac:dyDescent="0.3">
      <c r="E21517" s="7"/>
      <c r="F21517" s="7"/>
      <c r="J21517" s="5"/>
      <c r="P21517" s="5"/>
    </row>
    <row r="21518" spans="5:16" x14ac:dyDescent="0.3">
      <c r="E21518" s="7"/>
      <c r="F21518" s="7"/>
      <c r="J21518" s="5"/>
      <c r="P21518" s="5"/>
    </row>
    <row r="21519" spans="5:16" x14ac:dyDescent="0.3">
      <c r="E21519" s="7"/>
      <c r="F21519" s="7"/>
      <c r="J21519" s="5"/>
      <c r="P21519" s="5"/>
    </row>
    <row r="21520" spans="5:16" x14ac:dyDescent="0.3">
      <c r="E21520" s="7"/>
      <c r="F21520" s="7"/>
      <c r="J21520" s="5"/>
      <c r="P21520" s="5"/>
    </row>
    <row r="21521" spans="5:16" x14ac:dyDescent="0.3">
      <c r="E21521" s="7"/>
      <c r="F21521" s="7"/>
      <c r="J21521" s="5"/>
      <c r="P21521" s="5"/>
    </row>
    <row r="21522" spans="5:16" x14ac:dyDescent="0.3">
      <c r="E21522" s="7"/>
      <c r="F21522" s="7"/>
      <c r="J21522" s="5"/>
      <c r="P21522" s="5"/>
    </row>
    <row r="21523" spans="5:16" x14ac:dyDescent="0.3">
      <c r="E21523" s="7"/>
      <c r="F21523" s="7"/>
      <c r="J21523" s="5"/>
      <c r="P21523" s="5"/>
    </row>
    <row r="21524" spans="5:16" x14ac:dyDescent="0.3">
      <c r="E21524" s="7"/>
      <c r="F21524" s="7"/>
      <c r="J21524" s="5"/>
      <c r="P21524" s="5"/>
    </row>
    <row r="21525" spans="5:16" x14ac:dyDescent="0.3">
      <c r="E21525" s="7"/>
      <c r="F21525" s="7"/>
      <c r="J21525" s="5"/>
      <c r="P21525" s="5"/>
    </row>
    <row r="21526" spans="5:16" x14ac:dyDescent="0.3">
      <c r="E21526" s="7"/>
      <c r="F21526" s="7"/>
      <c r="J21526" s="5"/>
      <c r="P21526" s="5"/>
    </row>
    <row r="21527" spans="5:16" x14ac:dyDescent="0.3">
      <c r="E21527" s="7"/>
      <c r="F21527" s="7"/>
      <c r="J21527" s="5"/>
      <c r="P21527" s="5"/>
    </row>
    <row r="21528" spans="5:16" x14ac:dyDescent="0.3">
      <c r="E21528" s="7"/>
      <c r="F21528" s="7"/>
      <c r="J21528" s="5"/>
      <c r="P21528" s="5"/>
    </row>
    <row r="21529" spans="5:16" x14ac:dyDescent="0.3">
      <c r="E21529" s="7"/>
      <c r="F21529" s="7"/>
      <c r="J21529" s="5"/>
      <c r="P21529" s="5"/>
    </row>
    <row r="21530" spans="5:16" x14ac:dyDescent="0.3">
      <c r="E21530" s="7"/>
      <c r="F21530" s="7"/>
      <c r="J21530" s="5"/>
      <c r="P21530" s="5"/>
    </row>
    <row r="21531" spans="5:16" x14ac:dyDescent="0.3">
      <c r="E21531" s="7"/>
      <c r="F21531" s="7"/>
      <c r="J21531" s="5"/>
      <c r="P21531" s="5"/>
    </row>
    <row r="21532" spans="5:16" x14ac:dyDescent="0.3">
      <c r="E21532" s="7"/>
      <c r="F21532" s="7"/>
      <c r="J21532" s="5"/>
      <c r="P21532" s="5"/>
    </row>
    <row r="21533" spans="5:16" x14ac:dyDescent="0.3">
      <c r="E21533" s="7"/>
      <c r="F21533" s="7"/>
      <c r="J21533" s="5"/>
      <c r="P21533" s="5"/>
    </row>
    <row r="21534" spans="5:16" x14ac:dyDescent="0.3">
      <c r="E21534" s="7"/>
      <c r="F21534" s="7"/>
      <c r="J21534" s="5"/>
      <c r="P21534" s="5"/>
    </row>
    <row r="21535" spans="5:16" x14ac:dyDescent="0.3">
      <c r="E21535" s="7"/>
      <c r="F21535" s="7"/>
      <c r="J21535" s="5"/>
      <c r="P21535" s="5"/>
    </row>
    <row r="21536" spans="5:16" x14ac:dyDescent="0.3">
      <c r="E21536" s="7"/>
      <c r="F21536" s="7"/>
      <c r="J21536" s="5"/>
      <c r="P21536" s="5"/>
    </row>
    <row r="21537" spans="5:16" x14ac:dyDescent="0.3">
      <c r="E21537" s="7"/>
      <c r="F21537" s="7"/>
      <c r="J21537" s="5"/>
      <c r="P21537" s="5"/>
    </row>
    <row r="21538" spans="5:16" x14ac:dyDescent="0.3">
      <c r="E21538" s="7"/>
      <c r="F21538" s="7"/>
      <c r="J21538" s="5"/>
      <c r="P21538" s="5"/>
    </row>
    <row r="21539" spans="5:16" x14ac:dyDescent="0.3">
      <c r="E21539" s="7"/>
      <c r="F21539" s="7"/>
      <c r="J21539" s="5"/>
      <c r="P21539" s="5"/>
    </row>
    <row r="21540" spans="5:16" x14ac:dyDescent="0.3">
      <c r="E21540" s="7"/>
      <c r="F21540" s="7"/>
      <c r="J21540" s="5"/>
      <c r="P21540" s="5"/>
    </row>
    <row r="21541" spans="5:16" x14ac:dyDescent="0.3">
      <c r="E21541" s="7"/>
      <c r="F21541" s="7"/>
      <c r="J21541" s="5"/>
      <c r="P21541" s="5"/>
    </row>
    <row r="21542" spans="5:16" x14ac:dyDescent="0.3">
      <c r="E21542" s="7"/>
      <c r="F21542" s="7"/>
      <c r="J21542" s="5"/>
      <c r="P21542" s="5"/>
    </row>
    <row r="21543" spans="5:16" x14ac:dyDescent="0.3">
      <c r="E21543" s="7"/>
      <c r="F21543" s="7"/>
      <c r="J21543" s="5"/>
      <c r="P21543" s="5"/>
    </row>
    <row r="21544" spans="5:16" x14ac:dyDescent="0.3">
      <c r="E21544" s="7"/>
      <c r="F21544" s="7"/>
      <c r="J21544" s="5"/>
      <c r="P21544" s="5"/>
    </row>
    <row r="21545" spans="5:16" x14ac:dyDescent="0.3">
      <c r="E21545" s="7"/>
      <c r="F21545" s="7"/>
      <c r="J21545" s="5"/>
      <c r="P21545" s="5"/>
    </row>
    <row r="21546" spans="5:16" x14ac:dyDescent="0.3">
      <c r="E21546" s="7"/>
      <c r="F21546" s="7"/>
      <c r="J21546" s="5"/>
      <c r="P21546" s="5"/>
    </row>
    <row r="21547" spans="5:16" x14ac:dyDescent="0.3">
      <c r="E21547" s="7"/>
      <c r="F21547" s="7"/>
      <c r="J21547" s="5"/>
      <c r="P21547" s="5"/>
    </row>
    <row r="21548" spans="5:16" x14ac:dyDescent="0.3">
      <c r="E21548" s="7"/>
      <c r="F21548" s="7"/>
      <c r="J21548" s="5"/>
      <c r="P21548" s="5"/>
    </row>
    <row r="21549" spans="5:16" x14ac:dyDescent="0.3">
      <c r="E21549" s="7"/>
      <c r="F21549" s="7"/>
      <c r="J21549" s="5"/>
      <c r="P21549" s="5"/>
    </row>
    <row r="21550" spans="5:16" x14ac:dyDescent="0.3">
      <c r="E21550" s="7"/>
      <c r="F21550" s="7"/>
      <c r="J21550" s="5"/>
      <c r="P21550" s="5"/>
    </row>
    <row r="21551" spans="5:16" x14ac:dyDescent="0.3">
      <c r="E21551" s="7"/>
      <c r="F21551" s="7"/>
      <c r="J21551" s="5"/>
      <c r="P21551" s="5"/>
    </row>
    <row r="21552" spans="5:16" x14ac:dyDescent="0.3">
      <c r="E21552" s="7"/>
      <c r="F21552" s="7"/>
      <c r="J21552" s="5"/>
      <c r="P21552" s="5"/>
    </row>
    <row r="21553" spans="5:16" x14ac:dyDescent="0.3">
      <c r="E21553" s="7"/>
      <c r="F21553" s="7"/>
      <c r="J21553" s="5"/>
      <c r="P21553" s="5"/>
    </row>
    <row r="21554" spans="5:16" x14ac:dyDescent="0.3">
      <c r="E21554" s="7"/>
      <c r="F21554" s="7"/>
      <c r="J21554" s="5"/>
      <c r="P21554" s="5"/>
    </row>
    <row r="21555" spans="5:16" x14ac:dyDescent="0.3">
      <c r="E21555" s="7"/>
      <c r="F21555" s="7"/>
      <c r="J21555" s="5"/>
      <c r="P21555" s="5"/>
    </row>
    <row r="21556" spans="5:16" x14ac:dyDescent="0.3">
      <c r="E21556" s="7"/>
      <c r="F21556" s="7"/>
      <c r="J21556" s="5"/>
      <c r="P21556" s="5"/>
    </row>
    <row r="21557" spans="5:16" x14ac:dyDescent="0.3">
      <c r="E21557" s="7"/>
      <c r="F21557" s="7"/>
      <c r="J21557" s="5"/>
      <c r="P21557" s="5"/>
    </row>
    <row r="21558" spans="5:16" x14ac:dyDescent="0.3">
      <c r="E21558" s="7"/>
      <c r="F21558" s="7"/>
      <c r="J21558" s="5"/>
      <c r="P21558" s="5"/>
    </row>
    <row r="21559" spans="5:16" x14ac:dyDescent="0.3">
      <c r="E21559" s="7"/>
      <c r="F21559" s="7"/>
      <c r="J21559" s="5"/>
      <c r="P21559" s="5"/>
    </row>
    <row r="21560" spans="5:16" x14ac:dyDescent="0.3">
      <c r="E21560" s="7"/>
      <c r="F21560" s="7"/>
      <c r="J21560" s="5"/>
      <c r="P21560" s="5"/>
    </row>
    <row r="21561" spans="5:16" x14ac:dyDescent="0.3">
      <c r="E21561" s="7"/>
      <c r="F21561" s="7"/>
      <c r="J21561" s="5"/>
      <c r="P21561" s="5"/>
    </row>
    <row r="21562" spans="5:16" x14ac:dyDescent="0.3">
      <c r="E21562" s="7"/>
      <c r="F21562" s="7"/>
      <c r="J21562" s="5"/>
      <c r="P21562" s="5"/>
    </row>
    <row r="21563" spans="5:16" x14ac:dyDescent="0.3">
      <c r="E21563" s="7"/>
      <c r="F21563" s="7"/>
      <c r="J21563" s="5"/>
      <c r="P21563" s="5"/>
    </row>
    <row r="21564" spans="5:16" x14ac:dyDescent="0.3">
      <c r="E21564" s="7"/>
      <c r="F21564" s="7"/>
      <c r="J21564" s="5"/>
      <c r="P21564" s="5"/>
    </row>
    <row r="21565" spans="5:16" x14ac:dyDescent="0.3">
      <c r="E21565" s="7"/>
      <c r="F21565" s="7"/>
      <c r="J21565" s="5"/>
      <c r="P21565" s="5"/>
    </row>
    <row r="21566" spans="5:16" x14ac:dyDescent="0.3">
      <c r="E21566" s="7"/>
      <c r="F21566" s="7"/>
      <c r="J21566" s="5"/>
      <c r="P21566" s="5"/>
    </row>
    <row r="21567" spans="5:16" x14ac:dyDescent="0.3">
      <c r="E21567" s="7"/>
      <c r="F21567" s="7"/>
      <c r="J21567" s="5"/>
      <c r="P21567" s="5"/>
    </row>
    <row r="21568" spans="5:16" x14ac:dyDescent="0.3">
      <c r="E21568" s="7"/>
      <c r="F21568" s="7"/>
      <c r="J21568" s="5"/>
      <c r="P21568" s="5"/>
    </row>
    <row r="21569" spans="5:16" x14ac:dyDescent="0.3">
      <c r="E21569" s="7"/>
      <c r="F21569" s="7"/>
      <c r="J21569" s="5"/>
      <c r="P21569" s="5"/>
    </row>
    <row r="21570" spans="5:16" x14ac:dyDescent="0.3">
      <c r="E21570" s="7"/>
      <c r="F21570" s="7"/>
      <c r="J21570" s="5"/>
      <c r="P21570" s="5"/>
    </row>
    <row r="21571" spans="5:16" x14ac:dyDescent="0.3">
      <c r="E21571" s="7"/>
      <c r="F21571" s="7"/>
      <c r="J21571" s="5"/>
      <c r="P21571" s="5"/>
    </row>
    <row r="21572" spans="5:16" x14ac:dyDescent="0.3">
      <c r="E21572" s="7"/>
      <c r="F21572" s="7"/>
      <c r="J21572" s="5"/>
      <c r="P21572" s="5"/>
    </row>
    <row r="21573" spans="5:16" x14ac:dyDescent="0.3">
      <c r="E21573" s="7"/>
      <c r="F21573" s="7"/>
      <c r="J21573" s="5"/>
      <c r="P21573" s="5"/>
    </row>
    <row r="21574" spans="5:16" x14ac:dyDescent="0.3">
      <c r="E21574" s="7"/>
      <c r="F21574" s="7"/>
      <c r="J21574" s="5"/>
      <c r="P21574" s="5"/>
    </row>
    <row r="21575" spans="5:16" x14ac:dyDescent="0.3">
      <c r="E21575" s="7"/>
      <c r="F21575" s="7"/>
      <c r="J21575" s="5"/>
      <c r="P21575" s="5"/>
    </row>
    <row r="21576" spans="5:16" x14ac:dyDescent="0.3">
      <c r="E21576" s="7"/>
      <c r="F21576" s="7"/>
      <c r="J21576" s="5"/>
      <c r="P21576" s="5"/>
    </row>
    <row r="21577" spans="5:16" x14ac:dyDescent="0.3">
      <c r="E21577" s="7"/>
      <c r="F21577" s="7"/>
      <c r="J21577" s="5"/>
      <c r="P21577" s="5"/>
    </row>
    <row r="21578" spans="5:16" x14ac:dyDescent="0.3">
      <c r="E21578" s="7"/>
      <c r="F21578" s="7"/>
      <c r="J21578" s="5"/>
      <c r="P21578" s="5"/>
    </row>
    <row r="21579" spans="5:16" x14ac:dyDescent="0.3">
      <c r="E21579" s="7"/>
      <c r="F21579" s="7"/>
      <c r="J21579" s="5"/>
      <c r="P21579" s="5"/>
    </row>
    <row r="21580" spans="5:16" x14ac:dyDescent="0.3">
      <c r="E21580" s="7"/>
      <c r="F21580" s="7"/>
      <c r="J21580" s="5"/>
      <c r="P21580" s="5"/>
    </row>
    <row r="21581" spans="5:16" x14ac:dyDescent="0.3">
      <c r="E21581" s="7"/>
      <c r="F21581" s="7"/>
      <c r="J21581" s="5"/>
      <c r="P21581" s="5"/>
    </row>
    <row r="21582" spans="5:16" x14ac:dyDescent="0.3">
      <c r="E21582" s="7"/>
      <c r="F21582" s="7"/>
      <c r="J21582" s="5"/>
      <c r="P21582" s="5"/>
    </row>
    <row r="21583" spans="5:16" x14ac:dyDescent="0.3">
      <c r="E21583" s="7"/>
      <c r="F21583" s="7"/>
      <c r="J21583" s="5"/>
      <c r="P21583" s="5"/>
    </row>
    <row r="21584" spans="5:16" x14ac:dyDescent="0.3">
      <c r="E21584" s="7"/>
      <c r="F21584" s="7"/>
      <c r="J21584" s="5"/>
      <c r="P21584" s="5"/>
    </row>
    <row r="21585" spans="5:16" x14ac:dyDescent="0.3">
      <c r="E21585" s="7"/>
      <c r="F21585" s="7"/>
      <c r="J21585" s="5"/>
      <c r="P21585" s="5"/>
    </row>
    <row r="21586" spans="5:16" x14ac:dyDescent="0.3">
      <c r="E21586" s="7"/>
      <c r="F21586" s="7"/>
      <c r="J21586" s="5"/>
      <c r="P21586" s="5"/>
    </row>
    <row r="21587" spans="5:16" x14ac:dyDescent="0.3">
      <c r="E21587" s="7"/>
      <c r="F21587" s="7"/>
      <c r="J21587" s="5"/>
      <c r="P21587" s="5"/>
    </row>
    <row r="21588" spans="5:16" x14ac:dyDescent="0.3">
      <c r="E21588" s="7"/>
      <c r="F21588" s="7"/>
      <c r="J21588" s="5"/>
      <c r="P21588" s="5"/>
    </row>
    <row r="21589" spans="5:16" x14ac:dyDescent="0.3">
      <c r="E21589" s="7"/>
      <c r="F21589" s="7"/>
      <c r="J21589" s="5"/>
      <c r="P21589" s="5"/>
    </row>
    <row r="21590" spans="5:16" x14ac:dyDescent="0.3">
      <c r="E21590" s="7"/>
      <c r="F21590" s="7"/>
      <c r="J21590" s="5"/>
      <c r="P21590" s="5"/>
    </row>
    <row r="21591" spans="5:16" x14ac:dyDescent="0.3">
      <c r="E21591" s="7"/>
      <c r="F21591" s="7"/>
      <c r="J21591" s="5"/>
      <c r="P21591" s="5"/>
    </row>
    <row r="21592" spans="5:16" x14ac:dyDescent="0.3">
      <c r="E21592" s="7"/>
      <c r="F21592" s="7"/>
      <c r="J21592" s="5"/>
      <c r="P21592" s="5"/>
    </row>
    <row r="21593" spans="5:16" x14ac:dyDescent="0.3">
      <c r="E21593" s="7"/>
      <c r="F21593" s="7"/>
      <c r="J21593" s="5"/>
      <c r="P21593" s="5"/>
    </row>
    <row r="21594" spans="5:16" x14ac:dyDescent="0.3">
      <c r="E21594" s="7"/>
      <c r="F21594" s="7"/>
      <c r="J21594" s="5"/>
      <c r="P21594" s="5"/>
    </row>
    <row r="21595" spans="5:16" x14ac:dyDescent="0.3">
      <c r="E21595" s="7"/>
      <c r="F21595" s="7"/>
      <c r="J21595" s="5"/>
      <c r="P21595" s="5"/>
    </row>
    <row r="21596" spans="5:16" x14ac:dyDescent="0.3">
      <c r="E21596" s="7"/>
      <c r="F21596" s="7"/>
      <c r="J21596" s="5"/>
      <c r="P21596" s="5"/>
    </row>
    <row r="21597" spans="5:16" x14ac:dyDescent="0.3">
      <c r="E21597" s="7"/>
      <c r="F21597" s="7"/>
      <c r="J21597" s="5"/>
      <c r="P21597" s="5"/>
    </row>
    <row r="21598" spans="5:16" x14ac:dyDescent="0.3">
      <c r="E21598" s="7"/>
      <c r="F21598" s="7"/>
      <c r="J21598" s="5"/>
      <c r="P21598" s="5"/>
    </row>
    <row r="21599" spans="5:16" x14ac:dyDescent="0.3">
      <c r="E21599" s="7"/>
      <c r="F21599" s="7"/>
      <c r="J21599" s="5"/>
      <c r="P21599" s="5"/>
    </row>
    <row r="21600" spans="5:16" x14ac:dyDescent="0.3">
      <c r="E21600" s="7"/>
      <c r="F21600" s="7"/>
      <c r="J21600" s="5"/>
      <c r="P21600" s="5"/>
    </row>
    <row r="21601" spans="5:16" x14ac:dyDescent="0.3">
      <c r="E21601" s="7"/>
      <c r="F21601" s="7"/>
      <c r="J21601" s="5"/>
      <c r="P21601" s="5"/>
    </row>
    <row r="21602" spans="5:16" x14ac:dyDescent="0.3">
      <c r="E21602" s="7"/>
      <c r="F21602" s="7"/>
      <c r="J21602" s="5"/>
      <c r="P21602" s="5"/>
    </row>
    <row r="21603" spans="5:16" x14ac:dyDescent="0.3">
      <c r="E21603" s="7"/>
      <c r="F21603" s="7"/>
      <c r="J21603" s="5"/>
      <c r="P21603" s="5"/>
    </row>
    <row r="21604" spans="5:16" x14ac:dyDescent="0.3">
      <c r="E21604" s="7"/>
      <c r="F21604" s="7"/>
      <c r="J21604" s="5"/>
      <c r="P21604" s="5"/>
    </row>
    <row r="21605" spans="5:16" x14ac:dyDescent="0.3">
      <c r="E21605" s="7"/>
      <c r="F21605" s="7"/>
      <c r="J21605" s="5"/>
      <c r="P21605" s="5"/>
    </row>
    <row r="21606" spans="5:16" x14ac:dyDescent="0.3">
      <c r="E21606" s="7"/>
      <c r="F21606" s="7"/>
      <c r="J21606" s="5"/>
      <c r="P21606" s="5"/>
    </row>
    <row r="21607" spans="5:16" x14ac:dyDescent="0.3">
      <c r="E21607" s="7"/>
      <c r="F21607" s="7"/>
      <c r="J21607" s="5"/>
      <c r="P21607" s="5"/>
    </row>
    <row r="21608" spans="5:16" x14ac:dyDescent="0.3">
      <c r="E21608" s="7"/>
      <c r="F21608" s="7"/>
      <c r="J21608" s="5"/>
      <c r="P21608" s="5"/>
    </row>
    <row r="21609" spans="5:16" x14ac:dyDescent="0.3">
      <c r="E21609" s="7"/>
      <c r="F21609" s="7"/>
      <c r="J21609" s="5"/>
      <c r="P21609" s="5"/>
    </row>
    <row r="21610" spans="5:16" x14ac:dyDescent="0.3">
      <c r="E21610" s="7"/>
      <c r="F21610" s="7"/>
      <c r="J21610" s="5"/>
      <c r="P21610" s="5"/>
    </row>
    <row r="21611" spans="5:16" x14ac:dyDescent="0.3">
      <c r="E21611" s="7"/>
      <c r="F21611" s="7"/>
      <c r="J21611" s="5"/>
      <c r="P21611" s="5"/>
    </row>
    <row r="21612" spans="5:16" x14ac:dyDescent="0.3">
      <c r="E21612" s="7"/>
      <c r="F21612" s="7"/>
      <c r="J21612" s="5"/>
      <c r="P21612" s="5"/>
    </row>
    <row r="21613" spans="5:16" x14ac:dyDescent="0.3">
      <c r="E21613" s="7"/>
      <c r="F21613" s="7"/>
      <c r="J21613" s="5"/>
      <c r="P21613" s="5"/>
    </row>
    <row r="21614" spans="5:16" x14ac:dyDescent="0.3">
      <c r="E21614" s="7"/>
      <c r="F21614" s="7"/>
      <c r="J21614" s="5"/>
      <c r="P21614" s="5"/>
    </row>
    <row r="21615" spans="5:16" x14ac:dyDescent="0.3">
      <c r="E21615" s="7"/>
      <c r="F21615" s="7"/>
      <c r="J21615" s="5"/>
      <c r="P21615" s="5"/>
    </row>
    <row r="21616" spans="5:16" x14ac:dyDescent="0.3">
      <c r="E21616" s="7"/>
      <c r="F21616" s="7"/>
      <c r="J21616" s="5"/>
      <c r="P21616" s="5"/>
    </row>
    <row r="21617" spans="5:16" x14ac:dyDescent="0.3">
      <c r="E21617" s="7"/>
      <c r="F21617" s="7"/>
      <c r="J21617" s="5"/>
      <c r="P21617" s="5"/>
    </row>
    <row r="21618" spans="5:16" x14ac:dyDescent="0.3">
      <c r="E21618" s="7"/>
      <c r="F21618" s="7"/>
      <c r="J21618" s="5"/>
      <c r="P21618" s="5"/>
    </row>
    <row r="21619" spans="5:16" x14ac:dyDescent="0.3">
      <c r="E21619" s="7"/>
      <c r="F21619" s="7"/>
      <c r="J21619" s="5"/>
      <c r="P21619" s="5"/>
    </row>
    <row r="21620" spans="5:16" x14ac:dyDescent="0.3">
      <c r="E21620" s="7"/>
      <c r="F21620" s="7"/>
      <c r="J21620" s="5"/>
      <c r="P21620" s="5"/>
    </row>
    <row r="21621" spans="5:16" x14ac:dyDescent="0.3">
      <c r="E21621" s="7"/>
      <c r="F21621" s="7"/>
      <c r="J21621" s="5"/>
      <c r="P21621" s="5"/>
    </row>
    <row r="21622" spans="5:16" x14ac:dyDescent="0.3">
      <c r="E21622" s="7"/>
      <c r="F21622" s="7"/>
      <c r="J21622" s="5"/>
      <c r="P21622" s="5"/>
    </row>
    <row r="21623" spans="5:16" x14ac:dyDescent="0.3">
      <c r="E21623" s="7"/>
      <c r="F21623" s="7"/>
      <c r="J21623" s="5"/>
      <c r="P21623" s="5"/>
    </row>
    <row r="21624" spans="5:16" x14ac:dyDescent="0.3">
      <c r="E21624" s="7"/>
      <c r="F21624" s="7"/>
      <c r="J21624" s="5"/>
      <c r="P21624" s="5"/>
    </row>
    <row r="21625" spans="5:16" x14ac:dyDescent="0.3">
      <c r="E21625" s="7"/>
      <c r="F21625" s="7"/>
      <c r="J21625" s="5"/>
      <c r="P21625" s="5"/>
    </row>
    <row r="21626" spans="5:16" x14ac:dyDescent="0.3">
      <c r="E21626" s="7"/>
      <c r="F21626" s="7"/>
      <c r="J21626" s="5"/>
      <c r="P21626" s="5"/>
    </row>
    <row r="21627" spans="5:16" x14ac:dyDescent="0.3">
      <c r="E21627" s="7"/>
      <c r="F21627" s="7"/>
      <c r="J21627" s="5"/>
      <c r="P21627" s="5"/>
    </row>
    <row r="21628" spans="5:16" x14ac:dyDescent="0.3">
      <c r="E21628" s="7"/>
      <c r="F21628" s="7"/>
      <c r="J21628" s="5"/>
      <c r="P21628" s="5"/>
    </row>
    <row r="21629" spans="5:16" x14ac:dyDescent="0.3">
      <c r="E21629" s="7"/>
      <c r="F21629" s="7"/>
      <c r="J21629" s="5"/>
      <c r="P21629" s="5"/>
    </row>
    <row r="21630" spans="5:16" x14ac:dyDescent="0.3">
      <c r="E21630" s="7"/>
      <c r="F21630" s="7"/>
      <c r="J21630" s="5"/>
      <c r="P21630" s="5"/>
    </row>
    <row r="21631" spans="5:16" x14ac:dyDescent="0.3">
      <c r="E21631" s="7"/>
      <c r="F21631" s="7"/>
      <c r="J21631" s="5"/>
      <c r="P21631" s="5"/>
    </row>
    <row r="21632" spans="5:16" x14ac:dyDescent="0.3">
      <c r="E21632" s="7"/>
      <c r="F21632" s="7"/>
      <c r="J21632" s="5"/>
      <c r="P21632" s="5"/>
    </row>
    <row r="21633" spans="5:16" x14ac:dyDescent="0.3">
      <c r="E21633" s="7"/>
      <c r="F21633" s="7"/>
      <c r="J21633" s="5"/>
      <c r="P21633" s="5"/>
    </row>
    <row r="21634" spans="5:16" x14ac:dyDescent="0.3">
      <c r="E21634" s="7"/>
      <c r="F21634" s="7"/>
      <c r="J21634" s="5"/>
      <c r="P21634" s="5"/>
    </row>
    <row r="21635" spans="5:16" x14ac:dyDescent="0.3">
      <c r="E21635" s="7"/>
      <c r="F21635" s="7"/>
      <c r="J21635" s="5"/>
      <c r="P21635" s="5"/>
    </row>
    <row r="21636" spans="5:16" x14ac:dyDescent="0.3">
      <c r="E21636" s="7"/>
      <c r="F21636" s="7"/>
      <c r="J21636" s="5"/>
      <c r="P21636" s="5"/>
    </row>
    <row r="21637" spans="5:16" x14ac:dyDescent="0.3">
      <c r="E21637" s="7"/>
      <c r="F21637" s="7"/>
      <c r="J21637" s="5"/>
      <c r="P21637" s="5"/>
    </row>
    <row r="21638" spans="5:16" x14ac:dyDescent="0.3">
      <c r="E21638" s="7"/>
      <c r="F21638" s="7"/>
      <c r="J21638" s="5"/>
      <c r="P21638" s="5"/>
    </row>
    <row r="21639" spans="5:16" x14ac:dyDescent="0.3">
      <c r="E21639" s="7"/>
      <c r="F21639" s="7"/>
      <c r="J21639" s="5"/>
      <c r="P21639" s="5"/>
    </row>
    <row r="21640" spans="5:16" x14ac:dyDescent="0.3">
      <c r="E21640" s="7"/>
      <c r="F21640" s="7"/>
      <c r="J21640" s="5"/>
      <c r="P21640" s="5"/>
    </row>
    <row r="21641" spans="5:16" x14ac:dyDescent="0.3">
      <c r="E21641" s="7"/>
      <c r="F21641" s="7"/>
      <c r="J21641" s="5"/>
      <c r="P21641" s="5"/>
    </row>
    <row r="21642" spans="5:16" x14ac:dyDescent="0.3">
      <c r="E21642" s="7"/>
      <c r="F21642" s="7"/>
      <c r="J21642" s="5"/>
      <c r="P21642" s="5"/>
    </row>
    <row r="21643" spans="5:16" x14ac:dyDescent="0.3">
      <c r="E21643" s="7"/>
      <c r="F21643" s="7"/>
      <c r="J21643" s="5"/>
      <c r="P21643" s="5"/>
    </row>
    <row r="21644" spans="5:16" x14ac:dyDescent="0.3">
      <c r="E21644" s="7"/>
      <c r="F21644" s="7"/>
      <c r="J21644" s="5"/>
      <c r="P21644" s="5"/>
    </row>
    <row r="21645" spans="5:16" x14ac:dyDescent="0.3">
      <c r="E21645" s="7"/>
      <c r="F21645" s="7"/>
      <c r="J21645" s="5"/>
      <c r="P21645" s="5"/>
    </row>
    <row r="21646" spans="5:16" x14ac:dyDescent="0.3">
      <c r="E21646" s="7"/>
      <c r="F21646" s="7"/>
      <c r="J21646" s="5"/>
      <c r="P21646" s="5"/>
    </row>
    <row r="21647" spans="5:16" x14ac:dyDescent="0.3">
      <c r="E21647" s="7"/>
      <c r="F21647" s="7"/>
      <c r="J21647" s="5"/>
      <c r="P21647" s="5"/>
    </row>
    <row r="21648" spans="5:16" x14ac:dyDescent="0.3">
      <c r="E21648" s="7"/>
      <c r="F21648" s="7"/>
      <c r="J21648" s="5"/>
      <c r="P21648" s="5"/>
    </row>
    <row r="21649" spans="5:16" x14ac:dyDescent="0.3">
      <c r="E21649" s="7"/>
      <c r="F21649" s="7"/>
      <c r="J21649" s="5"/>
      <c r="P21649" s="5"/>
    </row>
    <row r="21650" spans="5:16" x14ac:dyDescent="0.3">
      <c r="E21650" s="7"/>
      <c r="F21650" s="7"/>
      <c r="J21650" s="5"/>
      <c r="P21650" s="5"/>
    </row>
    <row r="21651" spans="5:16" x14ac:dyDescent="0.3">
      <c r="E21651" s="7"/>
      <c r="F21651" s="7"/>
      <c r="J21651" s="5"/>
      <c r="P21651" s="5"/>
    </row>
    <row r="21652" spans="5:16" x14ac:dyDescent="0.3">
      <c r="E21652" s="7"/>
      <c r="F21652" s="7"/>
      <c r="J21652" s="5"/>
      <c r="P21652" s="5"/>
    </row>
    <row r="21653" spans="5:16" x14ac:dyDescent="0.3">
      <c r="E21653" s="7"/>
      <c r="F21653" s="7"/>
      <c r="J21653" s="5"/>
      <c r="P21653" s="5"/>
    </row>
    <row r="21654" spans="5:16" x14ac:dyDescent="0.3">
      <c r="E21654" s="7"/>
      <c r="F21654" s="7"/>
      <c r="J21654" s="5"/>
      <c r="P21654" s="5"/>
    </row>
    <row r="21655" spans="5:16" x14ac:dyDescent="0.3">
      <c r="E21655" s="7"/>
      <c r="F21655" s="7"/>
      <c r="J21655" s="5"/>
      <c r="P21655" s="5"/>
    </row>
    <row r="21656" spans="5:16" x14ac:dyDescent="0.3">
      <c r="E21656" s="7"/>
      <c r="F21656" s="7"/>
      <c r="J21656" s="5"/>
      <c r="P21656" s="5"/>
    </row>
    <row r="21657" spans="5:16" x14ac:dyDescent="0.3">
      <c r="E21657" s="7"/>
      <c r="F21657" s="7"/>
      <c r="J21657" s="5"/>
      <c r="P21657" s="5"/>
    </row>
    <row r="21658" spans="5:16" x14ac:dyDescent="0.3">
      <c r="E21658" s="7"/>
      <c r="F21658" s="7"/>
      <c r="J21658" s="5"/>
      <c r="P21658" s="5"/>
    </row>
    <row r="21659" spans="5:16" x14ac:dyDescent="0.3">
      <c r="E21659" s="7"/>
      <c r="F21659" s="7"/>
      <c r="J21659" s="5"/>
      <c r="P21659" s="5"/>
    </row>
    <row r="21660" spans="5:16" x14ac:dyDescent="0.3">
      <c r="E21660" s="7"/>
      <c r="F21660" s="7"/>
      <c r="J21660" s="5"/>
      <c r="P21660" s="5"/>
    </row>
    <row r="21661" spans="5:16" x14ac:dyDescent="0.3">
      <c r="E21661" s="7"/>
      <c r="F21661" s="7"/>
      <c r="J21661" s="5"/>
      <c r="P21661" s="5"/>
    </row>
    <row r="21662" spans="5:16" x14ac:dyDescent="0.3">
      <c r="E21662" s="7"/>
      <c r="F21662" s="7"/>
      <c r="J21662" s="5"/>
      <c r="P21662" s="5"/>
    </row>
    <row r="21663" spans="5:16" x14ac:dyDescent="0.3">
      <c r="E21663" s="7"/>
      <c r="F21663" s="7"/>
      <c r="J21663" s="5"/>
      <c r="P21663" s="5"/>
    </row>
    <row r="21664" spans="5:16" x14ac:dyDescent="0.3">
      <c r="E21664" s="7"/>
      <c r="F21664" s="7"/>
      <c r="J21664" s="5"/>
      <c r="P21664" s="5"/>
    </row>
    <row r="21665" spans="5:16" x14ac:dyDescent="0.3">
      <c r="E21665" s="7"/>
      <c r="F21665" s="7"/>
      <c r="J21665" s="5"/>
      <c r="P21665" s="5"/>
    </row>
    <row r="21666" spans="5:16" x14ac:dyDescent="0.3">
      <c r="E21666" s="7"/>
      <c r="F21666" s="7"/>
      <c r="J21666" s="5"/>
      <c r="P21666" s="5"/>
    </row>
    <row r="21667" spans="5:16" x14ac:dyDescent="0.3">
      <c r="E21667" s="7"/>
      <c r="F21667" s="7"/>
      <c r="J21667" s="5"/>
      <c r="P21667" s="5"/>
    </row>
    <row r="21668" spans="5:16" x14ac:dyDescent="0.3">
      <c r="E21668" s="7"/>
      <c r="F21668" s="7"/>
      <c r="J21668" s="5"/>
      <c r="P21668" s="5"/>
    </row>
    <row r="21669" spans="5:16" x14ac:dyDescent="0.3">
      <c r="E21669" s="7"/>
      <c r="F21669" s="7"/>
      <c r="J21669" s="5"/>
      <c r="P21669" s="5"/>
    </row>
    <row r="21670" spans="5:16" x14ac:dyDescent="0.3">
      <c r="E21670" s="7"/>
      <c r="F21670" s="7"/>
      <c r="J21670" s="5"/>
      <c r="P21670" s="5"/>
    </row>
    <row r="21671" spans="5:16" x14ac:dyDescent="0.3">
      <c r="E21671" s="7"/>
      <c r="F21671" s="7"/>
      <c r="J21671" s="5"/>
      <c r="P21671" s="5"/>
    </row>
    <row r="21672" spans="5:16" x14ac:dyDescent="0.3">
      <c r="E21672" s="7"/>
      <c r="F21672" s="7"/>
      <c r="J21672" s="5"/>
      <c r="P21672" s="5"/>
    </row>
    <row r="21673" spans="5:16" x14ac:dyDescent="0.3">
      <c r="E21673" s="7"/>
      <c r="F21673" s="7"/>
      <c r="J21673" s="5"/>
      <c r="P21673" s="5"/>
    </row>
    <row r="21674" spans="5:16" x14ac:dyDescent="0.3">
      <c r="E21674" s="7"/>
      <c r="F21674" s="7"/>
      <c r="J21674" s="5"/>
      <c r="P21674" s="5"/>
    </row>
    <row r="21675" spans="5:16" x14ac:dyDescent="0.3">
      <c r="E21675" s="7"/>
      <c r="F21675" s="7"/>
      <c r="J21675" s="5"/>
      <c r="P21675" s="5"/>
    </row>
    <row r="21676" spans="5:16" x14ac:dyDescent="0.3">
      <c r="E21676" s="7"/>
      <c r="F21676" s="7"/>
      <c r="J21676" s="5"/>
      <c r="P21676" s="5"/>
    </row>
    <row r="21677" spans="5:16" x14ac:dyDescent="0.3">
      <c r="E21677" s="7"/>
      <c r="F21677" s="7"/>
      <c r="J21677" s="5"/>
      <c r="P21677" s="5"/>
    </row>
    <row r="21678" spans="5:16" x14ac:dyDescent="0.3">
      <c r="E21678" s="7"/>
      <c r="F21678" s="7"/>
      <c r="J21678" s="5"/>
      <c r="P21678" s="5"/>
    </row>
    <row r="21679" spans="5:16" x14ac:dyDescent="0.3">
      <c r="E21679" s="7"/>
      <c r="F21679" s="7"/>
      <c r="J21679" s="5"/>
      <c r="P21679" s="5"/>
    </row>
    <row r="21680" spans="5:16" x14ac:dyDescent="0.3">
      <c r="E21680" s="7"/>
      <c r="F21680" s="7"/>
      <c r="J21680" s="5"/>
      <c r="P21680" s="5"/>
    </row>
    <row r="21681" spans="5:16" x14ac:dyDescent="0.3">
      <c r="E21681" s="7"/>
      <c r="F21681" s="7"/>
      <c r="J21681" s="5"/>
      <c r="P21681" s="5"/>
    </row>
    <row r="21682" spans="5:16" x14ac:dyDescent="0.3">
      <c r="E21682" s="7"/>
      <c r="F21682" s="7"/>
      <c r="J21682" s="5"/>
      <c r="P21682" s="5"/>
    </row>
    <row r="21683" spans="5:16" x14ac:dyDescent="0.3">
      <c r="E21683" s="7"/>
      <c r="F21683" s="7"/>
      <c r="J21683" s="5"/>
      <c r="P21683" s="5"/>
    </row>
    <row r="21684" spans="5:16" x14ac:dyDescent="0.3">
      <c r="E21684" s="7"/>
      <c r="F21684" s="7"/>
      <c r="J21684" s="5"/>
      <c r="P21684" s="5"/>
    </row>
    <row r="21685" spans="5:16" x14ac:dyDescent="0.3">
      <c r="E21685" s="7"/>
      <c r="F21685" s="7"/>
      <c r="J21685" s="5"/>
      <c r="P21685" s="5"/>
    </row>
    <row r="21686" spans="5:16" x14ac:dyDescent="0.3">
      <c r="E21686" s="7"/>
      <c r="F21686" s="7"/>
      <c r="J21686" s="5"/>
      <c r="P21686" s="5"/>
    </row>
    <row r="21687" spans="5:16" x14ac:dyDescent="0.3">
      <c r="E21687" s="7"/>
      <c r="F21687" s="7"/>
      <c r="J21687" s="5"/>
      <c r="P21687" s="5"/>
    </row>
    <row r="21688" spans="5:16" x14ac:dyDescent="0.3">
      <c r="E21688" s="7"/>
      <c r="F21688" s="7"/>
      <c r="J21688" s="5"/>
      <c r="P21688" s="5"/>
    </row>
    <row r="21689" spans="5:16" x14ac:dyDescent="0.3">
      <c r="E21689" s="7"/>
      <c r="F21689" s="7"/>
      <c r="J21689" s="5"/>
      <c r="P21689" s="5"/>
    </row>
    <row r="21690" spans="5:16" x14ac:dyDescent="0.3">
      <c r="E21690" s="7"/>
      <c r="F21690" s="7"/>
      <c r="J21690" s="5"/>
      <c r="P21690" s="5"/>
    </row>
    <row r="21691" spans="5:16" x14ac:dyDescent="0.3">
      <c r="E21691" s="7"/>
      <c r="F21691" s="7"/>
      <c r="J21691" s="5"/>
      <c r="P21691" s="5"/>
    </row>
    <row r="21692" spans="5:16" x14ac:dyDescent="0.3">
      <c r="E21692" s="7"/>
      <c r="F21692" s="7"/>
      <c r="J21692" s="5"/>
      <c r="P21692" s="5"/>
    </row>
    <row r="21693" spans="5:16" x14ac:dyDescent="0.3">
      <c r="E21693" s="7"/>
      <c r="F21693" s="7"/>
      <c r="J21693" s="5"/>
      <c r="P21693" s="5"/>
    </row>
    <row r="21694" spans="5:16" x14ac:dyDescent="0.3">
      <c r="E21694" s="7"/>
      <c r="F21694" s="7"/>
      <c r="J21694" s="5"/>
      <c r="P21694" s="5"/>
    </row>
    <row r="21695" spans="5:16" x14ac:dyDescent="0.3">
      <c r="E21695" s="7"/>
      <c r="F21695" s="7"/>
      <c r="J21695" s="5"/>
      <c r="P21695" s="5"/>
    </row>
    <row r="21696" spans="5:16" x14ac:dyDescent="0.3">
      <c r="E21696" s="7"/>
      <c r="F21696" s="7"/>
      <c r="J21696" s="5"/>
      <c r="P21696" s="5"/>
    </row>
    <row r="21697" spans="5:16" x14ac:dyDescent="0.3">
      <c r="E21697" s="7"/>
      <c r="F21697" s="7"/>
      <c r="J21697" s="5"/>
      <c r="P21697" s="5"/>
    </row>
    <row r="21698" spans="5:16" x14ac:dyDescent="0.3">
      <c r="E21698" s="7"/>
      <c r="F21698" s="7"/>
      <c r="J21698" s="5"/>
      <c r="P21698" s="5"/>
    </row>
    <row r="21699" spans="5:16" x14ac:dyDescent="0.3">
      <c r="E21699" s="7"/>
      <c r="F21699" s="7"/>
      <c r="J21699" s="5"/>
      <c r="P21699" s="5"/>
    </row>
    <row r="21700" spans="5:16" x14ac:dyDescent="0.3">
      <c r="E21700" s="7"/>
      <c r="F21700" s="7"/>
      <c r="J21700" s="5"/>
      <c r="P21700" s="5"/>
    </row>
    <row r="21701" spans="5:16" x14ac:dyDescent="0.3">
      <c r="E21701" s="7"/>
      <c r="F21701" s="7"/>
      <c r="J21701" s="5"/>
      <c r="P21701" s="5"/>
    </row>
    <row r="21702" spans="5:16" x14ac:dyDescent="0.3">
      <c r="E21702" s="7"/>
      <c r="F21702" s="7"/>
      <c r="J21702" s="5"/>
      <c r="P21702" s="5"/>
    </row>
    <row r="21703" spans="5:16" x14ac:dyDescent="0.3">
      <c r="E21703" s="7"/>
      <c r="F21703" s="7"/>
      <c r="J21703" s="5"/>
      <c r="P21703" s="5"/>
    </row>
    <row r="21704" spans="5:16" x14ac:dyDescent="0.3">
      <c r="E21704" s="7"/>
      <c r="F21704" s="7"/>
      <c r="J21704" s="5"/>
      <c r="P21704" s="5"/>
    </row>
    <row r="21705" spans="5:16" x14ac:dyDescent="0.3">
      <c r="E21705" s="7"/>
      <c r="F21705" s="7"/>
      <c r="J21705" s="5"/>
      <c r="P21705" s="5"/>
    </row>
    <row r="21706" spans="5:16" x14ac:dyDescent="0.3">
      <c r="E21706" s="7"/>
      <c r="F21706" s="7"/>
      <c r="J21706" s="5"/>
      <c r="P21706" s="5"/>
    </row>
    <row r="21707" spans="5:16" x14ac:dyDescent="0.3">
      <c r="E21707" s="7"/>
      <c r="F21707" s="7"/>
      <c r="J21707" s="5"/>
      <c r="P21707" s="5"/>
    </row>
    <row r="21708" spans="5:16" x14ac:dyDescent="0.3">
      <c r="E21708" s="7"/>
      <c r="F21708" s="7"/>
      <c r="J21708" s="5"/>
      <c r="P21708" s="5"/>
    </row>
    <row r="21709" spans="5:16" x14ac:dyDescent="0.3">
      <c r="E21709" s="7"/>
      <c r="F21709" s="7"/>
      <c r="J21709" s="5"/>
      <c r="P21709" s="5"/>
    </row>
    <row r="21710" spans="5:16" x14ac:dyDescent="0.3">
      <c r="E21710" s="7"/>
      <c r="F21710" s="7"/>
      <c r="J21710" s="5"/>
      <c r="P21710" s="5"/>
    </row>
    <row r="21711" spans="5:16" x14ac:dyDescent="0.3">
      <c r="E21711" s="7"/>
      <c r="F21711" s="7"/>
      <c r="J21711" s="5"/>
      <c r="P21711" s="5"/>
    </row>
    <row r="21712" spans="5:16" x14ac:dyDescent="0.3">
      <c r="E21712" s="7"/>
      <c r="F21712" s="7"/>
      <c r="J21712" s="5"/>
      <c r="P21712" s="5"/>
    </row>
    <row r="21713" spans="5:16" x14ac:dyDescent="0.3">
      <c r="E21713" s="7"/>
      <c r="F21713" s="7"/>
      <c r="J21713" s="5"/>
      <c r="P21713" s="5"/>
    </row>
    <row r="21714" spans="5:16" x14ac:dyDescent="0.3">
      <c r="E21714" s="7"/>
      <c r="F21714" s="7"/>
      <c r="J21714" s="5"/>
      <c r="P21714" s="5"/>
    </row>
    <row r="21715" spans="5:16" x14ac:dyDescent="0.3">
      <c r="E21715" s="7"/>
      <c r="F21715" s="7"/>
      <c r="J21715" s="5"/>
      <c r="P21715" s="5"/>
    </row>
    <row r="21716" spans="5:16" x14ac:dyDescent="0.3">
      <c r="E21716" s="7"/>
      <c r="F21716" s="7"/>
      <c r="J21716" s="5"/>
      <c r="P21716" s="5"/>
    </row>
    <row r="21717" spans="5:16" x14ac:dyDescent="0.3">
      <c r="E21717" s="7"/>
      <c r="F21717" s="7"/>
      <c r="J21717" s="5"/>
      <c r="P21717" s="5"/>
    </row>
    <row r="21718" spans="5:16" x14ac:dyDescent="0.3">
      <c r="E21718" s="7"/>
      <c r="F21718" s="7"/>
      <c r="J21718" s="5"/>
      <c r="P21718" s="5"/>
    </row>
    <row r="21719" spans="5:16" x14ac:dyDescent="0.3">
      <c r="E21719" s="7"/>
      <c r="F21719" s="7"/>
      <c r="J21719" s="5"/>
      <c r="P21719" s="5"/>
    </row>
    <row r="21720" spans="5:16" x14ac:dyDescent="0.3">
      <c r="E21720" s="7"/>
      <c r="F21720" s="7"/>
      <c r="J21720" s="5"/>
      <c r="P21720" s="5"/>
    </row>
    <row r="21721" spans="5:16" x14ac:dyDescent="0.3">
      <c r="E21721" s="7"/>
      <c r="F21721" s="7"/>
      <c r="J21721" s="5"/>
      <c r="P21721" s="5"/>
    </row>
    <row r="21722" spans="5:16" x14ac:dyDescent="0.3">
      <c r="E21722" s="7"/>
      <c r="F21722" s="7"/>
      <c r="J21722" s="5"/>
      <c r="P21722" s="5"/>
    </row>
    <row r="21723" spans="5:16" x14ac:dyDescent="0.3">
      <c r="E21723" s="7"/>
      <c r="F21723" s="7"/>
      <c r="J21723" s="5"/>
      <c r="P21723" s="5"/>
    </row>
    <row r="21724" spans="5:16" x14ac:dyDescent="0.3">
      <c r="E21724" s="7"/>
      <c r="F21724" s="7"/>
      <c r="J21724" s="5"/>
      <c r="P21724" s="5"/>
    </row>
    <row r="21725" spans="5:16" x14ac:dyDescent="0.3">
      <c r="E21725" s="7"/>
      <c r="F21725" s="7"/>
      <c r="J21725" s="5"/>
      <c r="P21725" s="5"/>
    </row>
    <row r="21726" spans="5:16" x14ac:dyDescent="0.3">
      <c r="E21726" s="7"/>
      <c r="F21726" s="7"/>
      <c r="J21726" s="5"/>
      <c r="P21726" s="5"/>
    </row>
    <row r="21727" spans="5:16" x14ac:dyDescent="0.3">
      <c r="E21727" s="7"/>
      <c r="F21727" s="7"/>
      <c r="J21727" s="5"/>
      <c r="P21727" s="5"/>
    </row>
    <row r="21728" spans="5:16" x14ac:dyDescent="0.3">
      <c r="E21728" s="7"/>
      <c r="F21728" s="7"/>
      <c r="J21728" s="5"/>
      <c r="P21728" s="5"/>
    </row>
    <row r="21729" spans="5:16" x14ac:dyDescent="0.3">
      <c r="E21729" s="7"/>
      <c r="F21729" s="7"/>
      <c r="J21729" s="5"/>
      <c r="P21729" s="5"/>
    </row>
    <row r="21730" spans="5:16" x14ac:dyDescent="0.3">
      <c r="E21730" s="7"/>
      <c r="F21730" s="7"/>
      <c r="J21730" s="5"/>
      <c r="P21730" s="5"/>
    </row>
    <row r="21731" spans="5:16" x14ac:dyDescent="0.3">
      <c r="E21731" s="7"/>
      <c r="F21731" s="7"/>
      <c r="J21731" s="5"/>
      <c r="P21731" s="5"/>
    </row>
    <row r="21732" spans="5:16" x14ac:dyDescent="0.3">
      <c r="E21732" s="7"/>
      <c r="F21732" s="7"/>
      <c r="J21732" s="5"/>
      <c r="P21732" s="5"/>
    </row>
    <row r="21733" spans="5:16" x14ac:dyDescent="0.3">
      <c r="E21733" s="7"/>
      <c r="F21733" s="7"/>
      <c r="J21733" s="5"/>
      <c r="P21733" s="5"/>
    </row>
    <row r="21734" spans="5:16" x14ac:dyDescent="0.3">
      <c r="E21734" s="7"/>
      <c r="F21734" s="7"/>
      <c r="J21734" s="5"/>
      <c r="P21734" s="5"/>
    </row>
    <row r="21735" spans="5:16" x14ac:dyDescent="0.3">
      <c r="E21735" s="7"/>
      <c r="F21735" s="7"/>
      <c r="J21735" s="5"/>
      <c r="P21735" s="5"/>
    </row>
    <row r="21736" spans="5:16" x14ac:dyDescent="0.3">
      <c r="E21736" s="7"/>
      <c r="F21736" s="7"/>
      <c r="J21736" s="5"/>
      <c r="P21736" s="5"/>
    </row>
    <row r="21737" spans="5:16" x14ac:dyDescent="0.3">
      <c r="E21737" s="7"/>
      <c r="F21737" s="7"/>
      <c r="J21737" s="5"/>
      <c r="P21737" s="5"/>
    </row>
    <row r="21738" spans="5:16" x14ac:dyDescent="0.3">
      <c r="E21738" s="7"/>
      <c r="F21738" s="7"/>
      <c r="J21738" s="5"/>
      <c r="P21738" s="5"/>
    </row>
    <row r="21739" spans="5:16" x14ac:dyDescent="0.3">
      <c r="E21739" s="7"/>
      <c r="F21739" s="7"/>
      <c r="J21739" s="5"/>
      <c r="P21739" s="5"/>
    </row>
    <row r="21740" spans="5:16" x14ac:dyDescent="0.3">
      <c r="E21740" s="7"/>
      <c r="F21740" s="7"/>
      <c r="J21740" s="5"/>
      <c r="P21740" s="5"/>
    </row>
    <row r="21741" spans="5:16" x14ac:dyDescent="0.3">
      <c r="E21741" s="7"/>
      <c r="F21741" s="7"/>
      <c r="J21741" s="5"/>
      <c r="P21741" s="5"/>
    </row>
    <row r="21742" spans="5:16" x14ac:dyDescent="0.3">
      <c r="E21742" s="7"/>
      <c r="F21742" s="7"/>
      <c r="J21742" s="5"/>
      <c r="P21742" s="5"/>
    </row>
    <row r="21743" spans="5:16" x14ac:dyDescent="0.3">
      <c r="E21743" s="7"/>
      <c r="F21743" s="7"/>
      <c r="J21743" s="5"/>
      <c r="P21743" s="5"/>
    </row>
    <row r="21744" spans="5:16" x14ac:dyDescent="0.3">
      <c r="E21744" s="7"/>
      <c r="F21744" s="7"/>
      <c r="J21744" s="5"/>
      <c r="P21744" s="5"/>
    </row>
    <row r="21745" spans="5:16" x14ac:dyDescent="0.3">
      <c r="E21745" s="7"/>
      <c r="F21745" s="7"/>
      <c r="J21745" s="5"/>
      <c r="P21745" s="5"/>
    </row>
    <row r="21746" spans="5:16" x14ac:dyDescent="0.3">
      <c r="E21746" s="7"/>
      <c r="F21746" s="7"/>
      <c r="J21746" s="5"/>
      <c r="P21746" s="5"/>
    </row>
    <row r="21747" spans="5:16" x14ac:dyDescent="0.3">
      <c r="E21747" s="7"/>
      <c r="F21747" s="7"/>
      <c r="J21747" s="5"/>
      <c r="P21747" s="5"/>
    </row>
    <row r="21748" spans="5:16" x14ac:dyDescent="0.3">
      <c r="E21748" s="7"/>
      <c r="F21748" s="7"/>
      <c r="J21748" s="5"/>
      <c r="P21748" s="5"/>
    </row>
    <row r="21749" spans="5:16" x14ac:dyDescent="0.3">
      <c r="E21749" s="7"/>
      <c r="F21749" s="7"/>
      <c r="J21749" s="5"/>
      <c r="P21749" s="5"/>
    </row>
    <row r="21750" spans="5:16" x14ac:dyDescent="0.3">
      <c r="E21750" s="7"/>
      <c r="F21750" s="7"/>
      <c r="J21750" s="5"/>
      <c r="P21750" s="5"/>
    </row>
    <row r="21751" spans="5:16" x14ac:dyDescent="0.3">
      <c r="E21751" s="7"/>
      <c r="F21751" s="7"/>
      <c r="J21751" s="5"/>
      <c r="P21751" s="5"/>
    </row>
    <row r="21752" spans="5:16" x14ac:dyDescent="0.3">
      <c r="E21752" s="7"/>
      <c r="F21752" s="7"/>
      <c r="J21752" s="5"/>
      <c r="P21752" s="5"/>
    </row>
    <row r="21753" spans="5:16" x14ac:dyDescent="0.3">
      <c r="E21753" s="7"/>
      <c r="F21753" s="7"/>
      <c r="J21753" s="5"/>
      <c r="P21753" s="5"/>
    </row>
    <row r="21754" spans="5:16" x14ac:dyDescent="0.3">
      <c r="E21754" s="7"/>
      <c r="F21754" s="7"/>
      <c r="J21754" s="5"/>
      <c r="P21754" s="5"/>
    </row>
    <row r="21755" spans="5:16" x14ac:dyDescent="0.3">
      <c r="E21755" s="7"/>
      <c r="F21755" s="7"/>
      <c r="J21755" s="5"/>
      <c r="P21755" s="5"/>
    </row>
    <row r="21756" spans="5:16" x14ac:dyDescent="0.3">
      <c r="E21756" s="7"/>
      <c r="F21756" s="7"/>
      <c r="J21756" s="5"/>
      <c r="P21756" s="5"/>
    </row>
    <row r="21757" spans="5:16" x14ac:dyDescent="0.3">
      <c r="E21757" s="7"/>
      <c r="F21757" s="7"/>
      <c r="J21757" s="5"/>
      <c r="P21757" s="5"/>
    </row>
    <row r="21758" spans="5:16" x14ac:dyDescent="0.3">
      <c r="E21758" s="7"/>
      <c r="F21758" s="7"/>
      <c r="J21758" s="5"/>
      <c r="P21758" s="5"/>
    </row>
    <row r="21759" spans="5:16" x14ac:dyDescent="0.3">
      <c r="E21759" s="7"/>
      <c r="F21759" s="7"/>
      <c r="J21759" s="5"/>
      <c r="P21759" s="5"/>
    </row>
    <row r="21760" spans="5:16" x14ac:dyDescent="0.3">
      <c r="E21760" s="7"/>
      <c r="F21760" s="7"/>
      <c r="J21760" s="5"/>
      <c r="P21760" s="5"/>
    </row>
    <row r="21761" spans="5:16" x14ac:dyDescent="0.3">
      <c r="E21761" s="7"/>
      <c r="F21761" s="7"/>
      <c r="J21761" s="5"/>
      <c r="P21761" s="5"/>
    </row>
    <row r="21762" spans="5:16" x14ac:dyDescent="0.3">
      <c r="E21762" s="7"/>
      <c r="F21762" s="7"/>
      <c r="J21762" s="5"/>
      <c r="P21762" s="5"/>
    </row>
    <row r="21763" spans="5:16" x14ac:dyDescent="0.3">
      <c r="E21763" s="7"/>
      <c r="F21763" s="7"/>
      <c r="J21763" s="5"/>
      <c r="P21763" s="5"/>
    </row>
    <row r="21764" spans="5:16" x14ac:dyDescent="0.3">
      <c r="E21764" s="7"/>
      <c r="F21764" s="7"/>
      <c r="J21764" s="5"/>
      <c r="P21764" s="5"/>
    </row>
    <row r="21765" spans="5:16" x14ac:dyDescent="0.3">
      <c r="E21765" s="7"/>
      <c r="F21765" s="7"/>
      <c r="J21765" s="5"/>
      <c r="P21765" s="5"/>
    </row>
    <row r="21766" spans="5:16" x14ac:dyDescent="0.3">
      <c r="E21766" s="7"/>
      <c r="F21766" s="7"/>
      <c r="J21766" s="5"/>
      <c r="P21766" s="5"/>
    </row>
    <row r="21767" spans="5:16" x14ac:dyDescent="0.3">
      <c r="E21767" s="7"/>
      <c r="F21767" s="7"/>
      <c r="J21767" s="5"/>
      <c r="P21767" s="5"/>
    </row>
    <row r="21768" spans="5:16" x14ac:dyDescent="0.3">
      <c r="E21768" s="7"/>
      <c r="F21768" s="7"/>
      <c r="J21768" s="5"/>
      <c r="P21768" s="5"/>
    </row>
    <row r="21769" spans="5:16" x14ac:dyDescent="0.3">
      <c r="E21769" s="7"/>
      <c r="F21769" s="7"/>
      <c r="J21769" s="5"/>
      <c r="P21769" s="5"/>
    </row>
    <row r="21770" spans="5:16" x14ac:dyDescent="0.3">
      <c r="E21770" s="7"/>
      <c r="F21770" s="7"/>
      <c r="J21770" s="5"/>
      <c r="P21770" s="5"/>
    </row>
    <row r="21771" spans="5:16" x14ac:dyDescent="0.3">
      <c r="E21771" s="7"/>
      <c r="F21771" s="7"/>
      <c r="J21771" s="5"/>
      <c r="P21771" s="5"/>
    </row>
    <row r="21772" spans="5:16" x14ac:dyDescent="0.3">
      <c r="E21772" s="7"/>
      <c r="F21772" s="7"/>
      <c r="J21772" s="5"/>
      <c r="P21772" s="5"/>
    </row>
    <row r="21773" spans="5:16" x14ac:dyDescent="0.3">
      <c r="E21773" s="7"/>
      <c r="F21773" s="7"/>
      <c r="J21773" s="5"/>
      <c r="P21773" s="5"/>
    </row>
    <row r="21774" spans="5:16" x14ac:dyDescent="0.3">
      <c r="E21774" s="7"/>
      <c r="F21774" s="7"/>
      <c r="J21774" s="5"/>
      <c r="P21774" s="5"/>
    </row>
    <row r="21775" spans="5:16" x14ac:dyDescent="0.3">
      <c r="E21775" s="7"/>
      <c r="F21775" s="7"/>
      <c r="J21775" s="5"/>
      <c r="P21775" s="5"/>
    </row>
    <row r="21776" spans="5:16" x14ac:dyDescent="0.3">
      <c r="E21776" s="7"/>
      <c r="F21776" s="7"/>
      <c r="J21776" s="5"/>
      <c r="P21776" s="5"/>
    </row>
    <row r="21777" spans="5:16" x14ac:dyDescent="0.3">
      <c r="E21777" s="7"/>
      <c r="F21777" s="7"/>
      <c r="J21777" s="5"/>
      <c r="P21777" s="5"/>
    </row>
    <row r="21778" spans="5:16" x14ac:dyDescent="0.3">
      <c r="E21778" s="7"/>
      <c r="F21778" s="7"/>
      <c r="J21778" s="5"/>
      <c r="P21778" s="5"/>
    </row>
    <row r="21779" spans="5:16" x14ac:dyDescent="0.3">
      <c r="E21779" s="7"/>
      <c r="F21779" s="7"/>
      <c r="J21779" s="5"/>
      <c r="P21779" s="5"/>
    </row>
    <row r="21780" spans="5:16" x14ac:dyDescent="0.3">
      <c r="E21780" s="7"/>
      <c r="F21780" s="7"/>
      <c r="J21780" s="5"/>
      <c r="P21780" s="5"/>
    </row>
    <row r="21781" spans="5:16" x14ac:dyDescent="0.3">
      <c r="E21781" s="7"/>
      <c r="F21781" s="7"/>
      <c r="J21781" s="5"/>
      <c r="P21781" s="5"/>
    </row>
    <row r="21782" spans="5:16" x14ac:dyDescent="0.3">
      <c r="E21782" s="7"/>
      <c r="F21782" s="7"/>
      <c r="J21782" s="5"/>
      <c r="P21782" s="5"/>
    </row>
    <row r="21783" spans="5:16" x14ac:dyDescent="0.3">
      <c r="E21783" s="7"/>
      <c r="F21783" s="7"/>
      <c r="J21783" s="5"/>
      <c r="P21783" s="5"/>
    </row>
    <row r="21784" spans="5:16" x14ac:dyDescent="0.3">
      <c r="E21784" s="7"/>
      <c r="F21784" s="7"/>
      <c r="J21784" s="5"/>
      <c r="P21784" s="5"/>
    </row>
    <row r="21785" spans="5:16" x14ac:dyDescent="0.3">
      <c r="E21785" s="7"/>
      <c r="F21785" s="7"/>
      <c r="J21785" s="5"/>
      <c r="P21785" s="5"/>
    </row>
    <row r="21786" spans="5:16" x14ac:dyDescent="0.3">
      <c r="E21786" s="7"/>
      <c r="F21786" s="7"/>
      <c r="J21786" s="5"/>
      <c r="P21786" s="5"/>
    </row>
    <row r="21787" spans="5:16" x14ac:dyDescent="0.3">
      <c r="E21787" s="7"/>
      <c r="F21787" s="7"/>
      <c r="J21787" s="5"/>
      <c r="P21787" s="5"/>
    </row>
    <row r="21788" spans="5:16" x14ac:dyDescent="0.3">
      <c r="E21788" s="7"/>
      <c r="F21788" s="7"/>
      <c r="J21788" s="5"/>
      <c r="P21788" s="5"/>
    </row>
    <row r="21789" spans="5:16" x14ac:dyDescent="0.3">
      <c r="E21789" s="7"/>
      <c r="F21789" s="7"/>
      <c r="J21789" s="5"/>
      <c r="P21789" s="5"/>
    </row>
    <row r="21790" spans="5:16" x14ac:dyDescent="0.3">
      <c r="E21790" s="7"/>
      <c r="F21790" s="7"/>
      <c r="J21790" s="5"/>
      <c r="P21790" s="5"/>
    </row>
    <row r="21791" spans="5:16" x14ac:dyDescent="0.3">
      <c r="E21791" s="7"/>
      <c r="F21791" s="7"/>
      <c r="J21791" s="5"/>
      <c r="P21791" s="5"/>
    </row>
    <row r="21792" spans="5:16" x14ac:dyDescent="0.3">
      <c r="E21792" s="7"/>
      <c r="F21792" s="7"/>
      <c r="J21792" s="5"/>
      <c r="P21792" s="5"/>
    </row>
    <row r="21793" spans="5:16" x14ac:dyDescent="0.3">
      <c r="E21793" s="7"/>
      <c r="F21793" s="7"/>
      <c r="J21793" s="5"/>
      <c r="P21793" s="5"/>
    </row>
    <row r="21794" spans="5:16" x14ac:dyDescent="0.3">
      <c r="E21794" s="7"/>
      <c r="F21794" s="7"/>
      <c r="J21794" s="5"/>
      <c r="P21794" s="5"/>
    </row>
    <row r="21795" spans="5:16" x14ac:dyDescent="0.3">
      <c r="E21795" s="7"/>
      <c r="F21795" s="7"/>
      <c r="J21795" s="5"/>
      <c r="P21795" s="5"/>
    </row>
    <row r="21796" spans="5:16" x14ac:dyDescent="0.3">
      <c r="E21796" s="7"/>
      <c r="F21796" s="7"/>
      <c r="J21796" s="5"/>
      <c r="P21796" s="5"/>
    </row>
    <row r="21797" spans="5:16" x14ac:dyDescent="0.3">
      <c r="E21797" s="7"/>
      <c r="F21797" s="7"/>
      <c r="J21797" s="5"/>
      <c r="P21797" s="5"/>
    </row>
    <row r="21798" spans="5:16" x14ac:dyDescent="0.3">
      <c r="E21798" s="7"/>
      <c r="F21798" s="7"/>
      <c r="J21798" s="5"/>
      <c r="P21798" s="5"/>
    </row>
    <row r="21799" spans="5:16" x14ac:dyDescent="0.3">
      <c r="E21799" s="7"/>
      <c r="F21799" s="7"/>
      <c r="J21799" s="5"/>
      <c r="P21799" s="5"/>
    </row>
    <row r="21800" spans="5:16" x14ac:dyDescent="0.3">
      <c r="E21800" s="7"/>
      <c r="F21800" s="7"/>
      <c r="J21800" s="5"/>
      <c r="P21800" s="5"/>
    </row>
    <row r="21801" spans="5:16" x14ac:dyDescent="0.3">
      <c r="E21801" s="7"/>
      <c r="F21801" s="7"/>
      <c r="J21801" s="5"/>
      <c r="P21801" s="5"/>
    </row>
    <row r="21802" spans="5:16" x14ac:dyDescent="0.3">
      <c r="E21802" s="7"/>
      <c r="F21802" s="7"/>
      <c r="J21802" s="5"/>
      <c r="P21802" s="5"/>
    </row>
    <row r="21803" spans="5:16" x14ac:dyDescent="0.3">
      <c r="E21803" s="7"/>
      <c r="F21803" s="7"/>
      <c r="J21803" s="5"/>
      <c r="P21803" s="5"/>
    </row>
    <row r="21804" spans="5:16" x14ac:dyDescent="0.3">
      <c r="E21804" s="7"/>
      <c r="F21804" s="7"/>
      <c r="J21804" s="5"/>
      <c r="P21804" s="5"/>
    </row>
    <row r="21805" spans="5:16" x14ac:dyDescent="0.3">
      <c r="E21805" s="7"/>
      <c r="F21805" s="7"/>
      <c r="J21805" s="5"/>
      <c r="P21805" s="5"/>
    </row>
    <row r="21806" spans="5:16" x14ac:dyDescent="0.3">
      <c r="E21806" s="7"/>
      <c r="F21806" s="7"/>
      <c r="J21806" s="5"/>
      <c r="P21806" s="5"/>
    </row>
    <row r="21807" spans="5:16" x14ac:dyDescent="0.3">
      <c r="E21807" s="7"/>
      <c r="F21807" s="7"/>
      <c r="J21807" s="5"/>
      <c r="P21807" s="5"/>
    </row>
    <row r="21808" spans="5:16" x14ac:dyDescent="0.3">
      <c r="E21808" s="7"/>
      <c r="F21808" s="7"/>
      <c r="J21808" s="5"/>
      <c r="P21808" s="5"/>
    </row>
    <row r="21809" spans="5:16" x14ac:dyDescent="0.3">
      <c r="E21809" s="7"/>
      <c r="F21809" s="7"/>
      <c r="J21809" s="5"/>
      <c r="P21809" s="5"/>
    </row>
    <row r="21810" spans="5:16" x14ac:dyDescent="0.3">
      <c r="E21810" s="7"/>
      <c r="F21810" s="7"/>
      <c r="J21810" s="5"/>
      <c r="P21810" s="5"/>
    </row>
    <row r="21811" spans="5:16" x14ac:dyDescent="0.3">
      <c r="E21811" s="7"/>
      <c r="F21811" s="7"/>
      <c r="J21811" s="5"/>
      <c r="P21811" s="5"/>
    </row>
    <row r="21812" spans="5:16" x14ac:dyDescent="0.3">
      <c r="E21812" s="7"/>
      <c r="F21812" s="7"/>
      <c r="J21812" s="5"/>
      <c r="P21812" s="5"/>
    </row>
    <row r="21813" spans="5:16" x14ac:dyDescent="0.3">
      <c r="E21813" s="7"/>
      <c r="F21813" s="7"/>
      <c r="J21813" s="5"/>
      <c r="P21813" s="5"/>
    </row>
    <row r="21814" spans="5:16" x14ac:dyDescent="0.3">
      <c r="E21814" s="7"/>
      <c r="F21814" s="7"/>
      <c r="J21814" s="5"/>
      <c r="P21814" s="5"/>
    </row>
    <row r="21815" spans="5:16" x14ac:dyDescent="0.3">
      <c r="E21815" s="7"/>
      <c r="F21815" s="7"/>
      <c r="J21815" s="5"/>
      <c r="P21815" s="5"/>
    </row>
    <row r="21816" spans="5:16" x14ac:dyDescent="0.3">
      <c r="E21816" s="7"/>
      <c r="F21816" s="7"/>
      <c r="J21816" s="5"/>
      <c r="P21816" s="5"/>
    </row>
    <row r="21817" spans="5:16" x14ac:dyDescent="0.3">
      <c r="E21817" s="7"/>
      <c r="F21817" s="7"/>
      <c r="J21817" s="5"/>
      <c r="P21817" s="5"/>
    </row>
    <row r="21818" spans="5:16" x14ac:dyDescent="0.3">
      <c r="E21818" s="7"/>
      <c r="F21818" s="7"/>
      <c r="J21818" s="5"/>
      <c r="P21818" s="5"/>
    </row>
    <row r="21819" spans="5:16" x14ac:dyDescent="0.3">
      <c r="E21819" s="7"/>
      <c r="F21819" s="7"/>
      <c r="J21819" s="5"/>
      <c r="P21819" s="5"/>
    </row>
    <row r="21820" spans="5:16" x14ac:dyDescent="0.3">
      <c r="E21820" s="7"/>
      <c r="F21820" s="7"/>
      <c r="J21820" s="5"/>
      <c r="P21820" s="5"/>
    </row>
    <row r="21821" spans="5:16" x14ac:dyDescent="0.3">
      <c r="E21821" s="7"/>
      <c r="F21821" s="7"/>
      <c r="J21821" s="5"/>
      <c r="P21821" s="5"/>
    </row>
    <row r="21822" spans="5:16" x14ac:dyDescent="0.3">
      <c r="E21822" s="7"/>
      <c r="F21822" s="7"/>
      <c r="J21822" s="5"/>
      <c r="P21822" s="5"/>
    </row>
    <row r="21823" spans="5:16" x14ac:dyDescent="0.3">
      <c r="E21823" s="7"/>
      <c r="F21823" s="7"/>
      <c r="J21823" s="5"/>
      <c r="P21823" s="5"/>
    </row>
    <row r="21824" spans="5:16" x14ac:dyDescent="0.3">
      <c r="E21824" s="7"/>
      <c r="F21824" s="7"/>
      <c r="J21824" s="5"/>
      <c r="P21824" s="5"/>
    </row>
    <row r="21825" spans="5:16" x14ac:dyDescent="0.3">
      <c r="E21825" s="7"/>
      <c r="F21825" s="7"/>
      <c r="J21825" s="5"/>
      <c r="P21825" s="5"/>
    </row>
    <row r="21826" spans="5:16" x14ac:dyDescent="0.3">
      <c r="E21826" s="7"/>
      <c r="F21826" s="7"/>
      <c r="J21826" s="5"/>
      <c r="P21826" s="5"/>
    </row>
    <row r="21827" spans="5:16" x14ac:dyDescent="0.3">
      <c r="E21827" s="7"/>
      <c r="F21827" s="7"/>
      <c r="J21827" s="5"/>
      <c r="P21827" s="5"/>
    </row>
    <row r="21828" spans="5:16" x14ac:dyDescent="0.3">
      <c r="E21828" s="7"/>
      <c r="F21828" s="7"/>
      <c r="J21828" s="5"/>
      <c r="P21828" s="5"/>
    </row>
    <row r="21829" spans="5:16" x14ac:dyDescent="0.3">
      <c r="E21829" s="7"/>
      <c r="F21829" s="7"/>
      <c r="J21829" s="5"/>
      <c r="P21829" s="5"/>
    </row>
    <row r="21830" spans="5:16" x14ac:dyDescent="0.3">
      <c r="E21830" s="7"/>
      <c r="F21830" s="7"/>
      <c r="J21830" s="5"/>
      <c r="P21830" s="5"/>
    </row>
    <row r="21831" spans="5:16" x14ac:dyDescent="0.3">
      <c r="E21831" s="7"/>
      <c r="F21831" s="7"/>
      <c r="J21831" s="5"/>
      <c r="P21831" s="5"/>
    </row>
    <row r="21832" spans="5:16" x14ac:dyDescent="0.3">
      <c r="E21832" s="7"/>
      <c r="F21832" s="7"/>
      <c r="J21832" s="5"/>
      <c r="P21832" s="5"/>
    </row>
    <row r="21833" spans="5:16" x14ac:dyDescent="0.3">
      <c r="E21833" s="7"/>
      <c r="F21833" s="7"/>
      <c r="J21833" s="5"/>
      <c r="P21833" s="5"/>
    </row>
    <row r="21834" spans="5:16" x14ac:dyDescent="0.3">
      <c r="E21834" s="7"/>
      <c r="F21834" s="7"/>
      <c r="J21834" s="5"/>
      <c r="P21834" s="5"/>
    </row>
    <row r="21835" spans="5:16" x14ac:dyDescent="0.3">
      <c r="E21835" s="7"/>
      <c r="F21835" s="7"/>
      <c r="J21835" s="5"/>
      <c r="P21835" s="5"/>
    </row>
    <row r="21836" spans="5:16" x14ac:dyDescent="0.3">
      <c r="E21836" s="7"/>
      <c r="F21836" s="7"/>
      <c r="J21836" s="5"/>
      <c r="P21836" s="5"/>
    </row>
    <row r="21837" spans="5:16" x14ac:dyDescent="0.3">
      <c r="E21837" s="7"/>
      <c r="F21837" s="7"/>
      <c r="J21837" s="5"/>
      <c r="P21837" s="5"/>
    </row>
    <row r="21838" spans="5:16" x14ac:dyDescent="0.3">
      <c r="E21838" s="7"/>
      <c r="F21838" s="7"/>
      <c r="J21838" s="5"/>
      <c r="P21838" s="5"/>
    </row>
    <row r="21839" spans="5:16" x14ac:dyDescent="0.3">
      <c r="E21839" s="7"/>
      <c r="F21839" s="7"/>
      <c r="J21839" s="5"/>
      <c r="P21839" s="5"/>
    </row>
    <row r="21840" spans="5:16" x14ac:dyDescent="0.3">
      <c r="E21840" s="7"/>
      <c r="F21840" s="7"/>
      <c r="J21840" s="5"/>
      <c r="P21840" s="5"/>
    </row>
    <row r="21841" spans="5:16" x14ac:dyDescent="0.3">
      <c r="E21841" s="7"/>
      <c r="F21841" s="7"/>
      <c r="J21841" s="5"/>
      <c r="P21841" s="5"/>
    </row>
    <row r="21842" spans="5:16" x14ac:dyDescent="0.3">
      <c r="E21842" s="7"/>
      <c r="F21842" s="7"/>
      <c r="J21842" s="5"/>
      <c r="P21842" s="5"/>
    </row>
    <row r="21843" spans="5:16" x14ac:dyDescent="0.3">
      <c r="E21843" s="7"/>
      <c r="F21843" s="7"/>
      <c r="J21843" s="5"/>
      <c r="P21843" s="5"/>
    </row>
    <row r="21844" spans="5:16" x14ac:dyDescent="0.3">
      <c r="E21844" s="7"/>
      <c r="F21844" s="7"/>
      <c r="J21844" s="5"/>
      <c r="P21844" s="5"/>
    </row>
    <row r="21845" spans="5:16" x14ac:dyDescent="0.3">
      <c r="E21845" s="7"/>
      <c r="F21845" s="7"/>
      <c r="J21845" s="5"/>
      <c r="P21845" s="5"/>
    </row>
    <row r="21846" spans="5:16" x14ac:dyDescent="0.3">
      <c r="E21846" s="7"/>
      <c r="F21846" s="7"/>
      <c r="J21846" s="5"/>
      <c r="P21846" s="5"/>
    </row>
    <row r="21847" spans="5:16" x14ac:dyDescent="0.3">
      <c r="E21847" s="7"/>
      <c r="F21847" s="7"/>
      <c r="J21847" s="5"/>
      <c r="P21847" s="5"/>
    </row>
    <row r="21848" spans="5:16" x14ac:dyDescent="0.3">
      <c r="E21848" s="7"/>
      <c r="F21848" s="7"/>
      <c r="J21848" s="5"/>
      <c r="P21848" s="5"/>
    </row>
    <row r="21849" spans="5:16" x14ac:dyDescent="0.3">
      <c r="E21849" s="7"/>
      <c r="F21849" s="7"/>
      <c r="J21849" s="5"/>
      <c r="P21849" s="5"/>
    </row>
    <row r="21850" spans="5:16" x14ac:dyDescent="0.3">
      <c r="E21850" s="7"/>
      <c r="F21850" s="7"/>
      <c r="J21850" s="5"/>
      <c r="P21850" s="5"/>
    </row>
    <row r="21851" spans="5:16" x14ac:dyDescent="0.3">
      <c r="E21851" s="7"/>
      <c r="F21851" s="7"/>
      <c r="J21851" s="5"/>
      <c r="P21851" s="5"/>
    </row>
    <row r="21852" spans="5:16" x14ac:dyDescent="0.3">
      <c r="E21852" s="7"/>
      <c r="F21852" s="7"/>
      <c r="J21852" s="5"/>
      <c r="P21852" s="5"/>
    </row>
    <row r="21853" spans="5:16" x14ac:dyDescent="0.3">
      <c r="E21853" s="7"/>
      <c r="F21853" s="7"/>
      <c r="J21853" s="5"/>
      <c r="P21853" s="5"/>
    </row>
    <row r="21854" spans="5:16" x14ac:dyDescent="0.3">
      <c r="E21854" s="7"/>
      <c r="F21854" s="7"/>
      <c r="J21854" s="5"/>
      <c r="P21854" s="5"/>
    </row>
    <row r="21855" spans="5:16" x14ac:dyDescent="0.3">
      <c r="E21855" s="7"/>
      <c r="F21855" s="7"/>
      <c r="J21855" s="5"/>
      <c r="P21855" s="5"/>
    </row>
    <row r="21856" spans="5:16" x14ac:dyDescent="0.3">
      <c r="E21856" s="7"/>
      <c r="F21856" s="7"/>
      <c r="J21856" s="5"/>
      <c r="P21856" s="5"/>
    </row>
    <row r="21857" spans="5:16" x14ac:dyDescent="0.3">
      <c r="E21857" s="7"/>
      <c r="F21857" s="7"/>
      <c r="J21857" s="5"/>
      <c r="P21857" s="5"/>
    </row>
    <row r="21858" spans="5:16" x14ac:dyDescent="0.3">
      <c r="E21858" s="7"/>
      <c r="F21858" s="7"/>
      <c r="J21858" s="5"/>
      <c r="P21858" s="5"/>
    </row>
    <row r="21859" spans="5:16" x14ac:dyDescent="0.3">
      <c r="E21859" s="7"/>
      <c r="F21859" s="7"/>
      <c r="J21859" s="5"/>
      <c r="P21859" s="5"/>
    </row>
    <row r="21860" spans="5:16" x14ac:dyDescent="0.3">
      <c r="E21860" s="7"/>
      <c r="F21860" s="7"/>
      <c r="J21860" s="5"/>
      <c r="P21860" s="5"/>
    </row>
    <row r="21861" spans="5:16" x14ac:dyDescent="0.3">
      <c r="E21861" s="7"/>
      <c r="F21861" s="7"/>
      <c r="J21861" s="5"/>
      <c r="P21861" s="5"/>
    </row>
    <row r="21862" spans="5:16" x14ac:dyDescent="0.3">
      <c r="E21862" s="7"/>
      <c r="F21862" s="7"/>
      <c r="J21862" s="5"/>
      <c r="P21862" s="5"/>
    </row>
    <row r="21863" spans="5:16" x14ac:dyDescent="0.3">
      <c r="E21863" s="7"/>
      <c r="F21863" s="7"/>
      <c r="J21863" s="5"/>
      <c r="P21863" s="5"/>
    </row>
    <row r="21864" spans="5:16" x14ac:dyDescent="0.3">
      <c r="E21864" s="7"/>
      <c r="F21864" s="7"/>
      <c r="J21864" s="5"/>
      <c r="P21864" s="5"/>
    </row>
    <row r="21865" spans="5:16" x14ac:dyDescent="0.3">
      <c r="E21865" s="7"/>
      <c r="F21865" s="7"/>
      <c r="J21865" s="5"/>
      <c r="P21865" s="5"/>
    </row>
    <row r="21866" spans="5:16" x14ac:dyDescent="0.3">
      <c r="E21866" s="7"/>
      <c r="F21866" s="7"/>
      <c r="J21866" s="5"/>
      <c r="P21866" s="5"/>
    </row>
    <row r="21867" spans="5:16" x14ac:dyDescent="0.3">
      <c r="E21867" s="7"/>
      <c r="F21867" s="7"/>
      <c r="J21867" s="5"/>
      <c r="P21867" s="5"/>
    </row>
    <row r="21868" spans="5:16" x14ac:dyDescent="0.3">
      <c r="E21868" s="7"/>
      <c r="F21868" s="7"/>
      <c r="J21868" s="5"/>
      <c r="P21868" s="5"/>
    </row>
    <row r="21869" spans="5:16" x14ac:dyDescent="0.3">
      <c r="E21869" s="7"/>
      <c r="F21869" s="7"/>
      <c r="J21869" s="5"/>
      <c r="P21869" s="5"/>
    </row>
    <row r="21870" spans="5:16" x14ac:dyDescent="0.3">
      <c r="E21870" s="7"/>
      <c r="F21870" s="7"/>
      <c r="J21870" s="5"/>
      <c r="P21870" s="5"/>
    </row>
    <row r="21871" spans="5:16" x14ac:dyDescent="0.3">
      <c r="E21871" s="7"/>
      <c r="F21871" s="7"/>
      <c r="J21871" s="5"/>
      <c r="P21871" s="5"/>
    </row>
    <row r="21872" spans="5:16" x14ac:dyDescent="0.3">
      <c r="E21872" s="7"/>
      <c r="F21872" s="7"/>
      <c r="J21872" s="5"/>
      <c r="P21872" s="5"/>
    </row>
    <row r="21873" spans="5:16" x14ac:dyDescent="0.3">
      <c r="E21873" s="7"/>
      <c r="F21873" s="7"/>
      <c r="J21873" s="5"/>
      <c r="P21873" s="5"/>
    </row>
    <row r="21874" spans="5:16" x14ac:dyDescent="0.3">
      <c r="E21874" s="7"/>
      <c r="F21874" s="7"/>
      <c r="J21874" s="5"/>
      <c r="P21874" s="5"/>
    </row>
    <row r="21875" spans="5:16" x14ac:dyDescent="0.3">
      <c r="E21875" s="7"/>
      <c r="F21875" s="7"/>
      <c r="J21875" s="5"/>
      <c r="P21875" s="5"/>
    </row>
    <row r="21876" spans="5:16" x14ac:dyDescent="0.3">
      <c r="E21876" s="7"/>
      <c r="F21876" s="7"/>
      <c r="J21876" s="5"/>
      <c r="P21876" s="5"/>
    </row>
    <row r="21877" spans="5:16" x14ac:dyDescent="0.3">
      <c r="E21877" s="7"/>
      <c r="F21877" s="7"/>
      <c r="J21877" s="5"/>
      <c r="P21877" s="5"/>
    </row>
    <row r="21878" spans="5:16" x14ac:dyDescent="0.3">
      <c r="E21878" s="7"/>
      <c r="F21878" s="7"/>
      <c r="J21878" s="5"/>
      <c r="P21878" s="5"/>
    </row>
    <row r="21879" spans="5:16" x14ac:dyDescent="0.3">
      <c r="E21879" s="7"/>
      <c r="F21879" s="7"/>
      <c r="J21879" s="5"/>
      <c r="P21879" s="5"/>
    </row>
    <row r="21880" spans="5:16" x14ac:dyDescent="0.3">
      <c r="E21880" s="7"/>
      <c r="F21880" s="7"/>
      <c r="J21880" s="5"/>
      <c r="P21880" s="5"/>
    </row>
    <row r="21881" spans="5:16" x14ac:dyDescent="0.3">
      <c r="E21881" s="7"/>
      <c r="F21881" s="7"/>
      <c r="J21881" s="5"/>
      <c r="P21881" s="5"/>
    </row>
    <row r="21882" spans="5:16" x14ac:dyDescent="0.3">
      <c r="E21882" s="7"/>
      <c r="F21882" s="7"/>
      <c r="J21882" s="5"/>
      <c r="P21882" s="5"/>
    </row>
    <row r="21883" spans="5:16" x14ac:dyDescent="0.3">
      <c r="E21883" s="7"/>
      <c r="F21883" s="7"/>
      <c r="J21883" s="5"/>
      <c r="P21883" s="5"/>
    </row>
    <row r="21884" spans="5:16" x14ac:dyDescent="0.3">
      <c r="E21884" s="7"/>
      <c r="F21884" s="7"/>
      <c r="J21884" s="5"/>
      <c r="P21884" s="5"/>
    </row>
    <row r="21885" spans="5:16" x14ac:dyDescent="0.3">
      <c r="E21885" s="7"/>
      <c r="F21885" s="7"/>
      <c r="J21885" s="5"/>
      <c r="P21885" s="5"/>
    </row>
    <row r="21886" spans="5:16" x14ac:dyDescent="0.3">
      <c r="E21886" s="7"/>
      <c r="F21886" s="7"/>
      <c r="J21886" s="5"/>
      <c r="P21886" s="5"/>
    </row>
    <row r="21887" spans="5:16" x14ac:dyDescent="0.3">
      <c r="E21887" s="7"/>
      <c r="F21887" s="7"/>
      <c r="J21887" s="5"/>
      <c r="P21887" s="5"/>
    </row>
    <row r="21888" spans="5:16" x14ac:dyDescent="0.3">
      <c r="E21888" s="7"/>
      <c r="F21888" s="7"/>
      <c r="J21888" s="5"/>
      <c r="P21888" s="5"/>
    </row>
    <row r="21889" spans="5:16" x14ac:dyDescent="0.3">
      <c r="E21889" s="7"/>
      <c r="F21889" s="7"/>
      <c r="J21889" s="5"/>
      <c r="P21889" s="5"/>
    </row>
    <row r="21890" spans="5:16" x14ac:dyDescent="0.3">
      <c r="E21890" s="7"/>
      <c r="F21890" s="7"/>
      <c r="J21890" s="5"/>
      <c r="P21890" s="5"/>
    </row>
    <row r="21891" spans="5:16" x14ac:dyDescent="0.3">
      <c r="E21891" s="7"/>
      <c r="F21891" s="7"/>
      <c r="J21891" s="5"/>
      <c r="P21891" s="5"/>
    </row>
    <row r="21892" spans="5:16" x14ac:dyDescent="0.3">
      <c r="E21892" s="7"/>
      <c r="F21892" s="7"/>
      <c r="J21892" s="5"/>
      <c r="P21892" s="5"/>
    </row>
    <row r="21893" spans="5:16" x14ac:dyDescent="0.3">
      <c r="E21893" s="7"/>
      <c r="F21893" s="7"/>
      <c r="J21893" s="5"/>
      <c r="P21893" s="5"/>
    </row>
    <row r="21894" spans="5:16" x14ac:dyDescent="0.3">
      <c r="E21894" s="7"/>
      <c r="F21894" s="7"/>
      <c r="J21894" s="5"/>
      <c r="P21894" s="5"/>
    </row>
    <row r="21895" spans="5:16" x14ac:dyDescent="0.3">
      <c r="E21895" s="7"/>
      <c r="F21895" s="7"/>
      <c r="J21895" s="5"/>
      <c r="P21895" s="5"/>
    </row>
    <row r="21896" spans="5:16" x14ac:dyDescent="0.3">
      <c r="E21896" s="7"/>
      <c r="F21896" s="7"/>
      <c r="J21896" s="5"/>
      <c r="P21896" s="5"/>
    </row>
    <row r="21897" spans="5:16" x14ac:dyDescent="0.3">
      <c r="E21897" s="7"/>
      <c r="F21897" s="7"/>
      <c r="J21897" s="5"/>
      <c r="P21897" s="5"/>
    </row>
    <row r="21898" spans="5:16" x14ac:dyDescent="0.3">
      <c r="E21898" s="7"/>
      <c r="F21898" s="7"/>
      <c r="J21898" s="5"/>
      <c r="P21898" s="5"/>
    </row>
    <row r="21899" spans="5:16" x14ac:dyDescent="0.3">
      <c r="E21899" s="7"/>
      <c r="F21899" s="7"/>
      <c r="J21899" s="5"/>
      <c r="P21899" s="5"/>
    </row>
    <row r="21900" spans="5:16" x14ac:dyDescent="0.3">
      <c r="E21900" s="7"/>
      <c r="F21900" s="7"/>
      <c r="J21900" s="5"/>
      <c r="P21900" s="5"/>
    </row>
    <row r="21901" spans="5:16" x14ac:dyDescent="0.3">
      <c r="E21901" s="7"/>
      <c r="F21901" s="7"/>
      <c r="J21901" s="5"/>
      <c r="P21901" s="5"/>
    </row>
    <row r="21902" spans="5:16" x14ac:dyDescent="0.3">
      <c r="E21902" s="7"/>
      <c r="F21902" s="7"/>
      <c r="J21902" s="5"/>
      <c r="P21902" s="5"/>
    </row>
    <row r="21903" spans="5:16" x14ac:dyDescent="0.3">
      <c r="E21903" s="7"/>
      <c r="F21903" s="7"/>
      <c r="J21903" s="5"/>
      <c r="P21903" s="5"/>
    </row>
    <row r="21904" spans="5:16" x14ac:dyDescent="0.3">
      <c r="E21904" s="7"/>
      <c r="F21904" s="7"/>
      <c r="J21904" s="5"/>
      <c r="P21904" s="5"/>
    </row>
    <row r="21905" spans="5:16" x14ac:dyDescent="0.3">
      <c r="E21905" s="7"/>
      <c r="F21905" s="7"/>
      <c r="J21905" s="5"/>
      <c r="P21905" s="5"/>
    </row>
    <row r="21906" spans="5:16" x14ac:dyDescent="0.3">
      <c r="E21906" s="7"/>
      <c r="F21906" s="7"/>
      <c r="J21906" s="5"/>
      <c r="P21906" s="5"/>
    </row>
    <row r="21907" spans="5:16" x14ac:dyDescent="0.3">
      <c r="E21907" s="7"/>
      <c r="F21907" s="7"/>
      <c r="J21907" s="5"/>
      <c r="P21907" s="5"/>
    </row>
    <row r="21908" spans="5:16" x14ac:dyDescent="0.3">
      <c r="E21908" s="7"/>
      <c r="F21908" s="7"/>
      <c r="J21908" s="5"/>
      <c r="P21908" s="5"/>
    </row>
    <row r="21909" spans="5:16" x14ac:dyDescent="0.3">
      <c r="E21909" s="7"/>
      <c r="F21909" s="7"/>
      <c r="J21909" s="5"/>
      <c r="P21909" s="5"/>
    </row>
    <row r="21910" spans="5:16" x14ac:dyDescent="0.3">
      <c r="E21910" s="7"/>
      <c r="F21910" s="7"/>
      <c r="J21910" s="5"/>
      <c r="P21910" s="5"/>
    </row>
    <row r="21911" spans="5:16" x14ac:dyDescent="0.3">
      <c r="E21911" s="7"/>
      <c r="F21911" s="7"/>
      <c r="J21911" s="5"/>
      <c r="P21911" s="5"/>
    </row>
    <row r="21912" spans="5:16" x14ac:dyDescent="0.3">
      <c r="E21912" s="7"/>
      <c r="F21912" s="7"/>
      <c r="J21912" s="5"/>
      <c r="P21912" s="5"/>
    </row>
    <row r="21913" spans="5:16" x14ac:dyDescent="0.3">
      <c r="E21913" s="7"/>
      <c r="F21913" s="7"/>
      <c r="J21913" s="5"/>
      <c r="P21913" s="5"/>
    </row>
    <row r="21914" spans="5:16" x14ac:dyDescent="0.3">
      <c r="E21914" s="7"/>
      <c r="F21914" s="7"/>
      <c r="J21914" s="5"/>
      <c r="P21914" s="5"/>
    </row>
    <row r="21915" spans="5:16" x14ac:dyDescent="0.3">
      <c r="E21915" s="7"/>
      <c r="F21915" s="7"/>
      <c r="J21915" s="5"/>
      <c r="P21915" s="5"/>
    </row>
    <row r="21916" spans="5:16" x14ac:dyDescent="0.3">
      <c r="E21916" s="7"/>
      <c r="F21916" s="7"/>
      <c r="J21916" s="5"/>
      <c r="P21916" s="5"/>
    </row>
    <row r="21917" spans="5:16" x14ac:dyDescent="0.3">
      <c r="E21917" s="7"/>
      <c r="F21917" s="7"/>
      <c r="J21917" s="5"/>
      <c r="P21917" s="5"/>
    </row>
    <row r="21918" spans="5:16" x14ac:dyDescent="0.3">
      <c r="E21918" s="7"/>
      <c r="F21918" s="7"/>
      <c r="J21918" s="5"/>
      <c r="P21918" s="5"/>
    </row>
    <row r="21919" spans="5:16" x14ac:dyDescent="0.3">
      <c r="E21919" s="7"/>
      <c r="F21919" s="7"/>
      <c r="J21919" s="5"/>
      <c r="P21919" s="5"/>
    </row>
    <row r="21920" spans="5:16" x14ac:dyDescent="0.3">
      <c r="E21920" s="7"/>
      <c r="F21920" s="7"/>
      <c r="J21920" s="5"/>
      <c r="P21920" s="5"/>
    </row>
    <row r="21921" spans="5:16" x14ac:dyDescent="0.3">
      <c r="E21921" s="7"/>
      <c r="F21921" s="7"/>
      <c r="J21921" s="5"/>
      <c r="P21921" s="5"/>
    </row>
    <row r="21922" spans="5:16" x14ac:dyDescent="0.3">
      <c r="E21922" s="7"/>
      <c r="F21922" s="7"/>
      <c r="J21922" s="5"/>
      <c r="P21922" s="5"/>
    </row>
    <row r="21923" spans="5:16" x14ac:dyDescent="0.3">
      <c r="E21923" s="7"/>
      <c r="F21923" s="7"/>
      <c r="J21923" s="5"/>
      <c r="P21923" s="5"/>
    </row>
    <row r="21924" spans="5:16" x14ac:dyDescent="0.3">
      <c r="E21924" s="7"/>
      <c r="F21924" s="7"/>
      <c r="J21924" s="5"/>
      <c r="P21924" s="5"/>
    </row>
    <row r="21925" spans="5:16" x14ac:dyDescent="0.3">
      <c r="E21925" s="7"/>
      <c r="F21925" s="7"/>
      <c r="J21925" s="5"/>
      <c r="P21925" s="5"/>
    </row>
    <row r="21926" spans="5:16" x14ac:dyDescent="0.3">
      <c r="E21926" s="7"/>
      <c r="F21926" s="7"/>
      <c r="J21926" s="5"/>
      <c r="P21926" s="5"/>
    </row>
    <row r="21927" spans="5:16" x14ac:dyDescent="0.3">
      <c r="E21927" s="7"/>
      <c r="F21927" s="7"/>
      <c r="J21927" s="5"/>
      <c r="P21927" s="5"/>
    </row>
    <row r="21928" spans="5:16" x14ac:dyDescent="0.3">
      <c r="E21928" s="7"/>
      <c r="F21928" s="7"/>
      <c r="J21928" s="5"/>
      <c r="P21928" s="5"/>
    </row>
    <row r="21929" spans="5:16" x14ac:dyDescent="0.3">
      <c r="E21929" s="7"/>
      <c r="F21929" s="7"/>
      <c r="J21929" s="5"/>
      <c r="P21929" s="5"/>
    </row>
    <row r="21930" spans="5:16" x14ac:dyDescent="0.3">
      <c r="E21930" s="7"/>
      <c r="F21930" s="7"/>
      <c r="J21930" s="5"/>
      <c r="P21930" s="5"/>
    </row>
    <row r="21931" spans="5:16" x14ac:dyDescent="0.3">
      <c r="E21931" s="7"/>
      <c r="F21931" s="7"/>
      <c r="J21931" s="5"/>
      <c r="P21931" s="5"/>
    </row>
    <row r="21932" spans="5:16" x14ac:dyDescent="0.3">
      <c r="E21932" s="7"/>
      <c r="F21932" s="7"/>
      <c r="J21932" s="5"/>
      <c r="P21932" s="5"/>
    </row>
    <row r="21933" spans="5:16" x14ac:dyDescent="0.3">
      <c r="E21933" s="7"/>
      <c r="F21933" s="7"/>
      <c r="J21933" s="5"/>
      <c r="P21933" s="5"/>
    </row>
    <row r="21934" spans="5:16" x14ac:dyDescent="0.3">
      <c r="E21934" s="7"/>
      <c r="F21934" s="7"/>
      <c r="J21934" s="5"/>
      <c r="P21934" s="5"/>
    </row>
    <row r="21935" spans="5:16" x14ac:dyDescent="0.3">
      <c r="E21935" s="7"/>
      <c r="F21935" s="7"/>
      <c r="J21935" s="5"/>
      <c r="P21935" s="5"/>
    </row>
    <row r="21936" spans="5:16" x14ac:dyDescent="0.3">
      <c r="E21936" s="7"/>
      <c r="F21936" s="7"/>
      <c r="J21936" s="5"/>
      <c r="P21936" s="5"/>
    </row>
    <row r="21937" spans="5:16" x14ac:dyDescent="0.3">
      <c r="E21937" s="7"/>
      <c r="F21937" s="7"/>
      <c r="J21937" s="5"/>
      <c r="P21937" s="5"/>
    </row>
    <row r="21938" spans="5:16" x14ac:dyDescent="0.3">
      <c r="E21938" s="7"/>
      <c r="F21938" s="7"/>
      <c r="J21938" s="5"/>
      <c r="P21938" s="5"/>
    </row>
    <row r="21939" spans="5:16" x14ac:dyDescent="0.3">
      <c r="E21939" s="7"/>
      <c r="F21939" s="7"/>
      <c r="J21939" s="5"/>
      <c r="P21939" s="5"/>
    </row>
    <row r="21940" spans="5:16" x14ac:dyDescent="0.3">
      <c r="E21940" s="7"/>
      <c r="F21940" s="7"/>
      <c r="J21940" s="5"/>
      <c r="P21940" s="5"/>
    </row>
    <row r="21941" spans="5:16" x14ac:dyDescent="0.3">
      <c r="E21941" s="7"/>
      <c r="F21941" s="7"/>
      <c r="J21941" s="5"/>
      <c r="P21941" s="5"/>
    </row>
    <row r="21942" spans="5:16" x14ac:dyDescent="0.3">
      <c r="E21942" s="7"/>
      <c r="F21942" s="7"/>
      <c r="J21942" s="5"/>
      <c r="P21942" s="5"/>
    </row>
    <row r="21943" spans="5:16" x14ac:dyDescent="0.3">
      <c r="E21943" s="7"/>
      <c r="F21943" s="7"/>
      <c r="J21943" s="5"/>
      <c r="P21943" s="5"/>
    </row>
    <row r="21944" spans="5:16" x14ac:dyDescent="0.3">
      <c r="E21944" s="7"/>
      <c r="F21944" s="7"/>
      <c r="J21944" s="5"/>
      <c r="P21944" s="5"/>
    </row>
    <row r="21945" spans="5:16" x14ac:dyDescent="0.3">
      <c r="E21945" s="7"/>
      <c r="F21945" s="7"/>
      <c r="J21945" s="5"/>
      <c r="P21945" s="5"/>
    </row>
    <row r="21946" spans="5:16" x14ac:dyDescent="0.3">
      <c r="E21946" s="7"/>
      <c r="F21946" s="7"/>
      <c r="J21946" s="5"/>
      <c r="P21946" s="5"/>
    </row>
    <row r="21947" spans="5:16" x14ac:dyDescent="0.3">
      <c r="E21947" s="7"/>
      <c r="F21947" s="7"/>
      <c r="J21947" s="5"/>
      <c r="P21947" s="5"/>
    </row>
    <row r="21948" spans="5:16" x14ac:dyDescent="0.3">
      <c r="E21948" s="7"/>
      <c r="F21948" s="7"/>
      <c r="J21948" s="5"/>
      <c r="P21948" s="5"/>
    </row>
    <row r="21949" spans="5:16" x14ac:dyDescent="0.3">
      <c r="E21949" s="7"/>
      <c r="F21949" s="7"/>
      <c r="J21949" s="5"/>
      <c r="P21949" s="5"/>
    </row>
    <row r="21950" spans="5:16" x14ac:dyDescent="0.3">
      <c r="E21950" s="7"/>
      <c r="F21950" s="7"/>
      <c r="J21950" s="5"/>
      <c r="P21950" s="5"/>
    </row>
    <row r="21951" spans="5:16" x14ac:dyDescent="0.3">
      <c r="E21951" s="7"/>
      <c r="F21951" s="7"/>
      <c r="J21951" s="5"/>
      <c r="P21951" s="5"/>
    </row>
    <row r="21952" spans="5:16" x14ac:dyDescent="0.3">
      <c r="E21952" s="7"/>
      <c r="F21952" s="7"/>
      <c r="J21952" s="5"/>
      <c r="P21952" s="5"/>
    </row>
    <row r="21953" spans="5:16" x14ac:dyDescent="0.3">
      <c r="E21953" s="7"/>
      <c r="F21953" s="7"/>
      <c r="J21953" s="5"/>
      <c r="P21953" s="5"/>
    </row>
    <row r="21954" spans="5:16" x14ac:dyDescent="0.3">
      <c r="E21954" s="7"/>
      <c r="F21954" s="7"/>
      <c r="J21954" s="5"/>
      <c r="P21954" s="5"/>
    </row>
    <row r="21955" spans="5:16" x14ac:dyDescent="0.3">
      <c r="E21955" s="7"/>
      <c r="F21955" s="7"/>
      <c r="J21955" s="5"/>
      <c r="P21955" s="5"/>
    </row>
    <row r="21956" spans="5:16" x14ac:dyDescent="0.3">
      <c r="E21956" s="7"/>
      <c r="F21956" s="7"/>
      <c r="J21956" s="5"/>
      <c r="P21956" s="5"/>
    </row>
    <row r="21957" spans="5:16" x14ac:dyDescent="0.3">
      <c r="E21957" s="7"/>
      <c r="F21957" s="7"/>
      <c r="J21957" s="5"/>
      <c r="P21957" s="5"/>
    </row>
    <row r="21958" spans="5:16" x14ac:dyDescent="0.3">
      <c r="E21958" s="7"/>
      <c r="F21958" s="7"/>
      <c r="J21958" s="5"/>
      <c r="P21958" s="5"/>
    </row>
    <row r="21959" spans="5:16" x14ac:dyDescent="0.3">
      <c r="E21959" s="7"/>
      <c r="F21959" s="7"/>
      <c r="J21959" s="5"/>
      <c r="P21959" s="5"/>
    </row>
    <row r="21960" spans="5:16" x14ac:dyDescent="0.3">
      <c r="E21960" s="7"/>
      <c r="F21960" s="7"/>
      <c r="J21960" s="5"/>
      <c r="P21960" s="5"/>
    </row>
    <row r="21961" spans="5:16" x14ac:dyDescent="0.3">
      <c r="E21961" s="7"/>
      <c r="F21961" s="7"/>
      <c r="J21961" s="5"/>
      <c r="P21961" s="5"/>
    </row>
    <row r="21962" spans="5:16" x14ac:dyDescent="0.3">
      <c r="E21962" s="7"/>
      <c r="F21962" s="7"/>
      <c r="J21962" s="5"/>
      <c r="P21962" s="5"/>
    </row>
    <row r="21963" spans="5:16" x14ac:dyDescent="0.3">
      <c r="E21963" s="7"/>
      <c r="F21963" s="7"/>
      <c r="J21963" s="5"/>
      <c r="P21963" s="5"/>
    </row>
    <row r="21964" spans="5:16" x14ac:dyDescent="0.3">
      <c r="E21964" s="7"/>
      <c r="F21964" s="7"/>
      <c r="J21964" s="5"/>
      <c r="P21964" s="5"/>
    </row>
    <row r="21965" spans="5:16" x14ac:dyDescent="0.3">
      <c r="E21965" s="7"/>
      <c r="F21965" s="7"/>
      <c r="J21965" s="5"/>
      <c r="P21965" s="5"/>
    </row>
    <row r="21966" spans="5:16" x14ac:dyDescent="0.3">
      <c r="E21966" s="7"/>
      <c r="F21966" s="7"/>
      <c r="J21966" s="5"/>
      <c r="P21966" s="5"/>
    </row>
    <row r="21967" spans="5:16" x14ac:dyDescent="0.3">
      <c r="E21967" s="7"/>
      <c r="F21967" s="7"/>
      <c r="J21967" s="5"/>
      <c r="P21967" s="5"/>
    </row>
    <row r="21968" spans="5:16" x14ac:dyDescent="0.3">
      <c r="E21968" s="7"/>
      <c r="F21968" s="7"/>
      <c r="J21968" s="5"/>
      <c r="P21968" s="5"/>
    </row>
    <row r="21969" spans="5:16" x14ac:dyDescent="0.3">
      <c r="E21969" s="7"/>
      <c r="F21969" s="7"/>
      <c r="J21969" s="5"/>
      <c r="P21969" s="5"/>
    </row>
    <row r="21970" spans="5:16" x14ac:dyDescent="0.3">
      <c r="E21970" s="7"/>
      <c r="F21970" s="7"/>
      <c r="J21970" s="5"/>
      <c r="P21970" s="5"/>
    </row>
    <row r="21971" spans="5:16" x14ac:dyDescent="0.3">
      <c r="E21971" s="7"/>
      <c r="F21971" s="7"/>
      <c r="J21971" s="5"/>
      <c r="P21971" s="5"/>
    </row>
    <row r="21972" spans="5:16" x14ac:dyDescent="0.3">
      <c r="E21972" s="7"/>
      <c r="F21972" s="7"/>
      <c r="J21972" s="5"/>
      <c r="P21972" s="5"/>
    </row>
    <row r="21973" spans="5:16" x14ac:dyDescent="0.3">
      <c r="E21973" s="7"/>
      <c r="F21973" s="7"/>
      <c r="J21973" s="5"/>
      <c r="P21973" s="5"/>
    </row>
    <row r="21974" spans="5:16" x14ac:dyDescent="0.3">
      <c r="E21974" s="7"/>
      <c r="F21974" s="7"/>
      <c r="J21974" s="5"/>
      <c r="P21974" s="5"/>
    </row>
    <row r="21975" spans="5:16" x14ac:dyDescent="0.3">
      <c r="E21975" s="7"/>
      <c r="F21975" s="7"/>
      <c r="J21975" s="5"/>
      <c r="P21975" s="5"/>
    </row>
    <row r="21976" spans="5:16" x14ac:dyDescent="0.3">
      <c r="E21976" s="7"/>
      <c r="F21976" s="7"/>
      <c r="J21976" s="5"/>
      <c r="P21976" s="5"/>
    </row>
    <row r="21977" spans="5:16" x14ac:dyDescent="0.3">
      <c r="E21977" s="7"/>
      <c r="F21977" s="7"/>
      <c r="J21977" s="5"/>
      <c r="P21977" s="5"/>
    </row>
    <row r="21978" spans="5:16" x14ac:dyDescent="0.3">
      <c r="E21978" s="7"/>
      <c r="F21978" s="7"/>
      <c r="J21978" s="5"/>
      <c r="P21978" s="5"/>
    </row>
    <row r="21979" spans="5:16" x14ac:dyDescent="0.3">
      <c r="E21979" s="7"/>
      <c r="F21979" s="7"/>
      <c r="J21979" s="5"/>
      <c r="P21979" s="5"/>
    </row>
    <row r="21980" spans="5:16" x14ac:dyDescent="0.3">
      <c r="E21980" s="7"/>
      <c r="F21980" s="7"/>
      <c r="J21980" s="5"/>
      <c r="P21980" s="5"/>
    </row>
    <row r="21981" spans="5:16" x14ac:dyDescent="0.3">
      <c r="E21981" s="7"/>
      <c r="F21981" s="7"/>
      <c r="J21981" s="5"/>
      <c r="P21981" s="5"/>
    </row>
    <row r="21982" spans="5:16" x14ac:dyDescent="0.3">
      <c r="E21982" s="7"/>
      <c r="F21982" s="7"/>
      <c r="J21982" s="5"/>
      <c r="P21982" s="5"/>
    </row>
    <row r="21983" spans="5:16" x14ac:dyDescent="0.3">
      <c r="E21983" s="7"/>
      <c r="F21983" s="7"/>
      <c r="J21983" s="5"/>
      <c r="P21983" s="5"/>
    </row>
    <row r="21984" spans="5:16" x14ac:dyDescent="0.3">
      <c r="E21984" s="7"/>
      <c r="F21984" s="7"/>
      <c r="J21984" s="5"/>
      <c r="P21984" s="5"/>
    </row>
    <row r="21985" spans="5:16" x14ac:dyDescent="0.3">
      <c r="E21985" s="7"/>
      <c r="F21985" s="7"/>
      <c r="J21985" s="5"/>
      <c r="P21985" s="5"/>
    </row>
    <row r="21986" spans="5:16" x14ac:dyDescent="0.3">
      <c r="E21986" s="7"/>
      <c r="F21986" s="7"/>
      <c r="J21986" s="5"/>
      <c r="P21986" s="5"/>
    </row>
    <row r="21987" spans="5:16" x14ac:dyDescent="0.3">
      <c r="E21987" s="7"/>
      <c r="F21987" s="7"/>
      <c r="J21987" s="5"/>
      <c r="P21987" s="5"/>
    </row>
    <row r="21988" spans="5:16" x14ac:dyDescent="0.3">
      <c r="E21988" s="7"/>
      <c r="F21988" s="7"/>
      <c r="J21988" s="5"/>
      <c r="P21988" s="5"/>
    </row>
    <row r="21989" spans="5:16" x14ac:dyDescent="0.3">
      <c r="E21989" s="7"/>
      <c r="F21989" s="7"/>
      <c r="J21989" s="5"/>
      <c r="P21989" s="5"/>
    </row>
    <row r="21990" spans="5:16" x14ac:dyDescent="0.3">
      <c r="E21990" s="7"/>
      <c r="F21990" s="7"/>
      <c r="J21990" s="5"/>
      <c r="P21990" s="5"/>
    </row>
    <row r="21991" spans="5:16" x14ac:dyDescent="0.3">
      <c r="E21991" s="7"/>
      <c r="F21991" s="7"/>
      <c r="J21991" s="5"/>
      <c r="P21991" s="5"/>
    </row>
    <row r="21992" spans="5:16" x14ac:dyDescent="0.3">
      <c r="E21992" s="7"/>
      <c r="F21992" s="7"/>
      <c r="J21992" s="5"/>
      <c r="P21992" s="5"/>
    </row>
    <row r="21993" spans="5:16" x14ac:dyDescent="0.3">
      <c r="E21993" s="7"/>
      <c r="F21993" s="7"/>
      <c r="J21993" s="5"/>
      <c r="P21993" s="5"/>
    </row>
    <row r="21994" spans="5:16" x14ac:dyDescent="0.3">
      <c r="E21994" s="7"/>
      <c r="F21994" s="7"/>
      <c r="J21994" s="5"/>
      <c r="P21994" s="5"/>
    </row>
    <row r="21995" spans="5:16" x14ac:dyDescent="0.3">
      <c r="E21995" s="7"/>
      <c r="F21995" s="7"/>
      <c r="J21995" s="5"/>
      <c r="P21995" s="5"/>
    </row>
    <row r="21996" spans="5:16" x14ac:dyDescent="0.3">
      <c r="E21996" s="7"/>
      <c r="F21996" s="7"/>
      <c r="J21996" s="5"/>
      <c r="P21996" s="5"/>
    </row>
    <row r="21997" spans="5:16" x14ac:dyDescent="0.3">
      <c r="E21997" s="7"/>
      <c r="F21997" s="7"/>
      <c r="J21997" s="5"/>
      <c r="P21997" s="5"/>
    </row>
    <row r="21998" spans="5:16" x14ac:dyDescent="0.3">
      <c r="E21998" s="7"/>
      <c r="F21998" s="7"/>
      <c r="J21998" s="5"/>
      <c r="P21998" s="5"/>
    </row>
    <row r="21999" spans="5:16" x14ac:dyDescent="0.3">
      <c r="E21999" s="7"/>
      <c r="F21999" s="7"/>
      <c r="J21999" s="5"/>
      <c r="P21999" s="5"/>
    </row>
    <row r="22000" spans="5:16" x14ac:dyDescent="0.3">
      <c r="E22000" s="7"/>
      <c r="F22000" s="7"/>
      <c r="J22000" s="5"/>
      <c r="P22000" s="5"/>
    </row>
    <row r="22001" spans="5:16" x14ac:dyDescent="0.3">
      <c r="E22001" s="7"/>
      <c r="F22001" s="7"/>
      <c r="J22001" s="5"/>
      <c r="P22001" s="5"/>
    </row>
    <row r="22002" spans="5:16" x14ac:dyDescent="0.3">
      <c r="E22002" s="7"/>
      <c r="F22002" s="7"/>
      <c r="J22002" s="5"/>
      <c r="P22002" s="5"/>
    </row>
    <row r="22003" spans="5:16" x14ac:dyDescent="0.3">
      <c r="E22003" s="7"/>
      <c r="F22003" s="7"/>
      <c r="J22003" s="5"/>
      <c r="P22003" s="5"/>
    </row>
    <row r="22004" spans="5:16" x14ac:dyDescent="0.3">
      <c r="E22004" s="7"/>
      <c r="F22004" s="7"/>
      <c r="J22004" s="5"/>
      <c r="P22004" s="5"/>
    </row>
    <row r="22005" spans="5:16" x14ac:dyDescent="0.3">
      <c r="E22005" s="7"/>
      <c r="F22005" s="7"/>
      <c r="J22005" s="5"/>
      <c r="P22005" s="5"/>
    </row>
    <row r="22006" spans="5:16" x14ac:dyDescent="0.3">
      <c r="E22006" s="7"/>
      <c r="F22006" s="7"/>
      <c r="J22006" s="5"/>
      <c r="P22006" s="5"/>
    </row>
    <row r="22007" spans="5:16" x14ac:dyDescent="0.3">
      <c r="E22007" s="7"/>
      <c r="F22007" s="7"/>
      <c r="J22007" s="5"/>
      <c r="P22007" s="5"/>
    </row>
    <row r="22008" spans="5:16" x14ac:dyDescent="0.3">
      <c r="E22008" s="7"/>
      <c r="F22008" s="7"/>
      <c r="J22008" s="5"/>
      <c r="P22008" s="5"/>
    </row>
    <row r="22009" spans="5:16" x14ac:dyDescent="0.3">
      <c r="E22009" s="7"/>
      <c r="F22009" s="7"/>
      <c r="J22009" s="5"/>
      <c r="P22009" s="5"/>
    </row>
    <row r="22010" spans="5:16" x14ac:dyDescent="0.3">
      <c r="E22010" s="7"/>
      <c r="F22010" s="7"/>
      <c r="J22010" s="5"/>
      <c r="P22010" s="5"/>
    </row>
    <row r="22011" spans="5:16" x14ac:dyDescent="0.3">
      <c r="E22011" s="7"/>
      <c r="F22011" s="7"/>
      <c r="J22011" s="5"/>
      <c r="P22011" s="5"/>
    </row>
    <row r="22012" spans="5:16" x14ac:dyDescent="0.3">
      <c r="E22012" s="7"/>
      <c r="F22012" s="7"/>
      <c r="J22012" s="5"/>
      <c r="P22012" s="5"/>
    </row>
    <row r="22013" spans="5:16" x14ac:dyDescent="0.3">
      <c r="E22013" s="7"/>
      <c r="F22013" s="7"/>
      <c r="J22013" s="5"/>
      <c r="P22013" s="5"/>
    </row>
    <row r="22014" spans="5:16" x14ac:dyDescent="0.3">
      <c r="E22014" s="7"/>
      <c r="F22014" s="7"/>
      <c r="J22014" s="5"/>
      <c r="P22014" s="5"/>
    </row>
    <row r="22015" spans="5:16" x14ac:dyDescent="0.3">
      <c r="E22015" s="7"/>
      <c r="F22015" s="7"/>
      <c r="J22015" s="5"/>
      <c r="P22015" s="5"/>
    </row>
    <row r="22016" spans="5:16" x14ac:dyDescent="0.3">
      <c r="E22016" s="7"/>
      <c r="F22016" s="7"/>
      <c r="J22016" s="5"/>
      <c r="P22016" s="5"/>
    </row>
    <row r="22017" spans="5:16" x14ac:dyDescent="0.3">
      <c r="E22017" s="7"/>
      <c r="F22017" s="7"/>
      <c r="J22017" s="5"/>
      <c r="P22017" s="5"/>
    </row>
    <row r="22018" spans="5:16" x14ac:dyDescent="0.3">
      <c r="E22018" s="7"/>
      <c r="F22018" s="7"/>
      <c r="J22018" s="5"/>
      <c r="P22018" s="5"/>
    </row>
    <row r="22019" spans="5:16" x14ac:dyDescent="0.3">
      <c r="E22019" s="7"/>
      <c r="F22019" s="7"/>
      <c r="J22019" s="5"/>
      <c r="P22019" s="5"/>
    </row>
    <row r="22020" spans="5:16" x14ac:dyDescent="0.3">
      <c r="E22020" s="7"/>
      <c r="F22020" s="7"/>
      <c r="J22020" s="5"/>
      <c r="P22020" s="5"/>
    </row>
    <row r="22021" spans="5:16" x14ac:dyDescent="0.3">
      <c r="E22021" s="7"/>
      <c r="F22021" s="7"/>
      <c r="J22021" s="5"/>
      <c r="P22021" s="5"/>
    </row>
    <row r="22022" spans="5:16" x14ac:dyDescent="0.3">
      <c r="E22022" s="7"/>
      <c r="F22022" s="7"/>
      <c r="J22022" s="5"/>
      <c r="P22022" s="5"/>
    </row>
    <row r="22023" spans="5:16" x14ac:dyDescent="0.3">
      <c r="E22023" s="7"/>
      <c r="F22023" s="7"/>
      <c r="J22023" s="5"/>
      <c r="P22023" s="5"/>
    </row>
    <row r="22024" spans="5:16" x14ac:dyDescent="0.3">
      <c r="E22024" s="7"/>
      <c r="F22024" s="7"/>
      <c r="J22024" s="5"/>
      <c r="P22024" s="5"/>
    </row>
    <row r="22025" spans="5:16" x14ac:dyDescent="0.3">
      <c r="E22025" s="7"/>
      <c r="F22025" s="7"/>
      <c r="J22025" s="5"/>
      <c r="P22025" s="5"/>
    </row>
    <row r="22026" spans="5:16" x14ac:dyDescent="0.3">
      <c r="E22026" s="7"/>
      <c r="F22026" s="7"/>
      <c r="J22026" s="5"/>
      <c r="P22026" s="5"/>
    </row>
    <row r="22027" spans="5:16" x14ac:dyDescent="0.3">
      <c r="E22027" s="7"/>
      <c r="F22027" s="7"/>
      <c r="J22027" s="5"/>
      <c r="P22027" s="5"/>
    </row>
    <row r="22028" spans="5:16" x14ac:dyDescent="0.3">
      <c r="E22028" s="7"/>
      <c r="F22028" s="7"/>
      <c r="J22028" s="5"/>
      <c r="P22028" s="5"/>
    </row>
    <row r="22029" spans="5:16" x14ac:dyDescent="0.3">
      <c r="E22029" s="7"/>
      <c r="F22029" s="7"/>
      <c r="J22029" s="5"/>
      <c r="P22029" s="5"/>
    </row>
    <row r="22030" spans="5:16" x14ac:dyDescent="0.3">
      <c r="E22030" s="7"/>
      <c r="F22030" s="7"/>
      <c r="J22030" s="5"/>
      <c r="P22030" s="5"/>
    </row>
    <row r="22031" spans="5:16" x14ac:dyDescent="0.3">
      <c r="E22031" s="7"/>
      <c r="F22031" s="7"/>
      <c r="J22031" s="5"/>
      <c r="P22031" s="5"/>
    </row>
    <row r="22032" spans="5:16" x14ac:dyDescent="0.3">
      <c r="E22032" s="7"/>
      <c r="F22032" s="7"/>
      <c r="J22032" s="5"/>
      <c r="P22032" s="5"/>
    </row>
    <row r="22033" spans="5:16" x14ac:dyDescent="0.3">
      <c r="E22033" s="7"/>
      <c r="F22033" s="7"/>
      <c r="J22033" s="5"/>
      <c r="P22033" s="5"/>
    </row>
    <row r="22034" spans="5:16" x14ac:dyDescent="0.3">
      <c r="E22034" s="7"/>
      <c r="F22034" s="7"/>
      <c r="J22034" s="5"/>
      <c r="P22034" s="5"/>
    </row>
    <row r="22035" spans="5:16" x14ac:dyDescent="0.3">
      <c r="E22035" s="7"/>
      <c r="F22035" s="7"/>
      <c r="J22035" s="5"/>
      <c r="P22035" s="5"/>
    </row>
    <row r="22036" spans="5:16" x14ac:dyDescent="0.3">
      <c r="E22036" s="7"/>
      <c r="F22036" s="7"/>
      <c r="J22036" s="5"/>
      <c r="P22036" s="5"/>
    </row>
    <row r="22037" spans="5:16" x14ac:dyDescent="0.3">
      <c r="E22037" s="7"/>
      <c r="F22037" s="7"/>
      <c r="J22037" s="5"/>
      <c r="P22037" s="5"/>
    </row>
    <row r="22038" spans="5:16" x14ac:dyDescent="0.3">
      <c r="E22038" s="7"/>
      <c r="F22038" s="7"/>
      <c r="J22038" s="5"/>
      <c r="P22038" s="5"/>
    </row>
    <row r="22039" spans="5:16" x14ac:dyDescent="0.3">
      <c r="E22039" s="7"/>
      <c r="F22039" s="7"/>
      <c r="J22039" s="5"/>
      <c r="P22039" s="5"/>
    </row>
    <row r="22040" spans="5:16" x14ac:dyDescent="0.3">
      <c r="E22040" s="7"/>
      <c r="F22040" s="7"/>
      <c r="J22040" s="5"/>
      <c r="P22040" s="5"/>
    </row>
    <row r="22041" spans="5:16" x14ac:dyDescent="0.3">
      <c r="E22041" s="7"/>
      <c r="F22041" s="7"/>
      <c r="J22041" s="5"/>
      <c r="P22041" s="5"/>
    </row>
    <row r="22042" spans="5:16" x14ac:dyDescent="0.3">
      <c r="E22042" s="7"/>
      <c r="F22042" s="7"/>
      <c r="J22042" s="5"/>
      <c r="P22042" s="5"/>
    </row>
    <row r="22043" spans="5:16" x14ac:dyDescent="0.3">
      <c r="E22043" s="7"/>
      <c r="F22043" s="7"/>
      <c r="J22043" s="5"/>
      <c r="P22043" s="5"/>
    </row>
    <row r="22044" spans="5:16" x14ac:dyDescent="0.3">
      <c r="E22044" s="7"/>
      <c r="F22044" s="7"/>
      <c r="J22044" s="5"/>
      <c r="P22044" s="5"/>
    </row>
    <row r="22045" spans="5:16" x14ac:dyDescent="0.3">
      <c r="E22045" s="7"/>
      <c r="F22045" s="7"/>
      <c r="J22045" s="5"/>
      <c r="P22045" s="5"/>
    </row>
    <row r="22046" spans="5:16" x14ac:dyDescent="0.3">
      <c r="E22046" s="7"/>
      <c r="F22046" s="7"/>
      <c r="J22046" s="5"/>
      <c r="P22046" s="5"/>
    </row>
    <row r="22047" spans="5:16" x14ac:dyDescent="0.3">
      <c r="E22047" s="7"/>
      <c r="F22047" s="7"/>
      <c r="J22047" s="5"/>
      <c r="P22047" s="5"/>
    </row>
    <row r="22048" spans="5:16" x14ac:dyDescent="0.3">
      <c r="E22048" s="7"/>
      <c r="F22048" s="7"/>
      <c r="J22048" s="5"/>
      <c r="P22048" s="5"/>
    </row>
    <row r="22049" spans="5:16" x14ac:dyDescent="0.3">
      <c r="E22049" s="7"/>
      <c r="F22049" s="7"/>
      <c r="J22049" s="5"/>
      <c r="P22049" s="5"/>
    </row>
    <row r="22050" spans="5:16" x14ac:dyDescent="0.3">
      <c r="E22050" s="7"/>
      <c r="F22050" s="7"/>
      <c r="J22050" s="5"/>
      <c r="P22050" s="5"/>
    </row>
    <row r="22051" spans="5:16" x14ac:dyDescent="0.3">
      <c r="E22051" s="7"/>
      <c r="F22051" s="7"/>
      <c r="J22051" s="5"/>
      <c r="P22051" s="5"/>
    </row>
    <row r="22052" spans="5:16" x14ac:dyDescent="0.3">
      <c r="E22052" s="7"/>
      <c r="F22052" s="7"/>
      <c r="J22052" s="5"/>
      <c r="P22052" s="5"/>
    </row>
    <row r="22053" spans="5:16" x14ac:dyDescent="0.3">
      <c r="E22053" s="7"/>
      <c r="F22053" s="7"/>
      <c r="J22053" s="5"/>
      <c r="P22053" s="5"/>
    </row>
    <row r="22054" spans="5:16" x14ac:dyDescent="0.3">
      <c r="E22054" s="7"/>
      <c r="F22054" s="7"/>
      <c r="J22054" s="5"/>
      <c r="P22054" s="5"/>
    </row>
    <row r="22055" spans="5:16" x14ac:dyDescent="0.3">
      <c r="E22055" s="7"/>
      <c r="F22055" s="7"/>
      <c r="J22055" s="5"/>
      <c r="P22055" s="5"/>
    </row>
    <row r="22056" spans="5:16" x14ac:dyDescent="0.3">
      <c r="E22056" s="7"/>
      <c r="F22056" s="7"/>
      <c r="J22056" s="5"/>
      <c r="P22056" s="5"/>
    </row>
    <row r="22057" spans="5:16" x14ac:dyDescent="0.3">
      <c r="E22057" s="7"/>
      <c r="F22057" s="7"/>
      <c r="J22057" s="5"/>
      <c r="P22057" s="5"/>
    </row>
    <row r="22058" spans="5:16" x14ac:dyDescent="0.3">
      <c r="E22058" s="7"/>
      <c r="F22058" s="7"/>
      <c r="J22058" s="5"/>
      <c r="P22058" s="5"/>
    </row>
    <row r="22059" spans="5:16" x14ac:dyDescent="0.3">
      <c r="E22059" s="7"/>
      <c r="F22059" s="7"/>
      <c r="J22059" s="5"/>
      <c r="P22059" s="5"/>
    </row>
    <row r="22060" spans="5:16" x14ac:dyDescent="0.3">
      <c r="E22060" s="7"/>
      <c r="F22060" s="7"/>
      <c r="J22060" s="5"/>
      <c r="P22060" s="5"/>
    </row>
    <row r="22061" spans="5:16" x14ac:dyDescent="0.3">
      <c r="E22061" s="7"/>
      <c r="F22061" s="7"/>
      <c r="J22061" s="5"/>
      <c r="P22061" s="5"/>
    </row>
    <row r="22062" spans="5:16" x14ac:dyDescent="0.3">
      <c r="E22062" s="7"/>
      <c r="F22062" s="7"/>
      <c r="J22062" s="5"/>
      <c r="P22062" s="5"/>
    </row>
    <row r="22063" spans="5:16" x14ac:dyDescent="0.3">
      <c r="E22063" s="7"/>
      <c r="F22063" s="7"/>
      <c r="J22063" s="5"/>
      <c r="P22063" s="5"/>
    </row>
    <row r="22064" spans="5:16" x14ac:dyDescent="0.3">
      <c r="E22064" s="7"/>
      <c r="F22064" s="7"/>
      <c r="J22064" s="5"/>
      <c r="P22064" s="5"/>
    </row>
    <row r="22065" spans="5:16" x14ac:dyDescent="0.3">
      <c r="E22065" s="7"/>
      <c r="F22065" s="7"/>
      <c r="J22065" s="5"/>
      <c r="P22065" s="5"/>
    </row>
    <row r="22066" spans="5:16" x14ac:dyDescent="0.3">
      <c r="E22066" s="7"/>
      <c r="F22066" s="7"/>
      <c r="J22066" s="5"/>
      <c r="P22066" s="5"/>
    </row>
    <row r="22067" spans="5:16" x14ac:dyDescent="0.3">
      <c r="E22067" s="7"/>
      <c r="F22067" s="7"/>
      <c r="J22067" s="5"/>
      <c r="P22067" s="5"/>
    </row>
    <row r="22068" spans="5:16" x14ac:dyDescent="0.3">
      <c r="E22068" s="7"/>
      <c r="F22068" s="7"/>
      <c r="J22068" s="5"/>
      <c r="P22068" s="5"/>
    </row>
    <row r="22069" spans="5:16" x14ac:dyDescent="0.3">
      <c r="E22069" s="7"/>
      <c r="F22069" s="7"/>
      <c r="J22069" s="5"/>
      <c r="P22069" s="5"/>
    </row>
    <row r="22070" spans="5:16" x14ac:dyDescent="0.3">
      <c r="E22070" s="7"/>
      <c r="F22070" s="7"/>
      <c r="J22070" s="5"/>
      <c r="P22070" s="5"/>
    </row>
    <row r="22071" spans="5:16" x14ac:dyDescent="0.3">
      <c r="E22071" s="7"/>
      <c r="F22071" s="7"/>
      <c r="J22071" s="5"/>
      <c r="P22071" s="5"/>
    </row>
    <row r="22072" spans="5:16" x14ac:dyDescent="0.3">
      <c r="E22072" s="7"/>
      <c r="F22072" s="7"/>
      <c r="J22072" s="5"/>
      <c r="P22072" s="5"/>
    </row>
    <row r="22073" spans="5:16" x14ac:dyDescent="0.3">
      <c r="E22073" s="7"/>
      <c r="F22073" s="7"/>
      <c r="J22073" s="5"/>
      <c r="P22073" s="5"/>
    </row>
    <row r="22074" spans="5:16" x14ac:dyDescent="0.3">
      <c r="E22074" s="7"/>
      <c r="F22074" s="7"/>
      <c r="J22074" s="5"/>
      <c r="P22074" s="5"/>
    </row>
    <row r="22075" spans="5:16" x14ac:dyDescent="0.3">
      <c r="E22075" s="7"/>
      <c r="F22075" s="7"/>
      <c r="J22075" s="5"/>
      <c r="P22075" s="5"/>
    </row>
    <row r="22076" spans="5:16" x14ac:dyDescent="0.3">
      <c r="E22076" s="7"/>
      <c r="F22076" s="7"/>
      <c r="J22076" s="5"/>
      <c r="P22076" s="5"/>
    </row>
    <row r="22077" spans="5:16" x14ac:dyDescent="0.3">
      <c r="E22077" s="7"/>
      <c r="F22077" s="7"/>
      <c r="J22077" s="5"/>
      <c r="P22077" s="5"/>
    </row>
    <row r="22078" spans="5:16" x14ac:dyDescent="0.3">
      <c r="E22078" s="7"/>
      <c r="F22078" s="7"/>
      <c r="J22078" s="5"/>
      <c r="P22078" s="5"/>
    </row>
    <row r="22079" spans="5:16" x14ac:dyDescent="0.3">
      <c r="E22079" s="7"/>
      <c r="F22079" s="7"/>
      <c r="J22079" s="5"/>
      <c r="P22079" s="5"/>
    </row>
    <row r="22080" spans="5:16" x14ac:dyDescent="0.3">
      <c r="E22080" s="7"/>
      <c r="F22080" s="7"/>
      <c r="J22080" s="5"/>
      <c r="P22080" s="5"/>
    </row>
    <row r="22081" spans="5:16" x14ac:dyDescent="0.3">
      <c r="E22081" s="7"/>
      <c r="F22081" s="7"/>
      <c r="J22081" s="5"/>
      <c r="P22081" s="5"/>
    </row>
    <row r="22082" spans="5:16" x14ac:dyDescent="0.3">
      <c r="E22082" s="7"/>
      <c r="F22082" s="7"/>
      <c r="J22082" s="5"/>
      <c r="P22082" s="5"/>
    </row>
    <row r="22083" spans="5:16" x14ac:dyDescent="0.3">
      <c r="E22083" s="7"/>
      <c r="F22083" s="7"/>
      <c r="J22083" s="5"/>
      <c r="P22083" s="5"/>
    </row>
    <row r="22084" spans="5:16" x14ac:dyDescent="0.3">
      <c r="E22084" s="7"/>
      <c r="F22084" s="7"/>
      <c r="J22084" s="5"/>
      <c r="P22084" s="5"/>
    </row>
    <row r="22085" spans="5:16" x14ac:dyDescent="0.3">
      <c r="E22085" s="7"/>
      <c r="F22085" s="7"/>
      <c r="J22085" s="5"/>
      <c r="P22085" s="5"/>
    </row>
    <row r="22086" spans="5:16" x14ac:dyDescent="0.3">
      <c r="E22086" s="7"/>
      <c r="F22086" s="7"/>
      <c r="J22086" s="5"/>
      <c r="P22086" s="5"/>
    </row>
    <row r="22087" spans="5:16" x14ac:dyDescent="0.3">
      <c r="E22087" s="7"/>
      <c r="F22087" s="7"/>
      <c r="J22087" s="5"/>
      <c r="P22087" s="5"/>
    </row>
    <row r="22088" spans="5:16" x14ac:dyDescent="0.3">
      <c r="E22088" s="7"/>
      <c r="F22088" s="7"/>
      <c r="J22088" s="5"/>
      <c r="P22088" s="5"/>
    </row>
    <row r="22089" spans="5:16" x14ac:dyDescent="0.3">
      <c r="E22089" s="7"/>
      <c r="F22089" s="7"/>
      <c r="J22089" s="5"/>
      <c r="P22089" s="5"/>
    </row>
    <row r="22090" spans="5:16" x14ac:dyDescent="0.3">
      <c r="E22090" s="7"/>
      <c r="F22090" s="7"/>
      <c r="J22090" s="5"/>
      <c r="P22090" s="5"/>
    </row>
    <row r="22091" spans="5:16" x14ac:dyDescent="0.3">
      <c r="E22091" s="7"/>
      <c r="F22091" s="7"/>
      <c r="J22091" s="5"/>
      <c r="P22091" s="5"/>
    </row>
    <row r="22092" spans="5:16" x14ac:dyDescent="0.3">
      <c r="E22092" s="7"/>
      <c r="F22092" s="7"/>
      <c r="J22092" s="5"/>
      <c r="P22092" s="5"/>
    </row>
    <row r="22093" spans="5:16" x14ac:dyDescent="0.3">
      <c r="E22093" s="7"/>
      <c r="F22093" s="7"/>
      <c r="J22093" s="5"/>
      <c r="P22093" s="5"/>
    </row>
    <row r="22094" spans="5:16" x14ac:dyDescent="0.3">
      <c r="E22094" s="7"/>
      <c r="F22094" s="7"/>
      <c r="J22094" s="5"/>
      <c r="P22094" s="5"/>
    </row>
    <row r="22095" spans="5:16" x14ac:dyDescent="0.3">
      <c r="E22095" s="7"/>
      <c r="F22095" s="7"/>
      <c r="J22095" s="5"/>
      <c r="P22095" s="5"/>
    </row>
    <row r="22096" spans="5:16" x14ac:dyDescent="0.3">
      <c r="E22096" s="7"/>
      <c r="F22096" s="7"/>
      <c r="J22096" s="5"/>
      <c r="P22096" s="5"/>
    </row>
    <row r="22097" spans="5:16" x14ac:dyDescent="0.3">
      <c r="E22097" s="7"/>
      <c r="F22097" s="7"/>
      <c r="J22097" s="5"/>
      <c r="P22097" s="5"/>
    </row>
    <row r="22098" spans="5:16" x14ac:dyDescent="0.3">
      <c r="E22098" s="7"/>
      <c r="F22098" s="7"/>
      <c r="J22098" s="5"/>
      <c r="P22098" s="5"/>
    </row>
    <row r="22099" spans="5:16" x14ac:dyDescent="0.3">
      <c r="E22099" s="7"/>
      <c r="F22099" s="7"/>
      <c r="J22099" s="5"/>
      <c r="P22099" s="5"/>
    </row>
    <row r="22100" spans="5:16" x14ac:dyDescent="0.3">
      <c r="E22100" s="7"/>
      <c r="F22100" s="7"/>
      <c r="J22100" s="5"/>
      <c r="P22100" s="5"/>
    </row>
    <row r="22101" spans="5:16" x14ac:dyDescent="0.3">
      <c r="E22101" s="7"/>
      <c r="F22101" s="7"/>
      <c r="J22101" s="5"/>
      <c r="P22101" s="5"/>
    </row>
    <row r="22102" spans="5:16" x14ac:dyDescent="0.3">
      <c r="E22102" s="7"/>
      <c r="F22102" s="7"/>
      <c r="J22102" s="5"/>
      <c r="P22102" s="5"/>
    </row>
    <row r="22103" spans="5:16" x14ac:dyDescent="0.3">
      <c r="E22103" s="7"/>
      <c r="F22103" s="7"/>
      <c r="J22103" s="5"/>
      <c r="P22103" s="5"/>
    </row>
    <row r="22104" spans="5:16" x14ac:dyDescent="0.3">
      <c r="E22104" s="7"/>
      <c r="F22104" s="7"/>
      <c r="J22104" s="5"/>
      <c r="P22104" s="5"/>
    </row>
    <row r="22105" spans="5:16" x14ac:dyDescent="0.3">
      <c r="E22105" s="7"/>
      <c r="F22105" s="7"/>
      <c r="J22105" s="5"/>
      <c r="P22105" s="5"/>
    </row>
    <row r="22106" spans="5:16" x14ac:dyDescent="0.3">
      <c r="E22106" s="7"/>
      <c r="F22106" s="7"/>
      <c r="J22106" s="5"/>
      <c r="P22106" s="5"/>
    </row>
    <row r="22107" spans="5:16" x14ac:dyDescent="0.3">
      <c r="E22107" s="7"/>
      <c r="F22107" s="7"/>
      <c r="J22107" s="5"/>
      <c r="P22107" s="5"/>
    </row>
    <row r="22108" spans="5:16" x14ac:dyDescent="0.3">
      <c r="E22108" s="7"/>
      <c r="F22108" s="7"/>
      <c r="J22108" s="5"/>
      <c r="P22108" s="5"/>
    </row>
    <row r="22109" spans="5:16" x14ac:dyDescent="0.3">
      <c r="E22109" s="7"/>
      <c r="F22109" s="7"/>
      <c r="J22109" s="5"/>
      <c r="P22109" s="5"/>
    </row>
    <row r="22110" spans="5:16" x14ac:dyDescent="0.3">
      <c r="E22110" s="7"/>
      <c r="F22110" s="7"/>
      <c r="J22110" s="5"/>
      <c r="P22110" s="5"/>
    </row>
    <row r="22111" spans="5:16" x14ac:dyDescent="0.3">
      <c r="E22111" s="7"/>
      <c r="F22111" s="7"/>
      <c r="J22111" s="5"/>
      <c r="P22111" s="5"/>
    </row>
    <row r="22112" spans="5:16" x14ac:dyDescent="0.3">
      <c r="E22112" s="7"/>
      <c r="F22112" s="7"/>
      <c r="J22112" s="5"/>
      <c r="P22112" s="5"/>
    </row>
    <row r="22113" spans="5:16" x14ac:dyDescent="0.3">
      <c r="E22113" s="7"/>
      <c r="F22113" s="7"/>
      <c r="J22113" s="5"/>
      <c r="P22113" s="5"/>
    </row>
    <row r="22114" spans="5:16" x14ac:dyDescent="0.3">
      <c r="E22114" s="7"/>
      <c r="F22114" s="7"/>
      <c r="J22114" s="5"/>
      <c r="P22114" s="5"/>
    </row>
    <row r="22115" spans="5:16" x14ac:dyDescent="0.3">
      <c r="E22115" s="7"/>
      <c r="F22115" s="7"/>
      <c r="J22115" s="5"/>
      <c r="P22115" s="5"/>
    </row>
    <row r="22116" spans="5:16" x14ac:dyDescent="0.3">
      <c r="E22116" s="7"/>
      <c r="F22116" s="7"/>
      <c r="J22116" s="5"/>
      <c r="P22116" s="5"/>
    </row>
    <row r="22117" spans="5:16" x14ac:dyDescent="0.3">
      <c r="E22117" s="7"/>
      <c r="F22117" s="7"/>
      <c r="J22117" s="5"/>
      <c r="P22117" s="5"/>
    </row>
    <row r="22118" spans="5:16" x14ac:dyDescent="0.3">
      <c r="E22118" s="7"/>
      <c r="F22118" s="7"/>
      <c r="J22118" s="5"/>
      <c r="P22118" s="5"/>
    </row>
    <row r="22119" spans="5:16" x14ac:dyDescent="0.3">
      <c r="E22119" s="7"/>
      <c r="F22119" s="7"/>
      <c r="J22119" s="5"/>
      <c r="P22119" s="5"/>
    </row>
    <row r="22120" spans="5:16" x14ac:dyDescent="0.3">
      <c r="E22120" s="7"/>
      <c r="F22120" s="7"/>
      <c r="J22120" s="5"/>
      <c r="P22120" s="5"/>
    </row>
    <row r="22121" spans="5:16" x14ac:dyDescent="0.3">
      <c r="E22121" s="7"/>
      <c r="F22121" s="7"/>
      <c r="J22121" s="5"/>
      <c r="P22121" s="5"/>
    </row>
    <row r="22122" spans="5:16" x14ac:dyDescent="0.3">
      <c r="E22122" s="7"/>
      <c r="F22122" s="7"/>
      <c r="J22122" s="5"/>
      <c r="P22122" s="5"/>
    </row>
    <row r="22123" spans="5:16" x14ac:dyDescent="0.3">
      <c r="E22123" s="7"/>
      <c r="F22123" s="7"/>
      <c r="J22123" s="5"/>
      <c r="P22123" s="5"/>
    </row>
    <row r="22124" spans="5:16" x14ac:dyDescent="0.3">
      <c r="E22124" s="7"/>
      <c r="F22124" s="7"/>
      <c r="J22124" s="5"/>
      <c r="P22124" s="5"/>
    </row>
    <row r="22125" spans="5:16" x14ac:dyDescent="0.3">
      <c r="E22125" s="7"/>
      <c r="F22125" s="7"/>
      <c r="J22125" s="5"/>
      <c r="P22125" s="5"/>
    </row>
    <row r="22126" spans="5:16" x14ac:dyDescent="0.3">
      <c r="E22126" s="7"/>
      <c r="F22126" s="7"/>
      <c r="J22126" s="5"/>
      <c r="P22126" s="5"/>
    </row>
    <row r="22127" spans="5:16" x14ac:dyDescent="0.3">
      <c r="E22127" s="7"/>
      <c r="F22127" s="7"/>
      <c r="J22127" s="5"/>
      <c r="P22127" s="5"/>
    </row>
    <row r="22128" spans="5:16" x14ac:dyDescent="0.3">
      <c r="E22128" s="7"/>
      <c r="F22128" s="7"/>
      <c r="J22128" s="5"/>
      <c r="P22128" s="5"/>
    </row>
    <row r="22129" spans="5:16" x14ac:dyDescent="0.3">
      <c r="E22129" s="7"/>
      <c r="F22129" s="7"/>
      <c r="J22129" s="5"/>
      <c r="P22129" s="5"/>
    </row>
    <row r="22130" spans="5:16" x14ac:dyDescent="0.3">
      <c r="E22130" s="7"/>
      <c r="F22130" s="7"/>
      <c r="J22130" s="5"/>
      <c r="P22130" s="5"/>
    </row>
    <row r="22131" spans="5:16" x14ac:dyDescent="0.3">
      <c r="E22131" s="7"/>
      <c r="F22131" s="7"/>
      <c r="J22131" s="5"/>
      <c r="P22131" s="5"/>
    </row>
    <row r="22132" spans="5:16" x14ac:dyDescent="0.3">
      <c r="E22132" s="7"/>
      <c r="F22132" s="7"/>
      <c r="J22132" s="5"/>
      <c r="P22132" s="5"/>
    </row>
    <row r="22133" spans="5:16" x14ac:dyDescent="0.3">
      <c r="E22133" s="7"/>
      <c r="F22133" s="7"/>
      <c r="J22133" s="5"/>
      <c r="P22133" s="5"/>
    </row>
    <row r="22134" spans="5:16" x14ac:dyDescent="0.3">
      <c r="E22134" s="7"/>
      <c r="F22134" s="7"/>
      <c r="J22134" s="5"/>
      <c r="P22134" s="5"/>
    </row>
    <row r="22135" spans="5:16" x14ac:dyDescent="0.3">
      <c r="E22135" s="7"/>
      <c r="F22135" s="7"/>
      <c r="J22135" s="5"/>
      <c r="P22135" s="5"/>
    </row>
    <row r="22136" spans="5:16" x14ac:dyDescent="0.3">
      <c r="E22136" s="7"/>
      <c r="F22136" s="7"/>
      <c r="J22136" s="5"/>
      <c r="P22136" s="5"/>
    </row>
    <row r="22137" spans="5:16" x14ac:dyDescent="0.3">
      <c r="E22137" s="7"/>
      <c r="F22137" s="7"/>
      <c r="J22137" s="5"/>
      <c r="P22137" s="5"/>
    </row>
    <row r="22138" spans="5:16" x14ac:dyDescent="0.3">
      <c r="E22138" s="7"/>
      <c r="F22138" s="7"/>
      <c r="J22138" s="5"/>
      <c r="P22138" s="5"/>
    </row>
    <row r="22139" spans="5:16" x14ac:dyDescent="0.3">
      <c r="E22139" s="7"/>
      <c r="F22139" s="7"/>
      <c r="J22139" s="5"/>
      <c r="P22139" s="5"/>
    </row>
    <row r="22140" spans="5:16" x14ac:dyDescent="0.3">
      <c r="E22140" s="7"/>
      <c r="F22140" s="7"/>
      <c r="J22140" s="5"/>
      <c r="P22140" s="5"/>
    </row>
    <row r="22141" spans="5:16" x14ac:dyDescent="0.3">
      <c r="E22141" s="7"/>
      <c r="F22141" s="7"/>
      <c r="J22141" s="5"/>
      <c r="P22141" s="5"/>
    </row>
    <row r="22142" spans="5:16" x14ac:dyDescent="0.3">
      <c r="E22142" s="7"/>
      <c r="F22142" s="7"/>
      <c r="J22142" s="5"/>
      <c r="P22142" s="5"/>
    </row>
    <row r="22143" spans="5:16" x14ac:dyDescent="0.3">
      <c r="E22143" s="7"/>
      <c r="F22143" s="7"/>
      <c r="J22143" s="5"/>
      <c r="P22143" s="5"/>
    </row>
    <row r="22144" spans="5:16" x14ac:dyDescent="0.3">
      <c r="E22144" s="7"/>
      <c r="F22144" s="7"/>
      <c r="J22144" s="5"/>
      <c r="P22144" s="5"/>
    </row>
    <row r="22145" spans="5:16" x14ac:dyDescent="0.3">
      <c r="E22145" s="7"/>
      <c r="F22145" s="7"/>
      <c r="J22145" s="5"/>
      <c r="P22145" s="5"/>
    </row>
    <row r="22146" spans="5:16" x14ac:dyDescent="0.3">
      <c r="E22146" s="7"/>
      <c r="F22146" s="7"/>
      <c r="J22146" s="5"/>
      <c r="P22146" s="5"/>
    </row>
    <row r="22147" spans="5:16" x14ac:dyDescent="0.3">
      <c r="E22147" s="7"/>
      <c r="F22147" s="7"/>
      <c r="J22147" s="5"/>
      <c r="P22147" s="5"/>
    </row>
    <row r="22148" spans="5:16" x14ac:dyDescent="0.3">
      <c r="E22148" s="7"/>
      <c r="F22148" s="7"/>
      <c r="J22148" s="5"/>
      <c r="P22148" s="5"/>
    </row>
    <row r="22149" spans="5:16" x14ac:dyDescent="0.3">
      <c r="E22149" s="7"/>
      <c r="F22149" s="7"/>
      <c r="J22149" s="5"/>
      <c r="P22149" s="5"/>
    </row>
    <row r="22150" spans="5:16" x14ac:dyDescent="0.3">
      <c r="E22150" s="7"/>
      <c r="F22150" s="7"/>
      <c r="J22150" s="5"/>
      <c r="P22150" s="5"/>
    </row>
    <row r="22151" spans="5:16" x14ac:dyDescent="0.3">
      <c r="E22151" s="7"/>
      <c r="F22151" s="7"/>
      <c r="J22151" s="5"/>
      <c r="P22151" s="5"/>
    </row>
    <row r="22152" spans="5:16" x14ac:dyDescent="0.3">
      <c r="E22152" s="7"/>
      <c r="F22152" s="7"/>
      <c r="J22152" s="5"/>
      <c r="P22152" s="5"/>
    </row>
    <row r="22153" spans="5:16" x14ac:dyDescent="0.3">
      <c r="E22153" s="7"/>
      <c r="F22153" s="7"/>
      <c r="J22153" s="5"/>
      <c r="P22153" s="5"/>
    </row>
    <row r="22154" spans="5:16" x14ac:dyDescent="0.3">
      <c r="E22154" s="7"/>
      <c r="F22154" s="7"/>
      <c r="J22154" s="5"/>
      <c r="P22154" s="5"/>
    </row>
    <row r="22155" spans="5:16" x14ac:dyDescent="0.3">
      <c r="E22155" s="7"/>
      <c r="F22155" s="7"/>
      <c r="J22155" s="5"/>
      <c r="P22155" s="5"/>
    </row>
    <row r="22156" spans="5:16" x14ac:dyDescent="0.3">
      <c r="E22156" s="7"/>
      <c r="F22156" s="7"/>
      <c r="J22156" s="5"/>
      <c r="P22156" s="5"/>
    </row>
    <row r="22157" spans="5:16" x14ac:dyDescent="0.3">
      <c r="E22157" s="7"/>
      <c r="F22157" s="7"/>
      <c r="J22157" s="5"/>
      <c r="P22157" s="5"/>
    </row>
    <row r="22158" spans="5:16" x14ac:dyDescent="0.3">
      <c r="E22158" s="7"/>
      <c r="F22158" s="7"/>
      <c r="J22158" s="5"/>
      <c r="P22158" s="5"/>
    </row>
    <row r="22159" spans="5:16" x14ac:dyDescent="0.3">
      <c r="E22159" s="7"/>
      <c r="F22159" s="7"/>
      <c r="J22159" s="5"/>
      <c r="P22159" s="5"/>
    </row>
    <row r="22160" spans="5:16" x14ac:dyDescent="0.3">
      <c r="E22160" s="7"/>
      <c r="F22160" s="7"/>
      <c r="J22160" s="5"/>
      <c r="P22160" s="5"/>
    </row>
    <row r="22161" spans="5:16" x14ac:dyDescent="0.3">
      <c r="E22161" s="7"/>
      <c r="F22161" s="7"/>
      <c r="J22161" s="5"/>
      <c r="P22161" s="5"/>
    </row>
    <row r="22162" spans="5:16" x14ac:dyDescent="0.3">
      <c r="E22162" s="7"/>
      <c r="F22162" s="7"/>
      <c r="J22162" s="5"/>
      <c r="P22162" s="5"/>
    </row>
    <row r="22163" spans="5:16" x14ac:dyDescent="0.3">
      <c r="E22163" s="7"/>
      <c r="F22163" s="7"/>
      <c r="J22163" s="5"/>
      <c r="P22163" s="5"/>
    </row>
    <row r="22164" spans="5:16" x14ac:dyDescent="0.3">
      <c r="E22164" s="7"/>
      <c r="F22164" s="7"/>
      <c r="J22164" s="5"/>
      <c r="P22164" s="5"/>
    </row>
    <row r="22165" spans="5:16" x14ac:dyDescent="0.3">
      <c r="E22165" s="7"/>
      <c r="F22165" s="7"/>
      <c r="J22165" s="5"/>
      <c r="P22165" s="5"/>
    </row>
    <row r="22166" spans="5:16" x14ac:dyDescent="0.3">
      <c r="E22166" s="7"/>
      <c r="F22166" s="7"/>
      <c r="J22166" s="5"/>
      <c r="P22166" s="5"/>
    </row>
    <row r="22167" spans="5:16" x14ac:dyDescent="0.3">
      <c r="E22167" s="7"/>
      <c r="F22167" s="7"/>
      <c r="J22167" s="5"/>
      <c r="P22167" s="5"/>
    </row>
    <row r="22168" spans="5:16" x14ac:dyDescent="0.3">
      <c r="E22168" s="7"/>
      <c r="F22168" s="7"/>
      <c r="J22168" s="5"/>
      <c r="P22168" s="5"/>
    </row>
    <row r="22169" spans="5:16" x14ac:dyDescent="0.3">
      <c r="E22169" s="7"/>
      <c r="F22169" s="7"/>
      <c r="J22169" s="5"/>
      <c r="P22169" s="5"/>
    </row>
    <row r="22170" spans="5:16" x14ac:dyDescent="0.3">
      <c r="E22170" s="7"/>
      <c r="F22170" s="7"/>
      <c r="J22170" s="5"/>
      <c r="P22170" s="5"/>
    </row>
    <row r="22171" spans="5:16" x14ac:dyDescent="0.3">
      <c r="E22171" s="7"/>
      <c r="F22171" s="7"/>
      <c r="J22171" s="5"/>
      <c r="P22171" s="5"/>
    </row>
    <row r="22172" spans="5:16" x14ac:dyDescent="0.3">
      <c r="E22172" s="7"/>
      <c r="F22172" s="7"/>
      <c r="J22172" s="5"/>
      <c r="P22172" s="5"/>
    </row>
    <row r="22173" spans="5:16" x14ac:dyDescent="0.3">
      <c r="E22173" s="7"/>
      <c r="F22173" s="7"/>
      <c r="J22173" s="5"/>
      <c r="P22173" s="5"/>
    </row>
    <row r="22174" spans="5:16" x14ac:dyDescent="0.3">
      <c r="E22174" s="7"/>
      <c r="F22174" s="7"/>
      <c r="J22174" s="5"/>
      <c r="P22174" s="5"/>
    </row>
    <row r="22175" spans="5:16" x14ac:dyDescent="0.3">
      <c r="E22175" s="7"/>
      <c r="F22175" s="7"/>
      <c r="J22175" s="5"/>
      <c r="P22175" s="5"/>
    </row>
    <row r="22176" spans="5:16" x14ac:dyDescent="0.3">
      <c r="E22176" s="7"/>
      <c r="F22176" s="7"/>
      <c r="J22176" s="5"/>
      <c r="P22176" s="5"/>
    </row>
    <row r="22177" spans="5:16" x14ac:dyDescent="0.3">
      <c r="E22177" s="7"/>
      <c r="F22177" s="7"/>
      <c r="J22177" s="5"/>
      <c r="P22177" s="5"/>
    </row>
    <row r="22178" spans="5:16" x14ac:dyDescent="0.3">
      <c r="E22178" s="7"/>
      <c r="F22178" s="7"/>
      <c r="J22178" s="5"/>
      <c r="P22178" s="5"/>
    </row>
    <row r="22179" spans="5:16" x14ac:dyDescent="0.3">
      <c r="E22179" s="7"/>
      <c r="F22179" s="7"/>
      <c r="J22179" s="5"/>
      <c r="P22179" s="5"/>
    </row>
    <row r="22180" spans="5:16" x14ac:dyDescent="0.3">
      <c r="E22180" s="7"/>
      <c r="F22180" s="7"/>
      <c r="J22180" s="5"/>
      <c r="P22180" s="5"/>
    </row>
    <row r="22181" spans="5:16" x14ac:dyDescent="0.3">
      <c r="E22181" s="7"/>
      <c r="F22181" s="7"/>
      <c r="J22181" s="5"/>
      <c r="P22181" s="5"/>
    </row>
    <row r="22182" spans="5:16" x14ac:dyDescent="0.3">
      <c r="E22182" s="7"/>
      <c r="F22182" s="7"/>
      <c r="J22182" s="5"/>
      <c r="P22182" s="5"/>
    </row>
    <row r="22183" spans="5:16" x14ac:dyDescent="0.3">
      <c r="E22183" s="7"/>
      <c r="F22183" s="7"/>
      <c r="J22183" s="5"/>
      <c r="P22183" s="5"/>
    </row>
    <row r="22184" spans="5:16" x14ac:dyDescent="0.3">
      <c r="E22184" s="7"/>
      <c r="F22184" s="7"/>
      <c r="J22184" s="5"/>
      <c r="P22184" s="5"/>
    </row>
    <row r="22185" spans="5:16" x14ac:dyDescent="0.3">
      <c r="E22185" s="7"/>
      <c r="F22185" s="7"/>
      <c r="J22185" s="5"/>
      <c r="P22185" s="5"/>
    </row>
    <row r="22186" spans="5:16" x14ac:dyDescent="0.3">
      <c r="E22186" s="7"/>
      <c r="F22186" s="7"/>
      <c r="J22186" s="5"/>
      <c r="P22186" s="5"/>
    </row>
    <row r="22187" spans="5:16" x14ac:dyDescent="0.3">
      <c r="E22187" s="7"/>
      <c r="F22187" s="7"/>
      <c r="J22187" s="5"/>
      <c r="P22187" s="5"/>
    </row>
    <row r="22188" spans="5:16" x14ac:dyDescent="0.3">
      <c r="E22188" s="7"/>
      <c r="F22188" s="7"/>
      <c r="J22188" s="5"/>
      <c r="P22188" s="5"/>
    </row>
    <row r="22189" spans="5:16" x14ac:dyDescent="0.3">
      <c r="E22189" s="7"/>
      <c r="F22189" s="7"/>
      <c r="J22189" s="5"/>
      <c r="P22189" s="5"/>
    </row>
    <row r="22190" spans="5:16" x14ac:dyDescent="0.3">
      <c r="E22190" s="7"/>
      <c r="F22190" s="7"/>
      <c r="J22190" s="5"/>
      <c r="P22190" s="5"/>
    </row>
    <row r="22191" spans="5:16" x14ac:dyDescent="0.3">
      <c r="E22191" s="7"/>
      <c r="F22191" s="7"/>
      <c r="J22191" s="5"/>
      <c r="P22191" s="5"/>
    </row>
    <row r="22192" spans="5:16" x14ac:dyDescent="0.3">
      <c r="E22192" s="7"/>
      <c r="F22192" s="7"/>
      <c r="J22192" s="5"/>
      <c r="P22192" s="5"/>
    </row>
    <row r="22193" spans="5:16" x14ac:dyDescent="0.3">
      <c r="E22193" s="7"/>
      <c r="F22193" s="7"/>
      <c r="J22193" s="5"/>
      <c r="P22193" s="5"/>
    </row>
    <row r="22194" spans="5:16" x14ac:dyDescent="0.3">
      <c r="E22194" s="7"/>
      <c r="F22194" s="7"/>
      <c r="J22194" s="5"/>
      <c r="P22194" s="5"/>
    </row>
    <row r="22195" spans="5:16" x14ac:dyDescent="0.3">
      <c r="E22195" s="7"/>
      <c r="F22195" s="7"/>
      <c r="J22195" s="5"/>
      <c r="P22195" s="5"/>
    </row>
    <row r="22196" spans="5:16" x14ac:dyDescent="0.3">
      <c r="E22196" s="7"/>
      <c r="F22196" s="7"/>
      <c r="J22196" s="5"/>
      <c r="P22196" s="5"/>
    </row>
    <row r="22197" spans="5:16" x14ac:dyDescent="0.3">
      <c r="E22197" s="7"/>
      <c r="F22197" s="7"/>
      <c r="J22197" s="5"/>
      <c r="P22197" s="5"/>
    </row>
    <row r="22198" spans="5:16" x14ac:dyDescent="0.3">
      <c r="E22198" s="7"/>
      <c r="F22198" s="7"/>
      <c r="J22198" s="5"/>
      <c r="P22198" s="5"/>
    </row>
    <row r="22199" spans="5:16" x14ac:dyDescent="0.3">
      <c r="E22199" s="7"/>
      <c r="F22199" s="7"/>
      <c r="J22199" s="5"/>
      <c r="P22199" s="5"/>
    </row>
    <row r="22200" spans="5:16" x14ac:dyDescent="0.3">
      <c r="E22200" s="7"/>
      <c r="F22200" s="7"/>
      <c r="J22200" s="5"/>
      <c r="P22200" s="5"/>
    </row>
    <row r="22201" spans="5:16" x14ac:dyDescent="0.3">
      <c r="E22201" s="7"/>
      <c r="F22201" s="7"/>
      <c r="J22201" s="5"/>
      <c r="P22201" s="5"/>
    </row>
    <row r="22202" spans="5:16" x14ac:dyDescent="0.3">
      <c r="E22202" s="7"/>
      <c r="F22202" s="7"/>
      <c r="J22202" s="5"/>
      <c r="P22202" s="5"/>
    </row>
    <row r="22203" spans="5:16" x14ac:dyDescent="0.3">
      <c r="E22203" s="7"/>
      <c r="F22203" s="7"/>
      <c r="J22203" s="5"/>
      <c r="P22203" s="5"/>
    </row>
    <row r="22204" spans="5:16" x14ac:dyDescent="0.3">
      <c r="E22204" s="7"/>
      <c r="F22204" s="7"/>
      <c r="J22204" s="5"/>
      <c r="P22204" s="5"/>
    </row>
    <row r="22205" spans="5:16" x14ac:dyDescent="0.3">
      <c r="E22205" s="7"/>
      <c r="F22205" s="7"/>
      <c r="J22205" s="5"/>
      <c r="P22205" s="5"/>
    </row>
    <row r="22206" spans="5:16" x14ac:dyDescent="0.3">
      <c r="E22206" s="7"/>
      <c r="F22206" s="7"/>
      <c r="J22206" s="5"/>
      <c r="P22206" s="5"/>
    </row>
    <row r="22207" spans="5:16" x14ac:dyDescent="0.3">
      <c r="E22207" s="7"/>
      <c r="F22207" s="7"/>
      <c r="J22207" s="5"/>
      <c r="P22207" s="5"/>
    </row>
    <row r="22208" spans="5:16" x14ac:dyDescent="0.3">
      <c r="E22208" s="7"/>
      <c r="F22208" s="7"/>
      <c r="J22208" s="5"/>
      <c r="P22208" s="5"/>
    </row>
    <row r="22209" spans="5:16" x14ac:dyDescent="0.3">
      <c r="E22209" s="7"/>
      <c r="F22209" s="7"/>
      <c r="J22209" s="5"/>
      <c r="P22209" s="5"/>
    </row>
    <row r="22210" spans="5:16" x14ac:dyDescent="0.3">
      <c r="E22210" s="7"/>
      <c r="F22210" s="7"/>
      <c r="J22210" s="5"/>
      <c r="P22210" s="5"/>
    </row>
    <row r="22211" spans="5:16" x14ac:dyDescent="0.3">
      <c r="E22211" s="7"/>
      <c r="F22211" s="7"/>
      <c r="J22211" s="5"/>
      <c r="P22211" s="5"/>
    </row>
    <row r="22212" spans="5:16" x14ac:dyDescent="0.3">
      <c r="E22212" s="7"/>
      <c r="F22212" s="7"/>
      <c r="J22212" s="5"/>
      <c r="P22212" s="5"/>
    </row>
    <row r="22213" spans="5:16" x14ac:dyDescent="0.3">
      <c r="E22213" s="7"/>
      <c r="F22213" s="7"/>
      <c r="J22213" s="5"/>
      <c r="P22213" s="5"/>
    </row>
    <row r="22214" spans="5:16" x14ac:dyDescent="0.3">
      <c r="E22214" s="7"/>
      <c r="F22214" s="7"/>
      <c r="J22214" s="5"/>
      <c r="P22214" s="5"/>
    </row>
    <row r="22215" spans="5:16" x14ac:dyDescent="0.3">
      <c r="E22215" s="7"/>
      <c r="F22215" s="7"/>
      <c r="J22215" s="5"/>
      <c r="P22215" s="5"/>
    </row>
    <row r="22216" spans="5:16" x14ac:dyDescent="0.3">
      <c r="E22216" s="7"/>
      <c r="F22216" s="7"/>
      <c r="J22216" s="5"/>
      <c r="P22216" s="5"/>
    </row>
    <row r="22217" spans="5:16" x14ac:dyDescent="0.3">
      <c r="E22217" s="7"/>
      <c r="F22217" s="7"/>
      <c r="J22217" s="5"/>
      <c r="P22217" s="5"/>
    </row>
    <row r="22218" spans="5:16" x14ac:dyDescent="0.3">
      <c r="E22218" s="7"/>
      <c r="F22218" s="7"/>
      <c r="J22218" s="5"/>
      <c r="P22218" s="5"/>
    </row>
    <row r="22219" spans="5:16" x14ac:dyDescent="0.3">
      <c r="E22219" s="7"/>
      <c r="F22219" s="7"/>
      <c r="J22219" s="5"/>
      <c r="P22219" s="5"/>
    </row>
    <row r="22220" spans="5:16" x14ac:dyDescent="0.3">
      <c r="E22220" s="7"/>
      <c r="F22220" s="7"/>
      <c r="J22220" s="5"/>
      <c r="P22220" s="5"/>
    </row>
    <row r="22221" spans="5:16" x14ac:dyDescent="0.3">
      <c r="E22221" s="7"/>
      <c r="F22221" s="7"/>
      <c r="J22221" s="5"/>
      <c r="P22221" s="5"/>
    </row>
    <row r="22222" spans="5:16" x14ac:dyDescent="0.3">
      <c r="E22222" s="7"/>
      <c r="F22222" s="7"/>
      <c r="J22222" s="5"/>
      <c r="P22222" s="5"/>
    </row>
    <row r="22223" spans="5:16" x14ac:dyDescent="0.3">
      <c r="E22223" s="7"/>
      <c r="F22223" s="7"/>
      <c r="J22223" s="5"/>
      <c r="P22223" s="5"/>
    </row>
    <row r="22224" spans="5:16" x14ac:dyDescent="0.3">
      <c r="E22224" s="7"/>
      <c r="F22224" s="7"/>
      <c r="J22224" s="5"/>
      <c r="P22224" s="5"/>
    </row>
    <row r="22225" spans="5:16" x14ac:dyDescent="0.3">
      <c r="E22225" s="7"/>
      <c r="F22225" s="7"/>
      <c r="J22225" s="5"/>
      <c r="P22225" s="5"/>
    </row>
    <row r="22226" spans="5:16" x14ac:dyDescent="0.3">
      <c r="E22226" s="7"/>
      <c r="F22226" s="7"/>
      <c r="J22226" s="5"/>
      <c r="P22226" s="5"/>
    </row>
    <row r="22227" spans="5:16" x14ac:dyDescent="0.3">
      <c r="E22227" s="7"/>
      <c r="F22227" s="7"/>
      <c r="J22227" s="5"/>
      <c r="P22227" s="5"/>
    </row>
    <row r="22228" spans="5:16" x14ac:dyDescent="0.3">
      <c r="E22228" s="7"/>
      <c r="F22228" s="7"/>
      <c r="J22228" s="5"/>
      <c r="P22228" s="5"/>
    </row>
    <row r="22229" spans="5:16" x14ac:dyDescent="0.3">
      <c r="E22229" s="7"/>
      <c r="F22229" s="7"/>
      <c r="J22229" s="5"/>
      <c r="P22229" s="5"/>
    </row>
    <row r="22230" spans="5:16" x14ac:dyDescent="0.3">
      <c r="E22230" s="7"/>
      <c r="F22230" s="7"/>
      <c r="J22230" s="5"/>
      <c r="P22230" s="5"/>
    </row>
    <row r="22231" spans="5:16" x14ac:dyDescent="0.3">
      <c r="E22231" s="7"/>
      <c r="F22231" s="7"/>
      <c r="J22231" s="5"/>
      <c r="P22231" s="5"/>
    </row>
    <row r="22232" spans="5:16" x14ac:dyDescent="0.3">
      <c r="E22232" s="7"/>
      <c r="F22232" s="7"/>
      <c r="J22232" s="5"/>
      <c r="P22232" s="5"/>
    </row>
    <row r="22233" spans="5:16" x14ac:dyDescent="0.3">
      <c r="E22233" s="7"/>
      <c r="F22233" s="7"/>
      <c r="J22233" s="5"/>
      <c r="P22233" s="5"/>
    </row>
    <row r="22234" spans="5:16" x14ac:dyDescent="0.3">
      <c r="E22234" s="7"/>
      <c r="F22234" s="7"/>
      <c r="J22234" s="5"/>
      <c r="P22234" s="5"/>
    </row>
    <row r="22235" spans="5:16" x14ac:dyDescent="0.3">
      <c r="E22235" s="7"/>
      <c r="F22235" s="7"/>
      <c r="J22235" s="5"/>
      <c r="P22235" s="5"/>
    </row>
    <row r="22236" spans="5:16" x14ac:dyDescent="0.3">
      <c r="E22236" s="7"/>
      <c r="F22236" s="7"/>
      <c r="J22236" s="5"/>
      <c r="P22236" s="5"/>
    </row>
    <row r="22237" spans="5:16" x14ac:dyDescent="0.3">
      <c r="E22237" s="7"/>
      <c r="F22237" s="7"/>
      <c r="J22237" s="5"/>
      <c r="P22237" s="5"/>
    </row>
    <row r="22238" spans="5:16" x14ac:dyDescent="0.3">
      <c r="E22238" s="7"/>
      <c r="F22238" s="7"/>
      <c r="J22238" s="5"/>
      <c r="P22238" s="5"/>
    </row>
    <row r="22239" spans="5:16" x14ac:dyDescent="0.3">
      <c r="E22239" s="7"/>
      <c r="F22239" s="7"/>
      <c r="J22239" s="5"/>
      <c r="P22239" s="5"/>
    </row>
    <row r="22240" spans="5:16" x14ac:dyDescent="0.3">
      <c r="E22240" s="7"/>
      <c r="F22240" s="7"/>
      <c r="J22240" s="5"/>
      <c r="P22240" s="5"/>
    </row>
    <row r="22241" spans="5:16" x14ac:dyDescent="0.3">
      <c r="E22241" s="7"/>
      <c r="F22241" s="7"/>
      <c r="J22241" s="5"/>
      <c r="P22241" s="5"/>
    </row>
    <row r="22242" spans="5:16" x14ac:dyDescent="0.3">
      <c r="E22242" s="7"/>
      <c r="F22242" s="7"/>
      <c r="J22242" s="5"/>
      <c r="P22242" s="5"/>
    </row>
    <row r="22243" spans="5:16" x14ac:dyDescent="0.3">
      <c r="E22243" s="7"/>
      <c r="F22243" s="7"/>
      <c r="J22243" s="5"/>
      <c r="P22243" s="5"/>
    </row>
    <row r="22244" spans="5:16" x14ac:dyDescent="0.3">
      <c r="E22244" s="7"/>
      <c r="F22244" s="7"/>
      <c r="J22244" s="5"/>
      <c r="P22244" s="5"/>
    </row>
    <row r="22245" spans="5:16" x14ac:dyDescent="0.3">
      <c r="E22245" s="7"/>
      <c r="F22245" s="7"/>
      <c r="J22245" s="5"/>
      <c r="P22245" s="5"/>
    </row>
    <row r="22246" spans="5:16" x14ac:dyDescent="0.3">
      <c r="E22246" s="7"/>
      <c r="F22246" s="7"/>
      <c r="J22246" s="5"/>
      <c r="P22246" s="5"/>
    </row>
    <row r="22247" spans="5:16" x14ac:dyDescent="0.3">
      <c r="E22247" s="7"/>
      <c r="F22247" s="7"/>
      <c r="J22247" s="5"/>
      <c r="P22247" s="5"/>
    </row>
    <row r="22248" spans="5:16" x14ac:dyDescent="0.3">
      <c r="E22248" s="7"/>
      <c r="F22248" s="7"/>
      <c r="J22248" s="5"/>
      <c r="P22248" s="5"/>
    </row>
    <row r="22249" spans="5:16" x14ac:dyDescent="0.3">
      <c r="E22249" s="7"/>
      <c r="F22249" s="7"/>
      <c r="J22249" s="5"/>
      <c r="P22249" s="5"/>
    </row>
    <row r="22250" spans="5:16" x14ac:dyDescent="0.3">
      <c r="E22250" s="7"/>
      <c r="F22250" s="7"/>
      <c r="J22250" s="5"/>
      <c r="P22250" s="5"/>
    </row>
    <row r="22251" spans="5:16" x14ac:dyDescent="0.3">
      <c r="E22251" s="7"/>
      <c r="F22251" s="7"/>
      <c r="J22251" s="5"/>
      <c r="P22251" s="5"/>
    </row>
    <row r="22252" spans="5:16" x14ac:dyDescent="0.3">
      <c r="E22252" s="7"/>
      <c r="F22252" s="7"/>
      <c r="J22252" s="5"/>
      <c r="P22252" s="5"/>
    </row>
    <row r="22253" spans="5:16" x14ac:dyDescent="0.3">
      <c r="E22253" s="7"/>
      <c r="F22253" s="7"/>
      <c r="J22253" s="5"/>
      <c r="P22253" s="5"/>
    </row>
    <row r="22254" spans="5:16" x14ac:dyDescent="0.3">
      <c r="E22254" s="7"/>
      <c r="F22254" s="7"/>
      <c r="J22254" s="5"/>
      <c r="P22254" s="5"/>
    </row>
    <row r="22255" spans="5:16" x14ac:dyDescent="0.3">
      <c r="E22255" s="7"/>
      <c r="F22255" s="7"/>
      <c r="J22255" s="5"/>
      <c r="P22255" s="5"/>
    </row>
    <row r="22256" spans="5:16" x14ac:dyDescent="0.3">
      <c r="E22256" s="7"/>
      <c r="F22256" s="7"/>
      <c r="J22256" s="5"/>
      <c r="P22256" s="5"/>
    </row>
    <row r="22257" spans="5:16" x14ac:dyDescent="0.3">
      <c r="E22257" s="7"/>
      <c r="F22257" s="7"/>
      <c r="J22257" s="5"/>
      <c r="P22257" s="5"/>
    </row>
    <row r="22258" spans="5:16" x14ac:dyDescent="0.3">
      <c r="E22258" s="7"/>
      <c r="F22258" s="7"/>
      <c r="J22258" s="5"/>
      <c r="P22258" s="5"/>
    </row>
    <row r="22259" spans="5:16" x14ac:dyDescent="0.3">
      <c r="E22259" s="7"/>
      <c r="F22259" s="7"/>
      <c r="J22259" s="5"/>
      <c r="P22259" s="5"/>
    </row>
    <row r="22260" spans="5:16" x14ac:dyDescent="0.3">
      <c r="E22260" s="7"/>
      <c r="F22260" s="7"/>
      <c r="J22260" s="5"/>
      <c r="P22260" s="5"/>
    </row>
    <row r="22261" spans="5:16" x14ac:dyDescent="0.3">
      <c r="E22261" s="7"/>
      <c r="F22261" s="7"/>
      <c r="J22261" s="5"/>
      <c r="P22261" s="5"/>
    </row>
    <row r="22262" spans="5:16" x14ac:dyDescent="0.3">
      <c r="E22262" s="7"/>
      <c r="F22262" s="7"/>
      <c r="J22262" s="5"/>
      <c r="P22262" s="5"/>
    </row>
    <row r="22263" spans="5:16" x14ac:dyDescent="0.3">
      <c r="E22263" s="7"/>
      <c r="F22263" s="7"/>
      <c r="J22263" s="5"/>
      <c r="P22263" s="5"/>
    </row>
    <row r="22264" spans="5:16" x14ac:dyDescent="0.3">
      <c r="E22264" s="7"/>
      <c r="F22264" s="7"/>
      <c r="J22264" s="5"/>
      <c r="P22264" s="5"/>
    </row>
    <row r="22265" spans="5:16" x14ac:dyDescent="0.3">
      <c r="E22265" s="7"/>
      <c r="F22265" s="7"/>
      <c r="J22265" s="5"/>
      <c r="P22265" s="5"/>
    </row>
    <row r="22266" spans="5:16" x14ac:dyDescent="0.3">
      <c r="E22266" s="7"/>
      <c r="F22266" s="7"/>
      <c r="J22266" s="5"/>
      <c r="P22266" s="5"/>
    </row>
    <row r="22267" spans="5:16" x14ac:dyDescent="0.3">
      <c r="E22267" s="7"/>
      <c r="F22267" s="7"/>
      <c r="J22267" s="5"/>
      <c r="P22267" s="5"/>
    </row>
    <row r="22268" spans="5:16" x14ac:dyDescent="0.3">
      <c r="E22268" s="7"/>
      <c r="F22268" s="7"/>
      <c r="J22268" s="5"/>
      <c r="P22268" s="5"/>
    </row>
    <row r="22269" spans="5:16" x14ac:dyDescent="0.3">
      <c r="E22269" s="7"/>
      <c r="F22269" s="7"/>
      <c r="J22269" s="5"/>
      <c r="P22269" s="5"/>
    </row>
    <row r="22270" spans="5:16" x14ac:dyDescent="0.3">
      <c r="E22270" s="7"/>
      <c r="F22270" s="7"/>
      <c r="J22270" s="5"/>
      <c r="P22270" s="5"/>
    </row>
    <row r="22271" spans="5:16" x14ac:dyDescent="0.3">
      <c r="E22271" s="7"/>
      <c r="F22271" s="7"/>
      <c r="J22271" s="5"/>
      <c r="P22271" s="5"/>
    </row>
    <row r="22272" spans="5:16" x14ac:dyDescent="0.3">
      <c r="E22272" s="7"/>
      <c r="F22272" s="7"/>
      <c r="J22272" s="5"/>
      <c r="P22272" s="5"/>
    </row>
    <row r="22273" spans="5:16" x14ac:dyDescent="0.3">
      <c r="E22273" s="7"/>
      <c r="F22273" s="7"/>
      <c r="J22273" s="5"/>
      <c r="P22273" s="5"/>
    </row>
    <row r="22274" spans="5:16" x14ac:dyDescent="0.3">
      <c r="E22274" s="7"/>
      <c r="F22274" s="7"/>
      <c r="J22274" s="5"/>
      <c r="P22274" s="5"/>
    </row>
    <row r="22275" spans="5:16" x14ac:dyDescent="0.3">
      <c r="E22275" s="7"/>
      <c r="F22275" s="7"/>
      <c r="J22275" s="5"/>
      <c r="P22275" s="5"/>
    </row>
    <row r="22276" spans="5:16" x14ac:dyDescent="0.3">
      <c r="E22276" s="7"/>
      <c r="F22276" s="7"/>
      <c r="J22276" s="5"/>
      <c r="P22276" s="5"/>
    </row>
    <row r="22277" spans="5:16" x14ac:dyDescent="0.3">
      <c r="E22277" s="7"/>
      <c r="F22277" s="7"/>
      <c r="J22277" s="5"/>
      <c r="P22277" s="5"/>
    </row>
    <row r="22278" spans="5:16" x14ac:dyDescent="0.3">
      <c r="E22278" s="7"/>
      <c r="F22278" s="7"/>
      <c r="J22278" s="5"/>
      <c r="P22278" s="5"/>
    </row>
    <row r="22279" spans="5:16" x14ac:dyDescent="0.3">
      <c r="E22279" s="7"/>
      <c r="F22279" s="7"/>
      <c r="J22279" s="5"/>
      <c r="P22279" s="5"/>
    </row>
    <row r="22280" spans="5:16" x14ac:dyDescent="0.3">
      <c r="E22280" s="7"/>
      <c r="F22280" s="7"/>
      <c r="J22280" s="5"/>
      <c r="P22280" s="5"/>
    </row>
    <row r="22281" spans="5:16" x14ac:dyDescent="0.3">
      <c r="E22281" s="7"/>
      <c r="F22281" s="7"/>
      <c r="J22281" s="5"/>
      <c r="P22281" s="5"/>
    </row>
    <row r="22282" spans="5:16" x14ac:dyDescent="0.3">
      <c r="E22282" s="7"/>
      <c r="F22282" s="7"/>
      <c r="J22282" s="5"/>
      <c r="P22282" s="5"/>
    </row>
    <row r="22283" spans="5:16" x14ac:dyDescent="0.3">
      <c r="E22283" s="7"/>
      <c r="F22283" s="7"/>
      <c r="J22283" s="5"/>
      <c r="P22283" s="5"/>
    </row>
    <row r="22284" spans="5:16" x14ac:dyDescent="0.3">
      <c r="E22284" s="7"/>
      <c r="F22284" s="7"/>
      <c r="J22284" s="5"/>
      <c r="P22284" s="5"/>
    </row>
    <row r="22285" spans="5:16" x14ac:dyDescent="0.3">
      <c r="E22285" s="7"/>
      <c r="F22285" s="7"/>
      <c r="J22285" s="5"/>
      <c r="P22285" s="5"/>
    </row>
    <row r="22286" spans="5:16" x14ac:dyDescent="0.3">
      <c r="E22286" s="7"/>
      <c r="F22286" s="7"/>
      <c r="J22286" s="5"/>
      <c r="P22286" s="5"/>
    </row>
    <row r="22287" spans="5:16" x14ac:dyDescent="0.3">
      <c r="E22287" s="7"/>
      <c r="F22287" s="7"/>
      <c r="J22287" s="5"/>
      <c r="P22287" s="5"/>
    </row>
    <row r="22288" spans="5:16" x14ac:dyDescent="0.3">
      <c r="E22288" s="7"/>
      <c r="F22288" s="7"/>
      <c r="J22288" s="5"/>
      <c r="P22288" s="5"/>
    </row>
    <row r="22289" spans="5:16" x14ac:dyDescent="0.3">
      <c r="E22289" s="7"/>
      <c r="F22289" s="7"/>
      <c r="J22289" s="5"/>
      <c r="P22289" s="5"/>
    </row>
    <row r="22290" spans="5:16" x14ac:dyDescent="0.3">
      <c r="E22290" s="7"/>
      <c r="F22290" s="7"/>
      <c r="J22290" s="5"/>
      <c r="P22290" s="5"/>
    </row>
    <row r="22291" spans="5:16" x14ac:dyDescent="0.3">
      <c r="E22291" s="7"/>
      <c r="F22291" s="7"/>
      <c r="J22291" s="5"/>
      <c r="P22291" s="5"/>
    </row>
    <row r="22292" spans="5:16" x14ac:dyDescent="0.3">
      <c r="E22292" s="7"/>
      <c r="F22292" s="7"/>
      <c r="J22292" s="5"/>
      <c r="P22292" s="5"/>
    </row>
    <row r="22293" spans="5:16" x14ac:dyDescent="0.3">
      <c r="E22293" s="7"/>
      <c r="F22293" s="7"/>
      <c r="J22293" s="5"/>
      <c r="P22293" s="5"/>
    </row>
    <row r="22294" spans="5:16" x14ac:dyDescent="0.3">
      <c r="E22294" s="7"/>
      <c r="F22294" s="7"/>
      <c r="J22294" s="5"/>
      <c r="P22294" s="5"/>
    </row>
    <row r="22295" spans="5:16" x14ac:dyDescent="0.3">
      <c r="E22295" s="7"/>
      <c r="F22295" s="7"/>
      <c r="J22295" s="5"/>
      <c r="P22295" s="5"/>
    </row>
    <row r="22296" spans="5:16" x14ac:dyDescent="0.3">
      <c r="E22296" s="7"/>
      <c r="F22296" s="7"/>
      <c r="J22296" s="5"/>
      <c r="P22296" s="5"/>
    </row>
    <row r="22297" spans="5:16" x14ac:dyDescent="0.3">
      <c r="E22297" s="7"/>
      <c r="F22297" s="7"/>
      <c r="J22297" s="5"/>
      <c r="P22297" s="5"/>
    </row>
    <row r="22298" spans="5:16" x14ac:dyDescent="0.3">
      <c r="E22298" s="7"/>
      <c r="F22298" s="7"/>
      <c r="J22298" s="5"/>
      <c r="P22298" s="5"/>
    </row>
    <row r="22299" spans="5:16" x14ac:dyDescent="0.3">
      <c r="E22299" s="7"/>
      <c r="F22299" s="7"/>
      <c r="J22299" s="5"/>
      <c r="P22299" s="5"/>
    </row>
    <row r="22300" spans="5:16" x14ac:dyDescent="0.3">
      <c r="E22300" s="7"/>
      <c r="F22300" s="7"/>
      <c r="J22300" s="5"/>
      <c r="P22300" s="5"/>
    </row>
    <row r="22301" spans="5:16" x14ac:dyDescent="0.3">
      <c r="E22301" s="7"/>
      <c r="F22301" s="7"/>
      <c r="J22301" s="5"/>
      <c r="P22301" s="5"/>
    </row>
    <row r="22302" spans="5:16" x14ac:dyDescent="0.3">
      <c r="E22302" s="7"/>
      <c r="F22302" s="7"/>
      <c r="J22302" s="5"/>
      <c r="P22302" s="5"/>
    </row>
    <row r="22303" spans="5:16" x14ac:dyDescent="0.3">
      <c r="E22303" s="7"/>
      <c r="F22303" s="7"/>
      <c r="J22303" s="5"/>
      <c r="P22303" s="5"/>
    </row>
    <row r="22304" spans="5:16" x14ac:dyDescent="0.3">
      <c r="E22304" s="7"/>
      <c r="F22304" s="7"/>
      <c r="J22304" s="5"/>
      <c r="P22304" s="5"/>
    </row>
    <row r="22305" spans="5:16" x14ac:dyDescent="0.3">
      <c r="E22305" s="7"/>
      <c r="F22305" s="7"/>
      <c r="J22305" s="5"/>
      <c r="P22305" s="5"/>
    </row>
    <row r="22306" spans="5:16" x14ac:dyDescent="0.3">
      <c r="E22306" s="7"/>
      <c r="F22306" s="7"/>
      <c r="J22306" s="5"/>
      <c r="P22306" s="5"/>
    </row>
    <row r="22307" spans="5:16" x14ac:dyDescent="0.3">
      <c r="E22307" s="7"/>
      <c r="F22307" s="7"/>
      <c r="J22307" s="5"/>
      <c r="P22307" s="5"/>
    </row>
    <row r="22308" spans="5:16" x14ac:dyDescent="0.3">
      <c r="E22308" s="7"/>
      <c r="F22308" s="7"/>
      <c r="J22308" s="5"/>
      <c r="P22308" s="5"/>
    </row>
    <row r="22309" spans="5:16" x14ac:dyDescent="0.3">
      <c r="E22309" s="7"/>
      <c r="F22309" s="7"/>
      <c r="J22309" s="5"/>
      <c r="P22309" s="5"/>
    </row>
    <row r="22310" spans="5:16" x14ac:dyDescent="0.3">
      <c r="E22310" s="7"/>
      <c r="F22310" s="7"/>
      <c r="J22310" s="5"/>
      <c r="P22310" s="5"/>
    </row>
    <row r="22311" spans="5:16" x14ac:dyDescent="0.3">
      <c r="E22311" s="7"/>
      <c r="F22311" s="7"/>
      <c r="J22311" s="5"/>
      <c r="P22311" s="5"/>
    </row>
    <row r="22312" spans="5:16" x14ac:dyDescent="0.3">
      <c r="E22312" s="7"/>
      <c r="F22312" s="7"/>
      <c r="J22312" s="5"/>
      <c r="P22312" s="5"/>
    </row>
    <row r="22313" spans="5:16" x14ac:dyDescent="0.3">
      <c r="E22313" s="7"/>
      <c r="F22313" s="7"/>
      <c r="J22313" s="5"/>
      <c r="P22313" s="5"/>
    </row>
    <row r="22314" spans="5:16" x14ac:dyDescent="0.3">
      <c r="E22314" s="7"/>
      <c r="F22314" s="7"/>
      <c r="J22314" s="5"/>
      <c r="P22314" s="5"/>
    </row>
    <row r="22315" spans="5:16" x14ac:dyDescent="0.3">
      <c r="E22315" s="7"/>
      <c r="F22315" s="7"/>
      <c r="J22315" s="5"/>
      <c r="P22315" s="5"/>
    </row>
    <row r="22316" spans="5:16" x14ac:dyDescent="0.3">
      <c r="E22316" s="7"/>
      <c r="F22316" s="7"/>
      <c r="J22316" s="5"/>
      <c r="P22316" s="5"/>
    </row>
    <row r="22317" spans="5:16" x14ac:dyDescent="0.3">
      <c r="E22317" s="7"/>
      <c r="F22317" s="7"/>
      <c r="J22317" s="5"/>
      <c r="P22317" s="5"/>
    </row>
    <row r="22318" spans="5:16" x14ac:dyDescent="0.3">
      <c r="E22318" s="7"/>
      <c r="F22318" s="7"/>
      <c r="J22318" s="5"/>
      <c r="P22318" s="5"/>
    </row>
    <row r="22319" spans="5:16" x14ac:dyDescent="0.3">
      <c r="E22319" s="7"/>
      <c r="F22319" s="7"/>
      <c r="J22319" s="5"/>
      <c r="P22319" s="5"/>
    </row>
    <row r="22320" spans="5:16" x14ac:dyDescent="0.3">
      <c r="E22320" s="7"/>
      <c r="F22320" s="7"/>
      <c r="J22320" s="5"/>
      <c r="P22320" s="5"/>
    </row>
    <row r="22321" spans="5:16" x14ac:dyDescent="0.3">
      <c r="E22321" s="7"/>
      <c r="F22321" s="7"/>
      <c r="J22321" s="5"/>
      <c r="P22321" s="5"/>
    </row>
    <row r="22322" spans="5:16" x14ac:dyDescent="0.3">
      <c r="E22322" s="7"/>
      <c r="F22322" s="7"/>
      <c r="J22322" s="5"/>
      <c r="P22322" s="5"/>
    </row>
    <row r="22323" spans="5:16" x14ac:dyDescent="0.3">
      <c r="E22323" s="7"/>
      <c r="F22323" s="7"/>
      <c r="J22323" s="5"/>
      <c r="P22323" s="5"/>
    </row>
    <row r="22324" spans="5:16" x14ac:dyDescent="0.3">
      <c r="E22324" s="7"/>
      <c r="F22324" s="7"/>
      <c r="J22324" s="5"/>
      <c r="P22324" s="5"/>
    </row>
    <row r="22325" spans="5:16" x14ac:dyDescent="0.3">
      <c r="E22325" s="7"/>
      <c r="F22325" s="7"/>
      <c r="J22325" s="5"/>
      <c r="P22325" s="5"/>
    </row>
    <row r="22326" spans="5:16" x14ac:dyDescent="0.3">
      <c r="E22326" s="7"/>
      <c r="F22326" s="7"/>
      <c r="J22326" s="5"/>
      <c r="P22326" s="5"/>
    </row>
    <row r="22327" spans="5:16" x14ac:dyDescent="0.3">
      <c r="E22327" s="7"/>
      <c r="F22327" s="7"/>
      <c r="J22327" s="5"/>
      <c r="P22327" s="5"/>
    </row>
    <row r="22328" spans="5:16" x14ac:dyDescent="0.3">
      <c r="E22328" s="7"/>
      <c r="F22328" s="7"/>
      <c r="J22328" s="5"/>
      <c r="P22328" s="5"/>
    </row>
    <row r="22329" spans="5:16" x14ac:dyDescent="0.3">
      <c r="E22329" s="7"/>
      <c r="F22329" s="7"/>
      <c r="J22329" s="5"/>
      <c r="P22329" s="5"/>
    </row>
    <row r="22330" spans="5:16" x14ac:dyDescent="0.3">
      <c r="E22330" s="7"/>
      <c r="F22330" s="7"/>
      <c r="J22330" s="5"/>
      <c r="P22330" s="5"/>
    </row>
    <row r="22331" spans="5:16" x14ac:dyDescent="0.3">
      <c r="E22331" s="7"/>
      <c r="F22331" s="7"/>
      <c r="J22331" s="5"/>
      <c r="P22331" s="5"/>
    </row>
    <row r="22332" spans="5:16" x14ac:dyDescent="0.3">
      <c r="E22332" s="7"/>
      <c r="F22332" s="7"/>
      <c r="J22332" s="5"/>
      <c r="P22332" s="5"/>
    </row>
    <row r="22333" spans="5:16" x14ac:dyDescent="0.3">
      <c r="E22333" s="7"/>
      <c r="F22333" s="7"/>
      <c r="J22333" s="5"/>
      <c r="P22333" s="5"/>
    </row>
    <row r="22334" spans="5:16" x14ac:dyDescent="0.3">
      <c r="E22334" s="7"/>
      <c r="F22334" s="7"/>
      <c r="J22334" s="5"/>
      <c r="P22334" s="5"/>
    </row>
    <row r="22335" spans="5:16" x14ac:dyDescent="0.3">
      <c r="E22335" s="7"/>
      <c r="F22335" s="7"/>
      <c r="J22335" s="5"/>
      <c r="P22335" s="5"/>
    </row>
    <row r="22336" spans="5:16" x14ac:dyDescent="0.3">
      <c r="E22336" s="7"/>
      <c r="F22336" s="7"/>
      <c r="J22336" s="5"/>
      <c r="P22336" s="5"/>
    </row>
    <row r="22337" spans="5:16" x14ac:dyDescent="0.3">
      <c r="E22337" s="7"/>
      <c r="F22337" s="7"/>
      <c r="J22337" s="5"/>
      <c r="P22337" s="5"/>
    </row>
    <row r="22338" spans="5:16" x14ac:dyDescent="0.3">
      <c r="E22338" s="7"/>
      <c r="F22338" s="7"/>
      <c r="J22338" s="5"/>
      <c r="P22338" s="5"/>
    </row>
    <row r="22339" spans="5:16" x14ac:dyDescent="0.3">
      <c r="E22339" s="7"/>
      <c r="F22339" s="7"/>
      <c r="J22339" s="5"/>
      <c r="P22339" s="5"/>
    </row>
    <row r="22340" spans="5:16" x14ac:dyDescent="0.3">
      <c r="E22340" s="7"/>
      <c r="F22340" s="7"/>
      <c r="J22340" s="5"/>
      <c r="P22340" s="5"/>
    </row>
    <row r="22341" spans="5:16" x14ac:dyDescent="0.3">
      <c r="E22341" s="7"/>
      <c r="F22341" s="7"/>
      <c r="J22341" s="5"/>
      <c r="P22341" s="5"/>
    </row>
    <row r="22342" spans="5:16" x14ac:dyDescent="0.3">
      <c r="E22342" s="7"/>
      <c r="F22342" s="7"/>
      <c r="J22342" s="5"/>
      <c r="P22342" s="5"/>
    </row>
    <row r="22343" spans="5:16" x14ac:dyDescent="0.3">
      <c r="E22343" s="7"/>
      <c r="F22343" s="7"/>
      <c r="J22343" s="5"/>
      <c r="P22343" s="5"/>
    </row>
    <row r="22344" spans="5:16" x14ac:dyDescent="0.3">
      <c r="E22344" s="7"/>
      <c r="F22344" s="7"/>
      <c r="J22344" s="5"/>
      <c r="P22344" s="5"/>
    </row>
    <row r="22345" spans="5:16" x14ac:dyDescent="0.3">
      <c r="E22345" s="7"/>
      <c r="F22345" s="7"/>
      <c r="J22345" s="5"/>
      <c r="P22345" s="5"/>
    </row>
    <row r="22346" spans="5:16" x14ac:dyDescent="0.3">
      <c r="E22346" s="7"/>
      <c r="F22346" s="7"/>
      <c r="J22346" s="5"/>
      <c r="P22346" s="5"/>
    </row>
    <row r="22347" spans="5:16" x14ac:dyDescent="0.3">
      <c r="E22347" s="7"/>
      <c r="F22347" s="7"/>
      <c r="J22347" s="5"/>
      <c r="P22347" s="5"/>
    </row>
    <row r="22348" spans="5:16" x14ac:dyDescent="0.3">
      <c r="E22348" s="7"/>
      <c r="F22348" s="7"/>
      <c r="J22348" s="5"/>
      <c r="P22348" s="5"/>
    </row>
    <row r="22349" spans="5:16" x14ac:dyDescent="0.3">
      <c r="E22349" s="7"/>
      <c r="F22349" s="7"/>
      <c r="J22349" s="5"/>
      <c r="P22349" s="5"/>
    </row>
    <row r="22350" spans="5:16" x14ac:dyDescent="0.3">
      <c r="E22350" s="7"/>
      <c r="F22350" s="7"/>
      <c r="J22350" s="5"/>
      <c r="P22350" s="5"/>
    </row>
    <row r="22351" spans="5:16" x14ac:dyDescent="0.3">
      <c r="E22351" s="7"/>
      <c r="F22351" s="7"/>
      <c r="J22351" s="5"/>
      <c r="P22351" s="5"/>
    </row>
    <row r="22352" spans="5:16" x14ac:dyDescent="0.3">
      <c r="E22352" s="7"/>
      <c r="F22352" s="7"/>
      <c r="J22352" s="5"/>
      <c r="P22352" s="5"/>
    </row>
    <row r="22353" spans="5:16" x14ac:dyDescent="0.3">
      <c r="E22353" s="7"/>
      <c r="F22353" s="7"/>
      <c r="J22353" s="5"/>
      <c r="P22353" s="5"/>
    </row>
    <row r="22354" spans="5:16" x14ac:dyDescent="0.3">
      <c r="E22354" s="7"/>
      <c r="F22354" s="7"/>
      <c r="J22354" s="5"/>
      <c r="P22354" s="5"/>
    </row>
    <row r="22355" spans="5:16" x14ac:dyDescent="0.3">
      <c r="E22355" s="7"/>
      <c r="F22355" s="7"/>
      <c r="J22355" s="5"/>
      <c r="P22355" s="5"/>
    </row>
    <row r="22356" spans="5:16" x14ac:dyDescent="0.3">
      <c r="E22356" s="7"/>
      <c r="F22356" s="7"/>
      <c r="J22356" s="5"/>
      <c r="P22356" s="5"/>
    </row>
    <row r="22357" spans="5:16" x14ac:dyDescent="0.3">
      <c r="E22357" s="7"/>
      <c r="F22357" s="7"/>
      <c r="J22357" s="5"/>
      <c r="P22357" s="5"/>
    </row>
    <row r="22358" spans="5:16" x14ac:dyDescent="0.3">
      <c r="E22358" s="7"/>
      <c r="F22358" s="7"/>
      <c r="J22358" s="5"/>
      <c r="P22358" s="5"/>
    </row>
    <row r="22359" spans="5:16" x14ac:dyDescent="0.3">
      <c r="E22359" s="7"/>
      <c r="F22359" s="7"/>
      <c r="J22359" s="5"/>
      <c r="P22359" s="5"/>
    </row>
    <row r="22360" spans="5:16" x14ac:dyDescent="0.3">
      <c r="E22360" s="7"/>
      <c r="F22360" s="7"/>
      <c r="J22360" s="5"/>
      <c r="P22360" s="5"/>
    </row>
    <row r="22361" spans="5:16" x14ac:dyDescent="0.3">
      <c r="E22361" s="7"/>
      <c r="F22361" s="7"/>
      <c r="J22361" s="5"/>
      <c r="P22361" s="5"/>
    </row>
    <row r="22362" spans="5:16" x14ac:dyDescent="0.3">
      <c r="E22362" s="7"/>
      <c r="F22362" s="7"/>
      <c r="J22362" s="5"/>
      <c r="P22362" s="5"/>
    </row>
    <row r="22363" spans="5:16" x14ac:dyDescent="0.3">
      <c r="E22363" s="7"/>
      <c r="F22363" s="7"/>
      <c r="J22363" s="5"/>
      <c r="P22363" s="5"/>
    </row>
    <row r="22364" spans="5:16" x14ac:dyDescent="0.3">
      <c r="E22364" s="7"/>
      <c r="F22364" s="7"/>
      <c r="J22364" s="5"/>
      <c r="P22364" s="5"/>
    </row>
    <row r="22365" spans="5:16" x14ac:dyDescent="0.3">
      <c r="E22365" s="7"/>
      <c r="F22365" s="7"/>
      <c r="J22365" s="5"/>
      <c r="P22365" s="5"/>
    </row>
    <row r="22366" spans="5:16" x14ac:dyDescent="0.3">
      <c r="E22366" s="7"/>
      <c r="F22366" s="7"/>
      <c r="J22366" s="5"/>
      <c r="P22366" s="5"/>
    </row>
    <row r="22367" spans="5:16" x14ac:dyDescent="0.3">
      <c r="E22367" s="7"/>
      <c r="F22367" s="7"/>
      <c r="J22367" s="5"/>
      <c r="P22367" s="5"/>
    </row>
    <row r="22368" spans="5:16" x14ac:dyDescent="0.3">
      <c r="E22368" s="7"/>
      <c r="F22368" s="7"/>
      <c r="J22368" s="5"/>
      <c r="P22368" s="5"/>
    </row>
    <row r="22369" spans="5:16" x14ac:dyDescent="0.3">
      <c r="E22369" s="7"/>
      <c r="F22369" s="7"/>
      <c r="J22369" s="5"/>
      <c r="P22369" s="5"/>
    </row>
    <row r="22370" spans="5:16" x14ac:dyDescent="0.3">
      <c r="E22370" s="7"/>
      <c r="F22370" s="7"/>
      <c r="J22370" s="5"/>
      <c r="P22370" s="5"/>
    </row>
    <row r="22371" spans="5:16" x14ac:dyDescent="0.3">
      <c r="E22371" s="7"/>
      <c r="F22371" s="7"/>
      <c r="J22371" s="5"/>
      <c r="P22371" s="5"/>
    </row>
    <row r="22372" spans="5:16" x14ac:dyDescent="0.3">
      <c r="E22372" s="7"/>
      <c r="F22372" s="7"/>
      <c r="J22372" s="5"/>
      <c r="P22372" s="5"/>
    </row>
    <row r="22373" spans="5:16" x14ac:dyDescent="0.3">
      <c r="E22373" s="7"/>
      <c r="F22373" s="7"/>
      <c r="J22373" s="5"/>
      <c r="P22373" s="5"/>
    </row>
    <row r="22374" spans="5:16" x14ac:dyDescent="0.3">
      <c r="E22374" s="7"/>
      <c r="F22374" s="7"/>
      <c r="J22374" s="5"/>
      <c r="P22374" s="5"/>
    </row>
    <row r="22375" spans="5:16" x14ac:dyDescent="0.3">
      <c r="E22375" s="7"/>
      <c r="F22375" s="7"/>
      <c r="J22375" s="5"/>
      <c r="P22375" s="5"/>
    </row>
    <row r="22376" spans="5:16" x14ac:dyDescent="0.3">
      <c r="E22376" s="7"/>
      <c r="F22376" s="7"/>
      <c r="J22376" s="5"/>
      <c r="P22376" s="5"/>
    </row>
    <row r="22377" spans="5:16" x14ac:dyDescent="0.3">
      <c r="E22377" s="7"/>
      <c r="F22377" s="7"/>
      <c r="J22377" s="5"/>
      <c r="P22377" s="5"/>
    </row>
    <row r="22378" spans="5:16" x14ac:dyDescent="0.3">
      <c r="E22378" s="7"/>
      <c r="F22378" s="7"/>
      <c r="J22378" s="5"/>
      <c r="P22378" s="5"/>
    </row>
    <row r="22379" spans="5:16" x14ac:dyDescent="0.3">
      <c r="E22379" s="7"/>
      <c r="F22379" s="7"/>
      <c r="J22379" s="5"/>
      <c r="P22379" s="5"/>
    </row>
    <row r="22380" spans="5:16" x14ac:dyDescent="0.3">
      <c r="E22380" s="7"/>
      <c r="F22380" s="7"/>
      <c r="J22380" s="5"/>
      <c r="P22380" s="5"/>
    </row>
    <row r="22381" spans="5:16" x14ac:dyDescent="0.3">
      <c r="E22381" s="7"/>
      <c r="F22381" s="7"/>
      <c r="J22381" s="5"/>
      <c r="P22381" s="5"/>
    </row>
    <row r="22382" spans="5:16" x14ac:dyDescent="0.3">
      <c r="E22382" s="7"/>
      <c r="F22382" s="7"/>
      <c r="J22382" s="5"/>
      <c r="P22382" s="5"/>
    </row>
    <row r="22383" spans="5:16" x14ac:dyDescent="0.3">
      <c r="E22383" s="7"/>
      <c r="F22383" s="7"/>
      <c r="J22383" s="5"/>
      <c r="P22383" s="5"/>
    </row>
    <row r="22384" spans="5:16" x14ac:dyDescent="0.3">
      <c r="E22384" s="7"/>
      <c r="F22384" s="7"/>
      <c r="J22384" s="5"/>
      <c r="P22384" s="5"/>
    </row>
    <row r="22385" spans="5:16" x14ac:dyDescent="0.3">
      <c r="E22385" s="7"/>
      <c r="F22385" s="7"/>
      <c r="J22385" s="5"/>
      <c r="P22385" s="5"/>
    </row>
    <row r="22386" spans="5:16" x14ac:dyDescent="0.3">
      <c r="E22386" s="7"/>
      <c r="F22386" s="7"/>
      <c r="J22386" s="5"/>
      <c r="P22386" s="5"/>
    </row>
    <row r="22387" spans="5:16" x14ac:dyDescent="0.3">
      <c r="E22387" s="7"/>
      <c r="F22387" s="7"/>
      <c r="J22387" s="5"/>
      <c r="P22387" s="5"/>
    </row>
    <row r="22388" spans="5:16" x14ac:dyDescent="0.3">
      <c r="E22388" s="7"/>
      <c r="F22388" s="7"/>
      <c r="J22388" s="5"/>
      <c r="P22388" s="5"/>
    </row>
    <row r="22389" spans="5:16" x14ac:dyDescent="0.3">
      <c r="E22389" s="7"/>
      <c r="F22389" s="7"/>
      <c r="J22389" s="5"/>
      <c r="P22389" s="5"/>
    </row>
    <row r="22390" spans="5:16" x14ac:dyDescent="0.3">
      <c r="E22390" s="7"/>
      <c r="F22390" s="7"/>
      <c r="J22390" s="5"/>
      <c r="P22390" s="5"/>
    </row>
    <row r="22391" spans="5:16" x14ac:dyDescent="0.3">
      <c r="E22391" s="7"/>
      <c r="F22391" s="7"/>
      <c r="J22391" s="5"/>
      <c r="P22391" s="5"/>
    </row>
    <row r="22392" spans="5:16" x14ac:dyDescent="0.3">
      <c r="E22392" s="7"/>
      <c r="F22392" s="7"/>
      <c r="J22392" s="5"/>
      <c r="P22392" s="5"/>
    </row>
    <row r="22393" spans="5:16" x14ac:dyDescent="0.3">
      <c r="E22393" s="7"/>
      <c r="F22393" s="7"/>
      <c r="J22393" s="5"/>
      <c r="P22393" s="5"/>
    </row>
    <row r="22394" spans="5:16" x14ac:dyDescent="0.3">
      <c r="E22394" s="7"/>
      <c r="F22394" s="7"/>
      <c r="J22394" s="5"/>
      <c r="P22394" s="5"/>
    </row>
    <row r="22395" spans="5:16" x14ac:dyDescent="0.3">
      <c r="E22395" s="7"/>
      <c r="F22395" s="7"/>
      <c r="J22395" s="5"/>
      <c r="P22395" s="5"/>
    </row>
    <row r="22396" spans="5:16" x14ac:dyDescent="0.3">
      <c r="E22396" s="7"/>
      <c r="F22396" s="7"/>
      <c r="J22396" s="5"/>
      <c r="P22396" s="5"/>
    </row>
    <row r="22397" spans="5:16" x14ac:dyDescent="0.3">
      <c r="E22397" s="7"/>
      <c r="F22397" s="7"/>
      <c r="J22397" s="5"/>
      <c r="P22397" s="5"/>
    </row>
    <row r="22398" spans="5:16" x14ac:dyDescent="0.3">
      <c r="E22398" s="7"/>
      <c r="F22398" s="7"/>
      <c r="J22398" s="5"/>
      <c r="P22398" s="5"/>
    </row>
    <row r="22399" spans="5:16" x14ac:dyDescent="0.3">
      <c r="E22399" s="7"/>
      <c r="F22399" s="7"/>
      <c r="J22399" s="5"/>
      <c r="P22399" s="5"/>
    </row>
    <row r="22400" spans="5:16" x14ac:dyDescent="0.3">
      <c r="E22400" s="7"/>
      <c r="F22400" s="7"/>
      <c r="J22400" s="5"/>
      <c r="P22400" s="5"/>
    </row>
    <row r="22401" spans="5:16" x14ac:dyDescent="0.3">
      <c r="E22401" s="7"/>
      <c r="F22401" s="7"/>
      <c r="J22401" s="5"/>
      <c r="P22401" s="5"/>
    </row>
    <row r="22402" spans="5:16" x14ac:dyDescent="0.3">
      <c r="E22402" s="7"/>
      <c r="F22402" s="7"/>
      <c r="J22402" s="5"/>
      <c r="P22402" s="5"/>
    </row>
    <row r="22403" spans="5:16" x14ac:dyDescent="0.3">
      <c r="E22403" s="7"/>
      <c r="F22403" s="7"/>
      <c r="J22403" s="5"/>
      <c r="P22403" s="5"/>
    </row>
    <row r="22404" spans="5:16" x14ac:dyDescent="0.3">
      <c r="E22404" s="7"/>
      <c r="F22404" s="7"/>
      <c r="J22404" s="5"/>
      <c r="P22404" s="5"/>
    </row>
    <row r="22405" spans="5:16" x14ac:dyDescent="0.3">
      <c r="E22405" s="7"/>
      <c r="F22405" s="7"/>
      <c r="J22405" s="5"/>
      <c r="P22405" s="5"/>
    </row>
    <row r="22406" spans="5:16" x14ac:dyDescent="0.3">
      <c r="E22406" s="7"/>
      <c r="F22406" s="7"/>
      <c r="J22406" s="5"/>
      <c r="P22406" s="5"/>
    </row>
    <row r="22407" spans="5:16" x14ac:dyDescent="0.3">
      <c r="E22407" s="7"/>
      <c r="F22407" s="7"/>
      <c r="J22407" s="5"/>
      <c r="P22407" s="5"/>
    </row>
    <row r="22408" spans="5:16" x14ac:dyDescent="0.3">
      <c r="E22408" s="7"/>
      <c r="F22408" s="7"/>
      <c r="J22408" s="5"/>
      <c r="P22408" s="5"/>
    </row>
    <row r="22409" spans="5:16" x14ac:dyDescent="0.3">
      <c r="E22409" s="7"/>
      <c r="F22409" s="7"/>
      <c r="J22409" s="5"/>
      <c r="P22409" s="5"/>
    </row>
    <row r="22410" spans="5:16" x14ac:dyDescent="0.3">
      <c r="E22410" s="7"/>
      <c r="F22410" s="7"/>
      <c r="J22410" s="5"/>
      <c r="P22410" s="5"/>
    </row>
    <row r="22411" spans="5:16" x14ac:dyDescent="0.3">
      <c r="E22411" s="7"/>
      <c r="F22411" s="7"/>
      <c r="J22411" s="5"/>
      <c r="P22411" s="5"/>
    </row>
    <row r="22412" spans="5:16" x14ac:dyDescent="0.3">
      <c r="E22412" s="7"/>
      <c r="F22412" s="7"/>
      <c r="J22412" s="5"/>
      <c r="P22412" s="5"/>
    </row>
    <row r="22413" spans="5:16" x14ac:dyDescent="0.3">
      <c r="E22413" s="7"/>
      <c r="F22413" s="7"/>
      <c r="J22413" s="5"/>
      <c r="P22413" s="5"/>
    </row>
    <row r="22414" spans="5:16" x14ac:dyDescent="0.3">
      <c r="E22414" s="7"/>
      <c r="F22414" s="7"/>
      <c r="J22414" s="5"/>
      <c r="P22414" s="5"/>
    </row>
    <row r="22415" spans="5:16" x14ac:dyDescent="0.3">
      <c r="E22415" s="7"/>
      <c r="F22415" s="7"/>
      <c r="J22415" s="5"/>
      <c r="P22415" s="5"/>
    </row>
    <row r="22416" spans="5:16" x14ac:dyDescent="0.3">
      <c r="E22416" s="7"/>
      <c r="F22416" s="7"/>
      <c r="J22416" s="5"/>
      <c r="P22416" s="5"/>
    </row>
    <row r="22417" spans="5:16" x14ac:dyDescent="0.3">
      <c r="E22417" s="7"/>
      <c r="F22417" s="7"/>
      <c r="J22417" s="5"/>
      <c r="P22417" s="5"/>
    </row>
    <row r="22418" spans="5:16" x14ac:dyDescent="0.3">
      <c r="E22418" s="7"/>
      <c r="F22418" s="7"/>
      <c r="J22418" s="5"/>
      <c r="P22418" s="5"/>
    </row>
    <row r="22419" spans="5:16" x14ac:dyDescent="0.3">
      <c r="E22419" s="7"/>
      <c r="F22419" s="7"/>
      <c r="J22419" s="5"/>
      <c r="P22419" s="5"/>
    </row>
    <row r="22420" spans="5:16" x14ac:dyDescent="0.3">
      <c r="E22420" s="7"/>
      <c r="F22420" s="7"/>
      <c r="J22420" s="5"/>
      <c r="P22420" s="5"/>
    </row>
    <row r="22421" spans="5:16" x14ac:dyDescent="0.3">
      <c r="E22421" s="7"/>
      <c r="F22421" s="7"/>
      <c r="J22421" s="5"/>
      <c r="P22421" s="5"/>
    </row>
    <row r="22422" spans="5:16" x14ac:dyDescent="0.3">
      <c r="E22422" s="7"/>
      <c r="F22422" s="7"/>
      <c r="J22422" s="5"/>
      <c r="P22422" s="5"/>
    </row>
    <row r="22423" spans="5:16" x14ac:dyDescent="0.3">
      <c r="E22423" s="7"/>
      <c r="F22423" s="7"/>
      <c r="J22423" s="5"/>
      <c r="P22423" s="5"/>
    </row>
    <row r="22424" spans="5:16" x14ac:dyDescent="0.3">
      <c r="E22424" s="7"/>
      <c r="F22424" s="7"/>
      <c r="J22424" s="5"/>
      <c r="P22424" s="5"/>
    </row>
    <row r="22425" spans="5:16" x14ac:dyDescent="0.3">
      <c r="E22425" s="7"/>
      <c r="F22425" s="7"/>
      <c r="J22425" s="5"/>
      <c r="P22425" s="5"/>
    </row>
    <row r="22426" spans="5:16" x14ac:dyDescent="0.3">
      <c r="E22426" s="7"/>
      <c r="F22426" s="7"/>
      <c r="J22426" s="5"/>
      <c r="P22426" s="5"/>
    </row>
    <row r="22427" spans="5:16" x14ac:dyDescent="0.3">
      <c r="E22427" s="7"/>
      <c r="F22427" s="7"/>
      <c r="J22427" s="5"/>
      <c r="P22427" s="5"/>
    </row>
    <row r="22428" spans="5:16" x14ac:dyDescent="0.3">
      <c r="E22428" s="7"/>
      <c r="F22428" s="7"/>
      <c r="J22428" s="5"/>
      <c r="P22428" s="5"/>
    </row>
    <row r="22429" spans="5:16" x14ac:dyDescent="0.3">
      <c r="E22429" s="7"/>
      <c r="F22429" s="7"/>
      <c r="J22429" s="5"/>
      <c r="P22429" s="5"/>
    </row>
    <row r="22430" spans="5:16" x14ac:dyDescent="0.3">
      <c r="E22430" s="7"/>
      <c r="F22430" s="7"/>
      <c r="J22430" s="5"/>
      <c r="P22430" s="5"/>
    </row>
    <row r="22431" spans="5:16" x14ac:dyDescent="0.3">
      <c r="E22431" s="7"/>
      <c r="F22431" s="7"/>
      <c r="J22431" s="5"/>
      <c r="P22431" s="5"/>
    </row>
    <row r="22432" spans="5:16" x14ac:dyDescent="0.3">
      <c r="E22432" s="7"/>
      <c r="F22432" s="7"/>
      <c r="J22432" s="5"/>
      <c r="P22432" s="5"/>
    </row>
    <row r="22433" spans="5:16" x14ac:dyDescent="0.3">
      <c r="E22433" s="7"/>
      <c r="F22433" s="7"/>
      <c r="J22433" s="5"/>
      <c r="P22433" s="5"/>
    </row>
    <row r="22434" spans="5:16" x14ac:dyDescent="0.3">
      <c r="E22434" s="7"/>
      <c r="F22434" s="7"/>
      <c r="J22434" s="5"/>
      <c r="P22434" s="5"/>
    </row>
    <row r="22435" spans="5:16" x14ac:dyDescent="0.3">
      <c r="E22435" s="7"/>
      <c r="F22435" s="7"/>
      <c r="J22435" s="5"/>
      <c r="P22435" s="5"/>
    </row>
    <row r="22436" spans="5:16" x14ac:dyDescent="0.3">
      <c r="E22436" s="7"/>
      <c r="F22436" s="7"/>
      <c r="J22436" s="5"/>
      <c r="P22436" s="5"/>
    </row>
    <row r="22437" spans="5:16" x14ac:dyDescent="0.3">
      <c r="E22437" s="7"/>
      <c r="F22437" s="7"/>
      <c r="J22437" s="5"/>
      <c r="P22437" s="5"/>
    </row>
    <row r="22438" spans="5:16" x14ac:dyDescent="0.3">
      <c r="E22438" s="7"/>
      <c r="F22438" s="7"/>
      <c r="J22438" s="5"/>
      <c r="P22438" s="5"/>
    </row>
    <row r="22439" spans="5:16" x14ac:dyDescent="0.3">
      <c r="E22439" s="7"/>
      <c r="F22439" s="7"/>
      <c r="J22439" s="5"/>
      <c r="P22439" s="5"/>
    </row>
    <row r="22440" spans="5:16" x14ac:dyDescent="0.3">
      <c r="E22440" s="7"/>
      <c r="F22440" s="7"/>
      <c r="J22440" s="5"/>
      <c r="P22440" s="5"/>
    </row>
    <row r="22441" spans="5:16" x14ac:dyDescent="0.3">
      <c r="E22441" s="7"/>
      <c r="F22441" s="7"/>
      <c r="J22441" s="5"/>
      <c r="P22441" s="5"/>
    </row>
    <row r="22442" spans="5:16" x14ac:dyDescent="0.3">
      <c r="E22442" s="7"/>
      <c r="F22442" s="7"/>
      <c r="J22442" s="5"/>
      <c r="P22442" s="5"/>
    </row>
    <row r="22443" spans="5:16" x14ac:dyDescent="0.3">
      <c r="E22443" s="7"/>
      <c r="F22443" s="7"/>
      <c r="J22443" s="5"/>
      <c r="P22443" s="5"/>
    </row>
    <row r="22444" spans="5:16" x14ac:dyDescent="0.3">
      <c r="E22444" s="7"/>
      <c r="F22444" s="7"/>
      <c r="J22444" s="5"/>
      <c r="P22444" s="5"/>
    </row>
    <row r="22445" spans="5:16" x14ac:dyDescent="0.3">
      <c r="E22445" s="7"/>
      <c r="F22445" s="7"/>
      <c r="J22445" s="5"/>
      <c r="P22445" s="5"/>
    </row>
    <row r="22446" spans="5:16" x14ac:dyDescent="0.3">
      <c r="E22446" s="7"/>
      <c r="F22446" s="7"/>
      <c r="J22446" s="5"/>
      <c r="P22446" s="5"/>
    </row>
    <row r="22447" spans="5:16" x14ac:dyDescent="0.3">
      <c r="E22447" s="7"/>
      <c r="F22447" s="7"/>
      <c r="J22447" s="5"/>
      <c r="P22447" s="5"/>
    </row>
    <row r="22448" spans="5:16" x14ac:dyDescent="0.3">
      <c r="E22448" s="7"/>
      <c r="F22448" s="7"/>
      <c r="J22448" s="5"/>
      <c r="P22448" s="5"/>
    </row>
    <row r="22449" spans="5:16" x14ac:dyDescent="0.3">
      <c r="E22449" s="7"/>
      <c r="F22449" s="7"/>
      <c r="J22449" s="5"/>
      <c r="P22449" s="5"/>
    </row>
    <row r="22450" spans="5:16" x14ac:dyDescent="0.3">
      <c r="E22450" s="7"/>
      <c r="F22450" s="7"/>
      <c r="J22450" s="5"/>
      <c r="P22450" s="5"/>
    </row>
    <row r="22451" spans="5:16" x14ac:dyDescent="0.3">
      <c r="E22451" s="7"/>
      <c r="F22451" s="7"/>
      <c r="J22451" s="5"/>
      <c r="P22451" s="5"/>
    </row>
    <row r="22452" spans="5:16" x14ac:dyDescent="0.3">
      <c r="E22452" s="7"/>
      <c r="F22452" s="7"/>
      <c r="J22452" s="5"/>
      <c r="P22452" s="5"/>
    </row>
    <row r="22453" spans="5:16" x14ac:dyDescent="0.3">
      <c r="E22453" s="7"/>
      <c r="F22453" s="7"/>
      <c r="J22453" s="5"/>
      <c r="P22453" s="5"/>
    </row>
    <row r="22454" spans="5:16" x14ac:dyDescent="0.3">
      <c r="E22454" s="7"/>
      <c r="F22454" s="7"/>
      <c r="J22454" s="5"/>
      <c r="P22454" s="5"/>
    </row>
    <row r="22455" spans="5:16" x14ac:dyDescent="0.3">
      <c r="E22455" s="7"/>
      <c r="F22455" s="7"/>
      <c r="J22455" s="5"/>
      <c r="P22455" s="5"/>
    </row>
    <row r="22456" spans="5:16" x14ac:dyDescent="0.3">
      <c r="E22456" s="7"/>
      <c r="F22456" s="7"/>
      <c r="J22456" s="5"/>
      <c r="P22456" s="5"/>
    </row>
    <row r="22457" spans="5:16" x14ac:dyDescent="0.3">
      <c r="E22457" s="7"/>
      <c r="F22457" s="7"/>
      <c r="J22457" s="5"/>
      <c r="P22457" s="5"/>
    </row>
    <row r="22458" spans="5:16" x14ac:dyDescent="0.3">
      <c r="E22458" s="7"/>
      <c r="F22458" s="7"/>
      <c r="J22458" s="5"/>
      <c r="P22458" s="5"/>
    </row>
    <row r="22459" spans="5:16" x14ac:dyDescent="0.3">
      <c r="E22459" s="7"/>
      <c r="F22459" s="7"/>
      <c r="J22459" s="5"/>
      <c r="P22459" s="5"/>
    </row>
    <row r="22460" spans="5:16" x14ac:dyDescent="0.3">
      <c r="E22460" s="7"/>
      <c r="F22460" s="7"/>
      <c r="J22460" s="5"/>
      <c r="P22460" s="5"/>
    </row>
    <row r="22461" spans="5:16" x14ac:dyDescent="0.3">
      <c r="E22461" s="7"/>
      <c r="F22461" s="7"/>
      <c r="J22461" s="5"/>
      <c r="P22461" s="5"/>
    </row>
    <row r="22462" spans="5:16" x14ac:dyDescent="0.3">
      <c r="E22462" s="7"/>
      <c r="F22462" s="7"/>
      <c r="J22462" s="5"/>
      <c r="P22462" s="5"/>
    </row>
    <row r="22463" spans="5:16" x14ac:dyDescent="0.3">
      <c r="E22463" s="7"/>
      <c r="F22463" s="7"/>
      <c r="J22463" s="5"/>
      <c r="P22463" s="5"/>
    </row>
    <row r="22464" spans="5:16" x14ac:dyDescent="0.3">
      <c r="E22464" s="7"/>
      <c r="F22464" s="7"/>
      <c r="J22464" s="5"/>
      <c r="P22464" s="5"/>
    </row>
    <row r="22465" spans="5:16" x14ac:dyDescent="0.3">
      <c r="E22465" s="7"/>
      <c r="F22465" s="7"/>
      <c r="J22465" s="5"/>
      <c r="P22465" s="5"/>
    </row>
    <row r="22466" spans="5:16" x14ac:dyDescent="0.3">
      <c r="E22466" s="7"/>
      <c r="F22466" s="7"/>
      <c r="J22466" s="5"/>
      <c r="P22466" s="5"/>
    </row>
    <row r="22467" spans="5:16" x14ac:dyDescent="0.3">
      <c r="E22467" s="7"/>
      <c r="F22467" s="7"/>
      <c r="J22467" s="5"/>
      <c r="P22467" s="5"/>
    </row>
    <row r="22468" spans="5:16" x14ac:dyDescent="0.3">
      <c r="E22468" s="7"/>
      <c r="F22468" s="7"/>
      <c r="J22468" s="5"/>
      <c r="P22468" s="5"/>
    </row>
    <row r="22469" spans="5:16" x14ac:dyDescent="0.3">
      <c r="E22469" s="7"/>
      <c r="F22469" s="7"/>
      <c r="J22469" s="5"/>
      <c r="P22469" s="5"/>
    </row>
    <row r="22470" spans="5:16" x14ac:dyDescent="0.3">
      <c r="E22470" s="7"/>
      <c r="F22470" s="7"/>
      <c r="J22470" s="5"/>
      <c r="P22470" s="5"/>
    </row>
    <row r="22471" spans="5:16" x14ac:dyDescent="0.3">
      <c r="E22471" s="7"/>
      <c r="F22471" s="7"/>
      <c r="J22471" s="5"/>
      <c r="P22471" s="5"/>
    </row>
    <row r="22472" spans="5:16" x14ac:dyDescent="0.3">
      <c r="E22472" s="7"/>
      <c r="F22472" s="7"/>
      <c r="J22472" s="5"/>
      <c r="P22472" s="5"/>
    </row>
    <row r="22473" spans="5:16" x14ac:dyDescent="0.3">
      <c r="E22473" s="7"/>
      <c r="F22473" s="7"/>
      <c r="J22473" s="5"/>
      <c r="P22473" s="5"/>
    </row>
    <row r="22474" spans="5:16" x14ac:dyDescent="0.3">
      <c r="E22474" s="7"/>
      <c r="F22474" s="7"/>
      <c r="J22474" s="5"/>
      <c r="P22474" s="5"/>
    </row>
    <row r="22475" spans="5:16" x14ac:dyDescent="0.3">
      <c r="E22475" s="7"/>
      <c r="F22475" s="7"/>
      <c r="J22475" s="5"/>
      <c r="P22475" s="5"/>
    </row>
    <row r="22476" spans="5:16" x14ac:dyDescent="0.3">
      <c r="E22476" s="7"/>
      <c r="F22476" s="7"/>
      <c r="J22476" s="5"/>
      <c r="P22476" s="5"/>
    </row>
    <row r="22477" spans="5:16" x14ac:dyDescent="0.3">
      <c r="E22477" s="7"/>
      <c r="F22477" s="7"/>
      <c r="J22477" s="5"/>
      <c r="P22477" s="5"/>
    </row>
    <row r="22478" spans="5:16" x14ac:dyDescent="0.3">
      <c r="E22478" s="7"/>
      <c r="F22478" s="7"/>
      <c r="J22478" s="5"/>
      <c r="P22478" s="5"/>
    </row>
    <row r="22479" spans="5:16" x14ac:dyDescent="0.3">
      <c r="E22479" s="7"/>
      <c r="F22479" s="7"/>
      <c r="J22479" s="5"/>
      <c r="P22479" s="5"/>
    </row>
    <row r="22480" spans="5:16" x14ac:dyDescent="0.3">
      <c r="E22480" s="7"/>
      <c r="F22480" s="7"/>
      <c r="J22480" s="5"/>
      <c r="P22480" s="5"/>
    </row>
    <row r="22481" spans="5:16" x14ac:dyDescent="0.3">
      <c r="E22481" s="7"/>
      <c r="F22481" s="7"/>
      <c r="J22481" s="5"/>
      <c r="P22481" s="5"/>
    </row>
    <row r="22482" spans="5:16" x14ac:dyDescent="0.3">
      <c r="E22482" s="7"/>
      <c r="F22482" s="7"/>
      <c r="J22482" s="5"/>
      <c r="P22482" s="5"/>
    </row>
    <row r="22483" spans="5:16" x14ac:dyDescent="0.3">
      <c r="E22483" s="7"/>
      <c r="F22483" s="7"/>
      <c r="J22483" s="5"/>
      <c r="P22483" s="5"/>
    </row>
    <row r="22484" spans="5:16" x14ac:dyDescent="0.3">
      <c r="E22484" s="7"/>
      <c r="F22484" s="7"/>
      <c r="J22484" s="5"/>
      <c r="P22484" s="5"/>
    </row>
    <row r="22485" spans="5:16" x14ac:dyDescent="0.3">
      <c r="E22485" s="7"/>
      <c r="F22485" s="7"/>
      <c r="J22485" s="5"/>
      <c r="P22485" s="5"/>
    </row>
    <row r="22486" spans="5:16" x14ac:dyDescent="0.3">
      <c r="E22486" s="7"/>
      <c r="F22486" s="7"/>
      <c r="J22486" s="5"/>
      <c r="P22486" s="5"/>
    </row>
    <row r="22487" spans="5:16" x14ac:dyDescent="0.3">
      <c r="E22487" s="7"/>
      <c r="F22487" s="7"/>
      <c r="J22487" s="5"/>
      <c r="P22487" s="5"/>
    </row>
    <row r="22488" spans="5:16" x14ac:dyDescent="0.3">
      <c r="E22488" s="7"/>
      <c r="F22488" s="7"/>
      <c r="J22488" s="5"/>
      <c r="P22488" s="5"/>
    </row>
    <row r="22489" spans="5:16" x14ac:dyDescent="0.3">
      <c r="E22489" s="7"/>
      <c r="F22489" s="7"/>
      <c r="J22489" s="5"/>
      <c r="P22489" s="5"/>
    </row>
    <row r="22490" spans="5:16" x14ac:dyDescent="0.3">
      <c r="E22490" s="7"/>
      <c r="F22490" s="7"/>
      <c r="J22490" s="5"/>
      <c r="P22490" s="5"/>
    </row>
    <row r="22491" spans="5:16" x14ac:dyDescent="0.3">
      <c r="E22491" s="7"/>
      <c r="F22491" s="7"/>
      <c r="J22491" s="5"/>
      <c r="P22491" s="5"/>
    </row>
    <row r="22492" spans="5:16" x14ac:dyDescent="0.3">
      <c r="E22492" s="7"/>
      <c r="F22492" s="7"/>
      <c r="J22492" s="5"/>
      <c r="P22492" s="5"/>
    </row>
    <row r="22493" spans="5:16" x14ac:dyDescent="0.3">
      <c r="E22493" s="7"/>
      <c r="F22493" s="7"/>
      <c r="J22493" s="5"/>
      <c r="P22493" s="5"/>
    </row>
    <row r="22494" spans="5:16" x14ac:dyDescent="0.3">
      <c r="E22494" s="7"/>
      <c r="F22494" s="7"/>
      <c r="J22494" s="5"/>
      <c r="P22494" s="5"/>
    </row>
    <row r="22495" spans="5:16" x14ac:dyDescent="0.3">
      <c r="E22495" s="7"/>
      <c r="F22495" s="7"/>
      <c r="J22495" s="5"/>
      <c r="P22495" s="5"/>
    </row>
    <row r="22496" spans="5:16" x14ac:dyDescent="0.3">
      <c r="E22496" s="7"/>
      <c r="F22496" s="7"/>
      <c r="J22496" s="5"/>
      <c r="P22496" s="5"/>
    </row>
    <row r="22497" spans="5:16" x14ac:dyDescent="0.3">
      <c r="E22497" s="7"/>
      <c r="F22497" s="7"/>
      <c r="J22497" s="5"/>
      <c r="P22497" s="5"/>
    </row>
    <row r="22498" spans="5:16" x14ac:dyDescent="0.3">
      <c r="E22498" s="7"/>
      <c r="F22498" s="7"/>
      <c r="J22498" s="5"/>
      <c r="P22498" s="5"/>
    </row>
    <row r="22499" spans="5:16" x14ac:dyDescent="0.3">
      <c r="E22499" s="7"/>
      <c r="F22499" s="7"/>
      <c r="J22499" s="5"/>
      <c r="P22499" s="5"/>
    </row>
    <row r="22500" spans="5:16" x14ac:dyDescent="0.3">
      <c r="E22500" s="7"/>
      <c r="F22500" s="7"/>
      <c r="J22500" s="5"/>
      <c r="P22500" s="5"/>
    </row>
    <row r="22501" spans="5:16" x14ac:dyDescent="0.3">
      <c r="E22501" s="7"/>
      <c r="F22501" s="7"/>
      <c r="J22501" s="5"/>
      <c r="P22501" s="5"/>
    </row>
    <row r="22502" spans="5:16" x14ac:dyDescent="0.3">
      <c r="E22502" s="7"/>
      <c r="F22502" s="7"/>
      <c r="J22502" s="5"/>
      <c r="P22502" s="5"/>
    </row>
    <row r="22503" spans="5:16" x14ac:dyDescent="0.3">
      <c r="E22503" s="7"/>
      <c r="F22503" s="7"/>
      <c r="J22503" s="5"/>
      <c r="P22503" s="5"/>
    </row>
    <row r="22504" spans="5:16" x14ac:dyDescent="0.3">
      <c r="E22504" s="7"/>
      <c r="F22504" s="7"/>
      <c r="J22504" s="5"/>
      <c r="P22504" s="5"/>
    </row>
    <row r="22505" spans="5:16" x14ac:dyDescent="0.3">
      <c r="E22505" s="7"/>
      <c r="F22505" s="7"/>
      <c r="J22505" s="5"/>
      <c r="P22505" s="5"/>
    </row>
    <row r="22506" spans="5:16" x14ac:dyDescent="0.3">
      <c r="E22506" s="7"/>
      <c r="F22506" s="7"/>
      <c r="J22506" s="5"/>
      <c r="P22506" s="5"/>
    </row>
    <row r="22507" spans="5:16" x14ac:dyDescent="0.3">
      <c r="E22507" s="7"/>
      <c r="F22507" s="7"/>
      <c r="J22507" s="5"/>
      <c r="P22507" s="5"/>
    </row>
    <row r="22508" spans="5:16" x14ac:dyDescent="0.3">
      <c r="E22508" s="7"/>
      <c r="F22508" s="7"/>
      <c r="J22508" s="5"/>
      <c r="P22508" s="5"/>
    </row>
    <row r="22509" spans="5:16" x14ac:dyDescent="0.3">
      <c r="E22509" s="7"/>
      <c r="F22509" s="7"/>
      <c r="J22509" s="5"/>
      <c r="P22509" s="5"/>
    </row>
    <row r="22510" spans="5:16" x14ac:dyDescent="0.3">
      <c r="E22510" s="7"/>
      <c r="F22510" s="7"/>
      <c r="J22510" s="5"/>
      <c r="P22510" s="5"/>
    </row>
    <row r="22511" spans="5:16" x14ac:dyDescent="0.3">
      <c r="E22511" s="7"/>
      <c r="F22511" s="7"/>
      <c r="J22511" s="5"/>
      <c r="P22511" s="5"/>
    </row>
    <row r="22512" spans="5:16" x14ac:dyDescent="0.3">
      <c r="E22512" s="7"/>
      <c r="F22512" s="7"/>
      <c r="J22512" s="5"/>
      <c r="P22512" s="5"/>
    </row>
    <row r="22513" spans="5:16" x14ac:dyDescent="0.3">
      <c r="E22513" s="7"/>
      <c r="F22513" s="7"/>
      <c r="J22513" s="5"/>
      <c r="P22513" s="5"/>
    </row>
    <row r="22514" spans="5:16" x14ac:dyDescent="0.3">
      <c r="E22514" s="7"/>
      <c r="F22514" s="7"/>
      <c r="J22514" s="5"/>
      <c r="P22514" s="5"/>
    </row>
    <row r="22515" spans="5:16" x14ac:dyDescent="0.3">
      <c r="E22515" s="7"/>
      <c r="F22515" s="7"/>
      <c r="J22515" s="5"/>
      <c r="P22515" s="5"/>
    </row>
    <row r="22516" spans="5:16" x14ac:dyDescent="0.3">
      <c r="E22516" s="7"/>
      <c r="F22516" s="7"/>
      <c r="J22516" s="5"/>
      <c r="P22516" s="5"/>
    </row>
    <row r="22517" spans="5:16" x14ac:dyDescent="0.3">
      <c r="E22517" s="7"/>
      <c r="F22517" s="7"/>
      <c r="J22517" s="5"/>
      <c r="P22517" s="5"/>
    </row>
    <row r="22518" spans="5:16" x14ac:dyDescent="0.3">
      <c r="E22518" s="7"/>
      <c r="F22518" s="7"/>
      <c r="J22518" s="5"/>
      <c r="P22518" s="5"/>
    </row>
    <row r="22519" spans="5:16" x14ac:dyDescent="0.3">
      <c r="E22519" s="7"/>
      <c r="F22519" s="7"/>
      <c r="J22519" s="5"/>
      <c r="P22519" s="5"/>
    </row>
    <row r="22520" spans="5:16" x14ac:dyDescent="0.3">
      <c r="E22520" s="7"/>
      <c r="F22520" s="7"/>
      <c r="J22520" s="5"/>
      <c r="P22520" s="5"/>
    </row>
    <row r="22521" spans="5:16" x14ac:dyDescent="0.3">
      <c r="E22521" s="7"/>
      <c r="F22521" s="7"/>
      <c r="J22521" s="5"/>
      <c r="P22521" s="5"/>
    </row>
    <row r="22522" spans="5:16" x14ac:dyDescent="0.3">
      <c r="E22522" s="7"/>
      <c r="F22522" s="7"/>
      <c r="J22522" s="5"/>
      <c r="P22522" s="5"/>
    </row>
    <row r="22523" spans="5:16" x14ac:dyDescent="0.3">
      <c r="E22523" s="7"/>
      <c r="F22523" s="7"/>
      <c r="J22523" s="5"/>
      <c r="P22523" s="5"/>
    </row>
    <row r="22524" spans="5:16" x14ac:dyDescent="0.3">
      <c r="E22524" s="7"/>
      <c r="F22524" s="7"/>
      <c r="J22524" s="5"/>
      <c r="P22524" s="5"/>
    </row>
    <row r="22525" spans="5:16" x14ac:dyDescent="0.3">
      <c r="E22525" s="7"/>
      <c r="F22525" s="7"/>
      <c r="J22525" s="5"/>
      <c r="P22525" s="5"/>
    </row>
    <row r="22526" spans="5:16" x14ac:dyDescent="0.3">
      <c r="E22526" s="7"/>
      <c r="F22526" s="7"/>
      <c r="J22526" s="5"/>
      <c r="P22526" s="5"/>
    </row>
    <row r="22527" spans="5:16" x14ac:dyDescent="0.3">
      <c r="E22527" s="7"/>
      <c r="F22527" s="7"/>
      <c r="J22527" s="5"/>
      <c r="P22527" s="5"/>
    </row>
    <row r="22528" spans="5:16" x14ac:dyDescent="0.3">
      <c r="E22528" s="7"/>
      <c r="F22528" s="7"/>
      <c r="J22528" s="5"/>
      <c r="P22528" s="5"/>
    </row>
    <row r="22529" spans="5:16" x14ac:dyDescent="0.3">
      <c r="E22529" s="7"/>
      <c r="F22529" s="7"/>
      <c r="J22529" s="5"/>
      <c r="P22529" s="5"/>
    </row>
    <row r="22530" spans="5:16" x14ac:dyDescent="0.3">
      <c r="E22530" s="7"/>
      <c r="F22530" s="7"/>
      <c r="J22530" s="5"/>
      <c r="P22530" s="5"/>
    </row>
    <row r="22531" spans="5:16" x14ac:dyDescent="0.3">
      <c r="E22531" s="7"/>
      <c r="F22531" s="7"/>
      <c r="J22531" s="5"/>
      <c r="P22531" s="5"/>
    </row>
    <row r="22532" spans="5:16" x14ac:dyDescent="0.3">
      <c r="E22532" s="7"/>
      <c r="F22532" s="7"/>
      <c r="J22532" s="5"/>
      <c r="P22532" s="5"/>
    </row>
    <row r="22533" spans="5:16" x14ac:dyDescent="0.3">
      <c r="E22533" s="7"/>
      <c r="F22533" s="7"/>
      <c r="J22533" s="5"/>
      <c r="P22533" s="5"/>
    </row>
    <row r="22534" spans="5:16" x14ac:dyDescent="0.3">
      <c r="E22534" s="7"/>
      <c r="F22534" s="7"/>
      <c r="J22534" s="5"/>
      <c r="P22534" s="5"/>
    </row>
    <row r="22535" spans="5:16" x14ac:dyDescent="0.3">
      <c r="E22535" s="7"/>
      <c r="F22535" s="7"/>
      <c r="J22535" s="5"/>
      <c r="P22535" s="5"/>
    </row>
    <row r="22536" spans="5:16" x14ac:dyDescent="0.3">
      <c r="E22536" s="7"/>
      <c r="F22536" s="7"/>
      <c r="J22536" s="5"/>
      <c r="P22536" s="5"/>
    </row>
    <row r="22537" spans="5:16" x14ac:dyDescent="0.3">
      <c r="E22537" s="7"/>
      <c r="F22537" s="7"/>
      <c r="J22537" s="5"/>
      <c r="P22537" s="5"/>
    </row>
    <row r="22538" spans="5:16" x14ac:dyDescent="0.3">
      <c r="E22538" s="7"/>
      <c r="F22538" s="7"/>
      <c r="J22538" s="5"/>
      <c r="P22538" s="5"/>
    </row>
    <row r="22539" spans="5:16" x14ac:dyDescent="0.3">
      <c r="E22539" s="7"/>
      <c r="F22539" s="7"/>
      <c r="J22539" s="5"/>
      <c r="P22539" s="5"/>
    </row>
    <row r="22540" spans="5:16" x14ac:dyDescent="0.3">
      <c r="E22540" s="7"/>
      <c r="F22540" s="7"/>
      <c r="J22540" s="5"/>
      <c r="P22540" s="5"/>
    </row>
    <row r="22541" spans="5:16" x14ac:dyDescent="0.3">
      <c r="E22541" s="7"/>
      <c r="F22541" s="7"/>
      <c r="J22541" s="5"/>
      <c r="P22541" s="5"/>
    </row>
    <row r="22542" spans="5:16" x14ac:dyDescent="0.3">
      <c r="E22542" s="7"/>
      <c r="F22542" s="7"/>
      <c r="J22542" s="5"/>
      <c r="P22542" s="5"/>
    </row>
    <row r="22543" spans="5:16" x14ac:dyDescent="0.3">
      <c r="E22543" s="7"/>
      <c r="F22543" s="7"/>
      <c r="J22543" s="5"/>
      <c r="P22543" s="5"/>
    </row>
    <row r="22544" spans="5:16" x14ac:dyDescent="0.3">
      <c r="E22544" s="7"/>
      <c r="F22544" s="7"/>
      <c r="J22544" s="5"/>
      <c r="P22544" s="5"/>
    </row>
    <row r="22545" spans="5:16" x14ac:dyDescent="0.3">
      <c r="E22545" s="7"/>
      <c r="F22545" s="7"/>
      <c r="J22545" s="5"/>
      <c r="P22545" s="5"/>
    </row>
    <row r="22546" spans="5:16" x14ac:dyDescent="0.3">
      <c r="E22546" s="7"/>
      <c r="F22546" s="7"/>
      <c r="J22546" s="5"/>
      <c r="P22546" s="5"/>
    </row>
    <row r="22547" spans="5:16" x14ac:dyDescent="0.3">
      <c r="E22547" s="7"/>
      <c r="F22547" s="7"/>
      <c r="J22547" s="5"/>
      <c r="P22547" s="5"/>
    </row>
    <row r="22548" spans="5:16" x14ac:dyDescent="0.3">
      <c r="E22548" s="7"/>
      <c r="F22548" s="7"/>
      <c r="J22548" s="5"/>
      <c r="P22548" s="5"/>
    </row>
    <row r="22549" spans="5:16" x14ac:dyDescent="0.3">
      <c r="E22549" s="7"/>
      <c r="F22549" s="7"/>
      <c r="J22549" s="5"/>
      <c r="P22549" s="5"/>
    </row>
    <row r="22550" spans="5:16" x14ac:dyDescent="0.3">
      <c r="E22550" s="7"/>
      <c r="F22550" s="7"/>
      <c r="J22550" s="5"/>
      <c r="P22550" s="5"/>
    </row>
    <row r="22551" spans="5:16" x14ac:dyDescent="0.3">
      <c r="E22551" s="7"/>
      <c r="F22551" s="7"/>
      <c r="J22551" s="5"/>
      <c r="P22551" s="5"/>
    </row>
    <row r="22552" spans="5:16" x14ac:dyDescent="0.3">
      <c r="E22552" s="7"/>
      <c r="F22552" s="7"/>
      <c r="J22552" s="5"/>
      <c r="P22552" s="5"/>
    </row>
    <row r="22553" spans="5:16" x14ac:dyDescent="0.3">
      <c r="E22553" s="7"/>
      <c r="F22553" s="7"/>
      <c r="J22553" s="5"/>
      <c r="P22553" s="5"/>
    </row>
    <row r="22554" spans="5:16" x14ac:dyDescent="0.3">
      <c r="E22554" s="7"/>
      <c r="F22554" s="7"/>
      <c r="J22554" s="5"/>
      <c r="P22554" s="5"/>
    </row>
    <row r="22555" spans="5:16" x14ac:dyDescent="0.3">
      <c r="E22555" s="7"/>
      <c r="F22555" s="7"/>
      <c r="J22555" s="5"/>
      <c r="P22555" s="5"/>
    </row>
    <row r="22556" spans="5:16" x14ac:dyDescent="0.3">
      <c r="E22556" s="7"/>
      <c r="F22556" s="7"/>
      <c r="J22556" s="5"/>
      <c r="P22556" s="5"/>
    </row>
    <row r="22557" spans="5:16" x14ac:dyDescent="0.3">
      <c r="E22557" s="7"/>
      <c r="F22557" s="7"/>
      <c r="J22557" s="5"/>
      <c r="P22557" s="5"/>
    </row>
    <row r="22558" spans="5:16" x14ac:dyDescent="0.3">
      <c r="E22558" s="7"/>
      <c r="F22558" s="7"/>
      <c r="J22558" s="5"/>
      <c r="P22558" s="5"/>
    </row>
    <row r="22559" spans="5:16" x14ac:dyDescent="0.3">
      <c r="E22559" s="7"/>
      <c r="F22559" s="7"/>
      <c r="J22559" s="5"/>
      <c r="P22559" s="5"/>
    </row>
    <row r="22560" spans="5:16" x14ac:dyDescent="0.3">
      <c r="E22560" s="7"/>
      <c r="F22560" s="7"/>
      <c r="J22560" s="5"/>
      <c r="P22560" s="5"/>
    </row>
    <row r="22561" spans="5:16" x14ac:dyDescent="0.3">
      <c r="E22561" s="7"/>
      <c r="F22561" s="7"/>
      <c r="J22561" s="5"/>
      <c r="P22561" s="5"/>
    </row>
    <row r="22562" spans="5:16" x14ac:dyDescent="0.3">
      <c r="E22562" s="7"/>
      <c r="F22562" s="7"/>
      <c r="J22562" s="5"/>
      <c r="P22562" s="5"/>
    </row>
    <row r="22563" spans="5:16" x14ac:dyDescent="0.3">
      <c r="E22563" s="7"/>
      <c r="F22563" s="7"/>
      <c r="J22563" s="5"/>
      <c r="P22563" s="5"/>
    </row>
    <row r="22564" spans="5:16" x14ac:dyDescent="0.3">
      <c r="E22564" s="7"/>
      <c r="F22564" s="7"/>
      <c r="J22564" s="5"/>
      <c r="P22564" s="5"/>
    </row>
    <row r="22565" spans="5:16" x14ac:dyDescent="0.3">
      <c r="E22565" s="7"/>
      <c r="F22565" s="7"/>
      <c r="J22565" s="5"/>
      <c r="P22565" s="5"/>
    </row>
    <row r="22566" spans="5:16" x14ac:dyDescent="0.3">
      <c r="E22566" s="7"/>
      <c r="F22566" s="7"/>
      <c r="J22566" s="5"/>
      <c r="P22566" s="5"/>
    </row>
    <row r="22567" spans="5:16" x14ac:dyDescent="0.3">
      <c r="E22567" s="7"/>
      <c r="F22567" s="7"/>
      <c r="J22567" s="5"/>
      <c r="P22567" s="5"/>
    </row>
    <row r="22568" spans="5:16" x14ac:dyDescent="0.3">
      <c r="E22568" s="7"/>
      <c r="F22568" s="7"/>
      <c r="J22568" s="5"/>
      <c r="P22568" s="5"/>
    </row>
    <row r="22569" spans="5:16" x14ac:dyDescent="0.3">
      <c r="E22569" s="7"/>
      <c r="F22569" s="7"/>
      <c r="J22569" s="5"/>
      <c r="P22569" s="5"/>
    </row>
    <row r="22570" spans="5:16" x14ac:dyDescent="0.3">
      <c r="E22570" s="7"/>
      <c r="F22570" s="7"/>
      <c r="J22570" s="5"/>
      <c r="P22570" s="5"/>
    </row>
    <row r="22571" spans="5:16" x14ac:dyDescent="0.3">
      <c r="E22571" s="7"/>
      <c r="F22571" s="7"/>
      <c r="J22571" s="5"/>
      <c r="P22571" s="5"/>
    </row>
    <row r="22572" spans="5:16" x14ac:dyDescent="0.3">
      <c r="E22572" s="7"/>
      <c r="F22572" s="7"/>
      <c r="J22572" s="5"/>
      <c r="P22572" s="5"/>
    </row>
    <row r="22573" spans="5:16" x14ac:dyDescent="0.3">
      <c r="E22573" s="7"/>
      <c r="F22573" s="7"/>
      <c r="J22573" s="5"/>
      <c r="P22573" s="5"/>
    </row>
    <row r="22574" spans="5:16" x14ac:dyDescent="0.3">
      <c r="E22574" s="7"/>
      <c r="F22574" s="7"/>
      <c r="J22574" s="5"/>
      <c r="P22574" s="5"/>
    </row>
    <row r="22575" spans="5:16" x14ac:dyDescent="0.3">
      <c r="E22575" s="7"/>
      <c r="F22575" s="7"/>
      <c r="J22575" s="5"/>
      <c r="P22575" s="5"/>
    </row>
    <row r="22576" spans="5:16" x14ac:dyDescent="0.3">
      <c r="E22576" s="7"/>
      <c r="F22576" s="7"/>
      <c r="J22576" s="5"/>
      <c r="P22576" s="5"/>
    </row>
    <row r="22577" spans="5:16" x14ac:dyDescent="0.3">
      <c r="E22577" s="7"/>
      <c r="F22577" s="7"/>
      <c r="J22577" s="5"/>
      <c r="P22577" s="5"/>
    </row>
    <row r="22578" spans="5:16" x14ac:dyDescent="0.3">
      <c r="E22578" s="7"/>
      <c r="F22578" s="7"/>
      <c r="J22578" s="5"/>
      <c r="P22578" s="5"/>
    </row>
    <row r="22579" spans="5:16" x14ac:dyDescent="0.3">
      <c r="E22579" s="7"/>
      <c r="F22579" s="7"/>
      <c r="J22579" s="5"/>
      <c r="P22579" s="5"/>
    </row>
    <row r="22580" spans="5:16" x14ac:dyDescent="0.3">
      <c r="E22580" s="7"/>
      <c r="F22580" s="7"/>
      <c r="J22580" s="5"/>
      <c r="P22580" s="5"/>
    </row>
    <row r="22581" spans="5:16" x14ac:dyDescent="0.3">
      <c r="E22581" s="7"/>
      <c r="F22581" s="7"/>
      <c r="J22581" s="5"/>
      <c r="P22581" s="5"/>
    </row>
    <row r="22582" spans="5:16" x14ac:dyDescent="0.3">
      <c r="E22582" s="7"/>
      <c r="F22582" s="7"/>
      <c r="J22582" s="5"/>
      <c r="P22582" s="5"/>
    </row>
    <row r="22583" spans="5:16" x14ac:dyDescent="0.3">
      <c r="E22583" s="7"/>
      <c r="F22583" s="7"/>
      <c r="J22583" s="5"/>
      <c r="P22583" s="5"/>
    </row>
    <row r="22584" spans="5:16" x14ac:dyDescent="0.3">
      <c r="E22584" s="7"/>
      <c r="F22584" s="7"/>
      <c r="J22584" s="5"/>
      <c r="P22584" s="5"/>
    </row>
    <row r="22585" spans="5:16" x14ac:dyDescent="0.3">
      <c r="E22585" s="7"/>
      <c r="F22585" s="7"/>
      <c r="J22585" s="5"/>
      <c r="P22585" s="5"/>
    </row>
    <row r="22586" spans="5:16" x14ac:dyDescent="0.3">
      <c r="E22586" s="7"/>
      <c r="F22586" s="7"/>
      <c r="J22586" s="5"/>
      <c r="P22586" s="5"/>
    </row>
    <row r="22587" spans="5:16" x14ac:dyDescent="0.3">
      <c r="E22587" s="7"/>
      <c r="F22587" s="7"/>
      <c r="J22587" s="5"/>
      <c r="P22587" s="5"/>
    </row>
    <row r="22588" spans="5:16" x14ac:dyDescent="0.3">
      <c r="E22588" s="7"/>
      <c r="F22588" s="7"/>
      <c r="J22588" s="5"/>
      <c r="P22588" s="5"/>
    </row>
    <row r="22589" spans="5:16" x14ac:dyDescent="0.3">
      <c r="E22589" s="7"/>
      <c r="F22589" s="7"/>
      <c r="J22589" s="5"/>
      <c r="P22589" s="5"/>
    </row>
    <row r="22590" spans="5:16" x14ac:dyDescent="0.3">
      <c r="E22590" s="7"/>
      <c r="F22590" s="7"/>
      <c r="J22590" s="5"/>
      <c r="P22590" s="5"/>
    </row>
    <row r="22591" spans="5:16" x14ac:dyDescent="0.3">
      <c r="E22591" s="7"/>
      <c r="F22591" s="7"/>
      <c r="J22591" s="5"/>
      <c r="P22591" s="5"/>
    </row>
    <row r="22592" spans="5:16" x14ac:dyDescent="0.3">
      <c r="E22592" s="7"/>
      <c r="F22592" s="7"/>
      <c r="J22592" s="5"/>
      <c r="P22592" s="5"/>
    </row>
    <row r="22593" spans="5:16" x14ac:dyDescent="0.3">
      <c r="E22593" s="7"/>
      <c r="F22593" s="7"/>
      <c r="J22593" s="5"/>
      <c r="P22593" s="5"/>
    </row>
    <row r="22594" spans="5:16" x14ac:dyDescent="0.3">
      <c r="E22594" s="7"/>
      <c r="F22594" s="7"/>
      <c r="J22594" s="5"/>
      <c r="P22594" s="5"/>
    </row>
    <row r="22595" spans="5:16" x14ac:dyDescent="0.3">
      <c r="E22595" s="7"/>
      <c r="F22595" s="7"/>
      <c r="J22595" s="5"/>
      <c r="P22595" s="5"/>
    </row>
    <row r="22596" spans="5:16" x14ac:dyDescent="0.3">
      <c r="E22596" s="7"/>
      <c r="F22596" s="7"/>
      <c r="J22596" s="5"/>
      <c r="P22596" s="5"/>
    </row>
    <row r="22597" spans="5:16" x14ac:dyDescent="0.3">
      <c r="E22597" s="7"/>
      <c r="F22597" s="7"/>
      <c r="J22597" s="5"/>
      <c r="P22597" s="5"/>
    </row>
    <row r="22598" spans="5:16" x14ac:dyDescent="0.3">
      <c r="E22598" s="7"/>
      <c r="F22598" s="7"/>
      <c r="J22598" s="5"/>
      <c r="P22598" s="5"/>
    </row>
    <row r="22599" spans="5:16" x14ac:dyDescent="0.3">
      <c r="E22599" s="7"/>
      <c r="F22599" s="7"/>
      <c r="J22599" s="5"/>
      <c r="P22599" s="5"/>
    </row>
    <row r="22600" spans="5:16" x14ac:dyDescent="0.3">
      <c r="E22600" s="7"/>
      <c r="F22600" s="7"/>
      <c r="J22600" s="5"/>
      <c r="P22600" s="5"/>
    </row>
    <row r="22601" spans="5:16" x14ac:dyDescent="0.3">
      <c r="E22601" s="7"/>
      <c r="F22601" s="7"/>
      <c r="J22601" s="5"/>
      <c r="P22601" s="5"/>
    </row>
    <row r="22602" spans="5:16" x14ac:dyDescent="0.3">
      <c r="E22602" s="7"/>
      <c r="F22602" s="7"/>
      <c r="J22602" s="5"/>
      <c r="P22602" s="5"/>
    </row>
    <row r="22603" spans="5:16" x14ac:dyDescent="0.3">
      <c r="E22603" s="7"/>
      <c r="F22603" s="7"/>
      <c r="J22603" s="5"/>
      <c r="P22603" s="5"/>
    </row>
    <row r="22604" spans="5:16" x14ac:dyDescent="0.3">
      <c r="E22604" s="7"/>
      <c r="F22604" s="7"/>
      <c r="J22604" s="5"/>
      <c r="P22604" s="5"/>
    </row>
    <row r="22605" spans="5:16" x14ac:dyDescent="0.3">
      <c r="E22605" s="7"/>
      <c r="F22605" s="7"/>
      <c r="J22605" s="5"/>
      <c r="P22605" s="5"/>
    </row>
    <row r="22606" spans="5:16" x14ac:dyDescent="0.3">
      <c r="E22606" s="7"/>
      <c r="F22606" s="7"/>
      <c r="J22606" s="5"/>
      <c r="P22606" s="5"/>
    </row>
    <row r="22607" spans="5:16" x14ac:dyDescent="0.3">
      <c r="E22607" s="7"/>
      <c r="F22607" s="7"/>
      <c r="J22607" s="5"/>
      <c r="P22607" s="5"/>
    </row>
    <row r="22608" spans="5:16" x14ac:dyDescent="0.3">
      <c r="E22608" s="7"/>
      <c r="F22608" s="7"/>
      <c r="J22608" s="5"/>
      <c r="P22608" s="5"/>
    </row>
    <row r="22609" spans="5:16" x14ac:dyDescent="0.3">
      <c r="E22609" s="7"/>
      <c r="F22609" s="7"/>
      <c r="J22609" s="5"/>
      <c r="P22609" s="5"/>
    </row>
    <row r="22610" spans="5:16" x14ac:dyDescent="0.3">
      <c r="E22610" s="7"/>
      <c r="F22610" s="7"/>
      <c r="J22610" s="5"/>
      <c r="P22610" s="5"/>
    </row>
    <row r="22611" spans="5:16" x14ac:dyDescent="0.3">
      <c r="E22611" s="7"/>
      <c r="F22611" s="7"/>
      <c r="J22611" s="5"/>
      <c r="P22611" s="5"/>
    </row>
    <row r="22612" spans="5:16" x14ac:dyDescent="0.3">
      <c r="E22612" s="7"/>
      <c r="F22612" s="7"/>
      <c r="J22612" s="5"/>
      <c r="P22612" s="5"/>
    </row>
    <row r="22613" spans="5:16" x14ac:dyDescent="0.3">
      <c r="E22613" s="7"/>
      <c r="F22613" s="7"/>
      <c r="J22613" s="5"/>
      <c r="P22613" s="5"/>
    </row>
    <row r="22614" spans="5:16" x14ac:dyDescent="0.3">
      <c r="E22614" s="7"/>
      <c r="F22614" s="7"/>
      <c r="J22614" s="5"/>
      <c r="P22614" s="5"/>
    </row>
    <row r="22615" spans="5:16" x14ac:dyDescent="0.3">
      <c r="E22615" s="7"/>
      <c r="F22615" s="7"/>
      <c r="J22615" s="5"/>
      <c r="P22615" s="5"/>
    </row>
    <row r="22616" spans="5:16" x14ac:dyDescent="0.3">
      <c r="E22616" s="7"/>
      <c r="F22616" s="7"/>
      <c r="J22616" s="5"/>
      <c r="P22616" s="5"/>
    </row>
    <row r="22617" spans="5:16" x14ac:dyDescent="0.3">
      <c r="E22617" s="7"/>
      <c r="F22617" s="7"/>
      <c r="J22617" s="5"/>
      <c r="P22617" s="5"/>
    </row>
    <row r="22618" spans="5:16" x14ac:dyDescent="0.3">
      <c r="E22618" s="7"/>
      <c r="F22618" s="7"/>
      <c r="J22618" s="5"/>
      <c r="P22618" s="5"/>
    </row>
    <row r="22619" spans="5:16" x14ac:dyDescent="0.3">
      <c r="E22619" s="7"/>
      <c r="F22619" s="7"/>
      <c r="J22619" s="5"/>
      <c r="P22619" s="5"/>
    </row>
    <row r="22620" spans="5:16" x14ac:dyDescent="0.3">
      <c r="E22620" s="7"/>
      <c r="F22620" s="7"/>
      <c r="J22620" s="5"/>
      <c r="P22620" s="5"/>
    </row>
    <row r="22621" spans="5:16" x14ac:dyDescent="0.3">
      <c r="E22621" s="7"/>
      <c r="F22621" s="7"/>
      <c r="J22621" s="5"/>
      <c r="P22621" s="5"/>
    </row>
    <row r="22622" spans="5:16" x14ac:dyDescent="0.3">
      <c r="E22622" s="7"/>
      <c r="F22622" s="7"/>
      <c r="J22622" s="5"/>
      <c r="P22622" s="5"/>
    </row>
    <row r="22623" spans="5:16" x14ac:dyDescent="0.3">
      <c r="E22623" s="7"/>
      <c r="F22623" s="7"/>
      <c r="J22623" s="5"/>
      <c r="P22623" s="5"/>
    </row>
    <row r="22624" spans="5:16" x14ac:dyDescent="0.3">
      <c r="E22624" s="7"/>
      <c r="F22624" s="7"/>
      <c r="J22624" s="5"/>
      <c r="P22624" s="5"/>
    </row>
    <row r="22625" spans="5:16" x14ac:dyDescent="0.3">
      <c r="E22625" s="7"/>
      <c r="F22625" s="7"/>
      <c r="J22625" s="5"/>
      <c r="P22625" s="5"/>
    </row>
    <row r="22626" spans="5:16" x14ac:dyDescent="0.3">
      <c r="E22626" s="7"/>
      <c r="F22626" s="7"/>
      <c r="J22626" s="5"/>
      <c r="P22626" s="5"/>
    </row>
    <row r="22627" spans="5:16" x14ac:dyDescent="0.3">
      <c r="E22627" s="7"/>
      <c r="F22627" s="7"/>
      <c r="J22627" s="5"/>
      <c r="P22627" s="5"/>
    </row>
    <row r="22628" spans="5:16" x14ac:dyDescent="0.3">
      <c r="E22628" s="7"/>
      <c r="F22628" s="7"/>
      <c r="J22628" s="5"/>
      <c r="P22628" s="5"/>
    </row>
    <row r="22629" spans="5:16" x14ac:dyDescent="0.3">
      <c r="E22629" s="7"/>
      <c r="F22629" s="7"/>
      <c r="J22629" s="5"/>
      <c r="P22629" s="5"/>
    </row>
    <row r="22630" spans="5:16" x14ac:dyDescent="0.3">
      <c r="E22630" s="7"/>
      <c r="F22630" s="7"/>
      <c r="J22630" s="5"/>
      <c r="P22630" s="5"/>
    </row>
    <row r="22631" spans="5:16" x14ac:dyDescent="0.3">
      <c r="E22631" s="7"/>
      <c r="F22631" s="7"/>
      <c r="J22631" s="5"/>
      <c r="P22631" s="5"/>
    </row>
    <row r="22632" spans="5:16" x14ac:dyDescent="0.3">
      <c r="E22632" s="7"/>
      <c r="F22632" s="7"/>
      <c r="J22632" s="5"/>
      <c r="P22632" s="5"/>
    </row>
    <row r="22633" spans="5:16" x14ac:dyDescent="0.3">
      <c r="E22633" s="7"/>
      <c r="F22633" s="7"/>
      <c r="J22633" s="5"/>
      <c r="P22633" s="5"/>
    </row>
    <row r="22634" spans="5:16" x14ac:dyDescent="0.3">
      <c r="E22634" s="7"/>
      <c r="F22634" s="7"/>
      <c r="J22634" s="5"/>
      <c r="P22634" s="5"/>
    </row>
    <row r="22635" spans="5:16" x14ac:dyDescent="0.3">
      <c r="E22635" s="7"/>
      <c r="F22635" s="7"/>
      <c r="J22635" s="5"/>
      <c r="P22635" s="5"/>
    </row>
    <row r="22636" spans="5:16" x14ac:dyDescent="0.3">
      <c r="E22636" s="7"/>
      <c r="F22636" s="7"/>
      <c r="J22636" s="5"/>
      <c r="P22636" s="5"/>
    </row>
    <row r="22637" spans="5:16" x14ac:dyDescent="0.3">
      <c r="E22637" s="7"/>
      <c r="F22637" s="7"/>
      <c r="J22637" s="5"/>
      <c r="P22637" s="5"/>
    </row>
    <row r="22638" spans="5:16" x14ac:dyDescent="0.3">
      <c r="E22638" s="7"/>
      <c r="F22638" s="7"/>
      <c r="J22638" s="5"/>
      <c r="P22638" s="5"/>
    </row>
    <row r="22639" spans="5:16" x14ac:dyDescent="0.3">
      <c r="E22639" s="7"/>
      <c r="F22639" s="7"/>
      <c r="J22639" s="5"/>
      <c r="P22639" s="5"/>
    </row>
    <row r="22640" spans="5:16" x14ac:dyDescent="0.3">
      <c r="E22640" s="7"/>
      <c r="F22640" s="7"/>
      <c r="J22640" s="5"/>
      <c r="P22640" s="5"/>
    </row>
    <row r="22641" spans="5:16" x14ac:dyDescent="0.3">
      <c r="E22641" s="7"/>
      <c r="F22641" s="7"/>
      <c r="J22641" s="5"/>
      <c r="P22641" s="5"/>
    </row>
    <row r="22642" spans="5:16" x14ac:dyDescent="0.3">
      <c r="E22642" s="7"/>
      <c r="F22642" s="7"/>
      <c r="J22642" s="5"/>
      <c r="P22642" s="5"/>
    </row>
    <row r="22643" spans="5:16" x14ac:dyDescent="0.3">
      <c r="E22643" s="7"/>
      <c r="F22643" s="7"/>
      <c r="J22643" s="5"/>
      <c r="P22643" s="5"/>
    </row>
    <row r="22644" spans="5:16" x14ac:dyDescent="0.3">
      <c r="E22644" s="7"/>
      <c r="F22644" s="7"/>
      <c r="J22644" s="5"/>
      <c r="P22644" s="5"/>
    </row>
    <row r="22645" spans="5:16" x14ac:dyDescent="0.3">
      <c r="E22645" s="7"/>
      <c r="F22645" s="7"/>
      <c r="J22645" s="5"/>
      <c r="P22645" s="5"/>
    </row>
    <row r="22646" spans="5:16" x14ac:dyDescent="0.3">
      <c r="E22646" s="7"/>
      <c r="F22646" s="7"/>
      <c r="J22646" s="5"/>
      <c r="P22646" s="5"/>
    </row>
    <row r="22647" spans="5:16" x14ac:dyDescent="0.3">
      <c r="E22647" s="7"/>
      <c r="F22647" s="7"/>
      <c r="J22647" s="5"/>
      <c r="P22647" s="5"/>
    </row>
    <row r="22648" spans="5:16" x14ac:dyDescent="0.3">
      <c r="E22648" s="7"/>
      <c r="F22648" s="7"/>
      <c r="J22648" s="5"/>
      <c r="P22648" s="5"/>
    </row>
    <row r="22649" spans="5:16" x14ac:dyDescent="0.3">
      <c r="E22649" s="7"/>
      <c r="F22649" s="7"/>
      <c r="J22649" s="5"/>
      <c r="P22649" s="5"/>
    </row>
    <row r="22650" spans="5:16" x14ac:dyDescent="0.3">
      <c r="E22650" s="7"/>
      <c r="F22650" s="7"/>
      <c r="J22650" s="5"/>
      <c r="P22650" s="5"/>
    </row>
    <row r="22651" spans="5:16" x14ac:dyDescent="0.3">
      <c r="E22651" s="7"/>
      <c r="F22651" s="7"/>
      <c r="J22651" s="5"/>
      <c r="P22651" s="5"/>
    </row>
    <row r="22652" spans="5:16" x14ac:dyDescent="0.3">
      <c r="E22652" s="7"/>
      <c r="F22652" s="7"/>
      <c r="J22652" s="5"/>
      <c r="P22652" s="5"/>
    </row>
    <row r="22653" spans="5:16" x14ac:dyDescent="0.3">
      <c r="E22653" s="7"/>
      <c r="F22653" s="7"/>
      <c r="J22653" s="5"/>
      <c r="P22653" s="5"/>
    </row>
    <row r="22654" spans="5:16" x14ac:dyDescent="0.3">
      <c r="E22654" s="7"/>
      <c r="F22654" s="7"/>
      <c r="J22654" s="5"/>
      <c r="P22654" s="5"/>
    </row>
    <row r="22655" spans="5:16" x14ac:dyDescent="0.3">
      <c r="E22655" s="7"/>
      <c r="F22655" s="7"/>
      <c r="J22655" s="5"/>
      <c r="P22655" s="5"/>
    </row>
    <row r="22656" spans="5:16" x14ac:dyDescent="0.3">
      <c r="E22656" s="7"/>
      <c r="F22656" s="7"/>
      <c r="J22656" s="5"/>
      <c r="P22656" s="5"/>
    </row>
    <row r="22657" spans="5:16" x14ac:dyDescent="0.3">
      <c r="E22657" s="7"/>
      <c r="F22657" s="7"/>
      <c r="J22657" s="5"/>
      <c r="P22657" s="5"/>
    </row>
    <row r="22658" spans="5:16" x14ac:dyDescent="0.3">
      <c r="E22658" s="7"/>
      <c r="F22658" s="7"/>
      <c r="J22658" s="5"/>
      <c r="P22658" s="5"/>
    </row>
    <row r="22659" spans="5:16" x14ac:dyDescent="0.3">
      <c r="E22659" s="7"/>
      <c r="F22659" s="7"/>
      <c r="J22659" s="5"/>
      <c r="P22659" s="5"/>
    </row>
    <row r="22660" spans="5:16" x14ac:dyDescent="0.3">
      <c r="E22660" s="7"/>
      <c r="F22660" s="7"/>
      <c r="J22660" s="5"/>
      <c r="P22660" s="5"/>
    </row>
    <row r="22661" spans="5:16" x14ac:dyDescent="0.3">
      <c r="E22661" s="7"/>
      <c r="F22661" s="7"/>
      <c r="J22661" s="5"/>
      <c r="P22661" s="5"/>
    </row>
    <row r="22662" spans="5:16" x14ac:dyDescent="0.3">
      <c r="E22662" s="7"/>
      <c r="F22662" s="7"/>
      <c r="J22662" s="5"/>
      <c r="P22662" s="5"/>
    </row>
    <row r="22663" spans="5:16" x14ac:dyDescent="0.3">
      <c r="E22663" s="7"/>
      <c r="F22663" s="7"/>
      <c r="J22663" s="5"/>
      <c r="P22663" s="5"/>
    </row>
    <row r="22664" spans="5:16" x14ac:dyDescent="0.3">
      <c r="E22664" s="7"/>
      <c r="F22664" s="7"/>
      <c r="J22664" s="5"/>
      <c r="P22664" s="5"/>
    </row>
    <row r="22665" spans="5:16" x14ac:dyDescent="0.3">
      <c r="E22665" s="7"/>
      <c r="F22665" s="7"/>
      <c r="J22665" s="5"/>
      <c r="P22665" s="5"/>
    </row>
    <row r="22666" spans="5:16" x14ac:dyDescent="0.3">
      <c r="E22666" s="7"/>
      <c r="F22666" s="7"/>
      <c r="J22666" s="5"/>
      <c r="P22666" s="5"/>
    </row>
    <row r="22667" spans="5:16" x14ac:dyDescent="0.3">
      <c r="E22667" s="7"/>
      <c r="F22667" s="7"/>
      <c r="J22667" s="5"/>
      <c r="P22667" s="5"/>
    </row>
    <row r="22668" spans="5:16" x14ac:dyDescent="0.3">
      <c r="E22668" s="7"/>
      <c r="F22668" s="7"/>
      <c r="J22668" s="5"/>
      <c r="P22668" s="5"/>
    </row>
    <row r="22669" spans="5:16" x14ac:dyDescent="0.3">
      <c r="E22669" s="7"/>
      <c r="F22669" s="7"/>
      <c r="J22669" s="5"/>
      <c r="P22669" s="5"/>
    </row>
    <row r="22670" spans="5:16" x14ac:dyDescent="0.3">
      <c r="E22670" s="7"/>
      <c r="F22670" s="7"/>
      <c r="J22670" s="5"/>
      <c r="P22670" s="5"/>
    </row>
    <row r="22671" spans="5:16" x14ac:dyDescent="0.3">
      <c r="E22671" s="7"/>
      <c r="F22671" s="7"/>
      <c r="J22671" s="5"/>
      <c r="P22671" s="5"/>
    </row>
    <row r="22672" spans="5:16" x14ac:dyDescent="0.3">
      <c r="E22672" s="7"/>
      <c r="F22672" s="7"/>
      <c r="J22672" s="5"/>
      <c r="P22672" s="5"/>
    </row>
    <row r="22673" spans="5:16" x14ac:dyDescent="0.3">
      <c r="E22673" s="7"/>
      <c r="F22673" s="7"/>
      <c r="J22673" s="5"/>
      <c r="P22673" s="5"/>
    </row>
    <row r="22674" spans="5:16" x14ac:dyDescent="0.3">
      <c r="E22674" s="7"/>
      <c r="F22674" s="7"/>
      <c r="J22674" s="5"/>
      <c r="P22674" s="5"/>
    </row>
    <row r="22675" spans="5:16" x14ac:dyDescent="0.3">
      <c r="E22675" s="7"/>
      <c r="F22675" s="7"/>
      <c r="J22675" s="5"/>
      <c r="P22675" s="5"/>
    </row>
    <row r="22676" spans="5:16" x14ac:dyDescent="0.3">
      <c r="E22676" s="7"/>
      <c r="F22676" s="7"/>
      <c r="J22676" s="5"/>
      <c r="P22676" s="5"/>
    </row>
    <row r="22677" spans="5:16" x14ac:dyDescent="0.3">
      <c r="E22677" s="7"/>
      <c r="F22677" s="7"/>
      <c r="J22677" s="5"/>
      <c r="P22677" s="5"/>
    </row>
    <row r="22678" spans="5:16" x14ac:dyDescent="0.3">
      <c r="E22678" s="7"/>
      <c r="F22678" s="7"/>
      <c r="J22678" s="5"/>
      <c r="P22678" s="5"/>
    </row>
    <row r="22679" spans="5:16" x14ac:dyDescent="0.3">
      <c r="E22679" s="7"/>
      <c r="F22679" s="7"/>
      <c r="J22679" s="5"/>
      <c r="P22679" s="5"/>
    </row>
    <row r="22680" spans="5:16" x14ac:dyDescent="0.3">
      <c r="E22680" s="7"/>
      <c r="F22680" s="7"/>
      <c r="J22680" s="5"/>
      <c r="P22680" s="5"/>
    </row>
    <row r="22681" spans="5:16" x14ac:dyDescent="0.3">
      <c r="E22681" s="7"/>
      <c r="F22681" s="7"/>
      <c r="J22681" s="5"/>
      <c r="P22681" s="5"/>
    </row>
    <row r="22682" spans="5:16" x14ac:dyDescent="0.3">
      <c r="E22682" s="7"/>
      <c r="F22682" s="7"/>
      <c r="J22682" s="5"/>
      <c r="P22682" s="5"/>
    </row>
    <row r="22683" spans="5:16" x14ac:dyDescent="0.3">
      <c r="E22683" s="7"/>
      <c r="F22683" s="7"/>
      <c r="J22683" s="5"/>
      <c r="P22683" s="5"/>
    </row>
    <row r="22684" spans="5:16" x14ac:dyDescent="0.3">
      <c r="E22684" s="7"/>
      <c r="F22684" s="7"/>
      <c r="J22684" s="5"/>
      <c r="P22684" s="5"/>
    </row>
    <row r="22685" spans="5:16" x14ac:dyDescent="0.3">
      <c r="E22685" s="7"/>
      <c r="F22685" s="7"/>
      <c r="J22685" s="5"/>
      <c r="P22685" s="5"/>
    </row>
    <row r="22686" spans="5:16" x14ac:dyDescent="0.3">
      <c r="E22686" s="7"/>
      <c r="F22686" s="7"/>
      <c r="J22686" s="5"/>
      <c r="P22686" s="5"/>
    </row>
    <row r="22687" spans="5:16" x14ac:dyDescent="0.3">
      <c r="E22687" s="7"/>
      <c r="F22687" s="7"/>
      <c r="J22687" s="5"/>
      <c r="P22687" s="5"/>
    </row>
    <row r="22688" spans="5:16" x14ac:dyDescent="0.3">
      <c r="E22688" s="7"/>
      <c r="F22688" s="7"/>
      <c r="J22688" s="5"/>
      <c r="P22688" s="5"/>
    </row>
    <row r="22689" spans="5:16" x14ac:dyDescent="0.3">
      <c r="E22689" s="7"/>
      <c r="F22689" s="7"/>
      <c r="J22689" s="5"/>
      <c r="P22689" s="5"/>
    </row>
    <row r="22690" spans="5:16" x14ac:dyDescent="0.3">
      <c r="E22690" s="7"/>
      <c r="F22690" s="7"/>
      <c r="J22690" s="5"/>
      <c r="P22690" s="5"/>
    </row>
    <row r="22691" spans="5:16" x14ac:dyDescent="0.3">
      <c r="E22691" s="7"/>
      <c r="F22691" s="7"/>
      <c r="J22691" s="5"/>
      <c r="P22691" s="5"/>
    </row>
    <row r="22692" spans="5:16" x14ac:dyDescent="0.3">
      <c r="E22692" s="7"/>
      <c r="F22692" s="7"/>
      <c r="J22692" s="5"/>
      <c r="P22692" s="5"/>
    </row>
    <row r="22693" spans="5:16" x14ac:dyDescent="0.3">
      <c r="E22693" s="7"/>
      <c r="F22693" s="7"/>
      <c r="J22693" s="5"/>
      <c r="P22693" s="5"/>
    </row>
    <row r="22694" spans="5:16" x14ac:dyDescent="0.3">
      <c r="E22694" s="7"/>
      <c r="F22694" s="7"/>
      <c r="J22694" s="5"/>
      <c r="P22694" s="5"/>
    </row>
    <row r="22695" spans="5:16" x14ac:dyDescent="0.3">
      <c r="E22695" s="7"/>
      <c r="F22695" s="7"/>
      <c r="J22695" s="5"/>
      <c r="P22695" s="5"/>
    </row>
    <row r="22696" spans="5:16" x14ac:dyDescent="0.3">
      <c r="E22696" s="7"/>
      <c r="F22696" s="7"/>
      <c r="J22696" s="5"/>
      <c r="P22696" s="5"/>
    </row>
    <row r="22697" spans="5:16" x14ac:dyDescent="0.3">
      <c r="E22697" s="7"/>
      <c r="F22697" s="7"/>
      <c r="J22697" s="5"/>
      <c r="P22697" s="5"/>
    </row>
    <row r="22698" spans="5:16" x14ac:dyDescent="0.3">
      <c r="E22698" s="7"/>
      <c r="F22698" s="7"/>
      <c r="J22698" s="5"/>
      <c r="P22698" s="5"/>
    </row>
    <row r="22699" spans="5:16" x14ac:dyDescent="0.3">
      <c r="E22699" s="7"/>
      <c r="F22699" s="7"/>
      <c r="J22699" s="5"/>
      <c r="P22699" s="5"/>
    </row>
    <row r="22700" spans="5:16" x14ac:dyDescent="0.3">
      <c r="E22700" s="7"/>
      <c r="F22700" s="7"/>
      <c r="J22700" s="5"/>
      <c r="P22700" s="5"/>
    </row>
    <row r="22701" spans="5:16" x14ac:dyDescent="0.3">
      <c r="E22701" s="7"/>
      <c r="F22701" s="7"/>
      <c r="J22701" s="5"/>
      <c r="P22701" s="5"/>
    </row>
    <row r="22702" spans="5:16" x14ac:dyDescent="0.3">
      <c r="E22702" s="7"/>
      <c r="F22702" s="7"/>
      <c r="J22702" s="5"/>
      <c r="P22702" s="5"/>
    </row>
    <row r="22703" spans="5:16" x14ac:dyDescent="0.3">
      <c r="E22703" s="7"/>
      <c r="F22703" s="7"/>
      <c r="J22703" s="5"/>
      <c r="P22703" s="5"/>
    </row>
    <row r="22704" spans="5:16" x14ac:dyDescent="0.3">
      <c r="E22704" s="7"/>
      <c r="F22704" s="7"/>
      <c r="J22704" s="5"/>
      <c r="P22704" s="5"/>
    </row>
    <row r="22705" spans="5:16" x14ac:dyDescent="0.3">
      <c r="E22705" s="7"/>
      <c r="F22705" s="7"/>
      <c r="J22705" s="5"/>
      <c r="P22705" s="5"/>
    </row>
    <row r="22706" spans="5:16" x14ac:dyDescent="0.3">
      <c r="E22706" s="7"/>
      <c r="F22706" s="7"/>
      <c r="J22706" s="5"/>
      <c r="P22706" s="5"/>
    </row>
    <row r="22707" spans="5:16" x14ac:dyDescent="0.3">
      <c r="E22707" s="7"/>
      <c r="F22707" s="7"/>
      <c r="J22707" s="5"/>
      <c r="P22707" s="5"/>
    </row>
    <row r="22708" spans="5:16" x14ac:dyDescent="0.3">
      <c r="E22708" s="7"/>
      <c r="F22708" s="7"/>
      <c r="J22708" s="5"/>
      <c r="P22708" s="5"/>
    </row>
    <row r="22709" spans="5:16" x14ac:dyDescent="0.3">
      <c r="E22709" s="7"/>
      <c r="F22709" s="7"/>
      <c r="J22709" s="5"/>
      <c r="P22709" s="5"/>
    </row>
    <row r="22710" spans="5:16" x14ac:dyDescent="0.3">
      <c r="E22710" s="7"/>
      <c r="F22710" s="7"/>
      <c r="J22710" s="5"/>
      <c r="P22710" s="5"/>
    </row>
    <row r="22711" spans="5:16" x14ac:dyDescent="0.3">
      <c r="E22711" s="7"/>
      <c r="F22711" s="7"/>
      <c r="J22711" s="5"/>
      <c r="P22711" s="5"/>
    </row>
    <row r="22712" spans="5:16" x14ac:dyDescent="0.3">
      <c r="E22712" s="7"/>
      <c r="F22712" s="7"/>
      <c r="J22712" s="5"/>
      <c r="P22712" s="5"/>
    </row>
    <row r="22713" spans="5:16" x14ac:dyDescent="0.3">
      <c r="E22713" s="7"/>
      <c r="F22713" s="7"/>
      <c r="J22713" s="5"/>
      <c r="P22713" s="5"/>
    </row>
    <row r="22714" spans="5:16" x14ac:dyDescent="0.3">
      <c r="E22714" s="7"/>
      <c r="F22714" s="7"/>
      <c r="J22714" s="5"/>
      <c r="P22714" s="5"/>
    </row>
    <row r="22715" spans="5:16" x14ac:dyDescent="0.3">
      <c r="E22715" s="7"/>
      <c r="F22715" s="7"/>
      <c r="J22715" s="5"/>
      <c r="P22715" s="5"/>
    </row>
    <row r="22716" spans="5:16" x14ac:dyDescent="0.3">
      <c r="E22716" s="7"/>
      <c r="F22716" s="7"/>
      <c r="J22716" s="5"/>
      <c r="P22716" s="5"/>
    </row>
    <row r="22717" spans="5:16" x14ac:dyDescent="0.3">
      <c r="E22717" s="7"/>
      <c r="F22717" s="7"/>
      <c r="J22717" s="5"/>
      <c r="P22717" s="5"/>
    </row>
    <row r="22718" spans="5:16" x14ac:dyDescent="0.3">
      <c r="E22718" s="7"/>
      <c r="F22718" s="7"/>
      <c r="J22718" s="5"/>
      <c r="P22718" s="5"/>
    </row>
    <row r="22719" spans="5:16" x14ac:dyDescent="0.3">
      <c r="E22719" s="7"/>
      <c r="F22719" s="7"/>
      <c r="J22719" s="5"/>
      <c r="P22719" s="5"/>
    </row>
    <row r="22720" spans="5:16" x14ac:dyDescent="0.3">
      <c r="E22720" s="7"/>
      <c r="F22720" s="7"/>
      <c r="J22720" s="5"/>
      <c r="P22720" s="5"/>
    </row>
    <row r="22721" spans="5:16" x14ac:dyDescent="0.3">
      <c r="E22721" s="7"/>
      <c r="F22721" s="7"/>
      <c r="J22721" s="5"/>
      <c r="P22721" s="5"/>
    </row>
    <row r="22722" spans="5:16" x14ac:dyDescent="0.3">
      <c r="E22722" s="7"/>
      <c r="F22722" s="7"/>
      <c r="J22722" s="5"/>
      <c r="P22722" s="5"/>
    </row>
    <row r="22723" spans="5:16" x14ac:dyDescent="0.3">
      <c r="E22723" s="7"/>
      <c r="F22723" s="7"/>
      <c r="J22723" s="5"/>
      <c r="P22723" s="5"/>
    </row>
    <row r="22724" spans="5:16" x14ac:dyDescent="0.3">
      <c r="E22724" s="7"/>
      <c r="F22724" s="7"/>
      <c r="J22724" s="5"/>
      <c r="P22724" s="5"/>
    </row>
    <row r="22725" spans="5:16" x14ac:dyDescent="0.3">
      <c r="E22725" s="7"/>
      <c r="F22725" s="7"/>
      <c r="J22725" s="5"/>
      <c r="P22725" s="5"/>
    </row>
    <row r="22726" spans="5:16" x14ac:dyDescent="0.3">
      <c r="E22726" s="7"/>
      <c r="F22726" s="7"/>
      <c r="J22726" s="5"/>
      <c r="P22726" s="5"/>
    </row>
    <row r="22727" spans="5:16" x14ac:dyDescent="0.3">
      <c r="E22727" s="7"/>
      <c r="F22727" s="7"/>
      <c r="J22727" s="5"/>
      <c r="P22727" s="5"/>
    </row>
    <row r="22728" spans="5:16" x14ac:dyDescent="0.3">
      <c r="E22728" s="7"/>
      <c r="F22728" s="7"/>
      <c r="J22728" s="5"/>
      <c r="P22728" s="5"/>
    </row>
    <row r="22729" spans="5:16" x14ac:dyDescent="0.3">
      <c r="E22729" s="7"/>
      <c r="F22729" s="7"/>
      <c r="J22729" s="5"/>
      <c r="P22729" s="5"/>
    </row>
    <row r="22730" spans="5:16" x14ac:dyDescent="0.3">
      <c r="E22730" s="7"/>
      <c r="F22730" s="7"/>
      <c r="J22730" s="5"/>
      <c r="P22730" s="5"/>
    </row>
    <row r="22731" spans="5:16" x14ac:dyDescent="0.3">
      <c r="E22731" s="7"/>
      <c r="F22731" s="7"/>
      <c r="J22731" s="5"/>
      <c r="P22731" s="5"/>
    </row>
    <row r="22732" spans="5:16" x14ac:dyDescent="0.3">
      <c r="E22732" s="7"/>
      <c r="F22732" s="7"/>
      <c r="J22732" s="5"/>
      <c r="P22732" s="5"/>
    </row>
    <row r="22733" spans="5:16" x14ac:dyDescent="0.3">
      <c r="E22733" s="7"/>
      <c r="F22733" s="7"/>
      <c r="J22733" s="5"/>
      <c r="P22733" s="5"/>
    </row>
    <row r="22734" spans="5:16" x14ac:dyDescent="0.3">
      <c r="E22734" s="7"/>
      <c r="F22734" s="7"/>
      <c r="J22734" s="5"/>
      <c r="P22734" s="5"/>
    </row>
    <row r="22735" spans="5:16" x14ac:dyDescent="0.3">
      <c r="E22735" s="7"/>
      <c r="F22735" s="7"/>
      <c r="J22735" s="5"/>
      <c r="P22735" s="5"/>
    </row>
    <row r="22736" spans="5:16" x14ac:dyDescent="0.3">
      <c r="E22736" s="7"/>
      <c r="F22736" s="7"/>
      <c r="J22736" s="5"/>
      <c r="P22736" s="5"/>
    </row>
    <row r="22737" spans="5:16" x14ac:dyDescent="0.3">
      <c r="E22737" s="7"/>
      <c r="F22737" s="7"/>
      <c r="J22737" s="5"/>
      <c r="P22737" s="5"/>
    </row>
    <row r="22738" spans="5:16" x14ac:dyDescent="0.3">
      <c r="E22738" s="7"/>
      <c r="F22738" s="7"/>
      <c r="J22738" s="5"/>
      <c r="P22738" s="5"/>
    </row>
    <row r="22739" spans="5:16" x14ac:dyDescent="0.3">
      <c r="E22739" s="7"/>
      <c r="F22739" s="7"/>
      <c r="J22739" s="5"/>
      <c r="P22739" s="5"/>
    </row>
    <row r="22740" spans="5:16" x14ac:dyDescent="0.3">
      <c r="E22740" s="7"/>
      <c r="F22740" s="7"/>
      <c r="J22740" s="5"/>
      <c r="P22740" s="5"/>
    </row>
    <row r="22741" spans="5:16" x14ac:dyDescent="0.3">
      <c r="E22741" s="7"/>
      <c r="F22741" s="7"/>
      <c r="J22741" s="5"/>
      <c r="P22741" s="5"/>
    </row>
    <row r="22742" spans="5:16" x14ac:dyDescent="0.3">
      <c r="E22742" s="7"/>
      <c r="F22742" s="7"/>
      <c r="J22742" s="5"/>
      <c r="P22742" s="5"/>
    </row>
    <row r="22743" spans="5:16" x14ac:dyDescent="0.3">
      <c r="E22743" s="7"/>
      <c r="F22743" s="7"/>
      <c r="J22743" s="5"/>
      <c r="P22743" s="5"/>
    </row>
    <row r="22744" spans="5:16" x14ac:dyDescent="0.3">
      <c r="E22744" s="7"/>
      <c r="F22744" s="7"/>
      <c r="J22744" s="5"/>
      <c r="P22744" s="5"/>
    </row>
    <row r="22745" spans="5:16" x14ac:dyDescent="0.3">
      <c r="E22745" s="7"/>
      <c r="F22745" s="7"/>
      <c r="J22745" s="5"/>
      <c r="P22745" s="5"/>
    </row>
    <row r="22746" spans="5:16" x14ac:dyDescent="0.3">
      <c r="E22746" s="7"/>
      <c r="F22746" s="7"/>
      <c r="J22746" s="5"/>
      <c r="P22746" s="5"/>
    </row>
    <row r="22747" spans="5:16" x14ac:dyDescent="0.3">
      <c r="E22747" s="7"/>
      <c r="F22747" s="7"/>
      <c r="J22747" s="5"/>
      <c r="P22747" s="5"/>
    </row>
    <row r="22748" spans="5:16" x14ac:dyDescent="0.3">
      <c r="E22748" s="7"/>
      <c r="F22748" s="7"/>
      <c r="J22748" s="5"/>
      <c r="P22748" s="5"/>
    </row>
    <row r="22749" spans="5:16" x14ac:dyDescent="0.3">
      <c r="E22749" s="7"/>
      <c r="F22749" s="7"/>
      <c r="J22749" s="5"/>
      <c r="P22749" s="5"/>
    </row>
    <row r="22750" spans="5:16" x14ac:dyDescent="0.3">
      <c r="E22750" s="7"/>
      <c r="F22750" s="7"/>
      <c r="J22750" s="5"/>
      <c r="P22750" s="5"/>
    </row>
    <row r="22751" spans="5:16" x14ac:dyDescent="0.3">
      <c r="E22751" s="7"/>
      <c r="F22751" s="7"/>
      <c r="J22751" s="5"/>
      <c r="P22751" s="5"/>
    </row>
    <row r="22752" spans="5:16" x14ac:dyDescent="0.3">
      <c r="E22752" s="7"/>
      <c r="F22752" s="7"/>
      <c r="J22752" s="5"/>
      <c r="P22752" s="5"/>
    </row>
    <row r="22753" spans="5:16" x14ac:dyDescent="0.3">
      <c r="E22753" s="7"/>
      <c r="F22753" s="7"/>
      <c r="J22753" s="5"/>
      <c r="P22753" s="5"/>
    </row>
    <row r="22754" spans="5:16" x14ac:dyDescent="0.3">
      <c r="E22754" s="7"/>
      <c r="F22754" s="7"/>
      <c r="J22754" s="5"/>
      <c r="P22754" s="5"/>
    </row>
    <row r="22755" spans="5:16" x14ac:dyDescent="0.3">
      <c r="E22755" s="7"/>
      <c r="F22755" s="7"/>
      <c r="J22755" s="5"/>
      <c r="P22755" s="5"/>
    </row>
    <row r="22756" spans="5:16" x14ac:dyDescent="0.3">
      <c r="E22756" s="7"/>
      <c r="F22756" s="7"/>
      <c r="J22756" s="5"/>
      <c r="P22756" s="5"/>
    </row>
    <row r="22757" spans="5:16" x14ac:dyDescent="0.3">
      <c r="E22757" s="7"/>
      <c r="F22757" s="7"/>
      <c r="J22757" s="5"/>
      <c r="P22757" s="5"/>
    </row>
    <row r="22758" spans="5:16" x14ac:dyDescent="0.3">
      <c r="E22758" s="7"/>
      <c r="F22758" s="7"/>
      <c r="J22758" s="5"/>
      <c r="P22758" s="5"/>
    </row>
    <row r="22759" spans="5:16" x14ac:dyDescent="0.3">
      <c r="E22759" s="7"/>
      <c r="F22759" s="7"/>
      <c r="J22759" s="5"/>
      <c r="P22759" s="5"/>
    </row>
    <row r="22760" spans="5:16" x14ac:dyDescent="0.3">
      <c r="E22760" s="7"/>
      <c r="F22760" s="7"/>
      <c r="J22760" s="5"/>
      <c r="P22760" s="5"/>
    </row>
    <row r="22761" spans="5:16" x14ac:dyDescent="0.3">
      <c r="E22761" s="7"/>
      <c r="F22761" s="7"/>
      <c r="J22761" s="5"/>
      <c r="P22761" s="5"/>
    </row>
    <row r="22762" spans="5:16" x14ac:dyDescent="0.3">
      <c r="E22762" s="7"/>
      <c r="F22762" s="7"/>
      <c r="J22762" s="5"/>
      <c r="P22762" s="5"/>
    </row>
    <row r="22763" spans="5:16" x14ac:dyDescent="0.3">
      <c r="E22763" s="7"/>
      <c r="F22763" s="7"/>
      <c r="J22763" s="5"/>
      <c r="P22763" s="5"/>
    </row>
    <row r="22764" spans="5:16" x14ac:dyDescent="0.3">
      <c r="E22764" s="7"/>
      <c r="F22764" s="7"/>
      <c r="J22764" s="5"/>
      <c r="P22764" s="5"/>
    </row>
    <row r="22765" spans="5:16" x14ac:dyDescent="0.3">
      <c r="E22765" s="7"/>
      <c r="F22765" s="7"/>
      <c r="J22765" s="5"/>
      <c r="P22765" s="5"/>
    </row>
    <row r="22766" spans="5:16" x14ac:dyDescent="0.3">
      <c r="E22766" s="7"/>
      <c r="F22766" s="7"/>
      <c r="J22766" s="5"/>
      <c r="P22766" s="5"/>
    </row>
    <row r="22767" spans="5:16" x14ac:dyDescent="0.3">
      <c r="E22767" s="7"/>
      <c r="F22767" s="7"/>
      <c r="J22767" s="5"/>
      <c r="P22767" s="5"/>
    </row>
    <row r="22768" spans="5:16" x14ac:dyDescent="0.3">
      <c r="E22768" s="7"/>
      <c r="F22768" s="7"/>
      <c r="J22768" s="5"/>
      <c r="P22768" s="5"/>
    </row>
    <row r="22769" spans="5:16" x14ac:dyDescent="0.3">
      <c r="E22769" s="7"/>
      <c r="F22769" s="7"/>
      <c r="J22769" s="5"/>
      <c r="P22769" s="5"/>
    </row>
    <row r="22770" spans="5:16" x14ac:dyDescent="0.3">
      <c r="E22770" s="7"/>
      <c r="F22770" s="7"/>
      <c r="J22770" s="5"/>
      <c r="P22770" s="5"/>
    </row>
    <row r="22771" spans="5:16" x14ac:dyDescent="0.3">
      <c r="E22771" s="7"/>
      <c r="F22771" s="7"/>
      <c r="J22771" s="5"/>
      <c r="P22771" s="5"/>
    </row>
    <row r="22772" spans="5:16" x14ac:dyDescent="0.3">
      <c r="E22772" s="7"/>
      <c r="F22772" s="7"/>
      <c r="J22772" s="5"/>
      <c r="P22772" s="5"/>
    </row>
    <row r="22773" spans="5:16" x14ac:dyDescent="0.3">
      <c r="E22773" s="7"/>
      <c r="F22773" s="7"/>
      <c r="J22773" s="5"/>
      <c r="P22773" s="5"/>
    </row>
    <row r="22774" spans="5:16" x14ac:dyDescent="0.3">
      <c r="E22774" s="7"/>
      <c r="F22774" s="7"/>
      <c r="J22774" s="5"/>
      <c r="P22774" s="5"/>
    </row>
    <row r="22775" spans="5:16" x14ac:dyDescent="0.3">
      <c r="E22775" s="7"/>
      <c r="F22775" s="7"/>
      <c r="J22775" s="5"/>
      <c r="P22775" s="5"/>
    </row>
    <row r="22776" spans="5:16" x14ac:dyDescent="0.3">
      <c r="E22776" s="7"/>
      <c r="F22776" s="7"/>
      <c r="J22776" s="5"/>
      <c r="P22776" s="5"/>
    </row>
    <row r="22777" spans="5:16" x14ac:dyDescent="0.3">
      <c r="E22777" s="7"/>
      <c r="F22777" s="7"/>
      <c r="J22777" s="5"/>
      <c r="P22777" s="5"/>
    </row>
    <row r="22778" spans="5:16" x14ac:dyDescent="0.3">
      <c r="E22778" s="7"/>
      <c r="F22778" s="7"/>
      <c r="J22778" s="5"/>
      <c r="P22778" s="5"/>
    </row>
    <row r="22779" spans="5:16" x14ac:dyDescent="0.3">
      <c r="E22779" s="7"/>
      <c r="F22779" s="7"/>
      <c r="J22779" s="5"/>
      <c r="P22779" s="5"/>
    </row>
    <row r="22780" spans="5:16" x14ac:dyDescent="0.3">
      <c r="E22780" s="7"/>
      <c r="F22780" s="7"/>
      <c r="J22780" s="5"/>
      <c r="P22780" s="5"/>
    </row>
    <row r="22781" spans="5:16" x14ac:dyDescent="0.3">
      <c r="E22781" s="7"/>
      <c r="F22781" s="7"/>
      <c r="J22781" s="5"/>
      <c r="P22781" s="5"/>
    </row>
    <row r="22782" spans="5:16" x14ac:dyDescent="0.3">
      <c r="E22782" s="7"/>
      <c r="F22782" s="7"/>
      <c r="J22782" s="5"/>
      <c r="P22782" s="5"/>
    </row>
    <row r="22783" spans="5:16" x14ac:dyDescent="0.3">
      <c r="E22783" s="7"/>
      <c r="F22783" s="7"/>
      <c r="J22783" s="5"/>
      <c r="P22783" s="5"/>
    </row>
    <row r="22784" spans="5:16" x14ac:dyDescent="0.3">
      <c r="E22784" s="7"/>
      <c r="F22784" s="7"/>
      <c r="J22784" s="5"/>
      <c r="P22784" s="5"/>
    </row>
    <row r="22785" spans="5:16" x14ac:dyDescent="0.3">
      <c r="E22785" s="7"/>
      <c r="F22785" s="7"/>
      <c r="J22785" s="5"/>
      <c r="P22785" s="5"/>
    </row>
    <row r="22786" spans="5:16" x14ac:dyDescent="0.3">
      <c r="E22786" s="7"/>
      <c r="F22786" s="7"/>
      <c r="J22786" s="5"/>
      <c r="P22786" s="5"/>
    </row>
    <row r="22787" spans="5:16" x14ac:dyDescent="0.3">
      <c r="E22787" s="7"/>
      <c r="F22787" s="7"/>
      <c r="J22787" s="5"/>
      <c r="P22787" s="5"/>
    </row>
    <row r="22788" spans="5:16" x14ac:dyDescent="0.3">
      <c r="E22788" s="7"/>
      <c r="F22788" s="7"/>
      <c r="J22788" s="5"/>
      <c r="P22788" s="5"/>
    </row>
    <row r="22789" spans="5:16" x14ac:dyDescent="0.3">
      <c r="E22789" s="7"/>
      <c r="F22789" s="7"/>
      <c r="J22789" s="5"/>
      <c r="P22789" s="5"/>
    </row>
    <row r="22790" spans="5:16" x14ac:dyDescent="0.3">
      <c r="E22790" s="7"/>
      <c r="F22790" s="7"/>
      <c r="J22790" s="5"/>
      <c r="P22790" s="5"/>
    </row>
    <row r="22791" spans="5:16" x14ac:dyDescent="0.3">
      <c r="E22791" s="7"/>
      <c r="F22791" s="7"/>
      <c r="J22791" s="5"/>
      <c r="P22791" s="5"/>
    </row>
    <row r="22792" spans="5:16" x14ac:dyDescent="0.3">
      <c r="E22792" s="7"/>
      <c r="F22792" s="7"/>
      <c r="J22792" s="5"/>
      <c r="P22792" s="5"/>
    </row>
    <row r="22793" spans="5:16" x14ac:dyDescent="0.3">
      <c r="E22793" s="7"/>
      <c r="F22793" s="7"/>
      <c r="J22793" s="5"/>
      <c r="P22793" s="5"/>
    </row>
    <row r="22794" spans="5:16" x14ac:dyDescent="0.3">
      <c r="E22794" s="7"/>
      <c r="F22794" s="7"/>
      <c r="J22794" s="5"/>
      <c r="P22794" s="5"/>
    </row>
    <row r="22795" spans="5:16" x14ac:dyDescent="0.3">
      <c r="E22795" s="7"/>
      <c r="F22795" s="7"/>
      <c r="J22795" s="5"/>
      <c r="P22795" s="5"/>
    </row>
    <row r="22796" spans="5:16" x14ac:dyDescent="0.3">
      <c r="E22796" s="7"/>
      <c r="F22796" s="7"/>
      <c r="J22796" s="5"/>
      <c r="P22796" s="5"/>
    </row>
    <row r="22797" spans="5:16" x14ac:dyDescent="0.3">
      <c r="E22797" s="7"/>
      <c r="F22797" s="7"/>
      <c r="J22797" s="5"/>
      <c r="P22797" s="5"/>
    </row>
    <row r="22798" spans="5:16" x14ac:dyDescent="0.3">
      <c r="E22798" s="7"/>
      <c r="F22798" s="7"/>
      <c r="J22798" s="5"/>
      <c r="P22798" s="5"/>
    </row>
    <row r="22799" spans="5:16" x14ac:dyDescent="0.3">
      <c r="E22799" s="7"/>
      <c r="F22799" s="7"/>
      <c r="J22799" s="5"/>
      <c r="P22799" s="5"/>
    </row>
    <row r="22800" spans="5:16" x14ac:dyDescent="0.3">
      <c r="E22800" s="7"/>
      <c r="F22800" s="7"/>
      <c r="J22800" s="5"/>
      <c r="P22800" s="5"/>
    </row>
    <row r="22801" spans="5:16" x14ac:dyDescent="0.3">
      <c r="E22801" s="7"/>
      <c r="F22801" s="7"/>
      <c r="J22801" s="5"/>
      <c r="P22801" s="5"/>
    </row>
    <row r="22802" spans="5:16" x14ac:dyDescent="0.3">
      <c r="E22802" s="7"/>
      <c r="F22802" s="7"/>
      <c r="J22802" s="5"/>
      <c r="P22802" s="5"/>
    </row>
    <row r="22803" spans="5:16" x14ac:dyDescent="0.3">
      <c r="E22803" s="7"/>
      <c r="F22803" s="7"/>
      <c r="J22803" s="5"/>
      <c r="P22803" s="5"/>
    </row>
    <row r="22804" spans="5:16" x14ac:dyDescent="0.3">
      <c r="E22804" s="7"/>
      <c r="F22804" s="7"/>
      <c r="J22804" s="5"/>
      <c r="P22804" s="5"/>
    </row>
    <row r="22805" spans="5:16" x14ac:dyDescent="0.3">
      <c r="E22805" s="7"/>
      <c r="F22805" s="7"/>
      <c r="J22805" s="5"/>
      <c r="P22805" s="5"/>
    </row>
    <row r="22806" spans="5:16" x14ac:dyDescent="0.3">
      <c r="E22806" s="7"/>
      <c r="F22806" s="7"/>
      <c r="J22806" s="5"/>
      <c r="P22806" s="5"/>
    </row>
    <row r="22807" spans="5:16" x14ac:dyDescent="0.3">
      <c r="E22807" s="7"/>
      <c r="F22807" s="7"/>
      <c r="J22807" s="5"/>
      <c r="P22807" s="5"/>
    </row>
    <row r="22808" spans="5:16" x14ac:dyDescent="0.3">
      <c r="E22808" s="7"/>
      <c r="F22808" s="7"/>
      <c r="J22808" s="5"/>
      <c r="P22808" s="5"/>
    </row>
    <row r="22809" spans="5:16" x14ac:dyDescent="0.3">
      <c r="E22809" s="7"/>
      <c r="F22809" s="7"/>
      <c r="J22809" s="5"/>
      <c r="P22809" s="5"/>
    </row>
    <row r="22810" spans="5:16" x14ac:dyDescent="0.3">
      <c r="E22810" s="7"/>
      <c r="F22810" s="7"/>
      <c r="J22810" s="5"/>
      <c r="P22810" s="5"/>
    </row>
    <row r="22811" spans="5:16" x14ac:dyDescent="0.3">
      <c r="E22811" s="7"/>
      <c r="F22811" s="7"/>
      <c r="J22811" s="5"/>
      <c r="P22811" s="5"/>
    </row>
    <row r="22812" spans="5:16" x14ac:dyDescent="0.3">
      <c r="E22812" s="7"/>
      <c r="F22812" s="7"/>
      <c r="J22812" s="5"/>
      <c r="P22812" s="5"/>
    </row>
    <row r="22813" spans="5:16" x14ac:dyDescent="0.3">
      <c r="E22813" s="7"/>
      <c r="F22813" s="7"/>
      <c r="J22813" s="5"/>
      <c r="P22813" s="5"/>
    </row>
    <row r="22814" spans="5:16" x14ac:dyDescent="0.3">
      <c r="E22814" s="7"/>
      <c r="F22814" s="7"/>
      <c r="J22814" s="5"/>
      <c r="P22814" s="5"/>
    </row>
    <row r="22815" spans="5:16" x14ac:dyDescent="0.3">
      <c r="E22815" s="7"/>
      <c r="F22815" s="7"/>
      <c r="J22815" s="5"/>
      <c r="P22815" s="5"/>
    </row>
    <row r="22816" spans="5:16" x14ac:dyDescent="0.3">
      <c r="E22816" s="7"/>
      <c r="F22816" s="7"/>
      <c r="J22816" s="5"/>
      <c r="P22816" s="5"/>
    </row>
    <row r="22817" spans="5:16" x14ac:dyDescent="0.3">
      <c r="E22817" s="7"/>
      <c r="F22817" s="7"/>
      <c r="J22817" s="5"/>
      <c r="P22817" s="5"/>
    </row>
    <row r="22818" spans="5:16" x14ac:dyDescent="0.3">
      <c r="E22818" s="7"/>
      <c r="F22818" s="7"/>
      <c r="J22818" s="5"/>
      <c r="P22818" s="5"/>
    </row>
    <row r="22819" spans="5:16" x14ac:dyDescent="0.3">
      <c r="E22819" s="7"/>
      <c r="F22819" s="7"/>
      <c r="J22819" s="5"/>
      <c r="P22819" s="5"/>
    </row>
    <row r="22820" spans="5:16" x14ac:dyDescent="0.3">
      <c r="E22820" s="7"/>
      <c r="F22820" s="7"/>
      <c r="J22820" s="5"/>
      <c r="P22820" s="5"/>
    </row>
    <row r="22821" spans="5:16" x14ac:dyDescent="0.3">
      <c r="E22821" s="7"/>
      <c r="F22821" s="7"/>
      <c r="J22821" s="5"/>
      <c r="P22821" s="5"/>
    </row>
    <row r="22822" spans="5:16" x14ac:dyDescent="0.3">
      <c r="E22822" s="7"/>
      <c r="F22822" s="7"/>
      <c r="J22822" s="5"/>
      <c r="P22822" s="5"/>
    </row>
    <row r="22823" spans="5:16" x14ac:dyDescent="0.3">
      <c r="E22823" s="7"/>
      <c r="F22823" s="7"/>
      <c r="J22823" s="5"/>
      <c r="P22823" s="5"/>
    </row>
    <row r="22824" spans="5:16" x14ac:dyDescent="0.3">
      <c r="E22824" s="7"/>
      <c r="F22824" s="7"/>
      <c r="J22824" s="5"/>
      <c r="P22824" s="5"/>
    </row>
    <row r="22825" spans="5:16" x14ac:dyDescent="0.3">
      <c r="E22825" s="7"/>
      <c r="F22825" s="7"/>
      <c r="J22825" s="5"/>
      <c r="P22825" s="5"/>
    </row>
    <row r="22826" spans="5:16" x14ac:dyDescent="0.3">
      <c r="E22826" s="7"/>
      <c r="F22826" s="7"/>
      <c r="J22826" s="5"/>
      <c r="P22826" s="5"/>
    </row>
    <row r="22827" spans="5:16" x14ac:dyDescent="0.3">
      <c r="E22827" s="7"/>
      <c r="F22827" s="7"/>
      <c r="J22827" s="5"/>
      <c r="P22827" s="5"/>
    </row>
    <row r="22828" spans="5:16" x14ac:dyDescent="0.3">
      <c r="E22828" s="7"/>
      <c r="F22828" s="7"/>
      <c r="J22828" s="5"/>
      <c r="P22828" s="5"/>
    </row>
    <row r="22829" spans="5:16" x14ac:dyDescent="0.3">
      <c r="E22829" s="7"/>
      <c r="F22829" s="7"/>
      <c r="J22829" s="5"/>
      <c r="P22829" s="5"/>
    </row>
    <row r="22830" spans="5:16" x14ac:dyDescent="0.3">
      <c r="E22830" s="7"/>
      <c r="F22830" s="7"/>
      <c r="J22830" s="5"/>
      <c r="P22830" s="5"/>
    </row>
    <row r="22831" spans="5:16" x14ac:dyDescent="0.3">
      <c r="E22831" s="7"/>
      <c r="F22831" s="7"/>
      <c r="J22831" s="5"/>
      <c r="P22831" s="5"/>
    </row>
    <row r="22832" spans="5:16" x14ac:dyDescent="0.3">
      <c r="E22832" s="7"/>
      <c r="F22832" s="7"/>
      <c r="J22832" s="5"/>
      <c r="P22832" s="5"/>
    </row>
    <row r="22833" spans="5:16" x14ac:dyDescent="0.3">
      <c r="E22833" s="7"/>
      <c r="F22833" s="7"/>
      <c r="J22833" s="5"/>
      <c r="P22833" s="5"/>
    </row>
    <row r="22834" spans="5:16" x14ac:dyDescent="0.3">
      <c r="E22834" s="7"/>
      <c r="F22834" s="7"/>
      <c r="J22834" s="5"/>
      <c r="P22834" s="5"/>
    </row>
    <row r="22835" spans="5:16" x14ac:dyDescent="0.3">
      <c r="E22835" s="7"/>
      <c r="F22835" s="7"/>
      <c r="J22835" s="5"/>
      <c r="P22835" s="5"/>
    </row>
    <row r="22836" spans="5:16" x14ac:dyDescent="0.3">
      <c r="E22836" s="7"/>
      <c r="F22836" s="7"/>
      <c r="J22836" s="5"/>
      <c r="P22836" s="5"/>
    </row>
    <row r="22837" spans="5:16" x14ac:dyDescent="0.3">
      <c r="E22837" s="7"/>
      <c r="F22837" s="7"/>
      <c r="J22837" s="5"/>
      <c r="P22837" s="5"/>
    </row>
    <row r="22838" spans="5:16" x14ac:dyDescent="0.3">
      <c r="E22838" s="7"/>
      <c r="F22838" s="7"/>
      <c r="J22838" s="5"/>
      <c r="P22838" s="5"/>
    </row>
    <row r="22839" spans="5:16" x14ac:dyDescent="0.3">
      <c r="E22839" s="7"/>
      <c r="F22839" s="7"/>
      <c r="J22839" s="5"/>
      <c r="P22839" s="5"/>
    </row>
    <row r="22840" spans="5:16" x14ac:dyDescent="0.3">
      <c r="E22840" s="7"/>
      <c r="F22840" s="7"/>
      <c r="J22840" s="5"/>
      <c r="P22840" s="5"/>
    </row>
    <row r="22841" spans="5:16" x14ac:dyDescent="0.3">
      <c r="E22841" s="7"/>
      <c r="F22841" s="7"/>
      <c r="J22841" s="5"/>
      <c r="P22841" s="5"/>
    </row>
    <row r="22842" spans="5:16" x14ac:dyDescent="0.3">
      <c r="E22842" s="7"/>
      <c r="F22842" s="7"/>
      <c r="J22842" s="5"/>
      <c r="P22842" s="5"/>
    </row>
    <row r="22843" spans="5:16" x14ac:dyDescent="0.3">
      <c r="E22843" s="7"/>
      <c r="F22843" s="7"/>
      <c r="J22843" s="5"/>
      <c r="P22843" s="5"/>
    </row>
    <row r="22844" spans="5:16" x14ac:dyDescent="0.3">
      <c r="E22844" s="7"/>
      <c r="F22844" s="7"/>
      <c r="J22844" s="5"/>
      <c r="P22844" s="5"/>
    </row>
    <row r="22845" spans="5:16" x14ac:dyDescent="0.3">
      <c r="E22845" s="7"/>
      <c r="F22845" s="7"/>
      <c r="J22845" s="5"/>
      <c r="P22845" s="5"/>
    </row>
    <row r="22846" spans="5:16" x14ac:dyDescent="0.3">
      <c r="E22846" s="7"/>
      <c r="F22846" s="7"/>
      <c r="J22846" s="5"/>
      <c r="P22846" s="5"/>
    </row>
    <row r="22847" spans="5:16" x14ac:dyDescent="0.3">
      <c r="E22847" s="7"/>
      <c r="F22847" s="7"/>
      <c r="J22847" s="5"/>
      <c r="P22847" s="5"/>
    </row>
    <row r="22848" spans="5:16" x14ac:dyDescent="0.3">
      <c r="E22848" s="7"/>
      <c r="F22848" s="7"/>
      <c r="J22848" s="5"/>
      <c r="P22848" s="5"/>
    </row>
    <row r="22849" spans="5:16" x14ac:dyDescent="0.3">
      <c r="E22849" s="7"/>
      <c r="F22849" s="7"/>
      <c r="J22849" s="5"/>
      <c r="P22849" s="5"/>
    </row>
    <row r="22850" spans="5:16" x14ac:dyDescent="0.3">
      <c r="E22850" s="7"/>
      <c r="F22850" s="7"/>
      <c r="J22850" s="5"/>
      <c r="P22850" s="5"/>
    </row>
    <row r="22851" spans="5:16" x14ac:dyDescent="0.3">
      <c r="E22851" s="7"/>
      <c r="F22851" s="7"/>
      <c r="J22851" s="5"/>
      <c r="P22851" s="5"/>
    </row>
    <row r="22852" spans="5:16" x14ac:dyDescent="0.3">
      <c r="E22852" s="7"/>
      <c r="F22852" s="7"/>
      <c r="J22852" s="5"/>
      <c r="P22852" s="5"/>
    </row>
    <row r="22853" spans="5:16" x14ac:dyDescent="0.3">
      <c r="E22853" s="7"/>
      <c r="F22853" s="7"/>
      <c r="J22853" s="5"/>
      <c r="P22853" s="5"/>
    </row>
    <row r="22854" spans="5:16" x14ac:dyDescent="0.3">
      <c r="E22854" s="7"/>
      <c r="F22854" s="7"/>
      <c r="J22854" s="5"/>
      <c r="P22854" s="5"/>
    </row>
    <row r="22855" spans="5:16" x14ac:dyDescent="0.3">
      <c r="E22855" s="7"/>
      <c r="F22855" s="7"/>
      <c r="J22855" s="5"/>
      <c r="P22855" s="5"/>
    </row>
    <row r="22856" spans="5:16" x14ac:dyDescent="0.3">
      <c r="E22856" s="7"/>
      <c r="F22856" s="7"/>
      <c r="J22856" s="5"/>
      <c r="P22856" s="5"/>
    </row>
    <row r="22857" spans="5:16" x14ac:dyDescent="0.3">
      <c r="E22857" s="7"/>
      <c r="F22857" s="7"/>
      <c r="J22857" s="5"/>
      <c r="P22857" s="5"/>
    </row>
    <row r="22858" spans="5:16" x14ac:dyDescent="0.3">
      <c r="E22858" s="7"/>
      <c r="F22858" s="7"/>
      <c r="J22858" s="5"/>
      <c r="P22858" s="5"/>
    </row>
    <row r="22859" spans="5:16" x14ac:dyDescent="0.3">
      <c r="E22859" s="7"/>
      <c r="F22859" s="7"/>
      <c r="J22859" s="5"/>
      <c r="P22859" s="5"/>
    </row>
    <row r="22860" spans="5:16" x14ac:dyDescent="0.3">
      <c r="E22860" s="7"/>
      <c r="F22860" s="7"/>
      <c r="J22860" s="5"/>
      <c r="P22860" s="5"/>
    </row>
    <row r="22861" spans="5:16" x14ac:dyDescent="0.3">
      <c r="E22861" s="7"/>
      <c r="F22861" s="7"/>
      <c r="J22861" s="5"/>
      <c r="P22861" s="5"/>
    </row>
    <row r="22862" spans="5:16" x14ac:dyDescent="0.3">
      <c r="E22862" s="7"/>
      <c r="F22862" s="7"/>
      <c r="J22862" s="5"/>
      <c r="P22862" s="5"/>
    </row>
    <row r="22863" spans="5:16" x14ac:dyDescent="0.3">
      <c r="E22863" s="7"/>
      <c r="F22863" s="7"/>
      <c r="J22863" s="5"/>
      <c r="P22863" s="5"/>
    </row>
    <row r="22864" spans="5:16" x14ac:dyDescent="0.3">
      <c r="E22864" s="7"/>
      <c r="F22864" s="7"/>
      <c r="J22864" s="5"/>
      <c r="P22864" s="5"/>
    </row>
    <row r="22865" spans="5:16" x14ac:dyDescent="0.3">
      <c r="E22865" s="7"/>
      <c r="F22865" s="7"/>
      <c r="J22865" s="5"/>
      <c r="P22865" s="5"/>
    </row>
    <row r="22866" spans="5:16" x14ac:dyDescent="0.3">
      <c r="E22866" s="7"/>
      <c r="F22866" s="7"/>
      <c r="J22866" s="5"/>
      <c r="P22866" s="5"/>
    </row>
    <row r="22867" spans="5:16" x14ac:dyDescent="0.3">
      <c r="E22867" s="7"/>
      <c r="F22867" s="7"/>
      <c r="J22867" s="5"/>
      <c r="P22867" s="5"/>
    </row>
    <row r="22868" spans="5:16" x14ac:dyDescent="0.3">
      <c r="E22868" s="7"/>
      <c r="F22868" s="7"/>
      <c r="J22868" s="5"/>
      <c r="P22868" s="5"/>
    </row>
    <row r="22869" spans="5:16" x14ac:dyDescent="0.3">
      <c r="E22869" s="7"/>
      <c r="F22869" s="7"/>
      <c r="J22869" s="5"/>
      <c r="P22869" s="5"/>
    </row>
    <row r="22870" spans="5:16" x14ac:dyDescent="0.3">
      <c r="E22870" s="7"/>
      <c r="F22870" s="7"/>
      <c r="J22870" s="5"/>
      <c r="P22870" s="5"/>
    </row>
    <row r="22871" spans="5:16" x14ac:dyDescent="0.3">
      <c r="E22871" s="7"/>
      <c r="F22871" s="7"/>
      <c r="J22871" s="5"/>
      <c r="P22871" s="5"/>
    </row>
    <row r="22872" spans="5:16" x14ac:dyDescent="0.3">
      <c r="E22872" s="7"/>
      <c r="F22872" s="7"/>
      <c r="J22872" s="5"/>
      <c r="P22872" s="5"/>
    </row>
    <row r="22873" spans="5:16" x14ac:dyDescent="0.3">
      <c r="E22873" s="7"/>
      <c r="F22873" s="7"/>
      <c r="J22873" s="5"/>
      <c r="P22873" s="5"/>
    </row>
    <row r="22874" spans="5:16" x14ac:dyDescent="0.3">
      <c r="E22874" s="7"/>
      <c r="F22874" s="7"/>
      <c r="J22874" s="5"/>
      <c r="P22874" s="5"/>
    </row>
    <row r="22875" spans="5:16" x14ac:dyDescent="0.3">
      <c r="E22875" s="7"/>
      <c r="F22875" s="7"/>
      <c r="J22875" s="5"/>
      <c r="P22875" s="5"/>
    </row>
    <row r="22876" spans="5:16" x14ac:dyDescent="0.3">
      <c r="E22876" s="7"/>
      <c r="F22876" s="7"/>
      <c r="J22876" s="5"/>
      <c r="P22876" s="5"/>
    </row>
    <row r="22877" spans="5:16" x14ac:dyDescent="0.3">
      <c r="E22877" s="7"/>
      <c r="F22877" s="7"/>
      <c r="J22877" s="5"/>
      <c r="P22877" s="5"/>
    </row>
    <row r="22878" spans="5:16" x14ac:dyDescent="0.3">
      <c r="E22878" s="7"/>
      <c r="F22878" s="7"/>
      <c r="J22878" s="5"/>
      <c r="P22878" s="5"/>
    </row>
    <row r="22879" spans="5:16" x14ac:dyDescent="0.3">
      <c r="E22879" s="7"/>
      <c r="F22879" s="7"/>
      <c r="J22879" s="5"/>
      <c r="P22879" s="5"/>
    </row>
    <row r="22880" spans="5:16" x14ac:dyDescent="0.3">
      <c r="E22880" s="7"/>
      <c r="F22880" s="7"/>
      <c r="J22880" s="5"/>
      <c r="P22880" s="5"/>
    </row>
    <row r="22881" spans="5:16" x14ac:dyDescent="0.3">
      <c r="E22881" s="7"/>
      <c r="F22881" s="7"/>
      <c r="J22881" s="5"/>
      <c r="P22881" s="5"/>
    </row>
    <row r="22882" spans="5:16" x14ac:dyDescent="0.3">
      <c r="E22882" s="7"/>
      <c r="F22882" s="7"/>
      <c r="J22882" s="5"/>
      <c r="P22882" s="5"/>
    </row>
    <row r="22883" spans="5:16" x14ac:dyDescent="0.3">
      <c r="E22883" s="7"/>
      <c r="F22883" s="7"/>
      <c r="J22883" s="5"/>
      <c r="P22883" s="5"/>
    </row>
    <row r="22884" spans="5:16" x14ac:dyDescent="0.3">
      <c r="E22884" s="7"/>
      <c r="F22884" s="7"/>
      <c r="J22884" s="5"/>
      <c r="P22884" s="5"/>
    </row>
    <row r="22885" spans="5:16" x14ac:dyDescent="0.3">
      <c r="E22885" s="7"/>
      <c r="F22885" s="7"/>
      <c r="J22885" s="5"/>
      <c r="P22885" s="5"/>
    </row>
    <row r="22886" spans="5:16" x14ac:dyDescent="0.3">
      <c r="E22886" s="7"/>
      <c r="F22886" s="7"/>
      <c r="J22886" s="5"/>
      <c r="P22886" s="5"/>
    </row>
    <row r="22887" spans="5:16" x14ac:dyDescent="0.3">
      <c r="E22887" s="7"/>
      <c r="F22887" s="7"/>
      <c r="J22887" s="5"/>
      <c r="P22887" s="5"/>
    </row>
    <row r="22888" spans="5:16" x14ac:dyDescent="0.3">
      <c r="E22888" s="7"/>
      <c r="F22888" s="7"/>
      <c r="J22888" s="5"/>
      <c r="P22888" s="5"/>
    </row>
    <row r="22889" spans="5:16" x14ac:dyDescent="0.3">
      <c r="E22889" s="7"/>
      <c r="F22889" s="7"/>
      <c r="J22889" s="5"/>
      <c r="P22889" s="5"/>
    </row>
    <row r="22890" spans="5:16" x14ac:dyDescent="0.3">
      <c r="E22890" s="7"/>
      <c r="F22890" s="7"/>
      <c r="J22890" s="5"/>
      <c r="P22890" s="5"/>
    </row>
    <row r="22891" spans="5:16" x14ac:dyDescent="0.3">
      <c r="E22891" s="7"/>
      <c r="F22891" s="7"/>
      <c r="J22891" s="5"/>
      <c r="P22891" s="5"/>
    </row>
    <row r="22892" spans="5:16" x14ac:dyDescent="0.3">
      <c r="E22892" s="7"/>
      <c r="F22892" s="7"/>
      <c r="J22892" s="5"/>
      <c r="P22892" s="5"/>
    </row>
    <row r="22893" spans="5:16" x14ac:dyDescent="0.3">
      <c r="E22893" s="7"/>
      <c r="F22893" s="7"/>
      <c r="J22893" s="5"/>
      <c r="P22893" s="5"/>
    </row>
    <row r="22894" spans="5:16" x14ac:dyDescent="0.3">
      <c r="E22894" s="7"/>
      <c r="F22894" s="7"/>
      <c r="J22894" s="5"/>
      <c r="P22894" s="5"/>
    </row>
    <row r="22895" spans="5:16" x14ac:dyDescent="0.3">
      <c r="E22895" s="7"/>
      <c r="F22895" s="7"/>
      <c r="J22895" s="5"/>
      <c r="P22895" s="5"/>
    </row>
    <row r="22896" spans="5:16" x14ac:dyDescent="0.3">
      <c r="E22896" s="7"/>
      <c r="F22896" s="7"/>
      <c r="J22896" s="5"/>
      <c r="P22896" s="5"/>
    </row>
    <row r="22897" spans="5:16" x14ac:dyDescent="0.3">
      <c r="E22897" s="7"/>
      <c r="F22897" s="7"/>
      <c r="J22897" s="5"/>
      <c r="P22897" s="5"/>
    </row>
    <row r="22898" spans="5:16" x14ac:dyDescent="0.3">
      <c r="E22898" s="7"/>
      <c r="F22898" s="7"/>
      <c r="J22898" s="5"/>
      <c r="P22898" s="5"/>
    </row>
    <row r="22899" spans="5:16" x14ac:dyDescent="0.3">
      <c r="E22899" s="7"/>
      <c r="F22899" s="7"/>
      <c r="J22899" s="5"/>
      <c r="P22899" s="5"/>
    </row>
    <row r="22900" spans="5:16" x14ac:dyDescent="0.3">
      <c r="E22900" s="7"/>
      <c r="F22900" s="7"/>
      <c r="J22900" s="5"/>
      <c r="P22900" s="5"/>
    </row>
    <row r="22901" spans="5:16" x14ac:dyDescent="0.3">
      <c r="E22901" s="7"/>
      <c r="F22901" s="7"/>
      <c r="J22901" s="5"/>
      <c r="P22901" s="5"/>
    </row>
    <row r="22902" spans="5:16" x14ac:dyDescent="0.3">
      <c r="E22902" s="7"/>
      <c r="F22902" s="7"/>
      <c r="J22902" s="5"/>
      <c r="P22902" s="5"/>
    </row>
    <row r="22903" spans="5:16" x14ac:dyDescent="0.3">
      <c r="E22903" s="7"/>
      <c r="F22903" s="7"/>
      <c r="J22903" s="5"/>
      <c r="P22903" s="5"/>
    </row>
    <row r="22904" spans="5:16" x14ac:dyDescent="0.3">
      <c r="E22904" s="7"/>
      <c r="F22904" s="7"/>
      <c r="J22904" s="5"/>
      <c r="P22904" s="5"/>
    </row>
    <row r="22905" spans="5:16" x14ac:dyDescent="0.3">
      <c r="E22905" s="7"/>
      <c r="F22905" s="7"/>
      <c r="J22905" s="5"/>
      <c r="P22905" s="5"/>
    </row>
    <row r="22906" spans="5:16" x14ac:dyDescent="0.3">
      <c r="E22906" s="7"/>
      <c r="F22906" s="7"/>
      <c r="J22906" s="5"/>
      <c r="P22906" s="5"/>
    </row>
    <row r="22907" spans="5:16" x14ac:dyDescent="0.3">
      <c r="E22907" s="7"/>
      <c r="F22907" s="7"/>
      <c r="J22907" s="5"/>
      <c r="P22907" s="5"/>
    </row>
    <row r="22908" spans="5:16" x14ac:dyDescent="0.3">
      <c r="E22908" s="7"/>
      <c r="F22908" s="7"/>
      <c r="J22908" s="5"/>
      <c r="P22908" s="5"/>
    </row>
    <row r="22909" spans="5:16" x14ac:dyDescent="0.3">
      <c r="E22909" s="7"/>
      <c r="F22909" s="7"/>
      <c r="J22909" s="5"/>
      <c r="P22909" s="5"/>
    </row>
    <row r="22910" spans="5:16" x14ac:dyDescent="0.3">
      <c r="E22910" s="7"/>
      <c r="F22910" s="7"/>
      <c r="J22910" s="5"/>
      <c r="P22910" s="5"/>
    </row>
    <row r="22911" spans="5:16" x14ac:dyDescent="0.3">
      <c r="E22911" s="7"/>
      <c r="F22911" s="7"/>
      <c r="J22911" s="5"/>
      <c r="P22911" s="5"/>
    </row>
    <row r="22912" spans="5:16" x14ac:dyDescent="0.3">
      <c r="E22912" s="7"/>
      <c r="F22912" s="7"/>
      <c r="J22912" s="5"/>
      <c r="P22912" s="5"/>
    </row>
    <row r="22913" spans="5:16" x14ac:dyDescent="0.3">
      <c r="E22913" s="7"/>
      <c r="F22913" s="7"/>
      <c r="J22913" s="5"/>
      <c r="P22913" s="5"/>
    </row>
    <row r="22914" spans="5:16" x14ac:dyDescent="0.3">
      <c r="E22914" s="7"/>
      <c r="F22914" s="7"/>
      <c r="J22914" s="5"/>
      <c r="P22914" s="5"/>
    </row>
    <row r="22915" spans="5:16" x14ac:dyDescent="0.3">
      <c r="E22915" s="7"/>
      <c r="F22915" s="7"/>
      <c r="J22915" s="5"/>
      <c r="P22915" s="5"/>
    </row>
    <row r="22916" spans="5:16" x14ac:dyDescent="0.3">
      <c r="E22916" s="7"/>
      <c r="F22916" s="7"/>
      <c r="J22916" s="5"/>
      <c r="P22916" s="5"/>
    </row>
    <row r="22917" spans="5:16" x14ac:dyDescent="0.3">
      <c r="E22917" s="7"/>
      <c r="F22917" s="7"/>
      <c r="J22917" s="5"/>
      <c r="P22917" s="5"/>
    </row>
    <row r="22918" spans="5:16" x14ac:dyDescent="0.3">
      <c r="E22918" s="7"/>
      <c r="F22918" s="7"/>
      <c r="J22918" s="5"/>
      <c r="P22918" s="5"/>
    </row>
    <row r="22919" spans="5:16" x14ac:dyDescent="0.3">
      <c r="E22919" s="7"/>
      <c r="F22919" s="7"/>
      <c r="J22919" s="5"/>
      <c r="P22919" s="5"/>
    </row>
    <row r="22920" spans="5:16" x14ac:dyDescent="0.3">
      <c r="E22920" s="7"/>
      <c r="F22920" s="7"/>
      <c r="J22920" s="5"/>
      <c r="P22920" s="5"/>
    </row>
    <row r="22921" spans="5:16" x14ac:dyDescent="0.3">
      <c r="E22921" s="7"/>
      <c r="F22921" s="7"/>
      <c r="J22921" s="5"/>
      <c r="P22921" s="5"/>
    </row>
    <row r="22922" spans="5:16" x14ac:dyDescent="0.3">
      <c r="E22922" s="7"/>
      <c r="F22922" s="7"/>
      <c r="J22922" s="5"/>
      <c r="P22922" s="5"/>
    </row>
    <row r="22923" spans="5:16" x14ac:dyDescent="0.3">
      <c r="E22923" s="7"/>
      <c r="F22923" s="7"/>
      <c r="J22923" s="5"/>
      <c r="P22923" s="5"/>
    </row>
    <row r="22924" spans="5:16" x14ac:dyDescent="0.3">
      <c r="E22924" s="7"/>
      <c r="F22924" s="7"/>
      <c r="J22924" s="5"/>
      <c r="P22924" s="5"/>
    </row>
    <row r="22925" spans="5:16" x14ac:dyDescent="0.3">
      <c r="E22925" s="7"/>
      <c r="F22925" s="7"/>
      <c r="J22925" s="5"/>
      <c r="P22925" s="5"/>
    </row>
    <row r="22926" spans="5:16" x14ac:dyDescent="0.3">
      <c r="E22926" s="7"/>
      <c r="F22926" s="7"/>
      <c r="J22926" s="5"/>
      <c r="P22926" s="5"/>
    </row>
    <row r="22927" spans="5:16" x14ac:dyDescent="0.3">
      <c r="E22927" s="7"/>
      <c r="F22927" s="7"/>
      <c r="J22927" s="5"/>
      <c r="P22927" s="5"/>
    </row>
    <row r="22928" spans="5:16" x14ac:dyDescent="0.3">
      <c r="E22928" s="7"/>
      <c r="F22928" s="7"/>
      <c r="J22928" s="5"/>
      <c r="P22928" s="5"/>
    </row>
    <row r="22929" spans="5:16" x14ac:dyDescent="0.3">
      <c r="E22929" s="7"/>
      <c r="F22929" s="7"/>
      <c r="J22929" s="5"/>
      <c r="P22929" s="5"/>
    </row>
    <row r="22930" spans="5:16" x14ac:dyDescent="0.3">
      <c r="E22930" s="7"/>
      <c r="F22930" s="7"/>
      <c r="J22930" s="5"/>
      <c r="P22930" s="5"/>
    </row>
    <row r="22931" spans="5:16" x14ac:dyDescent="0.3">
      <c r="E22931" s="7"/>
      <c r="F22931" s="7"/>
      <c r="J22931" s="5"/>
      <c r="P22931" s="5"/>
    </row>
    <row r="22932" spans="5:16" x14ac:dyDescent="0.3">
      <c r="E22932" s="7"/>
      <c r="F22932" s="7"/>
      <c r="J22932" s="5"/>
      <c r="P22932" s="5"/>
    </row>
    <row r="22933" spans="5:16" x14ac:dyDescent="0.3">
      <c r="E22933" s="7"/>
      <c r="F22933" s="7"/>
      <c r="J22933" s="5"/>
      <c r="P22933" s="5"/>
    </row>
    <row r="22934" spans="5:16" x14ac:dyDescent="0.3">
      <c r="E22934" s="7"/>
      <c r="F22934" s="7"/>
      <c r="J22934" s="5"/>
      <c r="P22934" s="5"/>
    </row>
    <row r="22935" spans="5:16" x14ac:dyDescent="0.3">
      <c r="E22935" s="7"/>
      <c r="F22935" s="7"/>
      <c r="J22935" s="5"/>
      <c r="P22935" s="5"/>
    </row>
    <row r="22936" spans="5:16" x14ac:dyDescent="0.3">
      <c r="E22936" s="7"/>
      <c r="F22936" s="7"/>
      <c r="J22936" s="5"/>
      <c r="P22936" s="5"/>
    </row>
    <row r="22937" spans="5:16" x14ac:dyDescent="0.3">
      <c r="E22937" s="7"/>
      <c r="F22937" s="7"/>
      <c r="J22937" s="5"/>
      <c r="P22937" s="5"/>
    </row>
    <row r="22938" spans="5:16" x14ac:dyDescent="0.3">
      <c r="E22938" s="7"/>
      <c r="F22938" s="7"/>
      <c r="J22938" s="5"/>
      <c r="P22938" s="5"/>
    </row>
    <row r="22939" spans="5:16" x14ac:dyDescent="0.3">
      <c r="E22939" s="7"/>
      <c r="F22939" s="7"/>
      <c r="J22939" s="5"/>
      <c r="P22939" s="5"/>
    </row>
    <row r="22940" spans="5:16" x14ac:dyDescent="0.3">
      <c r="E22940" s="7"/>
      <c r="F22940" s="7"/>
      <c r="J22940" s="5"/>
      <c r="P22940" s="5"/>
    </row>
    <row r="22941" spans="5:16" x14ac:dyDescent="0.3">
      <c r="E22941" s="7"/>
      <c r="F22941" s="7"/>
      <c r="J22941" s="5"/>
      <c r="P22941" s="5"/>
    </row>
    <row r="22942" spans="5:16" x14ac:dyDescent="0.3">
      <c r="E22942" s="7"/>
      <c r="F22942" s="7"/>
      <c r="J22942" s="5"/>
      <c r="P22942" s="5"/>
    </row>
    <row r="22943" spans="5:16" x14ac:dyDescent="0.3">
      <c r="E22943" s="7"/>
      <c r="F22943" s="7"/>
      <c r="J22943" s="5"/>
      <c r="P22943" s="5"/>
    </row>
    <row r="22944" spans="5:16" x14ac:dyDescent="0.3">
      <c r="E22944" s="7"/>
      <c r="F22944" s="7"/>
      <c r="J22944" s="5"/>
      <c r="P22944" s="5"/>
    </row>
    <row r="22945" spans="5:16" x14ac:dyDescent="0.3">
      <c r="E22945" s="7"/>
      <c r="F22945" s="7"/>
      <c r="J22945" s="5"/>
      <c r="P22945" s="5"/>
    </row>
    <row r="22946" spans="5:16" x14ac:dyDescent="0.3">
      <c r="E22946" s="7"/>
      <c r="F22946" s="7"/>
      <c r="J22946" s="5"/>
      <c r="P22946" s="5"/>
    </row>
    <row r="22947" spans="5:16" x14ac:dyDescent="0.3">
      <c r="E22947" s="7"/>
      <c r="F22947" s="7"/>
      <c r="J22947" s="5"/>
      <c r="P22947" s="5"/>
    </row>
    <row r="22948" spans="5:16" x14ac:dyDescent="0.3">
      <c r="E22948" s="7"/>
      <c r="F22948" s="7"/>
      <c r="J22948" s="5"/>
      <c r="P22948" s="5"/>
    </row>
    <row r="22949" spans="5:16" x14ac:dyDescent="0.3">
      <c r="E22949" s="7"/>
      <c r="F22949" s="7"/>
      <c r="J22949" s="5"/>
      <c r="P22949" s="5"/>
    </row>
    <row r="22950" spans="5:16" x14ac:dyDescent="0.3">
      <c r="E22950" s="7"/>
      <c r="F22950" s="7"/>
      <c r="J22950" s="5"/>
      <c r="P22950" s="5"/>
    </row>
    <row r="22951" spans="5:16" x14ac:dyDescent="0.3">
      <c r="E22951" s="7"/>
      <c r="F22951" s="7"/>
      <c r="J22951" s="5"/>
      <c r="P22951" s="5"/>
    </row>
    <row r="22952" spans="5:16" x14ac:dyDescent="0.3">
      <c r="E22952" s="7"/>
      <c r="F22952" s="7"/>
      <c r="J22952" s="5"/>
      <c r="P22952" s="5"/>
    </row>
    <row r="22953" spans="5:16" x14ac:dyDescent="0.3">
      <c r="E22953" s="7"/>
      <c r="F22953" s="7"/>
      <c r="J22953" s="5"/>
      <c r="P22953" s="5"/>
    </row>
    <row r="22954" spans="5:16" x14ac:dyDescent="0.3">
      <c r="E22954" s="7"/>
      <c r="F22954" s="7"/>
      <c r="J22954" s="5"/>
      <c r="P22954" s="5"/>
    </row>
    <row r="22955" spans="5:16" x14ac:dyDescent="0.3">
      <c r="E22955" s="7"/>
      <c r="F22955" s="7"/>
      <c r="J22955" s="5"/>
      <c r="P22955" s="5"/>
    </row>
    <row r="22956" spans="5:16" x14ac:dyDescent="0.3">
      <c r="E22956" s="7"/>
      <c r="F22956" s="7"/>
      <c r="J22956" s="5"/>
      <c r="P22956" s="5"/>
    </row>
    <row r="22957" spans="5:16" x14ac:dyDescent="0.3">
      <c r="E22957" s="7"/>
      <c r="F22957" s="7"/>
      <c r="J22957" s="5"/>
      <c r="P22957" s="5"/>
    </row>
    <row r="22958" spans="5:16" x14ac:dyDescent="0.3">
      <c r="E22958" s="7"/>
      <c r="F22958" s="7"/>
      <c r="J22958" s="5"/>
      <c r="P22958" s="5"/>
    </row>
    <row r="22959" spans="5:16" x14ac:dyDescent="0.3">
      <c r="E22959" s="7"/>
      <c r="F22959" s="7"/>
      <c r="J22959" s="5"/>
      <c r="P22959" s="5"/>
    </row>
    <row r="22960" spans="5:16" x14ac:dyDescent="0.3">
      <c r="E22960" s="7"/>
      <c r="F22960" s="7"/>
      <c r="J22960" s="5"/>
      <c r="P22960" s="5"/>
    </row>
    <row r="22961" spans="5:16" x14ac:dyDescent="0.3">
      <c r="E22961" s="7"/>
      <c r="F22961" s="7"/>
      <c r="J22961" s="5"/>
      <c r="P22961" s="5"/>
    </row>
    <row r="22962" spans="5:16" x14ac:dyDescent="0.3">
      <c r="E22962" s="7"/>
      <c r="F22962" s="7"/>
      <c r="J22962" s="5"/>
      <c r="P22962" s="5"/>
    </row>
    <row r="22963" spans="5:16" x14ac:dyDescent="0.3">
      <c r="E22963" s="7"/>
      <c r="F22963" s="7"/>
      <c r="J22963" s="5"/>
      <c r="P22963" s="5"/>
    </row>
    <row r="22964" spans="5:16" x14ac:dyDescent="0.3">
      <c r="E22964" s="7"/>
      <c r="F22964" s="7"/>
      <c r="J22964" s="5"/>
      <c r="P22964" s="5"/>
    </row>
    <row r="22965" spans="5:16" x14ac:dyDescent="0.3">
      <c r="E22965" s="7"/>
      <c r="F22965" s="7"/>
      <c r="J22965" s="5"/>
      <c r="P22965" s="5"/>
    </row>
    <row r="22966" spans="5:16" x14ac:dyDescent="0.3">
      <c r="E22966" s="7"/>
      <c r="F22966" s="7"/>
      <c r="J22966" s="5"/>
      <c r="P22966" s="5"/>
    </row>
    <row r="22967" spans="5:16" x14ac:dyDescent="0.3">
      <c r="E22967" s="7"/>
      <c r="F22967" s="7"/>
      <c r="J22967" s="5"/>
      <c r="P22967" s="5"/>
    </row>
    <row r="22968" spans="5:16" x14ac:dyDescent="0.3">
      <c r="E22968" s="7"/>
      <c r="F22968" s="7"/>
      <c r="J22968" s="5"/>
      <c r="P22968" s="5"/>
    </row>
    <row r="22969" spans="5:16" x14ac:dyDescent="0.3">
      <c r="E22969" s="7"/>
      <c r="F22969" s="7"/>
      <c r="J22969" s="5"/>
      <c r="P22969" s="5"/>
    </row>
    <row r="22970" spans="5:16" x14ac:dyDescent="0.3">
      <c r="E22970" s="7"/>
      <c r="F22970" s="7"/>
      <c r="J22970" s="5"/>
      <c r="P22970" s="5"/>
    </row>
    <row r="22971" spans="5:16" x14ac:dyDescent="0.3">
      <c r="E22971" s="7"/>
      <c r="F22971" s="7"/>
      <c r="J22971" s="5"/>
      <c r="P22971" s="5"/>
    </row>
    <row r="22972" spans="5:16" x14ac:dyDescent="0.3">
      <c r="E22972" s="7"/>
      <c r="F22972" s="7"/>
      <c r="J22972" s="5"/>
      <c r="P22972" s="5"/>
    </row>
    <row r="22973" spans="5:16" x14ac:dyDescent="0.3">
      <c r="E22973" s="7"/>
      <c r="F22973" s="7"/>
      <c r="J22973" s="5"/>
      <c r="P22973" s="5"/>
    </row>
    <row r="22974" spans="5:16" x14ac:dyDescent="0.3">
      <c r="E22974" s="7"/>
      <c r="F22974" s="7"/>
      <c r="J22974" s="5"/>
      <c r="P22974" s="5"/>
    </row>
    <row r="22975" spans="5:16" x14ac:dyDescent="0.3">
      <c r="E22975" s="7"/>
      <c r="F22975" s="7"/>
      <c r="J22975" s="5"/>
      <c r="P22975" s="5"/>
    </row>
    <row r="22976" spans="5:16" x14ac:dyDescent="0.3">
      <c r="E22976" s="7"/>
      <c r="F22976" s="7"/>
      <c r="J22976" s="5"/>
      <c r="P22976" s="5"/>
    </row>
    <row r="22977" spans="5:16" x14ac:dyDescent="0.3">
      <c r="E22977" s="7"/>
      <c r="F22977" s="7"/>
      <c r="J22977" s="5"/>
      <c r="P22977" s="5"/>
    </row>
    <row r="22978" spans="5:16" x14ac:dyDescent="0.3">
      <c r="E22978" s="7"/>
      <c r="F22978" s="7"/>
      <c r="J22978" s="5"/>
      <c r="P22978" s="5"/>
    </row>
    <row r="22979" spans="5:16" x14ac:dyDescent="0.3">
      <c r="E22979" s="7"/>
      <c r="F22979" s="7"/>
      <c r="J22979" s="5"/>
      <c r="P22979" s="5"/>
    </row>
    <row r="22980" spans="5:16" x14ac:dyDescent="0.3">
      <c r="E22980" s="7"/>
      <c r="F22980" s="7"/>
      <c r="J22980" s="5"/>
      <c r="P22980" s="5"/>
    </row>
    <row r="22981" spans="5:16" x14ac:dyDescent="0.3">
      <c r="E22981" s="7"/>
      <c r="F22981" s="7"/>
      <c r="J22981" s="5"/>
      <c r="P22981" s="5"/>
    </row>
    <row r="22982" spans="5:16" x14ac:dyDescent="0.3">
      <c r="E22982" s="7"/>
      <c r="F22982" s="7"/>
      <c r="J22982" s="5"/>
      <c r="P22982" s="5"/>
    </row>
    <row r="22983" spans="5:16" x14ac:dyDescent="0.3">
      <c r="E22983" s="7"/>
      <c r="F22983" s="7"/>
      <c r="J22983" s="5"/>
      <c r="P22983" s="5"/>
    </row>
    <row r="22984" spans="5:16" x14ac:dyDescent="0.3">
      <c r="E22984" s="7"/>
      <c r="F22984" s="7"/>
      <c r="J22984" s="5"/>
      <c r="P22984" s="5"/>
    </row>
    <row r="22985" spans="5:16" x14ac:dyDescent="0.3">
      <c r="E22985" s="7"/>
      <c r="F22985" s="7"/>
      <c r="J22985" s="5"/>
      <c r="P22985" s="5"/>
    </row>
    <row r="22986" spans="5:16" x14ac:dyDescent="0.3">
      <c r="E22986" s="7"/>
      <c r="F22986" s="7"/>
      <c r="J22986" s="5"/>
      <c r="P22986" s="5"/>
    </row>
    <row r="22987" spans="5:16" x14ac:dyDescent="0.3">
      <c r="E22987" s="7"/>
      <c r="F22987" s="7"/>
      <c r="J22987" s="5"/>
      <c r="P22987" s="5"/>
    </row>
    <row r="22988" spans="5:16" x14ac:dyDescent="0.3">
      <c r="E22988" s="7"/>
      <c r="F22988" s="7"/>
      <c r="J22988" s="5"/>
      <c r="P22988" s="5"/>
    </row>
    <row r="22989" spans="5:16" x14ac:dyDescent="0.3">
      <c r="E22989" s="7"/>
      <c r="F22989" s="7"/>
      <c r="J22989" s="5"/>
      <c r="P22989" s="5"/>
    </row>
    <row r="22990" spans="5:16" x14ac:dyDescent="0.3">
      <c r="E22990" s="7"/>
      <c r="F22990" s="7"/>
      <c r="J22990" s="5"/>
      <c r="P22990" s="5"/>
    </row>
    <row r="22991" spans="5:16" x14ac:dyDescent="0.3">
      <c r="E22991" s="7"/>
      <c r="F22991" s="7"/>
      <c r="J22991" s="5"/>
      <c r="P22991" s="5"/>
    </row>
    <row r="22992" spans="5:16" x14ac:dyDescent="0.3">
      <c r="E22992" s="7"/>
      <c r="F22992" s="7"/>
      <c r="J22992" s="5"/>
      <c r="P22992" s="5"/>
    </row>
    <row r="22993" spans="5:16" x14ac:dyDescent="0.3">
      <c r="E22993" s="7"/>
      <c r="F22993" s="7"/>
      <c r="J22993" s="5"/>
      <c r="P22993" s="5"/>
    </row>
    <row r="22994" spans="5:16" x14ac:dyDescent="0.3">
      <c r="E22994" s="7"/>
      <c r="F22994" s="7"/>
      <c r="J22994" s="5"/>
      <c r="P22994" s="5"/>
    </row>
    <row r="22995" spans="5:16" x14ac:dyDescent="0.3">
      <c r="E22995" s="7"/>
      <c r="F22995" s="7"/>
      <c r="J22995" s="5"/>
      <c r="P22995" s="5"/>
    </row>
    <row r="22996" spans="5:16" x14ac:dyDescent="0.3">
      <c r="E22996" s="7"/>
      <c r="F22996" s="7"/>
      <c r="J22996" s="5"/>
      <c r="P22996" s="5"/>
    </row>
    <row r="22997" spans="5:16" x14ac:dyDescent="0.3">
      <c r="E22997" s="7"/>
      <c r="F22997" s="7"/>
      <c r="J22997" s="5"/>
      <c r="P22997" s="5"/>
    </row>
    <row r="22998" spans="5:16" x14ac:dyDescent="0.3">
      <c r="E22998" s="7"/>
      <c r="F22998" s="7"/>
      <c r="J22998" s="5"/>
      <c r="P22998" s="5"/>
    </row>
    <row r="22999" spans="5:16" x14ac:dyDescent="0.3">
      <c r="E22999" s="7"/>
      <c r="F22999" s="7"/>
      <c r="J22999" s="5"/>
      <c r="P22999" s="5"/>
    </row>
    <row r="23000" spans="5:16" x14ac:dyDescent="0.3">
      <c r="E23000" s="7"/>
      <c r="F23000" s="7"/>
      <c r="J23000" s="5"/>
      <c r="P23000" s="5"/>
    </row>
    <row r="23001" spans="5:16" x14ac:dyDescent="0.3">
      <c r="E23001" s="7"/>
      <c r="F23001" s="7"/>
      <c r="J23001" s="5"/>
      <c r="P23001" s="5"/>
    </row>
    <row r="23002" spans="5:16" x14ac:dyDescent="0.3">
      <c r="E23002" s="7"/>
      <c r="F23002" s="7"/>
      <c r="J23002" s="5"/>
      <c r="P23002" s="5"/>
    </row>
    <row r="23003" spans="5:16" x14ac:dyDescent="0.3">
      <c r="E23003" s="7"/>
      <c r="F23003" s="7"/>
      <c r="J23003" s="5"/>
      <c r="P23003" s="5"/>
    </row>
    <row r="23004" spans="5:16" x14ac:dyDescent="0.3">
      <c r="E23004" s="7"/>
      <c r="F23004" s="7"/>
      <c r="J23004" s="5"/>
      <c r="P23004" s="5"/>
    </row>
    <row r="23005" spans="5:16" x14ac:dyDescent="0.3">
      <c r="E23005" s="7"/>
      <c r="F23005" s="7"/>
      <c r="J23005" s="5"/>
      <c r="P23005" s="5"/>
    </row>
    <row r="23006" spans="5:16" x14ac:dyDescent="0.3">
      <c r="E23006" s="7"/>
      <c r="F23006" s="7"/>
      <c r="J23006" s="5"/>
      <c r="P23006" s="5"/>
    </row>
    <row r="23007" spans="5:16" x14ac:dyDescent="0.3">
      <c r="E23007" s="7"/>
      <c r="F23007" s="7"/>
      <c r="J23007" s="5"/>
      <c r="P23007" s="5"/>
    </row>
    <row r="23008" spans="5:16" x14ac:dyDescent="0.3">
      <c r="E23008" s="7"/>
      <c r="F23008" s="7"/>
      <c r="J23008" s="5"/>
      <c r="P23008" s="5"/>
    </row>
    <row r="23009" spans="5:16" x14ac:dyDescent="0.3">
      <c r="E23009" s="7"/>
      <c r="F23009" s="7"/>
      <c r="J23009" s="5"/>
      <c r="P23009" s="5"/>
    </row>
    <row r="23010" spans="5:16" x14ac:dyDescent="0.3">
      <c r="E23010" s="7"/>
      <c r="F23010" s="7"/>
      <c r="J23010" s="5"/>
      <c r="P23010" s="5"/>
    </row>
    <row r="23011" spans="5:16" x14ac:dyDescent="0.3">
      <c r="E23011" s="7"/>
      <c r="F23011" s="7"/>
      <c r="J23011" s="5"/>
      <c r="P23011" s="5"/>
    </row>
    <row r="23012" spans="5:16" x14ac:dyDescent="0.3">
      <c r="E23012" s="7"/>
      <c r="F23012" s="7"/>
      <c r="J23012" s="5"/>
      <c r="P23012" s="5"/>
    </row>
    <row r="23013" spans="5:16" x14ac:dyDescent="0.3">
      <c r="E23013" s="7"/>
      <c r="F23013" s="7"/>
      <c r="J23013" s="5"/>
      <c r="P23013" s="5"/>
    </row>
    <row r="23014" spans="5:16" x14ac:dyDescent="0.3">
      <c r="E23014" s="7"/>
      <c r="F23014" s="7"/>
      <c r="J23014" s="5"/>
      <c r="P23014" s="5"/>
    </row>
    <row r="23015" spans="5:16" x14ac:dyDescent="0.3">
      <c r="E23015" s="7"/>
      <c r="F23015" s="7"/>
      <c r="J23015" s="5"/>
      <c r="P23015" s="5"/>
    </row>
    <row r="23016" spans="5:16" x14ac:dyDescent="0.3">
      <c r="E23016" s="7"/>
      <c r="F23016" s="7"/>
      <c r="J23016" s="5"/>
      <c r="P23016" s="5"/>
    </row>
    <row r="23017" spans="5:16" x14ac:dyDescent="0.3">
      <c r="E23017" s="7"/>
      <c r="F23017" s="7"/>
      <c r="J23017" s="5"/>
      <c r="P23017" s="5"/>
    </row>
    <row r="23018" spans="5:16" x14ac:dyDescent="0.3">
      <c r="E23018" s="7"/>
      <c r="F23018" s="7"/>
      <c r="J23018" s="5"/>
      <c r="P23018" s="5"/>
    </row>
    <row r="23019" spans="5:16" x14ac:dyDescent="0.3">
      <c r="E23019" s="7"/>
      <c r="F23019" s="7"/>
      <c r="J23019" s="5"/>
      <c r="P23019" s="5"/>
    </row>
    <row r="23020" spans="5:16" x14ac:dyDescent="0.3">
      <c r="E23020" s="7"/>
      <c r="F23020" s="7"/>
      <c r="J23020" s="5"/>
      <c r="P23020" s="5"/>
    </row>
    <row r="23021" spans="5:16" x14ac:dyDescent="0.3">
      <c r="E23021" s="7"/>
      <c r="F23021" s="7"/>
      <c r="J23021" s="5"/>
      <c r="P23021" s="5"/>
    </row>
    <row r="23022" spans="5:16" x14ac:dyDescent="0.3">
      <c r="E23022" s="7"/>
      <c r="F23022" s="7"/>
      <c r="J23022" s="5"/>
      <c r="P23022" s="5"/>
    </row>
    <row r="23023" spans="5:16" x14ac:dyDescent="0.3">
      <c r="E23023" s="7"/>
      <c r="F23023" s="7"/>
      <c r="J23023" s="5"/>
      <c r="P23023" s="5"/>
    </row>
    <row r="23024" spans="5:16" x14ac:dyDescent="0.3">
      <c r="E23024" s="7"/>
      <c r="F23024" s="7"/>
      <c r="J23024" s="5"/>
      <c r="P23024" s="5"/>
    </row>
    <row r="23025" spans="5:16" x14ac:dyDescent="0.3">
      <c r="E23025" s="7"/>
      <c r="F23025" s="7"/>
      <c r="J23025" s="5"/>
      <c r="P23025" s="5"/>
    </row>
    <row r="23026" spans="5:16" x14ac:dyDescent="0.3">
      <c r="E23026" s="7"/>
      <c r="F23026" s="7"/>
      <c r="J23026" s="5"/>
      <c r="P23026" s="5"/>
    </row>
    <row r="23027" spans="5:16" x14ac:dyDescent="0.3">
      <c r="E23027" s="7"/>
      <c r="F23027" s="7"/>
      <c r="J23027" s="5"/>
      <c r="P23027" s="5"/>
    </row>
    <row r="23028" spans="5:16" x14ac:dyDescent="0.3">
      <c r="E23028" s="7"/>
      <c r="F23028" s="7"/>
      <c r="J23028" s="5"/>
      <c r="P23028" s="5"/>
    </row>
    <row r="23029" spans="5:16" x14ac:dyDescent="0.3">
      <c r="E23029" s="7"/>
      <c r="F23029" s="7"/>
      <c r="J23029" s="5"/>
      <c r="P23029" s="5"/>
    </row>
    <row r="23030" spans="5:16" x14ac:dyDescent="0.3">
      <c r="E23030" s="7"/>
      <c r="F23030" s="7"/>
      <c r="J23030" s="5"/>
      <c r="P23030" s="5"/>
    </row>
    <row r="23031" spans="5:16" x14ac:dyDescent="0.3">
      <c r="E23031" s="7"/>
      <c r="F23031" s="7"/>
      <c r="J23031" s="5"/>
      <c r="P23031" s="5"/>
    </row>
    <row r="23032" spans="5:16" x14ac:dyDescent="0.3">
      <c r="E23032" s="7"/>
      <c r="F23032" s="7"/>
      <c r="J23032" s="5"/>
      <c r="P23032" s="5"/>
    </row>
    <row r="23033" spans="5:16" x14ac:dyDescent="0.3">
      <c r="E23033" s="7"/>
      <c r="F23033" s="7"/>
      <c r="J23033" s="5"/>
      <c r="P23033" s="5"/>
    </row>
    <row r="23034" spans="5:16" x14ac:dyDescent="0.3">
      <c r="E23034" s="7"/>
      <c r="F23034" s="7"/>
      <c r="J23034" s="5"/>
      <c r="P23034" s="5"/>
    </row>
    <row r="23035" spans="5:16" x14ac:dyDescent="0.3">
      <c r="E23035" s="7"/>
      <c r="F23035" s="7"/>
      <c r="J23035" s="5"/>
      <c r="P23035" s="5"/>
    </row>
    <row r="23036" spans="5:16" x14ac:dyDescent="0.3">
      <c r="E23036" s="7"/>
      <c r="F23036" s="7"/>
      <c r="J23036" s="5"/>
      <c r="P23036" s="5"/>
    </row>
    <row r="23037" spans="5:16" x14ac:dyDescent="0.3">
      <c r="E23037" s="7"/>
      <c r="F23037" s="7"/>
      <c r="J23037" s="5"/>
      <c r="P23037" s="5"/>
    </row>
    <row r="23038" spans="5:16" x14ac:dyDescent="0.3">
      <c r="E23038" s="7"/>
      <c r="F23038" s="7"/>
      <c r="J23038" s="5"/>
      <c r="P23038" s="5"/>
    </row>
    <row r="23039" spans="5:16" x14ac:dyDescent="0.3">
      <c r="E23039" s="7"/>
      <c r="F23039" s="7"/>
      <c r="J23039" s="5"/>
      <c r="P23039" s="5"/>
    </row>
    <row r="23040" spans="5:16" x14ac:dyDescent="0.3">
      <c r="E23040" s="7"/>
      <c r="F23040" s="7"/>
      <c r="J23040" s="5"/>
      <c r="P23040" s="5"/>
    </row>
    <row r="23041" spans="5:16" x14ac:dyDescent="0.3">
      <c r="E23041" s="7"/>
      <c r="F23041" s="7"/>
      <c r="J23041" s="5"/>
      <c r="P23041" s="5"/>
    </row>
    <row r="23042" spans="5:16" x14ac:dyDescent="0.3">
      <c r="E23042" s="7"/>
      <c r="F23042" s="7"/>
      <c r="J23042" s="5"/>
      <c r="P23042" s="5"/>
    </row>
    <row r="23043" spans="5:16" x14ac:dyDescent="0.3">
      <c r="E23043" s="7"/>
      <c r="F23043" s="7"/>
      <c r="J23043" s="5"/>
      <c r="P23043" s="5"/>
    </row>
    <row r="23044" spans="5:16" x14ac:dyDescent="0.3">
      <c r="E23044" s="7"/>
      <c r="F23044" s="7"/>
      <c r="J23044" s="5"/>
      <c r="P23044" s="5"/>
    </row>
    <row r="23045" spans="5:16" x14ac:dyDescent="0.3">
      <c r="E23045" s="7"/>
      <c r="F23045" s="7"/>
      <c r="J23045" s="5"/>
      <c r="P23045" s="5"/>
    </row>
    <row r="23046" spans="5:16" x14ac:dyDescent="0.3">
      <c r="E23046" s="7"/>
      <c r="F23046" s="7"/>
      <c r="J23046" s="5"/>
      <c r="P23046" s="5"/>
    </row>
    <row r="23047" spans="5:16" x14ac:dyDescent="0.3">
      <c r="E23047" s="7"/>
      <c r="F23047" s="7"/>
      <c r="J23047" s="5"/>
      <c r="P23047" s="5"/>
    </row>
    <row r="23048" spans="5:16" x14ac:dyDescent="0.3">
      <c r="E23048" s="7"/>
      <c r="F23048" s="7"/>
      <c r="J23048" s="5"/>
      <c r="P23048" s="5"/>
    </row>
    <row r="23049" spans="5:16" x14ac:dyDescent="0.3">
      <c r="E23049" s="7"/>
      <c r="F23049" s="7"/>
      <c r="J23049" s="5"/>
      <c r="P23049" s="5"/>
    </row>
    <row r="23050" spans="5:16" x14ac:dyDescent="0.3">
      <c r="E23050" s="7"/>
      <c r="F23050" s="7"/>
      <c r="J23050" s="5"/>
      <c r="P23050" s="5"/>
    </row>
    <row r="23051" spans="5:16" x14ac:dyDescent="0.3">
      <c r="E23051" s="7"/>
      <c r="F23051" s="7"/>
      <c r="J23051" s="5"/>
      <c r="P23051" s="5"/>
    </row>
    <row r="23052" spans="5:16" x14ac:dyDescent="0.3">
      <c r="E23052" s="7"/>
      <c r="F23052" s="7"/>
      <c r="J23052" s="5"/>
      <c r="P23052" s="5"/>
    </row>
    <row r="23053" spans="5:16" x14ac:dyDescent="0.3">
      <c r="E23053" s="7"/>
      <c r="F23053" s="7"/>
      <c r="J23053" s="5"/>
      <c r="P23053" s="5"/>
    </row>
    <row r="23054" spans="5:16" x14ac:dyDescent="0.3">
      <c r="E23054" s="7"/>
      <c r="F23054" s="7"/>
      <c r="J23054" s="5"/>
      <c r="P23054" s="5"/>
    </row>
    <row r="23055" spans="5:16" x14ac:dyDescent="0.3">
      <c r="E23055" s="7"/>
      <c r="F23055" s="7"/>
      <c r="J23055" s="5"/>
      <c r="P23055" s="5"/>
    </row>
    <row r="23056" spans="5:16" x14ac:dyDescent="0.3">
      <c r="E23056" s="7"/>
      <c r="F23056" s="7"/>
      <c r="J23056" s="5"/>
      <c r="P23056" s="5"/>
    </row>
    <row r="23057" spans="5:16" x14ac:dyDescent="0.3">
      <c r="E23057" s="7"/>
      <c r="F23057" s="7"/>
      <c r="J23057" s="5"/>
      <c r="P23057" s="5"/>
    </row>
    <row r="23058" spans="5:16" x14ac:dyDescent="0.3">
      <c r="E23058" s="7"/>
      <c r="F23058" s="7"/>
      <c r="J23058" s="5"/>
      <c r="P23058" s="5"/>
    </row>
    <row r="23059" spans="5:16" x14ac:dyDescent="0.3">
      <c r="E23059" s="7"/>
      <c r="F23059" s="7"/>
      <c r="J23059" s="5"/>
      <c r="P23059" s="5"/>
    </row>
    <row r="23060" spans="5:16" x14ac:dyDescent="0.3">
      <c r="E23060" s="7"/>
      <c r="F23060" s="7"/>
      <c r="J23060" s="5"/>
      <c r="P23060" s="5"/>
    </row>
    <row r="23061" spans="5:16" x14ac:dyDescent="0.3">
      <c r="E23061" s="7"/>
      <c r="F23061" s="7"/>
      <c r="J23061" s="5"/>
      <c r="P23061" s="5"/>
    </row>
    <row r="23062" spans="5:16" x14ac:dyDescent="0.3">
      <c r="E23062" s="7"/>
      <c r="F23062" s="7"/>
      <c r="J23062" s="5"/>
      <c r="P23062" s="5"/>
    </row>
    <row r="23063" spans="5:16" x14ac:dyDescent="0.3">
      <c r="E23063" s="7"/>
      <c r="F23063" s="7"/>
      <c r="J23063" s="5"/>
      <c r="P23063" s="5"/>
    </row>
    <row r="23064" spans="5:16" x14ac:dyDescent="0.3">
      <c r="E23064" s="7"/>
      <c r="F23064" s="7"/>
      <c r="J23064" s="5"/>
      <c r="P23064" s="5"/>
    </row>
    <row r="23065" spans="5:16" x14ac:dyDescent="0.3">
      <c r="E23065" s="7"/>
      <c r="F23065" s="7"/>
      <c r="J23065" s="5"/>
      <c r="P23065" s="5"/>
    </row>
    <row r="23066" spans="5:16" x14ac:dyDescent="0.3">
      <c r="E23066" s="7"/>
      <c r="F23066" s="7"/>
      <c r="J23066" s="5"/>
      <c r="P23066" s="5"/>
    </row>
    <row r="23067" spans="5:16" x14ac:dyDescent="0.3">
      <c r="E23067" s="7"/>
      <c r="F23067" s="7"/>
      <c r="J23067" s="5"/>
      <c r="P23067" s="5"/>
    </row>
    <row r="23068" spans="5:16" x14ac:dyDescent="0.3">
      <c r="E23068" s="7"/>
      <c r="F23068" s="7"/>
      <c r="J23068" s="5"/>
      <c r="P23068" s="5"/>
    </row>
    <row r="23069" spans="5:16" x14ac:dyDescent="0.3">
      <c r="E23069" s="7"/>
      <c r="F23069" s="7"/>
      <c r="J23069" s="5"/>
      <c r="P23069" s="5"/>
    </row>
    <row r="23070" spans="5:16" x14ac:dyDescent="0.3">
      <c r="E23070" s="7"/>
      <c r="F23070" s="7"/>
      <c r="J23070" s="5"/>
      <c r="P23070" s="5"/>
    </row>
    <row r="23071" spans="5:16" x14ac:dyDescent="0.3">
      <c r="E23071" s="7"/>
      <c r="F23071" s="7"/>
      <c r="J23071" s="5"/>
      <c r="P23071" s="5"/>
    </row>
    <row r="23072" spans="5:16" x14ac:dyDescent="0.3">
      <c r="E23072" s="7"/>
      <c r="F23072" s="7"/>
      <c r="J23072" s="5"/>
      <c r="P23072" s="5"/>
    </row>
    <row r="23073" spans="5:16" x14ac:dyDescent="0.3">
      <c r="E23073" s="7"/>
      <c r="F23073" s="7"/>
      <c r="J23073" s="5"/>
      <c r="P23073" s="5"/>
    </row>
    <row r="23074" spans="5:16" x14ac:dyDescent="0.3">
      <c r="E23074" s="7"/>
      <c r="F23074" s="7"/>
      <c r="J23074" s="5"/>
      <c r="P23074" s="5"/>
    </row>
    <row r="23075" spans="5:16" x14ac:dyDescent="0.3">
      <c r="E23075" s="7"/>
      <c r="F23075" s="7"/>
      <c r="J23075" s="5"/>
      <c r="P23075" s="5"/>
    </row>
    <row r="23076" spans="5:16" x14ac:dyDescent="0.3">
      <c r="E23076" s="7"/>
      <c r="F23076" s="7"/>
      <c r="J23076" s="5"/>
      <c r="P23076" s="5"/>
    </row>
    <row r="23077" spans="5:16" x14ac:dyDescent="0.3">
      <c r="E23077" s="7"/>
      <c r="F23077" s="7"/>
      <c r="J23077" s="5"/>
      <c r="P23077" s="5"/>
    </row>
    <row r="23078" spans="5:16" x14ac:dyDescent="0.3">
      <c r="E23078" s="7"/>
      <c r="F23078" s="7"/>
      <c r="J23078" s="5"/>
      <c r="P23078" s="5"/>
    </row>
    <row r="23079" spans="5:16" x14ac:dyDescent="0.3">
      <c r="E23079" s="7"/>
      <c r="F23079" s="7"/>
      <c r="J23079" s="5"/>
      <c r="P23079" s="5"/>
    </row>
    <row r="23080" spans="5:16" x14ac:dyDescent="0.3">
      <c r="E23080" s="7"/>
      <c r="F23080" s="7"/>
      <c r="J23080" s="5"/>
      <c r="P23080" s="5"/>
    </row>
    <row r="23081" spans="5:16" x14ac:dyDescent="0.3">
      <c r="E23081" s="7"/>
      <c r="F23081" s="7"/>
      <c r="J23081" s="5"/>
      <c r="P23081" s="5"/>
    </row>
    <row r="23082" spans="5:16" x14ac:dyDescent="0.3">
      <c r="E23082" s="7"/>
      <c r="F23082" s="7"/>
      <c r="J23082" s="5"/>
      <c r="P23082" s="5"/>
    </row>
    <row r="23083" spans="5:16" x14ac:dyDescent="0.3">
      <c r="E23083" s="7"/>
      <c r="F23083" s="7"/>
      <c r="J23083" s="5"/>
      <c r="P23083" s="5"/>
    </row>
    <row r="23084" spans="5:16" x14ac:dyDescent="0.3">
      <c r="E23084" s="7"/>
      <c r="F23084" s="7"/>
      <c r="J23084" s="5"/>
      <c r="P23084" s="5"/>
    </row>
    <row r="23085" spans="5:16" x14ac:dyDescent="0.3">
      <c r="E23085" s="7"/>
      <c r="F23085" s="7"/>
      <c r="J23085" s="5"/>
      <c r="P23085" s="5"/>
    </row>
    <row r="23086" spans="5:16" x14ac:dyDescent="0.3">
      <c r="E23086" s="7"/>
      <c r="F23086" s="7"/>
      <c r="J23086" s="5"/>
      <c r="P23086" s="5"/>
    </row>
    <row r="23087" spans="5:16" x14ac:dyDescent="0.3">
      <c r="E23087" s="7"/>
      <c r="F23087" s="7"/>
      <c r="J23087" s="5"/>
      <c r="P23087" s="5"/>
    </row>
    <row r="23088" spans="5:16" x14ac:dyDescent="0.3">
      <c r="E23088" s="7"/>
      <c r="F23088" s="7"/>
      <c r="J23088" s="5"/>
      <c r="P23088" s="5"/>
    </row>
    <row r="23089" spans="5:16" x14ac:dyDescent="0.3">
      <c r="E23089" s="7"/>
      <c r="F23089" s="7"/>
      <c r="J23089" s="5"/>
      <c r="P23089" s="5"/>
    </row>
    <row r="23090" spans="5:16" x14ac:dyDescent="0.3">
      <c r="E23090" s="7"/>
      <c r="F23090" s="7"/>
      <c r="J23090" s="5"/>
      <c r="P23090" s="5"/>
    </row>
    <row r="23091" spans="5:16" x14ac:dyDescent="0.3">
      <c r="E23091" s="7"/>
      <c r="F23091" s="7"/>
      <c r="J23091" s="5"/>
      <c r="P23091" s="5"/>
    </row>
    <row r="23092" spans="5:16" x14ac:dyDescent="0.3">
      <c r="E23092" s="7"/>
      <c r="F23092" s="7"/>
      <c r="J23092" s="5"/>
      <c r="P23092" s="5"/>
    </row>
    <row r="23093" spans="5:16" x14ac:dyDescent="0.3">
      <c r="E23093" s="7"/>
      <c r="F23093" s="7"/>
      <c r="J23093" s="5"/>
      <c r="P23093" s="5"/>
    </row>
    <row r="23094" spans="5:16" x14ac:dyDescent="0.3">
      <c r="E23094" s="7"/>
      <c r="F23094" s="7"/>
      <c r="J23094" s="5"/>
      <c r="P23094" s="5"/>
    </row>
    <row r="23095" spans="5:16" x14ac:dyDescent="0.3">
      <c r="E23095" s="7"/>
      <c r="F23095" s="7"/>
      <c r="J23095" s="5"/>
      <c r="P23095" s="5"/>
    </row>
    <row r="23096" spans="5:16" x14ac:dyDescent="0.3">
      <c r="E23096" s="7"/>
      <c r="F23096" s="7"/>
      <c r="J23096" s="5"/>
      <c r="P23096" s="5"/>
    </row>
    <row r="23097" spans="5:16" x14ac:dyDescent="0.3">
      <c r="E23097" s="7"/>
      <c r="F23097" s="7"/>
      <c r="J23097" s="5"/>
      <c r="P23097" s="5"/>
    </row>
    <row r="23098" spans="5:16" x14ac:dyDescent="0.3">
      <c r="E23098" s="7"/>
      <c r="F23098" s="7"/>
      <c r="J23098" s="5"/>
      <c r="P23098" s="5"/>
    </row>
    <row r="23099" spans="5:16" x14ac:dyDescent="0.3">
      <c r="E23099" s="7"/>
      <c r="F23099" s="7"/>
      <c r="J23099" s="5"/>
      <c r="P23099" s="5"/>
    </row>
    <row r="23100" spans="5:16" x14ac:dyDescent="0.3">
      <c r="E23100" s="7"/>
      <c r="F23100" s="7"/>
      <c r="J23100" s="5"/>
      <c r="P23100" s="5"/>
    </row>
    <row r="23101" spans="5:16" x14ac:dyDescent="0.3">
      <c r="E23101" s="7"/>
      <c r="F23101" s="7"/>
      <c r="J23101" s="5"/>
      <c r="P23101" s="5"/>
    </row>
    <row r="23102" spans="5:16" x14ac:dyDescent="0.3">
      <c r="E23102" s="7"/>
      <c r="F23102" s="7"/>
      <c r="J23102" s="5"/>
      <c r="P23102" s="5"/>
    </row>
    <row r="23103" spans="5:16" x14ac:dyDescent="0.3">
      <c r="E23103" s="7"/>
      <c r="F23103" s="7"/>
      <c r="J23103" s="5"/>
      <c r="P23103" s="5"/>
    </row>
    <row r="23104" spans="5:16" x14ac:dyDescent="0.3">
      <c r="E23104" s="7"/>
      <c r="F23104" s="7"/>
      <c r="J23104" s="5"/>
      <c r="P23104" s="5"/>
    </row>
    <row r="23105" spans="5:16" x14ac:dyDescent="0.3">
      <c r="E23105" s="7"/>
      <c r="F23105" s="7"/>
      <c r="J23105" s="5"/>
      <c r="P23105" s="5"/>
    </row>
    <row r="23106" spans="5:16" x14ac:dyDescent="0.3">
      <c r="E23106" s="7"/>
      <c r="F23106" s="7"/>
      <c r="J23106" s="5"/>
      <c r="P23106" s="5"/>
    </row>
    <row r="23107" spans="5:16" x14ac:dyDescent="0.3">
      <c r="E23107" s="7"/>
      <c r="F23107" s="7"/>
      <c r="J23107" s="5"/>
      <c r="P23107" s="5"/>
    </row>
    <row r="23108" spans="5:16" x14ac:dyDescent="0.3">
      <c r="E23108" s="7"/>
      <c r="F23108" s="7"/>
      <c r="J23108" s="5"/>
      <c r="P23108" s="5"/>
    </row>
    <row r="23109" spans="5:16" x14ac:dyDescent="0.3">
      <c r="E23109" s="7"/>
      <c r="F23109" s="7"/>
      <c r="J23109" s="5"/>
      <c r="P23109" s="5"/>
    </row>
    <row r="23110" spans="5:16" x14ac:dyDescent="0.3">
      <c r="E23110" s="7"/>
      <c r="F23110" s="7"/>
      <c r="J23110" s="5"/>
      <c r="P23110" s="5"/>
    </row>
    <row r="23111" spans="5:16" x14ac:dyDescent="0.3">
      <c r="E23111" s="7"/>
      <c r="F23111" s="7"/>
      <c r="J23111" s="5"/>
      <c r="P23111" s="5"/>
    </row>
    <row r="23112" spans="5:16" x14ac:dyDescent="0.3">
      <c r="E23112" s="7"/>
      <c r="F23112" s="7"/>
      <c r="J23112" s="5"/>
      <c r="P23112" s="5"/>
    </row>
    <row r="23113" spans="5:16" x14ac:dyDescent="0.3">
      <c r="E23113" s="7"/>
      <c r="F23113" s="7"/>
      <c r="J23113" s="5"/>
      <c r="P23113" s="5"/>
    </row>
    <row r="23114" spans="5:16" x14ac:dyDescent="0.3">
      <c r="E23114" s="7"/>
      <c r="F23114" s="7"/>
      <c r="J23114" s="5"/>
      <c r="P23114" s="5"/>
    </row>
    <row r="23115" spans="5:16" x14ac:dyDescent="0.3">
      <c r="E23115" s="7"/>
      <c r="F23115" s="7"/>
      <c r="J23115" s="5"/>
      <c r="P23115" s="5"/>
    </row>
    <row r="23116" spans="5:16" x14ac:dyDescent="0.3">
      <c r="E23116" s="7"/>
      <c r="F23116" s="7"/>
      <c r="J23116" s="5"/>
      <c r="P23116" s="5"/>
    </row>
    <row r="23117" spans="5:16" x14ac:dyDescent="0.3">
      <c r="E23117" s="7"/>
      <c r="F23117" s="7"/>
      <c r="J23117" s="5"/>
      <c r="P23117" s="5"/>
    </row>
    <row r="23118" spans="5:16" x14ac:dyDescent="0.3">
      <c r="E23118" s="7"/>
      <c r="F23118" s="7"/>
      <c r="J23118" s="5"/>
      <c r="P23118" s="5"/>
    </row>
    <row r="23119" spans="5:16" x14ac:dyDescent="0.3">
      <c r="E23119" s="7"/>
      <c r="F23119" s="7"/>
      <c r="J23119" s="5"/>
      <c r="P23119" s="5"/>
    </row>
    <row r="23120" spans="5:16" x14ac:dyDescent="0.3">
      <c r="E23120" s="7"/>
      <c r="F23120" s="7"/>
      <c r="J23120" s="5"/>
      <c r="P23120" s="5"/>
    </row>
    <row r="23121" spans="5:16" x14ac:dyDescent="0.3">
      <c r="E23121" s="7"/>
      <c r="F23121" s="7"/>
      <c r="J23121" s="5"/>
      <c r="P23121" s="5"/>
    </row>
    <row r="23122" spans="5:16" x14ac:dyDescent="0.3">
      <c r="E23122" s="7"/>
      <c r="F23122" s="7"/>
      <c r="J23122" s="5"/>
      <c r="P23122" s="5"/>
    </row>
    <row r="23123" spans="5:16" x14ac:dyDescent="0.3">
      <c r="E23123" s="7"/>
      <c r="F23123" s="7"/>
      <c r="J23123" s="5"/>
      <c r="P23123" s="5"/>
    </row>
    <row r="23124" spans="5:16" x14ac:dyDescent="0.3">
      <c r="E23124" s="7"/>
      <c r="F23124" s="7"/>
      <c r="J23124" s="5"/>
      <c r="P23124" s="5"/>
    </row>
    <row r="23125" spans="5:16" x14ac:dyDescent="0.3">
      <c r="E23125" s="7"/>
      <c r="F23125" s="7"/>
      <c r="J23125" s="5"/>
      <c r="P23125" s="5"/>
    </row>
    <row r="23126" spans="5:16" x14ac:dyDescent="0.3">
      <c r="E23126" s="7"/>
      <c r="F23126" s="7"/>
      <c r="J23126" s="5"/>
      <c r="P23126" s="5"/>
    </row>
    <row r="23127" spans="5:16" x14ac:dyDescent="0.3">
      <c r="E23127" s="7"/>
      <c r="F23127" s="7"/>
      <c r="J23127" s="5"/>
      <c r="P23127" s="5"/>
    </row>
    <row r="23128" spans="5:16" x14ac:dyDescent="0.3">
      <c r="E23128" s="7"/>
      <c r="F23128" s="7"/>
      <c r="J23128" s="5"/>
      <c r="P23128" s="5"/>
    </row>
    <row r="23129" spans="5:16" x14ac:dyDescent="0.3">
      <c r="E23129" s="7"/>
      <c r="F23129" s="7"/>
      <c r="J23129" s="5"/>
      <c r="P23129" s="5"/>
    </row>
    <row r="23130" spans="5:16" x14ac:dyDescent="0.3">
      <c r="E23130" s="7"/>
      <c r="F23130" s="7"/>
      <c r="J23130" s="5"/>
      <c r="P23130" s="5"/>
    </row>
    <row r="23131" spans="5:16" x14ac:dyDescent="0.3">
      <c r="E23131" s="7"/>
      <c r="F23131" s="7"/>
      <c r="J23131" s="5"/>
      <c r="P23131" s="5"/>
    </row>
    <row r="23132" spans="5:16" x14ac:dyDescent="0.3">
      <c r="E23132" s="7"/>
      <c r="F23132" s="7"/>
      <c r="J23132" s="5"/>
      <c r="P23132" s="5"/>
    </row>
    <row r="23133" spans="5:16" x14ac:dyDescent="0.3">
      <c r="E23133" s="7"/>
      <c r="F23133" s="7"/>
      <c r="J23133" s="5"/>
      <c r="P23133" s="5"/>
    </row>
    <row r="23134" spans="5:16" x14ac:dyDescent="0.3">
      <c r="E23134" s="7"/>
      <c r="F23134" s="7"/>
      <c r="J23134" s="5"/>
      <c r="P23134" s="5"/>
    </row>
    <row r="23135" spans="5:16" x14ac:dyDescent="0.3">
      <c r="E23135" s="7"/>
      <c r="F23135" s="7"/>
      <c r="J23135" s="5"/>
      <c r="P23135" s="5"/>
    </row>
    <row r="23136" spans="5:16" x14ac:dyDescent="0.3">
      <c r="E23136" s="7"/>
      <c r="F23136" s="7"/>
      <c r="J23136" s="5"/>
      <c r="P23136" s="5"/>
    </row>
    <row r="23137" spans="5:16" x14ac:dyDescent="0.3">
      <c r="E23137" s="7"/>
      <c r="F23137" s="7"/>
      <c r="J23137" s="5"/>
      <c r="P23137" s="5"/>
    </row>
    <row r="23138" spans="5:16" x14ac:dyDescent="0.3">
      <c r="E23138" s="7"/>
      <c r="F23138" s="7"/>
      <c r="J23138" s="5"/>
      <c r="P23138" s="5"/>
    </row>
    <row r="23139" spans="5:16" x14ac:dyDescent="0.3">
      <c r="E23139" s="7"/>
      <c r="F23139" s="7"/>
      <c r="J23139" s="5"/>
      <c r="P23139" s="5"/>
    </row>
    <row r="23140" spans="5:16" x14ac:dyDescent="0.3">
      <c r="E23140" s="7"/>
      <c r="F23140" s="7"/>
      <c r="J23140" s="5"/>
      <c r="P23140" s="5"/>
    </row>
    <row r="23141" spans="5:16" x14ac:dyDescent="0.3">
      <c r="E23141" s="7"/>
      <c r="F23141" s="7"/>
      <c r="J23141" s="5"/>
      <c r="P23141" s="5"/>
    </row>
    <row r="23142" spans="5:16" x14ac:dyDescent="0.3">
      <c r="E23142" s="7"/>
      <c r="F23142" s="7"/>
      <c r="J23142" s="5"/>
      <c r="P23142" s="5"/>
    </row>
    <row r="23143" spans="5:16" x14ac:dyDescent="0.3">
      <c r="E23143" s="7"/>
      <c r="F23143" s="7"/>
      <c r="J23143" s="5"/>
      <c r="P23143" s="5"/>
    </row>
    <row r="23144" spans="5:16" x14ac:dyDescent="0.3">
      <c r="E23144" s="7"/>
      <c r="F23144" s="7"/>
      <c r="J23144" s="5"/>
      <c r="P23144" s="5"/>
    </row>
    <row r="23145" spans="5:16" x14ac:dyDescent="0.3">
      <c r="E23145" s="7"/>
      <c r="F23145" s="7"/>
      <c r="J23145" s="5"/>
      <c r="P23145" s="5"/>
    </row>
    <row r="23146" spans="5:16" x14ac:dyDescent="0.3">
      <c r="E23146" s="7"/>
      <c r="F23146" s="7"/>
      <c r="J23146" s="5"/>
      <c r="P23146" s="5"/>
    </row>
    <row r="23147" spans="5:16" x14ac:dyDescent="0.3">
      <c r="E23147" s="7"/>
      <c r="F23147" s="7"/>
      <c r="J23147" s="5"/>
      <c r="P23147" s="5"/>
    </row>
    <row r="23148" spans="5:16" x14ac:dyDescent="0.3">
      <c r="E23148" s="7"/>
      <c r="F23148" s="7"/>
      <c r="J23148" s="5"/>
      <c r="P23148" s="5"/>
    </row>
    <row r="23149" spans="5:16" x14ac:dyDescent="0.3">
      <c r="E23149" s="7"/>
      <c r="F23149" s="7"/>
      <c r="J23149" s="5"/>
      <c r="P23149" s="5"/>
    </row>
    <row r="23150" spans="5:16" x14ac:dyDescent="0.3">
      <c r="E23150" s="7"/>
      <c r="F23150" s="7"/>
      <c r="J23150" s="5"/>
      <c r="P23150" s="5"/>
    </row>
    <row r="23151" spans="5:16" x14ac:dyDescent="0.3">
      <c r="E23151" s="7"/>
      <c r="F23151" s="7"/>
      <c r="J23151" s="5"/>
      <c r="P23151" s="5"/>
    </row>
    <row r="23152" spans="5:16" x14ac:dyDescent="0.3">
      <c r="E23152" s="7"/>
      <c r="F23152" s="7"/>
      <c r="J23152" s="5"/>
      <c r="P23152" s="5"/>
    </row>
    <row r="23153" spans="5:16" x14ac:dyDescent="0.3">
      <c r="E23153" s="7"/>
      <c r="F23153" s="7"/>
      <c r="J23153" s="5"/>
      <c r="P23153" s="5"/>
    </row>
    <row r="23154" spans="5:16" x14ac:dyDescent="0.3">
      <c r="E23154" s="7"/>
      <c r="F23154" s="7"/>
      <c r="J23154" s="5"/>
      <c r="P23154" s="5"/>
    </row>
    <row r="23155" spans="5:16" x14ac:dyDescent="0.3">
      <c r="E23155" s="7"/>
      <c r="F23155" s="7"/>
      <c r="J23155" s="5"/>
      <c r="P23155" s="5"/>
    </row>
    <row r="23156" spans="5:16" x14ac:dyDescent="0.3">
      <c r="E23156" s="7"/>
      <c r="F23156" s="7"/>
      <c r="J23156" s="5"/>
      <c r="P23156" s="5"/>
    </row>
    <row r="23157" spans="5:16" x14ac:dyDescent="0.3">
      <c r="E23157" s="7"/>
      <c r="F23157" s="7"/>
      <c r="J23157" s="5"/>
      <c r="P23157" s="5"/>
    </row>
    <row r="23158" spans="5:16" x14ac:dyDescent="0.3">
      <c r="E23158" s="7"/>
      <c r="F23158" s="7"/>
      <c r="J23158" s="5"/>
      <c r="P23158" s="5"/>
    </row>
    <row r="23159" spans="5:16" x14ac:dyDescent="0.3">
      <c r="E23159" s="7"/>
      <c r="F23159" s="7"/>
      <c r="J23159" s="5"/>
      <c r="P23159" s="5"/>
    </row>
    <row r="23160" spans="5:16" x14ac:dyDescent="0.3">
      <c r="E23160" s="7"/>
      <c r="F23160" s="7"/>
      <c r="J23160" s="5"/>
      <c r="P23160" s="5"/>
    </row>
    <row r="23161" spans="5:16" x14ac:dyDescent="0.3">
      <c r="E23161" s="7"/>
      <c r="F23161" s="7"/>
      <c r="J23161" s="5"/>
      <c r="P23161" s="5"/>
    </row>
    <row r="23162" spans="5:16" x14ac:dyDescent="0.3">
      <c r="E23162" s="7"/>
      <c r="F23162" s="7"/>
      <c r="J23162" s="5"/>
      <c r="P23162" s="5"/>
    </row>
    <row r="23163" spans="5:16" x14ac:dyDescent="0.3">
      <c r="E23163" s="7"/>
      <c r="F23163" s="7"/>
      <c r="J23163" s="5"/>
      <c r="P23163" s="5"/>
    </row>
    <row r="23164" spans="5:16" x14ac:dyDescent="0.3">
      <c r="E23164" s="7"/>
      <c r="F23164" s="7"/>
      <c r="J23164" s="5"/>
      <c r="P23164" s="5"/>
    </row>
    <row r="23165" spans="5:16" x14ac:dyDescent="0.3">
      <c r="E23165" s="7"/>
      <c r="F23165" s="7"/>
      <c r="J23165" s="5"/>
      <c r="P23165" s="5"/>
    </row>
    <row r="23166" spans="5:16" x14ac:dyDescent="0.3">
      <c r="E23166" s="7"/>
      <c r="F23166" s="7"/>
      <c r="J23166" s="5"/>
      <c r="P23166" s="5"/>
    </row>
    <row r="23167" spans="5:16" x14ac:dyDescent="0.3">
      <c r="E23167" s="7"/>
      <c r="F23167" s="7"/>
      <c r="J23167" s="5"/>
      <c r="P23167" s="5"/>
    </row>
    <row r="23168" spans="5:16" x14ac:dyDescent="0.3">
      <c r="E23168" s="7"/>
      <c r="F23168" s="7"/>
      <c r="J23168" s="5"/>
      <c r="P23168" s="5"/>
    </row>
    <row r="23169" spans="5:16" x14ac:dyDescent="0.3">
      <c r="E23169" s="7"/>
      <c r="F23169" s="7"/>
      <c r="J23169" s="5"/>
      <c r="P23169" s="5"/>
    </row>
    <row r="23170" spans="5:16" x14ac:dyDescent="0.3">
      <c r="E23170" s="7"/>
      <c r="F23170" s="7"/>
      <c r="J23170" s="5"/>
      <c r="P23170" s="5"/>
    </row>
    <row r="23171" spans="5:16" x14ac:dyDescent="0.3">
      <c r="E23171" s="7"/>
      <c r="F23171" s="7"/>
      <c r="J23171" s="5"/>
      <c r="P23171" s="5"/>
    </row>
    <row r="23172" spans="5:16" x14ac:dyDescent="0.3">
      <c r="E23172" s="7"/>
      <c r="F23172" s="7"/>
      <c r="J23172" s="5"/>
      <c r="P23172" s="5"/>
    </row>
    <row r="23173" spans="5:16" x14ac:dyDescent="0.3">
      <c r="E23173" s="7"/>
      <c r="F23173" s="7"/>
      <c r="J23173" s="5"/>
      <c r="P23173" s="5"/>
    </row>
    <row r="23174" spans="5:16" x14ac:dyDescent="0.3">
      <c r="E23174" s="7"/>
      <c r="F23174" s="7"/>
      <c r="J23174" s="5"/>
      <c r="P23174" s="5"/>
    </row>
    <row r="23175" spans="5:16" x14ac:dyDescent="0.3">
      <c r="E23175" s="7"/>
      <c r="F23175" s="7"/>
      <c r="J23175" s="5"/>
      <c r="P23175" s="5"/>
    </row>
    <row r="23176" spans="5:16" x14ac:dyDescent="0.3">
      <c r="E23176" s="7"/>
      <c r="F23176" s="7"/>
      <c r="J23176" s="5"/>
      <c r="P23176" s="5"/>
    </row>
    <row r="23177" spans="5:16" x14ac:dyDescent="0.3">
      <c r="E23177" s="7"/>
      <c r="F23177" s="7"/>
      <c r="J23177" s="5"/>
      <c r="P23177" s="5"/>
    </row>
    <row r="23178" spans="5:16" x14ac:dyDescent="0.3">
      <c r="E23178" s="7"/>
      <c r="F23178" s="7"/>
      <c r="J23178" s="5"/>
      <c r="P23178" s="5"/>
    </row>
    <row r="23179" spans="5:16" x14ac:dyDescent="0.3">
      <c r="E23179" s="7"/>
      <c r="F23179" s="7"/>
      <c r="J23179" s="5"/>
      <c r="P23179" s="5"/>
    </row>
    <row r="23180" spans="5:16" x14ac:dyDescent="0.3">
      <c r="E23180" s="7"/>
      <c r="F23180" s="7"/>
      <c r="J23180" s="5"/>
      <c r="P23180" s="5"/>
    </row>
    <row r="23181" spans="5:16" x14ac:dyDescent="0.3">
      <c r="E23181" s="7"/>
      <c r="F23181" s="7"/>
      <c r="J23181" s="5"/>
      <c r="P23181" s="5"/>
    </row>
    <row r="23182" spans="5:16" x14ac:dyDescent="0.3">
      <c r="E23182" s="7"/>
      <c r="F23182" s="7"/>
      <c r="J23182" s="5"/>
      <c r="P23182" s="5"/>
    </row>
    <row r="23183" spans="5:16" x14ac:dyDescent="0.3">
      <c r="E23183" s="7"/>
      <c r="F23183" s="7"/>
      <c r="J23183" s="5"/>
      <c r="P23183" s="5"/>
    </row>
    <row r="23184" spans="5:16" x14ac:dyDescent="0.3">
      <c r="E23184" s="7"/>
      <c r="F23184" s="7"/>
      <c r="J23184" s="5"/>
      <c r="P23184" s="5"/>
    </row>
    <row r="23185" spans="5:16" x14ac:dyDescent="0.3">
      <c r="E23185" s="7"/>
      <c r="F23185" s="7"/>
      <c r="J23185" s="5"/>
      <c r="P23185" s="5"/>
    </row>
    <row r="23186" spans="5:16" x14ac:dyDescent="0.3">
      <c r="E23186" s="7"/>
      <c r="F23186" s="7"/>
      <c r="J23186" s="5"/>
      <c r="P23186" s="5"/>
    </row>
    <row r="23187" spans="5:16" x14ac:dyDescent="0.3">
      <c r="E23187" s="7"/>
      <c r="F23187" s="7"/>
      <c r="J23187" s="5"/>
      <c r="P23187" s="5"/>
    </row>
    <row r="23188" spans="5:16" x14ac:dyDescent="0.3">
      <c r="E23188" s="7"/>
      <c r="F23188" s="7"/>
      <c r="J23188" s="5"/>
      <c r="P23188" s="5"/>
    </row>
    <row r="23189" spans="5:16" x14ac:dyDescent="0.3">
      <c r="E23189" s="7"/>
      <c r="F23189" s="7"/>
      <c r="J23189" s="5"/>
      <c r="P23189" s="5"/>
    </row>
    <row r="23190" spans="5:16" x14ac:dyDescent="0.3">
      <c r="E23190" s="7"/>
      <c r="F23190" s="7"/>
      <c r="J23190" s="5"/>
      <c r="P23190" s="5"/>
    </row>
    <row r="23191" spans="5:16" x14ac:dyDescent="0.3">
      <c r="E23191" s="7"/>
      <c r="F23191" s="7"/>
      <c r="J23191" s="5"/>
      <c r="P23191" s="5"/>
    </row>
    <row r="23192" spans="5:16" x14ac:dyDescent="0.3">
      <c r="E23192" s="7"/>
      <c r="F23192" s="7"/>
      <c r="J23192" s="5"/>
      <c r="P23192" s="5"/>
    </row>
    <row r="23193" spans="5:16" x14ac:dyDescent="0.3">
      <c r="E23193" s="7"/>
      <c r="F23193" s="7"/>
      <c r="J23193" s="5"/>
      <c r="P23193" s="5"/>
    </row>
    <row r="23194" spans="5:16" x14ac:dyDescent="0.3">
      <c r="E23194" s="7"/>
      <c r="F23194" s="7"/>
      <c r="J23194" s="5"/>
      <c r="P23194" s="5"/>
    </row>
    <row r="23195" spans="5:16" x14ac:dyDescent="0.3">
      <c r="E23195" s="7"/>
      <c r="F23195" s="7"/>
      <c r="J23195" s="5"/>
      <c r="P23195" s="5"/>
    </row>
    <row r="23196" spans="5:16" x14ac:dyDescent="0.3">
      <c r="E23196" s="7"/>
      <c r="F23196" s="7"/>
      <c r="J23196" s="5"/>
      <c r="P23196" s="5"/>
    </row>
    <row r="23197" spans="5:16" x14ac:dyDescent="0.3">
      <c r="E23197" s="7"/>
      <c r="F23197" s="7"/>
      <c r="J23197" s="5"/>
      <c r="P23197" s="5"/>
    </row>
    <row r="23198" spans="5:16" x14ac:dyDescent="0.3">
      <c r="E23198" s="7"/>
      <c r="F23198" s="7"/>
      <c r="J23198" s="5"/>
      <c r="P23198" s="5"/>
    </row>
    <row r="23199" spans="5:16" x14ac:dyDescent="0.3">
      <c r="E23199" s="7"/>
      <c r="F23199" s="7"/>
      <c r="J23199" s="5"/>
      <c r="P23199" s="5"/>
    </row>
    <row r="23200" spans="5:16" x14ac:dyDescent="0.3">
      <c r="E23200" s="7"/>
      <c r="F23200" s="7"/>
      <c r="J23200" s="5"/>
      <c r="P23200" s="5"/>
    </row>
    <row r="23201" spans="5:16" x14ac:dyDescent="0.3">
      <c r="E23201" s="7"/>
      <c r="F23201" s="7"/>
      <c r="J23201" s="5"/>
      <c r="P23201" s="5"/>
    </row>
    <row r="23202" spans="5:16" x14ac:dyDescent="0.3">
      <c r="E23202" s="7"/>
      <c r="F23202" s="7"/>
      <c r="J23202" s="5"/>
      <c r="P23202" s="5"/>
    </row>
    <row r="23203" spans="5:16" x14ac:dyDescent="0.3">
      <c r="E23203" s="7"/>
      <c r="F23203" s="7"/>
      <c r="J23203" s="5"/>
      <c r="P23203" s="5"/>
    </row>
    <row r="23204" spans="5:16" x14ac:dyDescent="0.3">
      <c r="E23204" s="7"/>
      <c r="F23204" s="7"/>
      <c r="J23204" s="5"/>
      <c r="P23204" s="5"/>
    </row>
    <row r="23205" spans="5:16" x14ac:dyDescent="0.3">
      <c r="E23205" s="7"/>
      <c r="F23205" s="7"/>
      <c r="J23205" s="5"/>
      <c r="P23205" s="5"/>
    </row>
    <row r="23206" spans="5:16" x14ac:dyDescent="0.3">
      <c r="E23206" s="7"/>
      <c r="F23206" s="7"/>
      <c r="J23206" s="5"/>
      <c r="P23206" s="5"/>
    </row>
    <row r="23207" spans="5:16" x14ac:dyDescent="0.3">
      <c r="E23207" s="7"/>
      <c r="F23207" s="7"/>
      <c r="J23207" s="5"/>
      <c r="P23207" s="5"/>
    </row>
    <row r="23208" spans="5:16" x14ac:dyDescent="0.3">
      <c r="E23208" s="7"/>
      <c r="F23208" s="7"/>
      <c r="J23208" s="5"/>
      <c r="P23208" s="5"/>
    </row>
    <row r="23209" spans="5:16" x14ac:dyDescent="0.3">
      <c r="E23209" s="7"/>
      <c r="F23209" s="7"/>
      <c r="J23209" s="5"/>
      <c r="P23209" s="5"/>
    </row>
    <row r="23210" spans="5:16" x14ac:dyDescent="0.3">
      <c r="E23210" s="7"/>
      <c r="F23210" s="7"/>
      <c r="J23210" s="5"/>
      <c r="P23210" s="5"/>
    </row>
    <row r="23211" spans="5:16" x14ac:dyDescent="0.3">
      <c r="E23211" s="7"/>
      <c r="F23211" s="7"/>
      <c r="J23211" s="5"/>
      <c r="P23211" s="5"/>
    </row>
    <row r="23212" spans="5:16" x14ac:dyDescent="0.3">
      <c r="E23212" s="7"/>
      <c r="F23212" s="7"/>
      <c r="J23212" s="5"/>
      <c r="P23212" s="5"/>
    </row>
    <row r="23213" spans="5:16" x14ac:dyDescent="0.3">
      <c r="E23213" s="7"/>
      <c r="F23213" s="7"/>
      <c r="J23213" s="5"/>
      <c r="P23213" s="5"/>
    </row>
    <row r="23214" spans="5:16" x14ac:dyDescent="0.3">
      <c r="E23214" s="7"/>
      <c r="F23214" s="7"/>
      <c r="J23214" s="5"/>
      <c r="P23214" s="5"/>
    </row>
    <row r="23215" spans="5:16" x14ac:dyDescent="0.3">
      <c r="E23215" s="7"/>
      <c r="F23215" s="7"/>
      <c r="J23215" s="5"/>
      <c r="P23215" s="5"/>
    </row>
    <row r="23216" spans="5:16" x14ac:dyDescent="0.3">
      <c r="E23216" s="7"/>
      <c r="F23216" s="7"/>
      <c r="J23216" s="5"/>
      <c r="P23216" s="5"/>
    </row>
    <row r="23217" spans="5:16" x14ac:dyDescent="0.3">
      <c r="E23217" s="7"/>
      <c r="F23217" s="7"/>
      <c r="J23217" s="5"/>
      <c r="P23217" s="5"/>
    </row>
    <row r="23218" spans="5:16" x14ac:dyDescent="0.3">
      <c r="E23218" s="7"/>
      <c r="F23218" s="7"/>
      <c r="J23218" s="5"/>
      <c r="P23218" s="5"/>
    </row>
    <row r="23219" spans="5:16" x14ac:dyDescent="0.3">
      <c r="E23219" s="7"/>
      <c r="F23219" s="7"/>
      <c r="J23219" s="5"/>
      <c r="P23219" s="5"/>
    </row>
    <row r="23220" spans="5:16" x14ac:dyDescent="0.3">
      <c r="E23220" s="7"/>
      <c r="F23220" s="7"/>
      <c r="J23220" s="5"/>
      <c r="P23220" s="5"/>
    </row>
    <row r="23221" spans="5:16" x14ac:dyDescent="0.3">
      <c r="E23221" s="7"/>
      <c r="F23221" s="7"/>
      <c r="J23221" s="5"/>
      <c r="P23221" s="5"/>
    </row>
    <row r="23222" spans="5:16" x14ac:dyDescent="0.3">
      <c r="E23222" s="7"/>
      <c r="F23222" s="7"/>
      <c r="J23222" s="5"/>
      <c r="P23222" s="5"/>
    </row>
    <row r="23223" spans="5:16" x14ac:dyDescent="0.3">
      <c r="E23223" s="7"/>
      <c r="F23223" s="7"/>
      <c r="J23223" s="5"/>
      <c r="P23223" s="5"/>
    </row>
    <row r="23224" spans="5:16" x14ac:dyDescent="0.3">
      <c r="E23224" s="7"/>
      <c r="F23224" s="7"/>
      <c r="J23224" s="5"/>
      <c r="P23224" s="5"/>
    </row>
    <row r="23225" spans="5:16" x14ac:dyDescent="0.3">
      <c r="E23225" s="7"/>
      <c r="F23225" s="7"/>
      <c r="J23225" s="5"/>
      <c r="P23225" s="5"/>
    </row>
    <row r="23226" spans="5:16" x14ac:dyDescent="0.3">
      <c r="E23226" s="7"/>
      <c r="F23226" s="7"/>
      <c r="J23226" s="5"/>
      <c r="P23226" s="5"/>
    </row>
    <row r="23227" spans="5:16" x14ac:dyDescent="0.3">
      <c r="E23227" s="7"/>
      <c r="F23227" s="7"/>
      <c r="J23227" s="5"/>
      <c r="P23227" s="5"/>
    </row>
    <row r="23228" spans="5:16" x14ac:dyDescent="0.3">
      <c r="E23228" s="7"/>
      <c r="F23228" s="7"/>
      <c r="J23228" s="5"/>
      <c r="P23228" s="5"/>
    </row>
    <row r="23229" spans="5:16" x14ac:dyDescent="0.3">
      <c r="E23229" s="7"/>
      <c r="F23229" s="7"/>
      <c r="J23229" s="5"/>
      <c r="P23229" s="5"/>
    </row>
    <row r="23230" spans="5:16" x14ac:dyDescent="0.3">
      <c r="E23230" s="7"/>
      <c r="F23230" s="7"/>
      <c r="J23230" s="5"/>
      <c r="P23230" s="5"/>
    </row>
    <row r="23231" spans="5:16" x14ac:dyDescent="0.3">
      <c r="E23231" s="7"/>
      <c r="F23231" s="7"/>
      <c r="J23231" s="5"/>
      <c r="P23231" s="5"/>
    </row>
    <row r="23232" spans="5:16" x14ac:dyDescent="0.3">
      <c r="E23232" s="7"/>
      <c r="F23232" s="7"/>
      <c r="J23232" s="5"/>
      <c r="P23232" s="5"/>
    </row>
    <row r="23233" spans="5:16" x14ac:dyDescent="0.3">
      <c r="E23233" s="7"/>
      <c r="F23233" s="7"/>
      <c r="J23233" s="5"/>
      <c r="P23233" s="5"/>
    </row>
    <row r="23234" spans="5:16" x14ac:dyDescent="0.3">
      <c r="E23234" s="7"/>
      <c r="F23234" s="7"/>
      <c r="J23234" s="5"/>
      <c r="P23234" s="5"/>
    </row>
    <row r="23235" spans="5:16" x14ac:dyDescent="0.3">
      <c r="E23235" s="7"/>
      <c r="F23235" s="7"/>
      <c r="J23235" s="5"/>
      <c r="P23235" s="5"/>
    </row>
    <row r="23236" spans="5:16" x14ac:dyDescent="0.3">
      <c r="E23236" s="7"/>
      <c r="F23236" s="7"/>
      <c r="J23236" s="5"/>
      <c r="P23236" s="5"/>
    </row>
    <row r="23237" spans="5:16" x14ac:dyDescent="0.3">
      <c r="E23237" s="7"/>
      <c r="F23237" s="7"/>
      <c r="J23237" s="5"/>
      <c r="P23237" s="5"/>
    </row>
    <row r="23238" spans="5:16" x14ac:dyDescent="0.3">
      <c r="E23238" s="7"/>
      <c r="F23238" s="7"/>
      <c r="J23238" s="5"/>
      <c r="P23238" s="5"/>
    </row>
    <row r="23239" spans="5:16" x14ac:dyDescent="0.3">
      <c r="E23239" s="7"/>
      <c r="F23239" s="7"/>
      <c r="J23239" s="5"/>
      <c r="P23239" s="5"/>
    </row>
    <row r="23240" spans="5:16" x14ac:dyDescent="0.3">
      <c r="E23240" s="7"/>
      <c r="F23240" s="7"/>
      <c r="J23240" s="5"/>
      <c r="P23240" s="5"/>
    </row>
    <row r="23241" spans="5:16" x14ac:dyDescent="0.3">
      <c r="E23241" s="7"/>
      <c r="F23241" s="7"/>
      <c r="J23241" s="5"/>
      <c r="P23241" s="5"/>
    </row>
    <row r="23242" spans="5:16" x14ac:dyDescent="0.3">
      <c r="E23242" s="7"/>
      <c r="F23242" s="7"/>
      <c r="J23242" s="5"/>
      <c r="P23242" s="5"/>
    </row>
    <row r="23243" spans="5:16" x14ac:dyDescent="0.3">
      <c r="E23243" s="7"/>
      <c r="F23243" s="7"/>
      <c r="J23243" s="5"/>
      <c r="P23243" s="5"/>
    </row>
    <row r="23244" spans="5:16" x14ac:dyDescent="0.3">
      <c r="E23244" s="7"/>
      <c r="F23244" s="7"/>
      <c r="J23244" s="5"/>
      <c r="P23244" s="5"/>
    </row>
    <row r="23245" spans="5:16" x14ac:dyDescent="0.3">
      <c r="E23245" s="7"/>
      <c r="F23245" s="7"/>
      <c r="J23245" s="5"/>
      <c r="P23245" s="5"/>
    </row>
    <row r="23246" spans="5:16" x14ac:dyDescent="0.3">
      <c r="E23246" s="7"/>
      <c r="F23246" s="7"/>
      <c r="J23246" s="5"/>
      <c r="P23246" s="5"/>
    </row>
    <row r="23247" spans="5:16" x14ac:dyDescent="0.3">
      <c r="E23247" s="7"/>
      <c r="F23247" s="7"/>
      <c r="J23247" s="5"/>
      <c r="P23247" s="5"/>
    </row>
    <row r="23248" spans="5:16" x14ac:dyDescent="0.3">
      <c r="E23248" s="7"/>
      <c r="F23248" s="7"/>
      <c r="J23248" s="5"/>
      <c r="P23248" s="5"/>
    </row>
    <row r="23249" spans="5:16" x14ac:dyDescent="0.3">
      <c r="E23249" s="7"/>
      <c r="F23249" s="7"/>
      <c r="J23249" s="5"/>
      <c r="P23249" s="5"/>
    </row>
    <row r="23250" spans="5:16" x14ac:dyDescent="0.3">
      <c r="E23250" s="7"/>
      <c r="F23250" s="7"/>
      <c r="J23250" s="5"/>
      <c r="P23250" s="5"/>
    </row>
    <row r="23251" spans="5:16" x14ac:dyDescent="0.3">
      <c r="E23251" s="7"/>
      <c r="F23251" s="7"/>
      <c r="J23251" s="5"/>
      <c r="P23251" s="5"/>
    </row>
    <row r="23252" spans="5:16" x14ac:dyDescent="0.3">
      <c r="E23252" s="7"/>
      <c r="F23252" s="7"/>
      <c r="J23252" s="5"/>
      <c r="P23252" s="5"/>
    </row>
    <row r="23253" spans="5:16" x14ac:dyDescent="0.3">
      <c r="E23253" s="7"/>
      <c r="F23253" s="7"/>
      <c r="J23253" s="5"/>
      <c r="P23253" s="5"/>
    </row>
    <row r="23254" spans="5:16" x14ac:dyDescent="0.3">
      <c r="E23254" s="7"/>
      <c r="F23254" s="7"/>
      <c r="J23254" s="5"/>
      <c r="P23254" s="5"/>
    </row>
    <row r="23255" spans="5:16" x14ac:dyDescent="0.3">
      <c r="E23255" s="7"/>
      <c r="F23255" s="7"/>
      <c r="J23255" s="5"/>
      <c r="P23255" s="5"/>
    </row>
    <row r="23256" spans="5:16" x14ac:dyDescent="0.3">
      <c r="E23256" s="7"/>
      <c r="F23256" s="7"/>
      <c r="J23256" s="5"/>
      <c r="P23256" s="5"/>
    </row>
    <row r="23257" spans="5:16" x14ac:dyDescent="0.3">
      <c r="E23257" s="7"/>
      <c r="F23257" s="7"/>
      <c r="J23257" s="5"/>
      <c r="P23257" s="5"/>
    </row>
    <row r="23258" spans="5:16" x14ac:dyDescent="0.3">
      <c r="E23258" s="7"/>
      <c r="F23258" s="7"/>
      <c r="J23258" s="5"/>
      <c r="P23258" s="5"/>
    </row>
    <row r="23259" spans="5:16" x14ac:dyDescent="0.3">
      <c r="E23259" s="7"/>
      <c r="F23259" s="7"/>
      <c r="J23259" s="5"/>
      <c r="P23259" s="5"/>
    </row>
    <row r="23260" spans="5:16" x14ac:dyDescent="0.3">
      <c r="E23260" s="7"/>
      <c r="F23260" s="7"/>
      <c r="J23260" s="5"/>
      <c r="P23260" s="5"/>
    </row>
    <row r="23261" spans="5:16" x14ac:dyDescent="0.3">
      <c r="E23261" s="7"/>
      <c r="F23261" s="7"/>
      <c r="J23261" s="5"/>
      <c r="P23261" s="5"/>
    </row>
    <row r="23262" spans="5:16" x14ac:dyDescent="0.3">
      <c r="E23262" s="7"/>
      <c r="F23262" s="7"/>
      <c r="J23262" s="5"/>
      <c r="P23262" s="5"/>
    </row>
    <row r="23263" spans="5:16" x14ac:dyDescent="0.3">
      <c r="E23263" s="7"/>
      <c r="F23263" s="7"/>
      <c r="J23263" s="5"/>
      <c r="P23263" s="5"/>
    </row>
    <row r="23264" spans="5:16" x14ac:dyDescent="0.3">
      <c r="E23264" s="7"/>
      <c r="F23264" s="7"/>
      <c r="J23264" s="5"/>
      <c r="P23264" s="5"/>
    </row>
    <row r="23265" spans="5:16" x14ac:dyDescent="0.3">
      <c r="E23265" s="7"/>
      <c r="F23265" s="7"/>
      <c r="J23265" s="5"/>
      <c r="P23265" s="5"/>
    </row>
    <row r="23266" spans="5:16" x14ac:dyDescent="0.3">
      <c r="E23266" s="7"/>
      <c r="F23266" s="7"/>
      <c r="J23266" s="5"/>
      <c r="P23266" s="5"/>
    </row>
    <row r="23267" spans="5:16" x14ac:dyDescent="0.3">
      <c r="E23267" s="7"/>
      <c r="F23267" s="7"/>
      <c r="J23267" s="5"/>
      <c r="P23267" s="5"/>
    </row>
    <row r="23268" spans="5:16" x14ac:dyDescent="0.3">
      <c r="E23268" s="7"/>
      <c r="F23268" s="7"/>
      <c r="J23268" s="5"/>
      <c r="P23268" s="5"/>
    </row>
    <row r="23269" spans="5:16" x14ac:dyDescent="0.3">
      <c r="E23269" s="7"/>
      <c r="F23269" s="7"/>
      <c r="J23269" s="5"/>
      <c r="P23269" s="5"/>
    </row>
    <row r="23270" spans="5:16" x14ac:dyDescent="0.3">
      <c r="E23270" s="7"/>
      <c r="F23270" s="7"/>
      <c r="J23270" s="5"/>
      <c r="P23270" s="5"/>
    </row>
    <row r="23271" spans="5:16" x14ac:dyDescent="0.3">
      <c r="E23271" s="7"/>
      <c r="F23271" s="7"/>
      <c r="J23271" s="5"/>
      <c r="P23271" s="5"/>
    </row>
    <row r="23272" spans="5:16" x14ac:dyDescent="0.3">
      <c r="E23272" s="7"/>
      <c r="F23272" s="7"/>
      <c r="J23272" s="5"/>
      <c r="P23272" s="5"/>
    </row>
    <row r="23273" spans="5:16" x14ac:dyDescent="0.3">
      <c r="E23273" s="7"/>
      <c r="F23273" s="7"/>
      <c r="J23273" s="5"/>
      <c r="P23273" s="5"/>
    </row>
    <row r="23274" spans="5:16" x14ac:dyDescent="0.3">
      <c r="E23274" s="7"/>
      <c r="F23274" s="7"/>
      <c r="J23274" s="5"/>
      <c r="P23274" s="5"/>
    </row>
    <row r="23275" spans="5:16" x14ac:dyDescent="0.3">
      <c r="E23275" s="7"/>
      <c r="F23275" s="7"/>
      <c r="J23275" s="5"/>
      <c r="P23275" s="5"/>
    </row>
    <row r="23276" spans="5:16" x14ac:dyDescent="0.3">
      <c r="E23276" s="7"/>
      <c r="F23276" s="7"/>
      <c r="J23276" s="5"/>
      <c r="P23276" s="5"/>
    </row>
    <row r="23277" spans="5:16" x14ac:dyDescent="0.3">
      <c r="E23277" s="7"/>
      <c r="F23277" s="7"/>
      <c r="J23277" s="5"/>
      <c r="P23277" s="5"/>
    </row>
    <row r="23278" spans="5:16" x14ac:dyDescent="0.3">
      <c r="E23278" s="7"/>
      <c r="F23278" s="7"/>
      <c r="J23278" s="5"/>
      <c r="P23278" s="5"/>
    </row>
    <row r="23279" spans="5:16" x14ac:dyDescent="0.3">
      <c r="E23279" s="7"/>
      <c r="F23279" s="7"/>
      <c r="J23279" s="5"/>
      <c r="P23279" s="5"/>
    </row>
    <row r="23280" spans="5:16" x14ac:dyDescent="0.3">
      <c r="E23280" s="7"/>
      <c r="F23280" s="7"/>
      <c r="J23280" s="5"/>
      <c r="P23280" s="5"/>
    </row>
    <row r="23281" spans="5:16" x14ac:dyDescent="0.3">
      <c r="E23281" s="7"/>
      <c r="F23281" s="7"/>
      <c r="J23281" s="5"/>
      <c r="P23281" s="5"/>
    </row>
    <row r="23282" spans="5:16" x14ac:dyDescent="0.3">
      <c r="E23282" s="7"/>
      <c r="F23282" s="7"/>
      <c r="J23282" s="5"/>
      <c r="P23282" s="5"/>
    </row>
    <row r="23283" spans="5:16" x14ac:dyDescent="0.3">
      <c r="E23283" s="7"/>
      <c r="F23283" s="7"/>
      <c r="J23283" s="5"/>
      <c r="P23283" s="5"/>
    </row>
    <row r="23284" spans="5:16" x14ac:dyDescent="0.3">
      <c r="E23284" s="7"/>
      <c r="F23284" s="7"/>
      <c r="J23284" s="5"/>
      <c r="P23284" s="5"/>
    </row>
    <row r="23285" spans="5:16" x14ac:dyDescent="0.3">
      <c r="E23285" s="7"/>
      <c r="F23285" s="7"/>
      <c r="J23285" s="5"/>
      <c r="P23285" s="5"/>
    </row>
    <row r="23286" spans="5:16" x14ac:dyDescent="0.3">
      <c r="E23286" s="7"/>
      <c r="F23286" s="7"/>
      <c r="J23286" s="5"/>
      <c r="P23286" s="5"/>
    </row>
    <row r="23287" spans="5:16" x14ac:dyDescent="0.3">
      <c r="E23287" s="7"/>
      <c r="F23287" s="7"/>
      <c r="J23287" s="5"/>
      <c r="P23287" s="5"/>
    </row>
    <row r="23288" spans="5:16" x14ac:dyDescent="0.3">
      <c r="E23288" s="7"/>
      <c r="F23288" s="7"/>
      <c r="J23288" s="5"/>
      <c r="P23288" s="5"/>
    </row>
    <row r="23289" spans="5:16" x14ac:dyDescent="0.3">
      <c r="E23289" s="7"/>
      <c r="F23289" s="7"/>
      <c r="J23289" s="5"/>
      <c r="P23289" s="5"/>
    </row>
    <row r="23290" spans="5:16" x14ac:dyDescent="0.3">
      <c r="E23290" s="7"/>
      <c r="F23290" s="7"/>
      <c r="J23290" s="5"/>
      <c r="P23290" s="5"/>
    </row>
    <row r="23291" spans="5:16" x14ac:dyDescent="0.3">
      <c r="E23291" s="7"/>
      <c r="F23291" s="7"/>
      <c r="J23291" s="5"/>
      <c r="P23291" s="5"/>
    </row>
    <row r="23292" spans="5:16" x14ac:dyDescent="0.3">
      <c r="E23292" s="7"/>
      <c r="F23292" s="7"/>
      <c r="J23292" s="5"/>
      <c r="P23292" s="5"/>
    </row>
    <row r="23293" spans="5:16" x14ac:dyDescent="0.3">
      <c r="E23293" s="7"/>
      <c r="F23293" s="7"/>
      <c r="J23293" s="5"/>
      <c r="P23293" s="5"/>
    </row>
    <row r="23294" spans="5:16" x14ac:dyDescent="0.3">
      <c r="E23294" s="7"/>
      <c r="F23294" s="7"/>
      <c r="J23294" s="5"/>
      <c r="P23294" s="5"/>
    </row>
    <row r="23295" spans="5:16" x14ac:dyDescent="0.3">
      <c r="E23295" s="7"/>
      <c r="F23295" s="7"/>
      <c r="J23295" s="5"/>
      <c r="P23295" s="5"/>
    </row>
    <row r="23296" spans="5:16" x14ac:dyDescent="0.3">
      <c r="E23296" s="7"/>
      <c r="F23296" s="7"/>
      <c r="J23296" s="5"/>
      <c r="P23296" s="5"/>
    </row>
    <row r="23297" spans="5:16" x14ac:dyDescent="0.3">
      <c r="E23297" s="7"/>
      <c r="F23297" s="7"/>
      <c r="J23297" s="5"/>
      <c r="P23297" s="5"/>
    </row>
    <row r="23298" spans="5:16" x14ac:dyDescent="0.3">
      <c r="E23298" s="7"/>
      <c r="F23298" s="7"/>
      <c r="J23298" s="5"/>
      <c r="P23298" s="5"/>
    </row>
    <row r="23299" spans="5:16" x14ac:dyDescent="0.3">
      <c r="E23299" s="7"/>
      <c r="F23299" s="7"/>
      <c r="J23299" s="5"/>
      <c r="P23299" s="5"/>
    </row>
    <row r="23300" spans="5:16" x14ac:dyDescent="0.3">
      <c r="E23300" s="7"/>
      <c r="F23300" s="7"/>
      <c r="J23300" s="5"/>
      <c r="P23300" s="5"/>
    </row>
    <row r="23301" spans="5:16" x14ac:dyDescent="0.3">
      <c r="E23301" s="7"/>
      <c r="F23301" s="7"/>
      <c r="J23301" s="5"/>
      <c r="P23301" s="5"/>
    </row>
    <row r="23302" spans="5:16" x14ac:dyDescent="0.3">
      <c r="E23302" s="7"/>
      <c r="F23302" s="7"/>
      <c r="J23302" s="5"/>
      <c r="P23302" s="5"/>
    </row>
    <row r="23303" spans="5:16" x14ac:dyDescent="0.3">
      <c r="E23303" s="7"/>
      <c r="F23303" s="7"/>
      <c r="J23303" s="5"/>
      <c r="P23303" s="5"/>
    </row>
    <row r="23304" spans="5:16" x14ac:dyDescent="0.3">
      <c r="E23304" s="7"/>
      <c r="F23304" s="7"/>
      <c r="J23304" s="5"/>
      <c r="P23304" s="5"/>
    </row>
    <row r="23305" spans="5:16" x14ac:dyDescent="0.3">
      <c r="E23305" s="7"/>
      <c r="F23305" s="7"/>
      <c r="J23305" s="5"/>
      <c r="P23305" s="5"/>
    </row>
    <row r="23306" spans="5:16" x14ac:dyDescent="0.3">
      <c r="E23306" s="7"/>
      <c r="F23306" s="7"/>
      <c r="J23306" s="5"/>
      <c r="P23306" s="5"/>
    </row>
    <row r="23307" spans="5:16" x14ac:dyDescent="0.3">
      <c r="E23307" s="7"/>
      <c r="F23307" s="7"/>
      <c r="J23307" s="5"/>
      <c r="P23307" s="5"/>
    </row>
    <row r="23308" spans="5:16" x14ac:dyDescent="0.3">
      <c r="E23308" s="7"/>
      <c r="F23308" s="7"/>
      <c r="J23308" s="5"/>
      <c r="P23308" s="5"/>
    </row>
    <row r="23309" spans="5:16" x14ac:dyDescent="0.3">
      <c r="E23309" s="7"/>
      <c r="F23309" s="7"/>
      <c r="J23309" s="5"/>
      <c r="P23309" s="5"/>
    </row>
    <row r="23310" spans="5:16" x14ac:dyDescent="0.3">
      <c r="E23310" s="7"/>
      <c r="F23310" s="7"/>
      <c r="J23310" s="5"/>
      <c r="P23310" s="5"/>
    </row>
    <row r="23311" spans="5:16" x14ac:dyDescent="0.3">
      <c r="E23311" s="7"/>
      <c r="F23311" s="7"/>
      <c r="J23311" s="5"/>
      <c r="P23311" s="5"/>
    </row>
    <row r="23312" spans="5:16" x14ac:dyDescent="0.3">
      <c r="E23312" s="7"/>
      <c r="F23312" s="7"/>
      <c r="J23312" s="5"/>
      <c r="P23312" s="5"/>
    </row>
    <row r="23313" spans="5:16" x14ac:dyDescent="0.3">
      <c r="E23313" s="7"/>
      <c r="F23313" s="7"/>
      <c r="J23313" s="5"/>
      <c r="P23313" s="5"/>
    </row>
    <row r="23314" spans="5:16" x14ac:dyDescent="0.3">
      <c r="E23314" s="7"/>
      <c r="F23314" s="7"/>
      <c r="J23314" s="5"/>
      <c r="P23314" s="5"/>
    </row>
    <row r="23315" spans="5:16" x14ac:dyDescent="0.3">
      <c r="E23315" s="7"/>
      <c r="F23315" s="7"/>
      <c r="J23315" s="5"/>
      <c r="P23315" s="5"/>
    </row>
    <row r="23316" spans="5:16" x14ac:dyDescent="0.3">
      <c r="E23316" s="7"/>
      <c r="F23316" s="7"/>
      <c r="J23316" s="5"/>
      <c r="P23316" s="5"/>
    </row>
    <row r="23317" spans="5:16" x14ac:dyDescent="0.3">
      <c r="E23317" s="7"/>
      <c r="F23317" s="7"/>
      <c r="J23317" s="5"/>
      <c r="P23317" s="5"/>
    </row>
    <row r="23318" spans="5:16" x14ac:dyDescent="0.3">
      <c r="E23318" s="7"/>
      <c r="F23318" s="7"/>
      <c r="J23318" s="5"/>
      <c r="P23318" s="5"/>
    </row>
    <row r="23319" spans="5:16" x14ac:dyDescent="0.3">
      <c r="E23319" s="7"/>
      <c r="F23319" s="7"/>
      <c r="J23319" s="5"/>
      <c r="P23319" s="5"/>
    </row>
    <row r="23320" spans="5:16" x14ac:dyDescent="0.3">
      <c r="E23320" s="7"/>
      <c r="F23320" s="7"/>
      <c r="J23320" s="5"/>
      <c r="P23320" s="5"/>
    </row>
    <row r="23321" spans="5:16" x14ac:dyDescent="0.3">
      <c r="E23321" s="7"/>
      <c r="F23321" s="7"/>
      <c r="J23321" s="5"/>
      <c r="P23321" s="5"/>
    </row>
    <row r="23322" spans="5:16" x14ac:dyDescent="0.3">
      <c r="E23322" s="7"/>
      <c r="F23322" s="7"/>
      <c r="J23322" s="5"/>
      <c r="P23322" s="5"/>
    </row>
    <row r="23323" spans="5:16" x14ac:dyDescent="0.3">
      <c r="E23323" s="7"/>
      <c r="F23323" s="7"/>
      <c r="J23323" s="5"/>
      <c r="P23323" s="5"/>
    </row>
    <row r="23324" spans="5:16" x14ac:dyDescent="0.3">
      <c r="E23324" s="7"/>
      <c r="F23324" s="7"/>
      <c r="J23324" s="5"/>
      <c r="P23324" s="5"/>
    </row>
    <row r="23325" spans="5:16" x14ac:dyDescent="0.3">
      <c r="E23325" s="7"/>
      <c r="F23325" s="7"/>
      <c r="J23325" s="5"/>
      <c r="P23325" s="5"/>
    </row>
    <row r="23326" spans="5:16" x14ac:dyDescent="0.3">
      <c r="E23326" s="7"/>
      <c r="F23326" s="7"/>
      <c r="J23326" s="5"/>
      <c r="P23326" s="5"/>
    </row>
    <row r="23327" spans="5:16" x14ac:dyDescent="0.3">
      <c r="E23327" s="7"/>
      <c r="F23327" s="7"/>
      <c r="J23327" s="5"/>
      <c r="P23327" s="5"/>
    </row>
    <row r="23328" spans="5:16" x14ac:dyDescent="0.3">
      <c r="E23328" s="7"/>
      <c r="F23328" s="7"/>
      <c r="J23328" s="5"/>
      <c r="P23328" s="5"/>
    </row>
    <row r="23329" spans="5:16" x14ac:dyDescent="0.3">
      <c r="E23329" s="7"/>
      <c r="F23329" s="7"/>
      <c r="J23329" s="5"/>
      <c r="P23329" s="5"/>
    </row>
    <row r="23330" spans="5:16" x14ac:dyDescent="0.3">
      <c r="E23330" s="7"/>
      <c r="F23330" s="7"/>
      <c r="J23330" s="5"/>
      <c r="P23330" s="5"/>
    </row>
    <row r="23331" spans="5:16" x14ac:dyDescent="0.3">
      <c r="E23331" s="7"/>
      <c r="F23331" s="7"/>
      <c r="J23331" s="5"/>
      <c r="P23331" s="5"/>
    </row>
    <row r="23332" spans="5:16" x14ac:dyDescent="0.3">
      <c r="E23332" s="7"/>
      <c r="F23332" s="7"/>
      <c r="J23332" s="5"/>
      <c r="P23332" s="5"/>
    </row>
    <row r="23333" spans="5:16" x14ac:dyDescent="0.3">
      <c r="E23333" s="7"/>
      <c r="F23333" s="7"/>
      <c r="J23333" s="5"/>
      <c r="P23333" s="5"/>
    </row>
    <row r="23334" spans="5:16" x14ac:dyDescent="0.3">
      <c r="E23334" s="7"/>
      <c r="F23334" s="7"/>
      <c r="J23334" s="5"/>
      <c r="P23334" s="5"/>
    </row>
    <row r="23335" spans="5:16" x14ac:dyDescent="0.3">
      <c r="E23335" s="7"/>
      <c r="F23335" s="7"/>
      <c r="J23335" s="5"/>
      <c r="P23335" s="5"/>
    </row>
    <row r="23336" spans="5:16" x14ac:dyDescent="0.3">
      <c r="E23336" s="7"/>
      <c r="F23336" s="7"/>
      <c r="J23336" s="5"/>
      <c r="P23336" s="5"/>
    </row>
    <row r="23337" spans="5:16" x14ac:dyDescent="0.3">
      <c r="E23337" s="7"/>
      <c r="F23337" s="7"/>
      <c r="J23337" s="5"/>
      <c r="P23337" s="5"/>
    </row>
    <row r="23338" spans="5:16" x14ac:dyDescent="0.3">
      <c r="E23338" s="7"/>
      <c r="F23338" s="7"/>
      <c r="J23338" s="5"/>
      <c r="P23338" s="5"/>
    </row>
    <row r="23339" spans="5:16" x14ac:dyDescent="0.3">
      <c r="E23339" s="7"/>
      <c r="F23339" s="7"/>
      <c r="J23339" s="5"/>
      <c r="P23339" s="5"/>
    </row>
    <row r="23340" spans="5:16" x14ac:dyDescent="0.3">
      <c r="E23340" s="7"/>
      <c r="F23340" s="7"/>
      <c r="J23340" s="5"/>
      <c r="P23340" s="5"/>
    </row>
    <row r="23341" spans="5:16" x14ac:dyDescent="0.3">
      <c r="E23341" s="7"/>
      <c r="F23341" s="7"/>
      <c r="J23341" s="5"/>
      <c r="P23341" s="5"/>
    </row>
    <row r="23342" spans="5:16" x14ac:dyDescent="0.3">
      <c r="E23342" s="7"/>
      <c r="F23342" s="7"/>
      <c r="J23342" s="5"/>
      <c r="P23342" s="5"/>
    </row>
    <row r="23343" spans="5:16" x14ac:dyDescent="0.3">
      <c r="E23343" s="7"/>
      <c r="F23343" s="7"/>
      <c r="J23343" s="5"/>
      <c r="P23343" s="5"/>
    </row>
    <row r="23344" spans="5:16" x14ac:dyDescent="0.3">
      <c r="E23344" s="7"/>
      <c r="F23344" s="7"/>
      <c r="J23344" s="5"/>
      <c r="P23344" s="5"/>
    </row>
    <row r="23345" spans="5:16" x14ac:dyDescent="0.3">
      <c r="E23345" s="7"/>
      <c r="F23345" s="7"/>
      <c r="J23345" s="5"/>
      <c r="P23345" s="5"/>
    </row>
    <row r="23346" spans="5:16" x14ac:dyDescent="0.3">
      <c r="E23346" s="7"/>
      <c r="F23346" s="7"/>
      <c r="J23346" s="5"/>
      <c r="P23346" s="5"/>
    </row>
    <row r="23347" spans="5:16" x14ac:dyDescent="0.3">
      <c r="E23347" s="7"/>
      <c r="F23347" s="7"/>
      <c r="J23347" s="5"/>
      <c r="P23347" s="5"/>
    </row>
    <row r="23348" spans="5:16" x14ac:dyDescent="0.3">
      <c r="E23348" s="7"/>
      <c r="F23348" s="7"/>
      <c r="J23348" s="5"/>
      <c r="P23348" s="5"/>
    </row>
    <row r="23349" spans="5:16" x14ac:dyDescent="0.3">
      <c r="E23349" s="7"/>
      <c r="F23349" s="7"/>
      <c r="J23349" s="5"/>
      <c r="P23349" s="5"/>
    </row>
    <row r="23350" spans="5:16" x14ac:dyDescent="0.3">
      <c r="E23350" s="7"/>
      <c r="F23350" s="7"/>
      <c r="J23350" s="5"/>
      <c r="P23350" s="5"/>
    </row>
    <row r="23351" spans="5:16" x14ac:dyDescent="0.3">
      <c r="E23351" s="7"/>
      <c r="F23351" s="7"/>
      <c r="J23351" s="5"/>
      <c r="P23351" s="5"/>
    </row>
    <row r="23352" spans="5:16" x14ac:dyDescent="0.3">
      <c r="E23352" s="7"/>
      <c r="F23352" s="7"/>
      <c r="J23352" s="5"/>
      <c r="P23352" s="5"/>
    </row>
    <row r="23353" spans="5:16" x14ac:dyDescent="0.3">
      <c r="E23353" s="7"/>
      <c r="F23353" s="7"/>
      <c r="J23353" s="5"/>
      <c r="P23353" s="5"/>
    </row>
    <row r="23354" spans="5:16" x14ac:dyDescent="0.3">
      <c r="E23354" s="7"/>
      <c r="F23354" s="7"/>
      <c r="J23354" s="5"/>
      <c r="P23354" s="5"/>
    </row>
    <row r="23355" spans="5:16" x14ac:dyDescent="0.3">
      <c r="E23355" s="7"/>
      <c r="F23355" s="7"/>
      <c r="J23355" s="5"/>
      <c r="P23355" s="5"/>
    </row>
    <row r="23356" spans="5:16" x14ac:dyDescent="0.3">
      <c r="E23356" s="7"/>
      <c r="F23356" s="7"/>
      <c r="J23356" s="5"/>
      <c r="P23356" s="5"/>
    </row>
    <row r="23357" spans="5:16" x14ac:dyDescent="0.3">
      <c r="E23357" s="7"/>
      <c r="F23357" s="7"/>
      <c r="J23357" s="5"/>
      <c r="P23357" s="5"/>
    </row>
    <row r="23358" spans="5:16" x14ac:dyDescent="0.3">
      <c r="E23358" s="7"/>
      <c r="F23358" s="7"/>
      <c r="J23358" s="5"/>
      <c r="P23358" s="5"/>
    </row>
    <row r="23359" spans="5:16" x14ac:dyDescent="0.3">
      <c r="E23359" s="7"/>
      <c r="F23359" s="7"/>
      <c r="J23359" s="5"/>
      <c r="P23359" s="5"/>
    </row>
    <row r="23360" spans="5:16" x14ac:dyDescent="0.3">
      <c r="E23360" s="7"/>
      <c r="F23360" s="7"/>
      <c r="J23360" s="5"/>
      <c r="P23360" s="5"/>
    </row>
    <row r="23361" spans="5:16" x14ac:dyDescent="0.3">
      <c r="E23361" s="7"/>
      <c r="F23361" s="7"/>
      <c r="J23361" s="5"/>
      <c r="P23361" s="5"/>
    </row>
    <row r="23362" spans="5:16" x14ac:dyDescent="0.3">
      <c r="E23362" s="7"/>
      <c r="F23362" s="7"/>
      <c r="J23362" s="5"/>
      <c r="P23362" s="5"/>
    </row>
    <row r="23363" spans="5:16" x14ac:dyDescent="0.3">
      <c r="E23363" s="7"/>
      <c r="F23363" s="7"/>
      <c r="J23363" s="5"/>
      <c r="P23363" s="5"/>
    </row>
    <row r="23364" spans="5:16" x14ac:dyDescent="0.3">
      <c r="E23364" s="7"/>
      <c r="F23364" s="7"/>
      <c r="J23364" s="5"/>
      <c r="P23364" s="5"/>
    </row>
    <row r="23365" spans="5:16" x14ac:dyDescent="0.3">
      <c r="E23365" s="7"/>
      <c r="F23365" s="7"/>
      <c r="J23365" s="5"/>
      <c r="P23365" s="5"/>
    </row>
    <row r="23366" spans="5:16" x14ac:dyDescent="0.3">
      <c r="E23366" s="7"/>
      <c r="F23366" s="7"/>
      <c r="J23366" s="5"/>
      <c r="P23366" s="5"/>
    </row>
    <row r="23367" spans="5:16" x14ac:dyDescent="0.3">
      <c r="E23367" s="7"/>
      <c r="F23367" s="7"/>
      <c r="J23367" s="5"/>
      <c r="P23367" s="5"/>
    </row>
    <row r="23368" spans="5:16" x14ac:dyDescent="0.3">
      <c r="E23368" s="7"/>
      <c r="F23368" s="7"/>
      <c r="J23368" s="5"/>
      <c r="P23368" s="5"/>
    </row>
    <row r="23369" spans="5:16" x14ac:dyDescent="0.3">
      <c r="E23369" s="7"/>
      <c r="F23369" s="7"/>
      <c r="J23369" s="5"/>
      <c r="P23369" s="5"/>
    </row>
    <row r="23370" spans="5:16" x14ac:dyDescent="0.3">
      <c r="E23370" s="7"/>
      <c r="F23370" s="7"/>
      <c r="J23370" s="5"/>
      <c r="P23370" s="5"/>
    </row>
    <row r="23371" spans="5:16" x14ac:dyDescent="0.3">
      <c r="E23371" s="7"/>
      <c r="F23371" s="7"/>
      <c r="J23371" s="5"/>
      <c r="P23371" s="5"/>
    </row>
    <row r="23372" spans="5:16" x14ac:dyDescent="0.3">
      <c r="E23372" s="7"/>
      <c r="F23372" s="7"/>
      <c r="J23372" s="5"/>
      <c r="P23372" s="5"/>
    </row>
    <row r="23373" spans="5:16" x14ac:dyDescent="0.3">
      <c r="E23373" s="7"/>
      <c r="F23373" s="7"/>
      <c r="J23373" s="5"/>
      <c r="P23373" s="5"/>
    </row>
    <row r="23374" spans="5:16" x14ac:dyDescent="0.3">
      <c r="E23374" s="7"/>
      <c r="F23374" s="7"/>
      <c r="J23374" s="5"/>
      <c r="P23374" s="5"/>
    </row>
    <row r="23375" spans="5:16" x14ac:dyDescent="0.3">
      <c r="E23375" s="7"/>
      <c r="F23375" s="7"/>
      <c r="J23375" s="5"/>
      <c r="P23375" s="5"/>
    </row>
    <row r="23376" spans="5:16" x14ac:dyDescent="0.3">
      <c r="E23376" s="7"/>
      <c r="F23376" s="7"/>
      <c r="J23376" s="5"/>
      <c r="P23376" s="5"/>
    </row>
    <row r="23377" spans="5:16" x14ac:dyDescent="0.3">
      <c r="E23377" s="7"/>
      <c r="F23377" s="7"/>
      <c r="J23377" s="5"/>
      <c r="P23377" s="5"/>
    </row>
    <row r="23378" spans="5:16" x14ac:dyDescent="0.3">
      <c r="E23378" s="7"/>
      <c r="F23378" s="7"/>
      <c r="J23378" s="5"/>
      <c r="P23378" s="5"/>
    </row>
    <row r="23379" spans="5:16" x14ac:dyDescent="0.3">
      <c r="E23379" s="7"/>
      <c r="F23379" s="7"/>
      <c r="J23379" s="5"/>
      <c r="P23379" s="5"/>
    </row>
    <row r="23380" spans="5:16" x14ac:dyDescent="0.3">
      <c r="E23380" s="7"/>
      <c r="F23380" s="7"/>
      <c r="J23380" s="5"/>
      <c r="P23380" s="5"/>
    </row>
    <row r="23381" spans="5:16" x14ac:dyDescent="0.3">
      <c r="E23381" s="7"/>
      <c r="F23381" s="7"/>
      <c r="J23381" s="5"/>
      <c r="P23381" s="5"/>
    </row>
    <row r="23382" spans="5:16" x14ac:dyDescent="0.3">
      <c r="E23382" s="7"/>
      <c r="F23382" s="7"/>
      <c r="J23382" s="5"/>
      <c r="P23382" s="5"/>
    </row>
    <row r="23383" spans="5:16" x14ac:dyDescent="0.3">
      <c r="E23383" s="7"/>
      <c r="F23383" s="7"/>
      <c r="J23383" s="5"/>
      <c r="P23383" s="5"/>
    </row>
    <row r="23384" spans="5:16" x14ac:dyDescent="0.3">
      <c r="E23384" s="7"/>
      <c r="F23384" s="7"/>
      <c r="J23384" s="5"/>
      <c r="P23384" s="5"/>
    </row>
    <row r="23385" spans="5:16" x14ac:dyDescent="0.3">
      <c r="E23385" s="7"/>
      <c r="F23385" s="7"/>
      <c r="J23385" s="5"/>
      <c r="P23385" s="5"/>
    </row>
    <row r="23386" spans="5:16" x14ac:dyDescent="0.3">
      <c r="E23386" s="7"/>
      <c r="F23386" s="7"/>
      <c r="J23386" s="5"/>
      <c r="P23386" s="5"/>
    </row>
    <row r="23387" spans="5:16" x14ac:dyDescent="0.3">
      <c r="E23387" s="7"/>
      <c r="F23387" s="7"/>
      <c r="J23387" s="5"/>
      <c r="P23387" s="5"/>
    </row>
    <row r="23388" spans="5:16" x14ac:dyDescent="0.3">
      <c r="E23388" s="7"/>
      <c r="F23388" s="7"/>
      <c r="J23388" s="5"/>
      <c r="P23388" s="5"/>
    </row>
    <row r="23389" spans="5:16" x14ac:dyDescent="0.3">
      <c r="E23389" s="7"/>
      <c r="F23389" s="7"/>
      <c r="J23389" s="5"/>
      <c r="P23389" s="5"/>
    </row>
    <row r="23390" spans="5:16" x14ac:dyDescent="0.3">
      <c r="E23390" s="7"/>
      <c r="F23390" s="7"/>
      <c r="J23390" s="5"/>
      <c r="P23390" s="5"/>
    </row>
    <row r="23391" spans="5:16" x14ac:dyDescent="0.3">
      <c r="E23391" s="7"/>
      <c r="F23391" s="7"/>
      <c r="J23391" s="5"/>
      <c r="P23391" s="5"/>
    </row>
    <row r="23392" spans="5:16" x14ac:dyDescent="0.3">
      <c r="E23392" s="7"/>
      <c r="F23392" s="7"/>
      <c r="J23392" s="5"/>
      <c r="P23392" s="5"/>
    </row>
    <row r="23393" spans="5:16" x14ac:dyDescent="0.3">
      <c r="E23393" s="7"/>
      <c r="F23393" s="7"/>
      <c r="J23393" s="5"/>
      <c r="P23393" s="5"/>
    </row>
    <row r="23394" spans="5:16" x14ac:dyDescent="0.3">
      <c r="E23394" s="7"/>
      <c r="F23394" s="7"/>
      <c r="J23394" s="5"/>
      <c r="P23394" s="5"/>
    </row>
    <row r="23395" spans="5:16" x14ac:dyDescent="0.3">
      <c r="E23395" s="7"/>
      <c r="F23395" s="7"/>
      <c r="J23395" s="5"/>
      <c r="P23395" s="5"/>
    </row>
    <row r="23396" spans="5:16" x14ac:dyDescent="0.3">
      <c r="E23396" s="7"/>
      <c r="F23396" s="7"/>
      <c r="J23396" s="5"/>
      <c r="P23396" s="5"/>
    </row>
    <row r="23397" spans="5:16" x14ac:dyDescent="0.3">
      <c r="E23397" s="7"/>
      <c r="F23397" s="7"/>
      <c r="J23397" s="5"/>
      <c r="P23397" s="5"/>
    </row>
    <row r="23398" spans="5:16" x14ac:dyDescent="0.3">
      <c r="E23398" s="7"/>
      <c r="F23398" s="7"/>
      <c r="J23398" s="5"/>
      <c r="P23398" s="5"/>
    </row>
    <row r="23399" spans="5:16" x14ac:dyDescent="0.3">
      <c r="E23399" s="7"/>
      <c r="F23399" s="7"/>
      <c r="J23399" s="5"/>
      <c r="P23399" s="5"/>
    </row>
    <row r="23400" spans="5:16" x14ac:dyDescent="0.3">
      <c r="E23400" s="7"/>
      <c r="F23400" s="7"/>
      <c r="J23400" s="5"/>
      <c r="P23400" s="5"/>
    </row>
    <row r="23401" spans="5:16" x14ac:dyDescent="0.3">
      <c r="E23401" s="7"/>
      <c r="F23401" s="7"/>
      <c r="J23401" s="5"/>
      <c r="P23401" s="5"/>
    </row>
    <row r="23402" spans="5:16" x14ac:dyDescent="0.3">
      <c r="E23402" s="7"/>
      <c r="F23402" s="7"/>
      <c r="J23402" s="5"/>
      <c r="P23402" s="5"/>
    </row>
    <row r="23403" spans="5:16" x14ac:dyDescent="0.3">
      <c r="E23403" s="7"/>
      <c r="F23403" s="7"/>
      <c r="J23403" s="5"/>
      <c r="P23403" s="5"/>
    </row>
    <row r="23404" spans="5:16" x14ac:dyDescent="0.3">
      <c r="E23404" s="7"/>
      <c r="F23404" s="7"/>
      <c r="J23404" s="5"/>
      <c r="P23404" s="5"/>
    </row>
    <row r="23405" spans="5:16" x14ac:dyDescent="0.3">
      <c r="E23405" s="7"/>
      <c r="F23405" s="7"/>
      <c r="J23405" s="5"/>
      <c r="P23405" s="5"/>
    </row>
    <row r="23406" spans="5:16" x14ac:dyDescent="0.3">
      <c r="E23406" s="7"/>
      <c r="F23406" s="7"/>
      <c r="J23406" s="5"/>
      <c r="P23406" s="5"/>
    </row>
    <row r="23407" spans="5:16" x14ac:dyDescent="0.3">
      <c r="E23407" s="7"/>
      <c r="F23407" s="7"/>
      <c r="J23407" s="5"/>
      <c r="P23407" s="5"/>
    </row>
    <row r="23408" spans="5:16" x14ac:dyDescent="0.3">
      <c r="E23408" s="7"/>
      <c r="F23408" s="7"/>
      <c r="J23408" s="5"/>
      <c r="P23408" s="5"/>
    </row>
    <row r="23409" spans="5:16" x14ac:dyDescent="0.3">
      <c r="E23409" s="7"/>
      <c r="F23409" s="7"/>
      <c r="J23409" s="5"/>
      <c r="P23409" s="5"/>
    </row>
    <row r="23410" spans="5:16" x14ac:dyDescent="0.3">
      <c r="E23410" s="7"/>
      <c r="F23410" s="7"/>
      <c r="J23410" s="5"/>
      <c r="P23410" s="5"/>
    </row>
    <row r="23411" spans="5:16" x14ac:dyDescent="0.3">
      <c r="E23411" s="7"/>
      <c r="F23411" s="7"/>
      <c r="J23411" s="5"/>
      <c r="P23411" s="5"/>
    </row>
    <row r="23412" spans="5:16" x14ac:dyDescent="0.3">
      <c r="E23412" s="7"/>
      <c r="F23412" s="7"/>
      <c r="J23412" s="5"/>
      <c r="P23412" s="5"/>
    </row>
    <row r="23413" spans="5:16" x14ac:dyDescent="0.3">
      <c r="E23413" s="7"/>
      <c r="F23413" s="7"/>
      <c r="J23413" s="5"/>
      <c r="P23413" s="5"/>
    </row>
    <row r="23414" spans="5:16" x14ac:dyDescent="0.3">
      <c r="E23414" s="7"/>
      <c r="F23414" s="7"/>
      <c r="J23414" s="5"/>
      <c r="P23414" s="5"/>
    </row>
    <row r="23415" spans="5:16" x14ac:dyDescent="0.3">
      <c r="E23415" s="7"/>
      <c r="F23415" s="7"/>
      <c r="J23415" s="5"/>
      <c r="P23415" s="5"/>
    </row>
    <row r="23416" spans="5:16" x14ac:dyDescent="0.3">
      <c r="E23416" s="7"/>
      <c r="F23416" s="7"/>
      <c r="J23416" s="5"/>
      <c r="P23416" s="5"/>
    </row>
    <row r="23417" spans="5:16" x14ac:dyDescent="0.3">
      <c r="E23417" s="7"/>
      <c r="F23417" s="7"/>
      <c r="J23417" s="5"/>
      <c r="P23417" s="5"/>
    </row>
    <row r="23418" spans="5:16" x14ac:dyDescent="0.3">
      <c r="E23418" s="7"/>
      <c r="F23418" s="7"/>
      <c r="J23418" s="5"/>
      <c r="P23418" s="5"/>
    </row>
    <row r="23419" spans="5:16" x14ac:dyDescent="0.3">
      <c r="E23419" s="7"/>
      <c r="F23419" s="7"/>
      <c r="J23419" s="5"/>
      <c r="P23419" s="5"/>
    </row>
    <row r="23420" spans="5:16" x14ac:dyDescent="0.3">
      <c r="E23420" s="7"/>
      <c r="F23420" s="7"/>
      <c r="J23420" s="5"/>
      <c r="P23420" s="5"/>
    </row>
    <row r="23421" spans="5:16" x14ac:dyDescent="0.3">
      <c r="E23421" s="7"/>
      <c r="F23421" s="7"/>
      <c r="J23421" s="5"/>
      <c r="P23421" s="5"/>
    </row>
    <row r="23422" spans="5:16" x14ac:dyDescent="0.3">
      <c r="E23422" s="7"/>
      <c r="F23422" s="7"/>
      <c r="J23422" s="5"/>
      <c r="P23422" s="5"/>
    </row>
    <row r="23423" spans="5:16" x14ac:dyDescent="0.3">
      <c r="E23423" s="7"/>
      <c r="F23423" s="7"/>
      <c r="J23423" s="5"/>
      <c r="P23423" s="5"/>
    </row>
    <row r="23424" spans="5:16" x14ac:dyDescent="0.3">
      <c r="E23424" s="7"/>
      <c r="F23424" s="7"/>
      <c r="J23424" s="5"/>
      <c r="P23424" s="5"/>
    </row>
    <row r="23425" spans="5:16" x14ac:dyDescent="0.3">
      <c r="E23425" s="7"/>
      <c r="F23425" s="7"/>
      <c r="J23425" s="5"/>
      <c r="P23425" s="5"/>
    </row>
    <row r="23426" spans="5:16" x14ac:dyDescent="0.3">
      <c r="E23426" s="7"/>
      <c r="F23426" s="7"/>
      <c r="J23426" s="5"/>
      <c r="P23426" s="5"/>
    </row>
    <row r="23427" spans="5:16" x14ac:dyDescent="0.3">
      <c r="E23427" s="7"/>
      <c r="F23427" s="7"/>
      <c r="J23427" s="5"/>
      <c r="P23427" s="5"/>
    </row>
    <row r="23428" spans="5:16" x14ac:dyDescent="0.3">
      <c r="E23428" s="7"/>
      <c r="F23428" s="7"/>
      <c r="J23428" s="5"/>
      <c r="P23428" s="5"/>
    </row>
    <row r="23429" spans="5:16" x14ac:dyDescent="0.3">
      <c r="E23429" s="7"/>
      <c r="F23429" s="7"/>
      <c r="J23429" s="5"/>
      <c r="P23429" s="5"/>
    </row>
    <row r="23430" spans="5:16" x14ac:dyDescent="0.3">
      <c r="E23430" s="7"/>
      <c r="F23430" s="7"/>
      <c r="J23430" s="5"/>
      <c r="P23430" s="5"/>
    </row>
    <row r="23431" spans="5:16" x14ac:dyDescent="0.3">
      <c r="E23431" s="7"/>
      <c r="F23431" s="7"/>
      <c r="J23431" s="5"/>
      <c r="P23431" s="5"/>
    </row>
    <row r="23432" spans="5:16" x14ac:dyDescent="0.3">
      <c r="E23432" s="7"/>
      <c r="F23432" s="7"/>
      <c r="J23432" s="5"/>
      <c r="P23432" s="5"/>
    </row>
    <row r="23433" spans="5:16" x14ac:dyDescent="0.3">
      <c r="E23433" s="7"/>
      <c r="F23433" s="7"/>
      <c r="J23433" s="5"/>
      <c r="P23433" s="5"/>
    </row>
    <row r="23434" spans="5:16" x14ac:dyDescent="0.3">
      <c r="E23434" s="7"/>
      <c r="F23434" s="7"/>
      <c r="J23434" s="5"/>
      <c r="P23434" s="5"/>
    </row>
    <row r="23435" spans="5:16" x14ac:dyDescent="0.3">
      <c r="E23435" s="7"/>
      <c r="F23435" s="7"/>
      <c r="J23435" s="5"/>
      <c r="P23435" s="5"/>
    </row>
    <row r="23436" spans="5:16" x14ac:dyDescent="0.3">
      <c r="E23436" s="7"/>
      <c r="F23436" s="7"/>
      <c r="J23436" s="5"/>
      <c r="P23436" s="5"/>
    </row>
    <row r="23437" spans="5:16" x14ac:dyDescent="0.3">
      <c r="E23437" s="7"/>
      <c r="F23437" s="7"/>
      <c r="J23437" s="5"/>
      <c r="P23437" s="5"/>
    </row>
    <row r="23438" spans="5:16" x14ac:dyDescent="0.3">
      <c r="E23438" s="7"/>
      <c r="F23438" s="7"/>
      <c r="J23438" s="5"/>
      <c r="P23438" s="5"/>
    </row>
    <row r="23439" spans="5:16" x14ac:dyDescent="0.3">
      <c r="E23439" s="7"/>
      <c r="F23439" s="7"/>
      <c r="J23439" s="5"/>
      <c r="P23439" s="5"/>
    </row>
    <row r="23440" spans="5:16" x14ac:dyDescent="0.3">
      <c r="E23440" s="7"/>
      <c r="F23440" s="7"/>
      <c r="J23440" s="5"/>
      <c r="P23440" s="5"/>
    </row>
    <row r="23441" spans="5:16" x14ac:dyDescent="0.3">
      <c r="E23441" s="7"/>
      <c r="F23441" s="7"/>
      <c r="J23441" s="5"/>
      <c r="P23441" s="5"/>
    </row>
    <row r="23442" spans="5:16" x14ac:dyDescent="0.3">
      <c r="E23442" s="7"/>
      <c r="F23442" s="7"/>
      <c r="J23442" s="5"/>
      <c r="P23442" s="5"/>
    </row>
    <row r="23443" spans="5:16" x14ac:dyDescent="0.3">
      <c r="E23443" s="7"/>
      <c r="F23443" s="7"/>
      <c r="J23443" s="5"/>
      <c r="P23443" s="5"/>
    </row>
    <row r="23444" spans="5:16" x14ac:dyDescent="0.3">
      <c r="E23444" s="7"/>
      <c r="F23444" s="7"/>
      <c r="J23444" s="5"/>
      <c r="P23444" s="5"/>
    </row>
    <row r="23445" spans="5:16" x14ac:dyDescent="0.3">
      <c r="E23445" s="7"/>
      <c r="F23445" s="7"/>
      <c r="J23445" s="5"/>
      <c r="P23445" s="5"/>
    </row>
    <row r="23446" spans="5:16" x14ac:dyDescent="0.3">
      <c r="E23446" s="7"/>
      <c r="F23446" s="7"/>
      <c r="J23446" s="5"/>
      <c r="P23446" s="5"/>
    </row>
    <row r="23447" spans="5:16" x14ac:dyDescent="0.3">
      <c r="E23447" s="7"/>
      <c r="F23447" s="7"/>
      <c r="J23447" s="5"/>
      <c r="P23447" s="5"/>
    </row>
    <row r="23448" spans="5:16" x14ac:dyDescent="0.3">
      <c r="E23448" s="7"/>
      <c r="F23448" s="7"/>
      <c r="J23448" s="5"/>
      <c r="P23448" s="5"/>
    </row>
    <row r="23449" spans="5:16" x14ac:dyDescent="0.3">
      <c r="E23449" s="7"/>
      <c r="F23449" s="7"/>
      <c r="J23449" s="5"/>
      <c r="P23449" s="5"/>
    </row>
    <row r="23450" spans="5:16" x14ac:dyDescent="0.3">
      <c r="E23450" s="7"/>
      <c r="F23450" s="7"/>
      <c r="J23450" s="5"/>
      <c r="P23450" s="5"/>
    </row>
    <row r="23451" spans="5:16" x14ac:dyDescent="0.3">
      <c r="E23451" s="7"/>
      <c r="F23451" s="7"/>
      <c r="J23451" s="5"/>
      <c r="P23451" s="5"/>
    </row>
    <row r="23452" spans="5:16" x14ac:dyDescent="0.3">
      <c r="E23452" s="7"/>
      <c r="F23452" s="7"/>
      <c r="J23452" s="5"/>
      <c r="P23452" s="5"/>
    </row>
    <row r="23453" spans="5:16" x14ac:dyDescent="0.3">
      <c r="E23453" s="7"/>
      <c r="F23453" s="7"/>
      <c r="J23453" s="5"/>
      <c r="P23453" s="5"/>
    </row>
    <row r="23454" spans="5:16" x14ac:dyDescent="0.3">
      <c r="E23454" s="7"/>
      <c r="F23454" s="7"/>
      <c r="J23454" s="5"/>
      <c r="P23454" s="5"/>
    </row>
    <row r="23455" spans="5:16" x14ac:dyDescent="0.3">
      <c r="E23455" s="7"/>
      <c r="F23455" s="7"/>
      <c r="J23455" s="5"/>
      <c r="P23455" s="5"/>
    </row>
    <row r="23456" spans="5:16" x14ac:dyDescent="0.3">
      <c r="E23456" s="7"/>
      <c r="F23456" s="7"/>
      <c r="J23456" s="5"/>
      <c r="P23456" s="5"/>
    </row>
    <row r="23457" spans="5:16" x14ac:dyDescent="0.3">
      <c r="E23457" s="7"/>
      <c r="F23457" s="7"/>
      <c r="J23457" s="5"/>
      <c r="P23457" s="5"/>
    </row>
    <row r="23458" spans="5:16" x14ac:dyDescent="0.3">
      <c r="E23458" s="7"/>
      <c r="F23458" s="7"/>
      <c r="J23458" s="5"/>
      <c r="P23458" s="5"/>
    </row>
    <row r="23459" spans="5:16" x14ac:dyDescent="0.3">
      <c r="E23459" s="7"/>
      <c r="F23459" s="7"/>
      <c r="J23459" s="5"/>
      <c r="P23459" s="5"/>
    </row>
    <row r="23460" spans="5:16" x14ac:dyDescent="0.3">
      <c r="E23460" s="7"/>
      <c r="F23460" s="7"/>
      <c r="J23460" s="5"/>
      <c r="P23460" s="5"/>
    </row>
    <row r="23461" spans="5:16" x14ac:dyDescent="0.3">
      <c r="E23461" s="7"/>
      <c r="F23461" s="7"/>
      <c r="J23461" s="5"/>
      <c r="P23461" s="5"/>
    </row>
    <row r="23462" spans="5:16" x14ac:dyDescent="0.3">
      <c r="E23462" s="7"/>
      <c r="F23462" s="7"/>
      <c r="J23462" s="5"/>
      <c r="P23462" s="5"/>
    </row>
    <row r="23463" spans="5:16" x14ac:dyDescent="0.3">
      <c r="E23463" s="7"/>
      <c r="F23463" s="7"/>
      <c r="J23463" s="5"/>
      <c r="P23463" s="5"/>
    </row>
    <row r="23464" spans="5:16" x14ac:dyDescent="0.3">
      <c r="E23464" s="7"/>
      <c r="F23464" s="7"/>
      <c r="J23464" s="5"/>
      <c r="P23464" s="5"/>
    </row>
    <row r="23465" spans="5:16" x14ac:dyDescent="0.3">
      <c r="E23465" s="7"/>
      <c r="F23465" s="7"/>
      <c r="J23465" s="5"/>
      <c r="P23465" s="5"/>
    </row>
    <row r="23466" spans="5:16" x14ac:dyDescent="0.3">
      <c r="E23466" s="7"/>
      <c r="F23466" s="7"/>
      <c r="J23466" s="5"/>
      <c r="P23466" s="5"/>
    </row>
    <row r="23467" spans="5:16" x14ac:dyDescent="0.3">
      <c r="E23467" s="7"/>
      <c r="F23467" s="7"/>
      <c r="J23467" s="5"/>
      <c r="P23467" s="5"/>
    </row>
    <row r="23468" spans="5:16" x14ac:dyDescent="0.3">
      <c r="E23468" s="7"/>
      <c r="F23468" s="7"/>
      <c r="J23468" s="5"/>
      <c r="P23468" s="5"/>
    </row>
    <row r="23469" spans="5:16" x14ac:dyDescent="0.3">
      <c r="E23469" s="7"/>
      <c r="F23469" s="7"/>
      <c r="J23469" s="5"/>
      <c r="P23469" s="5"/>
    </row>
    <row r="23470" spans="5:16" x14ac:dyDescent="0.3">
      <c r="E23470" s="7"/>
      <c r="F23470" s="7"/>
      <c r="J23470" s="5"/>
      <c r="P23470" s="5"/>
    </row>
    <row r="23471" spans="5:16" x14ac:dyDescent="0.3">
      <c r="E23471" s="7"/>
      <c r="F23471" s="7"/>
      <c r="J23471" s="5"/>
      <c r="P23471" s="5"/>
    </row>
    <row r="23472" spans="5:16" x14ac:dyDescent="0.3">
      <c r="E23472" s="7"/>
      <c r="F23472" s="7"/>
      <c r="J23472" s="5"/>
      <c r="P23472" s="5"/>
    </row>
    <row r="23473" spans="5:16" x14ac:dyDescent="0.3">
      <c r="E23473" s="7"/>
      <c r="F23473" s="7"/>
      <c r="J23473" s="5"/>
      <c r="P23473" s="5"/>
    </row>
    <row r="23474" spans="5:16" x14ac:dyDescent="0.3">
      <c r="E23474" s="7"/>
      <c r="F23474" s="7"/>
      <c r="J23474" s="5"/>
      <c r="P23474" s="5"/>
    </row>
    <row r="23475" spans="5:16" x14ac:dyDescent="0.3">
      <c r="E23475" s="7"/>
      <c r="F23475" s="7"/>
      <c r="J23475" s="5"/>
      <c r="P23475" s="5"/>
    </row>
    <row r="23476" spans="5:16" x14ac:dyDescent="0.3">
      <c r="E23476" s="7"/>
      <c r="F23476" s="7"/>
      <c r="J23476" s="5"/>
      <c r="P23476" s="5"/>
    </row>
    <row r="23477" spans="5:16" x14ac:dyDescent="0.3">
      <c r="E23477" s="7"/>
      <c r="F23477" s="7"/>
      <c r="J23477" s="5"/>
      <c r="P23477" s="5"/>
    </row>
    <row r="23478" spans="5:16" x14ac:dyDescent="0.3">
      <c r="E23478" s="7"/>
      <c r="F23478" s="7"/>
      <c r="J23478" s="5"/>
      <c r="P23478" s="5"/>
    </row>
    <row r="23479" spans="5:16" x14ac:dyDescent="0.3">
      <c r="E23479" s="7"/>
      <c r="F23479" s="7"/>
      <c r="J23479" s="5"/>
      <c r="P23479" s="5"/>
    </row>
    <row r="23480" spans="5:16" x14ac:dyDescent="0.3">
      <c r="E23480" s="7"/>
      <c r="F23480" s="7"/>
      <c r="J23480" s="5"/>
      <c r="P23480" s="5"/>
    </row>
    <row r="23481" spans="5:16" x14ac:dyDescent="0.3">
      <c r="E23481" s="7"/>
      <c r="F23481" s="7"/>
      <c r="J23481" s="5"/>
      <c r="P23481" s="5"/>
    </row>
    <row r="23482" spans="5:16" x14ac:dyDescent="0.3">
      <c r="E23482" s="7"/>
      <c r="F23482" s="7"/>
      <c r="J23482" s="5"/>
      <c r="P23482" s="5"/>
    </row>
    <row r="23483" spans="5:16" x14ac:dyDescent="0.3">
      <c r="E23483" s="7"/>
      <c r="F23483" s="7"/>
      <c r="J23483" s="5"/>
      <c r="P23483" s="5"/>
    </row>
    <row r="23484" spans="5:16" x14ac:dyDescent="0.3">
      <c r="E23484" s="7"/>
      <c r="F23484" s="7"/>
      <c r="J23484" s="5"/>
      <c r="P23484" s="5"/>
    </row>
    <row r="23485" spans="5:16" x14ac:dyDescent="0.3">
      <c r="E23485" s="7"/>
      <c r="F23485" s="7"/>
      <c r="J23485" s="5"/>
      <c r="P23485" s="5"/>
    </row>
    <row r="23486" spans="5:16" x14ac:dyDescent="0.3">
      <c r="E23486" s="7"/>
      <c r="F23486" s="7"/>
      <c r="J23486" s="5"/>
      <c r="P23486" s="5"/>
    </row>
    <row r="23487" spans="5:16" x14ac:dyDescent="0.3">
      <c r="E23487" s="7"/>
      <c r="F23487" s="7"/>
      <c r="J23487" s="5"/>
      <c r="P23487" s="5"/>
    </row>
    <row r="23488" spans="5:16" x14ac:dyDescent="0.3">
      <c r="E23488" s="7"/>
      <c r="F23488" s="7"/>
      <c r="J23488" s="5"/>
      <c r="P23488" s="5"/>
    </row>
    <row r="23489" spans="5:16" x14ac:dyDescent="0.3">
      <c r="E23489" s="7"/>
      <c r="F23489" s="7"/>
      <c r="J23489" s="5"/>
      <c r="P23489" s="5"/>
    </row>
    <row r="23490" spans="5:16" x14ac:dyDescent="0.3">
      <c r="E23490" s="7"/>
      <c r="F23490" s="7"/>
      <c r="J23490" s="5"/>
      <c r="P23490" s="5"/>
    </row>
    <row r="23491" spans="5:16" x14ac:dyDescent="0.3">
      <c r="E23491" s="7"/>
      <c r="F23491" s="7"/>
      <c r="J23491" s="5"/>
      <c r="P23491" s="5"/>
    </row>
    <row r="23492" spans="5:16" x14ac:dyDescent="0.3">
      <c r="E23492" s="7"/>
      <c r="F23492" s="7"/>
      <c r="J23492" s="5"/>
      <c r="P23492" s="5"/>
    </row>
    <row r="23493" spans="5:16" x14ac:dyDescent="0.3">
      <c r="E23493" s="7"/>
      <c r="F23493" s="7"/>
      <c r="J23493" s="5"/>
      <c r="P23493" s="5"/>
    </row>
    <row r="23494" spans="5:16" x14ac:dyDescent="0.3">
      <c r="E23494" s="7"/>
      <c r="F23494" s="7"/>
      <c r="J23494" s="5"/>
      <c r="P23494" s="5"/>
    </row>
    <row r="23495" spans="5:16" x14ac:dyDescent="0.3">
      <c r="E23495" s="7"/>
      <c r="F23495" s="7"/>
      <c r="J23495" s="5"/>
      <c r="P23495" s="5"/>
    </row>
    <row r="23496" spans="5:16" x14ac:dyDescent="0.3">
      <c r="E23496" s="7"/>
      <c r="F23496" s="7"/>
      <c r="J23496" s="5"/>
      <c r="P23496" s="5"/>
    </row>
    <row r="23497" spans="5:16" x14ac:dyDescent="0.3">
      <c r="E23497" s="7"/>
      <c r="F23497" s="7"/>
      <c r="J23497" s="5"/>
      <c r="P23497" s="5"/>
    </row>
    <row r="23498" spans="5:16" x14ac:dyDescent="0.3">
      <c r="E23498" s="7"/>
      <c r="F23498" s="7"/>
      <c r="J23498" s="5"/>
      <c r="P23498" s="5"/>
    </row>
    <row r="23499" spans="5:16" x14ac:dyDescent="0.3">
      <c r="E23499" s="7"/>
      <c r="F23499" s="7"/>
      <c r="J23499" s="5"/>
      <c r="P23499" s="5"/>
    </row>
    <row r="23500" spans="5:16" x14ac:dyDescent="0.3">
      <c r="E23500" s="7"/>
      <c r="F23500" s="7"/>
      <c r="J23500" s="5"/>
      <c r="P23500" s="5"/>
    </row>
    <row r="23501" spans="5:16" x14ac:dyDescent="0.3">
      <c r="E23501" s="7"/>
      <c r="F23501" s="7"/>
      <c r="J23501" s="5"/>
      <c r="P23501" s="5"/>
    </row>
    <row r="23502" spans="5:16" x14ac:dyDescent="0.3">
      <c r="E23502" s="7"/>
      <c r="F23502" s="7"/>
      <c r="J23502" s="5"/>
      <c r="P23502" s="5"/>
    </row>
    <row r="23503" spans="5:16" x14ac:dyDescent="0.3">
      <c r="E23503" s="7"/>
      <c r="F23503" s="7"/>
      <c r="J23503" s="5"/>
      <c r="P23503" s="5"/>
    </row>
    <row r="23504" spans="5:16" x14ac:dyDescent="0.3">
      <c r="E23504" s="7"/>
      <c r="F23504" s="7"/>
      <c r="J23504" s="5"/>
      <c r="P23504" s="5"/>
    </row>
    <row r="23505" spans="5:16" x14ac:dyDescent="0.3">
      <c r="E23505" s="7"/>
      <c r="F23505" s="7"/>
      <c r="J23505" s="5"/>
      <c r="P23505" s="5"/>
    </row>
    <row r="23506" spans="5:16" x14ac:dyDescent="0.3">
      <c r="E23506" s="7"/>
      <c r="F23506" s="7"/>
      <c r="J23506" s="5"/>
      <c r="P23506" s="5"/>
    </row>
    <row r="23507" spans="5:16" x14ac:dyDescent="0.3">
      <c r="E23507" s="7"/>
      <c r="F23507" s="7"/>
      <c r="J23507" s="5"/>
      <c r="P23507" s="5"/>
    </row>
    <row r="23508" spans="5:16" x14ac:dyDescent="0.3">
      <c r="E23508" s="7"/>
      <c r="F23508" s="7"/>
      <c r="J23508" s="5"/>
      <c r="P23508" s="5"/>
    </row>
    <row r="23509" spans="5:16" x14ac:dyDescent="0.3">
      <c r="E23509" s="7"/>
      <c r="F23509" s="7"/>
      <c r="J23509" s="5"/>
      <c r="P23509" s="5"/>
    </row>
    <row r="23510" spans="5:16" x14ac:dyDescent="0.3">
      <c r="E23510" s="7"/>
      <c r="F23510" s="7"/>
      <c r="J23510" s="5"/>
      <c r="P23510" s="5"/>
    </row>
    <row r="23511" spans="5:16" x14ac:dyDescent="0.3">
      <c r="E23511" s="7"/>
      <c r="F23511" s="7"/>
      <c r="J23511" s="5"/>
      <c r="P23511" s="5"/>
    </row>
    <row r="23512" spans="5:16" x14ac:dyDescent="0.3">
      <c r="E23512" s="7"/>
      <c r="F23512" s="7"/>
      <c r="J23512" s="5"/>
      <c r="P23512" s="5"/>
    </row>
    <row r="23513" spans="5:16" x14ac:dyDescent="0.3">
      <c r="E23513" s="7"/>
      <c r="F23513" s="7"/>
      <c r="J23513" s="5"/>
      <c r="P23513" s="5"/>
    </row>
    <row r="23514" spans="5:16" x14ac:dyDescent="0.3">
      <c r="E23514" s="7"/>
      <c r="F23514" s="7"/>
      <c r="J23514" s="5"/>
      <c r="P23514" s="5"/>
    </row>
    <row r="23515" spans="5:16" x14ac:dyDescent="0.3">
      <c r="E23515" s="7"/>
      <c r="F23515" s="7"/>
      <c r="J23515" s="5"/>
      <c r="P23515" s="5"/>
    </row>
    <row r="23516" spans="5:16" x14ac:dyDescent="0.3">
      <c r="E23516" s="7"/>
      <c r="F23516" s="7"/>
      <c r="J23516" s="5"/>
      <c r="P23516" s="5"/>
    </row>
    <row r="23517" spans="5:16" x14ac:dyDescent="0.3">
      <c r="E23517" s="7"/>
      <c r="F23517" s="7"/>
      <c r="J23517" s="5"/>
      <c r="P23517" s="5"/>
    </row>
    <row r="23518" spans="5:16" x14ac:dyDescent="0.3">
      <c r="E23518" s="7"/>
      <c r="F23518" s="7"/>
      <c r="J23518" s="5"/>
      <c r="P23518" s="5"/>
    </row>
    <row r="23519" spans="5:16" x14ac:dyDescent="0.3">
      <c r="E23519" s="7"/>
      <c r="F23519" s="7"/>
      <c r="J23519" s="5"/>
      <c r="P23519" s="5"/>
    </row>
    <row r="23520" spans="5:16" x14ac:dyDescent="0.3">
      <c r="E23520" s="7"/>
      <c r="F23520" s="7"/>
      <c r="J23520" s="5"/>
      <c r="P23520" s="5"/>
    </row>
    <row r="23521" spans="5:16" x14ac:dyDescent="0.3">
      <c r="E23521" s="7"/>
      <c r="F23521" s="7"/>
      <c r="J23521" s="5"/>
      <c r="P23521" s="5"/>
    </row>
    <row r="23522" spans="5:16" x14ac:dyDescent="0.3">
      <c r="E23522" s="7"/>
      <c r="F23522" s="7"/>
      <c r="J23522" s="5"/>
      <c r="P23522" s="5"/>
    </row>
    <row r="23523" spans="5:16" x14ac:dyDescent="0.3">
      <c r="E23523" s="7"/>
      <c r="F23523" s="7"/>
      <c r="J23523" s="5"/>
      <c r="P23523" s="5"/>
    </row>
    <row r="23524" spans="5:16" x14ac:dyDescent="0.3">
      <c r="E23524" s="7"/>
      <c r="F23524" s="7"/>
      <c r="J23524" s="5"/>
      <c r="P23524" s="5"/>
    </row>
    <row r="23525" spans="5:16" x14ac:dyDescent="0.3">
      <c r="E23525" s="7"/>
      <c r="F23525" s="7"/>
      <c r="J23525" s="5"/>
      <c r="P23525" s="5"/>
    </row>
    <row r="23526" spans="5:16" x14ac:dyDescent="0.3">
      <c r="E23526" s="7"/>
      <c r="F23526" s="7"/>
      <c r="J23526" s="5"/>
      <c r="P23526" s="5"/>
    </row>
    <row r="23527" spans="5:16" x14ac:dyDescent="0.3">
      <c r="E23527" s="7"/>
      <c r="F23527" s="7"/>
      <c r="J23527" s="5"/>
      <c r="P23527" s="5"/>
    </row>
    <row r="23528" spans="5:16" x14ac:dyDescent="0.3">
      <c r="E23528" s="7"/>
      <c r="F23528" s="7"/>
      <c r="J23528" s="5"/>
      <c r="P23528" s="5"/>
    </row>
    <row r="23529" spans="5:16" x14ac:dyDescent="0.3">
      <c r="E23529" s="7"/>
      <c r="F23529" s="7"/>
      <c r="J23529" s="5"/>
      <c r="P23529" s="5"/>
    </row>
    <row r="23530" spans="5:16" x14ac:dyDescent="0.3">
      <c r="E23530" s="7"/>
      <c r="F23530" s="7"/>
      <c r="J23530" s="5"/>
      <c r="P23530" s="5"/>
    </row>
    <row r="23531" spans="5:16" x14ac:dyDescent="0.3">
      <c r="E23531" s="7"/>
      <c r="F23531" s="7"/>
      <c r="J23531" s="5"/>
      <c r="P23531" s="5"/>
    </row>
    <row r="23532" spans="5:16" x14ac:dyDescent="0.3">
      <c r="E23532" s="7"/>
      <c r="F23532" s="7"/>
      <c r="J23532" s="5"/>
      <c r="P23532" s="5"/>
    </row>
    <row r="23533" spans="5:16" x14ac:dyDescent="0.3">
      <c r="E23533" s="7"/>
      <c r="F23533" s="7"/>
      <c r="J23533" s="5"/>
      <c r="P23533" s="5"/>
    </row>
    <row r="23534" spans="5:16" x14ac:dyDescent="0.3">
      <c r="E23534" s="7"/>
      <c r="F23534" s="7"/>
      <c r="J23534" s="5"/>
      <c r="P23534" s="5"/>
    </row>
    <row r="23535" spans="5:16" x14ac:dyDescent="0.3">
      <c r="E23535" s="7"/>
      <c r="F23535" s="7"/>
      <c r="J23535" s="5"/>
      <c r="P23535" s="5"/>
    </row>
    <row r="23536" spans="5:16" x14ac:dyDescent="0.3">
      <c r="E23536" s="7"/>
      <c r="F23536" s="7"/>
      <c r="J23536" s="5"/>
      <c r="P23536" s="5"/>
    </row>
    <row r="23537" spans="5:16" x14ac:dyDescent="0.3">
      <c r="E23537" s="7"/>
      <c r="F23537" s="7"/>
      <c r="J23537" s="5"/>
      <c r="P23537" s="5"/>
    </row>
    <row r="23538" spans="5:16" x14ac:dyDescent="0.3">
      <c r="E23538" s="7"/>
      <c r="F23538" s="7"/>
      <c r="J23538" s="5"/>
      <c r="P23538" s="5"/>
    </row>
    <row r="23539" spans="5:16" x14ac:dyDescent="0.3">
      <c r="E23539" s="7"/>
      <c r="F23539" s="7"/>
      <c r="J23539" s="5"/>
      <c r="P23539" s="5"/>
    </row>
    <row r="23540" spans="5:16" x14ac:dyDescent="0.3">
      <c r="E23540" s="7"/>
      <c r="F23540" s="7"/>
      <c r="J23540" s="5"/>
      <c r="P23540" s="5"/>
    </row>
    <row r="23541" spans="5:16" x14ac:dyDescent="0.3">
      <c r="E23541" s="7"/>
      <c r="F23541" s="7"/>
      <c r="J23541" s="5"/>
      <c r="P23541" s="5"/>
    </row>
    <row r="23542" spans="5:16" x14ac:dyDescent="0.3">
      <c r="E23542" s="7"/>
      <c r="F23542" s="7"/>
      <c r="J23542" s="5"/>
      <c r="P23542" s="5"/>
    </row>
    <row r="23543" spans="5:16" x14ac:dyDescent="0.3">
      <c r="E23543" s="7"/>
      <c r="F23543" s="7"/>
      <c r="J23543" s="5"/>
      <c r="P23543" s="5"/>
    </row>
    <row r="23544" spans="5:16" x14ac:dyDescent="0.3">
      <c r="E23544" s="7"/>
      <c r="F23544" s="7"/>
      <c r="J23544" s="5"/>
      <c r="P23544" s="5"/>
    </row>
    <row r="23545" spans="5:16" x14ac:dyDescent="0.3">
      <c r="E23545" s="7"/>
      <c r="F23545" s="7"/>
      <c r="J23545" s="5"/>
      <c r="P23545" s="5"/>
    </row>
    <row r="23546" spans="5:16" x14ac:dyDescent="0.3">
      <c r="E23546" s="7"/>
      <c r="F23546" s="7"/>
      <c r="J23546" s="5"/>
      <c r="P23546" s="5"/>
    </row>
    <row r="23547" spans="5:16" x14ac:dyDescent="0.3">
      <c r="E23547" s="7"/>
      <c r="F23547" s="7"/>
      <c r="J23547" s="5"/>
      <c r="P23547" s="5"/>
    </row>
    <row r="23548" spans="5:16" x14ac:dyDescent="0.3">
      <c r="E23548" s="7"/>
      <c r="F23548" s="7"/>
      <c r="J23548" s="5"/>
      <c r="P23548" s="5"/>
    </row>
    <row r="23549" spans="5:16" x14ac:dyDescent="0.3">
      <c r="E23549" s="7"/>
      <c r="F23549" s="7"/>
      <c r="J23549" s="5"/>
      <c r="P23549" s="5"/>
    </row>
    <row r="23550" spans="5:16" x14ac:dyDescent="0.3">
      <c r="E23550" s="7"/>
      <c r="F23550" s="7"/>
      <c r="J23550" s="5"/>
      <c r="P23550" s="5"/>
    </row>
    <row r="23551" spans="5:16" x14ac:dyDescent="0.3">
      <c r="E23551" s="7"/>
      <c r="F23551" s="7"/>
      <c r="J23551" s="5"/>
      <c r="P23551" s="5"/>
    </row>
    <row r="23552" spans="5:16" x14ac:dyDescent="0.3">
      <c r="E23552" s="7"/>
      <c r="F23552" s="7"/>
      <c r="J23552" s="5"/>
      <c r="P23552" s="5"/>
    </row>
    <row r="23553" spans="5:16" x14ac:dyDescent="0.3">
      <c r="E23553" s="7"/>
      <c r="F23553" s="7"/>
      <c r="J23553" s="5"/>
      <c r="P23553" s="5"/>
    </row>
    <row r="23554" spans="5:16" x14ac:dyDescent="0.3">
      <c r="E23554" s="7"/>
      <c r="F23554" s="7"/>
      <c r="J23554" s="5"/>
      <c r="P23554" s="5"/>
    </row>
    <row r="23555" spans="5:16" x14ac:dyDescent="0.3">
      <c r="E23555" s="7"/>
      <c r="F23555" s="7"/>
      <c r="J23555" s="5"/>
      <c r="P23555" s="5"/>
    </row>
    <row r="23556" spans="5:16" x14ac:dyDescent="0.3">
      <c r="E23556" s="7"/>
      <c r="F23556" s="7"/>
      <c r="J23556" s="5"/>
      <c r="P23556" s="5"/>
    </row>
    <row r="23557" spans="5:16" x14ac:dyDescent="0.3">
      <c r="E23557" s="7"/>
      <c r="F23557" s="7"/>
      <c r="J23557" s="5"/>
      <c r="P23557" s="5"/>
    </row>
    <row r="23558" spans="5:16" x14ac:dyDescent="0.3">
      <c r="E23558" s="7"/>
      <c r="F23558" s="7"/>
      <c r="J23558" s="5"/>
      <c r="P23558" s="5"/>
    </row>
    <row r="23559" spans="5:16" x14ac:dyDescent="0.3">
      <c r="E23559" s="7"/>
      <c r="F23559" s="7"/>
      <c r="J23559" s="5"/>
      <c r="P23559" s="5"/>
    </row>
    <row r="23560" spans="5:16" x14ac:dyDescent="0.3">
      <c r="E23560" s="7"/>
      <c r="F23560" s="7"/>
      <c r="J23560" s="5"/>
      <c r="P23560" s="5"/>
    </row>
    <row r="23561" spans="5:16" x14ac:dyDescent="0.3">
      <c r="E23561" s="7"/>
      <c r="F23561" s="7"/>
      <c r="J23561" s="5"/>
      <c r="P23561" s="5"/>
    </row>
    <row r="23562" spans="5:16" x14ac:dyDescent="0.3">
      <c r="E23562" s="7"/>
      <c r="F23562" s="7"/>
      <c r="J23562" s="5"/>
      <c r="P23562" s="5"/>
    </row>
    <row r="23563" spans="5:16" x14ac:dyDescent="0.3">
      <c r="E23563" s="7"/>
      <c r="F23563" s="7"/>
      <c r="J23563" s="5"/>
      <c r="P23563" s="5"/>
    </row>
    <row r="23564" spans="5:16" x14ac:dyDescent="0.3">
      <c r="E23564" s="7"/>
      <c r="F23564" s="7"/>
      <c r="J23564" s="5"/>
      <c r="P23564" s="5"/>
    </row>
    <row r="23565" spans="5:16" x14ac:dyDescent="0.3">
      <c r="E23565" s="7"/>
      <c r="F23565" s="7"/>
      <c r="J23565" s="5"/>
      <c r="P23565" s="5"/>
    </row>
    <row r="23566" spans="5:16" x14ac:dyDescent="0.3">
      <c r="E23566" s="7"/>
      <c r="F23566" s="7"/>
      <c r="J23566" s="5"/>
      <c r="P23566" s="5"/>
    </row>
    <row r="23567" spans="5:16" x14ac:dyDescent="0.3">
      <c r="E23567" s="7"/>
      <c r="F23567" s="7"/>
      <c r="J23567" s="5"/>
      <c r="P23567" s="5"/>
    </row>
    <row r="23568" spans="5:16" x14ac:dyDescent="0.3">
      <c r="E23568" s="7"/>
      <c r="F23568" s="7"/>
      <c r="J23568" s="5"/>
      <c r="P23568" s="5"/>
    </row>
    <row r="23569" spans="5:16" x14ac:dyDescent="0.3">
      <c r="E23569" s="7"/>
      <c r="F23569" s="7"/>
      <c r="J23569" s="5"/>
      <c r="P23569" s="5"/>
    </row>
    <row r="23570" spans="5:16" x14ac:dyDescent="0.3">
      <c r="E23570" s="7"/>
      <c r="F23570" s="7"/>
      <c r="J23570" s="5"/>
      <c r="P23570" s="5"/>
    </row>
    <row r="23571" spans="5:16" x14ac:dyDescent="0.3">
      <c r="E23571" s="7"/>
      <c r="F23571" s="7"/>
      <c r="J23571" s="5"/>
      <c r="P23571" s="5"/>
    </row>
    <row r="23572" spans="5:16" x14ac:dyDescent="0.3">
      <c r="E23572" s="7"/>
      <c r="F23572" s="7"/>
      <c r="J23572" s="5"/>
      <c r="P23572" s="5"/>
    </row>
    <row r="23573" spans="5:16" x14ac:dyDescent="0.3">
      <c r="E23573" s="7"/>
      <c r="F23573" s="7"/>
      <c r="J23573" s="5"/>
      <c r="P23573" s="5"/>
    </row>
    <row r="23574" spans="5:16" x14ac:dyDescent="0.3">
      <c r="E23574" s="7"/>
      <c r="F23574" s="7"/>
      <c r="J23574" s="5"/>
      <c r="P23574" s="5"/>
    </row>
    <row r="23575" spans="5:16" x14ac:dyDescent="0.3">
      <c r="E23575" s="7"/>
      <c r="F23575" s="7"/>
      <c r="J23575" s="5"/>
      <c r="P23575" s="5"/>
    </row>
    <row r="23576" spans="5:16" x14ac:dyDescent="0.3">
      <c r="E23576" s="7"/>
      <c r="F23576" s="7"/>
      <c r="J23576" s="5"/>
      <c r="P23576" s="5"/>
    </row>
    <row r="23577" spans="5:16" x14ac:dyDescent="0.3">
      <c r="E23577" s="7"/>
      <c r="F23577" s="7"/>
      <c r="J23577" s="5"/>
      <c r="P23577" s="5"/>
    </row>
    <row r="23578" spans="5:16" x14ac:dyDescent="0.3">
      <c r="E23578" s="7"/>
      <c r="F23578" s="7"/>
      <c r="J23578" s="5"/>
      <c r="P23578" s="5"/>
    </row>
    <row r="23579" spans="5:16" x14ac:dyDescent="0.3">
      <c r="E23579" s="7"/>
      <c r="F23579" s="7"/>
      <c r="J23579" s="5"/>
      <c r="P23579" s="5"/>
    </row>
    <row r="23580" spans="5:16" x14ac:dyDescent="0.3">
      <c r="E23580" s="7"/>
      <c r="F23580" s="7"/>
      <c r="J23580" s="5"/>
      <c r="P23580" s="5"/>
    </row>
    <row r="23581" spans="5:16" x14ac:dyDescent="0.3">
      <c r="E23581" s="7"/>
      <c r="F23581" s="7"/>
      <c r="J23581" s="5"/>
      <c r="P23581" s="5"/>
    </row>
    <row r="23582" spans="5:16" x14ac:dyDescent="0.3">
      <c r="E23582" s="7"/>
      <c r="F23582" s="7"/>
      <c r="J23582" s="5"/>
      <c r="P23582" s="5"/>
    </row>
    <row r="23583" spans="5:16" x14ac:dyDescent="0.3">
      <c r="E23583" s="7"/>
      <c r="F23583" s="7"/>
      <c r="J23583" s="5"/>
      <c r="P23583" s="5"/>
    </row>
    <row r="23584" spans="5:16" x14ac:dyDescent="0.3">
      <c r="E23584" s="7"/>
      <c r="F23584" s="7"/>
      <c r="J23584" s="5"/>
      <c r="P23584" s="5"/>
    </row>
    <row r="23585" spans="5:16" x14ac:dyDescent="0.3">
      <c r="E23585" s="7"/>
      <c r="F23585" s="7"/>
      <c r="J23585" s="5"/>
      <c r="P23585" s="5"/>
    </row>
    <row r="23586" spans="5:16" x14ac:dyDescent="0.3">
      <c r="E23586" s="7"/>
      <c r="F23586" s="7"/>
      <c r="J23586" s="5"/>
      <c r="P23586" s="5"/>
    </row>
    <row r="23587" spans="5:16" x14ac:dyDescent="0.3">
      <c r="E23587" s="7"/>
      <c r="F23587" s="7"/>
      <c r="J23587" s="5"/>
      <c r="P23587" s="5"/>
    </row>
    <row r="23588" spans="5:16" x14ac:dyDescent="0.3">
      <c r="E23588" s="7"/>
      <c r="F23588" s="7"/>
      <c r="J23588" s="5"/>
      <c r="P23588" s="5"/>
    </row>
    <row r="23589" spans="5:16" x14ac:dyDescent="0.3">
      <c r="E23589" s="7"/>
      <c r="F23589" s="7"/>
      <c r="J23589" s="5"/>
      <c r="P23589" s="5"/>
    </row>
    <row r="23590" spans="5:16" x14ac:dyDescent="0.3">
      <c r="E23590" s="7"/>
      <c r="F23590" s="7"/>
      <c r="J23590" s="5"/>
      <c r="P23590" s="5"/>
    </row>
    <row r="23591" spans="5:16" x14ac:dyDescent="0.3">
      <c r="E23591" s="7"/>
      <c r="F23591" s="7"/>
      <c r="J23591" s="5"/>
      <c r="P23591" s="5"/>
    </row>
    <row r="23592" spans="5:16" x14ac:dyDescent="0.3">
      <c r="E23592" s="7"/>
      <c r="F23592" s="7"/>
      <c r="J23592" s="5"/>
      <c r="P23592" s="5"/>
    </row>
    <row r="23593" spans="5:16" x14ac:dyDescent="0.3">
      <c r="E23593" s="7"/>
      <c r="F23593" s="7"/>
      <c r="J23593" s="5"/>
      <c r="P23593" s="5"/>
    </row>
    <row r="23594" spans="5:16" x14ac:dyDescent="0.3">
      <c r="E23594" s="7"/>
      <c r="F23594" s="7"/>
      <c r="J23594" s="5"/>
      <c r="P23594" s="5"/>
    </row>
    <row r="23595" spans="5:16" x14ac:dyDescent="0.3">
      <c r="E23595" s="7"/>
      <c r="F23595" s="7"/>
      <c r="J23595" s="5"/>
      <c r="P23595" s="5"/>
    </row>
    <row r="23596" spans="5:16" x14ac:dyDescent="0.3">
      <c r="E23596" s="7"/>
      <c r="F23596" s="7"/>
      <c r="J23596" s="5"/>
      <c r="P23596" s="5"/>
    </row>
    <row r="23597" spans="5:16" x14ac:dyDescent="0.3">
      <c r="E23597" s="7"/>
      <c r="F23597" s="7"/>
      <c r="J23597" s="5"/>
      <c r="P23597" s="5"/>
    </row>
    <row r="23598" spans="5:16" x14ac:dyDescent="0.3">
      <c r="E23598" s="7"/>
      <c r="F23598" s="7"/>
      <c r="J23598" s="5"/>
      <c r="P23598" s="5"/>
    </row>
    <row r="23599" spans="5:16" x14ac:dyDescent="0.3">
      <c r="E23599" s="7"/>
      <c r="F23599" s="7"/>
      <c r="J23599" s="5"/>
      <c r="P23599" s="5"/>
    </row>
    <row r="23600" spans="5:16" x14ac:dyDescent="0.3">
      <c r="E23600" s="7"/>
      <c r="F23600" s="7"/>
      <c r="J23600" s="5"/>
      <c r="P23600" s="5"/>
    </row>
    <row r="23601" spans="5:16" x14ac:dyDescent="0.3">
      <c r="E23601" s="7"/>
      <c r="F23601" s="7"/>
      <c r="J23601" s="5"/>
      <c r="P23601" s="5"/>
    </row>
    <row r="23602" spans="5:16" x14ac:dyDescent="0.3">
      <c r="E23602" s="7"/>
      <c r="F23602" s="7"/>
      <c r="J23602" s="5"/>
      <c r="P23602" s="5"/>
    </row>
    <row r="23603" spans="5:16" x14ac:dyDescent="0.3">
      <c r="E23603" s="7"/>
      <c r="F23603" s="7"/>
      <c r="J23603" s="5"/>
      <c r="P23603" s="5"/>
    </row>
    <row r="23604" spans="5:16" x14ac:dyDescent="0.3">
      <c r="E23604" s="7"/>
      <c r="F23604" s="7"/>
      <c r="J23604" s="5"/>
      <c r="P23604" s="5"/>
    </row>
    <row r="23605" spans="5:16" x14ac:dyDescent="0.3">
      <c r="E23605" s="7"/>
      <c r="F23605" s="7"/>
      <c r="J23605" s="5"/>
      <c r="P23605" s="5"/>
    </row>
    <row r="23606" spans="5:16" x14ac:dyDescent="0.3">
      <c r="E23606" s="7"/>
      <c r="F23606" s="7"/>
      <c r="J23606" s="5"/>
      <c r="P23606" s="5"/>
    </row>
    <row r="23607" spans="5:16" x14ac:dyDescent="0.3">
      <c r="E23607" s="7"/>
      <c r="F23607" s="7"/>
      <c r="J23607" s="5"/>
      <c r="P23607" s="5"/>
    </row>
    <row r="23608" spans="5:16" x14ac:dyDescent="0.3">
      <c r="E23608" s="7"/>
      <c r="F23608" s="7"/>
      <c r="J23608" s="5"/>
      <c r="P23608" s="5"/>
    </row>
    <row r="23609" spans="5:16" x14ac:dyDescent="0.3">
      <c r="E23609" s="7"/>
      <c r="F23609" s="7"/>
      <c r="J23609" s="5"/>
      <c r="P23609" s="5"/>
    </row>
    <row r="23610" spans="5:16" x14ac:dyDescent="0.3">
      <c r="E23610" s="7"/>
      <c r="F23610" s="7"/>
      <c r="J23610" s="5"/>
      <c r="P23610" s="5"/>
    </row>
    <row r="23611" spans="5:16" x14ac:dyDescent="0.3">
      <c r="E23611" s="7"/>
      <c r="F23611" s="7"/>
      <c r="J23611" s="5"/>
      <c r="P23611" s="5"/>
    </row>
    <row r="23612" spans="5:16" x14ac:dyDescent="0.3">
      <c r="E23612" s="7"/>
      <c r="F23612" s="7"/>
      <c r="J23612" s="5"/>
      <c r="P23612" s="5"/>
    </row>
    <row r="23613" spans="5:16" x14ac:dyDescent="0.3">
      <c r="E23613" s="7"/>
      <c r="F23613" s="7"/>
      <c r="J23613" s="5"/>
      <c r="P23613" s="5"/>
    </row>
    <row r="23614" spans="5:16" x14ac:dyDescent="0.3">
      <c r="E23614" s="7"/>
      <c r="F23614" s="7"/>
      <c r="J23614" s="5"/>
      <c r="P23614" s="5"/>
    </row>
    <row r="23615" spans="5:16" x14ac:dyDescent="0.3">
      <c r="E23615" s="7"/>
      <c r="F23615" s="7"/>
      <c r="J23615" s="5"/>
      <c r="P23615" s="5"/>
    </row>
    <row r="23616" spans="5:16" x14ac:dyDescent="0.3">
      <c r="E23616" s="7"/>
      <c r="F23616" s="7"/>
      <c r="J23616" s="5"/>
      <c r="P23616" s="5"/>
    </row>
    <row r="23617" spans="5:16" x14ac:dyDescent="0.3">
      <c r="E23617" s="7"/>
      <c r="F23617" s="7"/>
      <c r="J23617" s="5"/>
      <c r="P23617" s="5"/>
    </row>
    <row r="23618" spans="5:16" x14ac:dyDescent="0.3">
      <c r="E23618" s="7"/>
      <c r="F23618" s="7"/>
      <c r="J23618" s="5"/>
      <c r="P23618" s="5"/>
    </row>
    <row r="23619" spans="5:16" x14ac:dyDescent="0.3">
      <c r="E23619" s="7"/>
      <c r="F23619" s="7"/>
      <c r="J23619" s="5"/>
      <c r="P23619" s="5"/>
    </row>
    <row r="23620" spans="5:16" x14ac:dyDescent="0.3">
      <c r="E23620" s="7"/>
      <c r="F23620" s="7"/>
      <c r="J23620" s="5"/>
      <c r="P23620" s="5"/>
    </row>
    <row r="23621" spans="5:16" x14ac:dyDescent="0.3">
      <c r="E23621" s="7"/>
      <c r="F23621" s="7"/>
      <c r="J23621" s="5"/>
      <c r="P23621" s="5"/>
    </row>
    <row r="23622" spans="5:16" x14ac:dyDescent="0.3">
      <c r="E23622" s="7"/>
      <c r="F23622" s="7"/>
      <c r="J23622" s="5"/>
      <c r="P23622" s="5"/>
    </row>
    <row r="23623" spans="5:16" x14ac:dyDescent="0.3">
      <c r="E23623" s="7"/>
      <c r="F23623" s="7"/>
      <c r="J23623" s="5"/>
      <c r="P23623" s="5"/>
    </row>
    <row r="23624" spans="5:16" x14ac:dyDescent="0.3">
      <c r="E23624" s="7"/>
      <c r="F23624" s="7"/>
      <c r="J23624" s="5"/>
      <c r="P23624" s="5"/>
    </row>
    <row r="23625" spans="5:16" x14ac:dyDescent="0.3">
      <c r="E23625" s="7"/>
      <c r="F23625" s="7"/>
      <c r="J23625" s="5"/>
      <c r="P23625" s="5"/>
    </row>
    <row r="23626" spans="5:16" x14ac:dyDescent="0.3">
      <c r="E23626" s="7"/>
      <c r="F23626" s="7"/>
      <c r="J23626" s="5"/>
      <c r="P23626" s="5"/>
    </row>
    <row r="23627" spans="5:16" x14ac:dyDescent="0.3">
      <c r="E23627" s="7"/>
      <c r="F23627" s="7"/>
      <c r="J23627" s="5"/>
      <c r="P23627" s="5"/>
    </row>
    <row r="23628" spans="5:16" x14ac:dyDescent="0.3">
      <c r="E23628" s="7"/>
      <c r="F23628" s="7"/>
      <c r="J23628" s="5"/>
      <c r="P23628" s="5"/>
    </row>
    <row r="23629" spans="5:16" x14ac:dyDescent="0.3">
      <c r="E23629" s="7"/>
      <c r="F23629" s="7"/>
      <c r="J23629" s="5"/>
      <c r="P23629" s="5"/>
    </row>
    <row r="23630" spans="5:16" x14ac:dyDescent="0.3">
      <c r="E23630" s="7"/>
      <c r="F23630" s="7"/>
      <c r="J23630" s="5"/>
      <c r="P23630" s="5"/>
    </row>
    <row r="23631" spans="5:16" x14ac:dyDescent="0.3">
      <c r="E23631" s="7"/>
      <c r="F23631" s="7"/>
      <c r="J23631" s="5"/>
      <c r="P23631" s="5"/>
    </row>
    <row r="23632" spans="5:16" x14ac:dyDescent="0.3">
      <c r="E23632" s="7"/>
      <c r="F23632" s="7"/>
      <c r="J23632" s="5"/>
      <c r="P23632" s="5"/>
    </row>
    <row r="23633" spans="5:16" x14ac:dyDescent="0.3">
      <c r="E23633" s="7"/>
      <c r="F23633" s="7"/>
      <c r="J23633" s="5"/>
      <c r="P23633" s="5"/>
    </row>
    <row r="23634" spans="5:16" x14ac:dyDescent="0.3">
      <c r="E23634" s="7"/>
      <c r="F23634" s="7"/>
      <c r="J23634" s="5"/>
      <c r="P23634" s="5"/>
    </row>
    <row r="23635" spans="5:16" x14ac:dyDescent="0.3">
      <c r="E23635" s="7"/>
      <c r="F23635" s="7"/>
      <c r="J23635" s="5"/>
      <c r="P23635" s="5"/>
    </row>
    <row r="23636" spans="5:16" x14ac:dyDescent="0.3">
      <c r="E23636" s="7"/>
      <c r="F23636" s="7"/>
      <c r="J23636" s="5"/>
      <c r="P23636" s="5"/>
    </row>
    <row r="23637" spans="5:16" x14ac:dyDescent="0.3">
      <c r="E23637" s="7"/>
      <c r="F23637" s="7"/>
      <c r="J23637" s="5"/>
      <c r="P23637" s="5"/>
    </row>
    <row r="23638" spans="5:16" x14ac:dyDescent="0.3">
      <c r="E23638" s="7"/>
      <c r="F23638" s="7"/>
      <c r="J23638" s="5"/>
      <c r="P23638" s="5"/>
    </row>
    <row r="23639" spans="5:16" x14ac:dyDescent="0.3">
      <c r="E23639" s="7"/>
      <c r="F23639" s="7"/>
      <c r="J23639" s="5"/>
      <c r="P23639" s="5"/>
    </row>
    <row r="23640" spans="5:16" x14ac:dyDescent="0.3">
      <c r="E23640" s="7"/>
      <c r="F23640" s="7"/>
      <c r="J23640" s="5"/>
      <c r="P23640" s="5"/>
    </row>
    <row r="23641" spans="5:16" x14ac:dyDescent="0.3">
      <c r="E23641" s="7"/>
      <c r="F23641" s="7"/>
      <c r="J23641" s="5"/>
      <c r="P23641" s="5"/>
    </row>
    <row r="23642" spans="5:16" x14ac:dyDescent="0.3">
      <c r="E23642" s="7"/>
      <c r="F23642" s="7"/>
      <c r="J23642" s="5"/>
      <c r="P23642" s="5"/>
    </row>
    <row r="23643" spans="5:16" x14ac:dyDescent="0.3">
      <c r="E23643" s="7"/>
      <c r="F23643" s="7"/>
      <c r="J23643" s="5"/>
      <c r="P23643" s="5"/>
    </row>
    <row r="23644" spans="5:16" x14ac:dyDescent="0.3">
      <c r="E23644" s="7"/>
      <c r="F23644" s="7"/>
      <c r="J23644" s="5"/>
      <c r="P23644" s="5"/>
    </row>
    <row r="23645" spans="5:16" x14ac:dyDescent="0.3">
      <c r="E23645" s="7"/>
      <c r="F23645" s="7"/>
      <c r="J23645" s="5"/>
      <c r="P23645" s="5"/>
    </row>
    <row r="23646" spans="5:16" x14ac:dyDescent="0.3">
      <c r="E23646" s="7"/>
      <c r="F23646" s="7"/>
      <c r="J23646" s="5"/>
      <c r="P23646" s="5"/>
    </row>
    <row r="23647" spans="5:16" x14ac:dyDescent="0.3">
      <c r="E23647" s="7"/>
      <c r="F23647" s="7"/>
      <c r="J23647" s="5"/>
      <c r="P23647" s="5"/>
    </row>
    <row r="23648" spans="5:16" x14ac:dyDescent="0.3">
      <c r="E23648" s="7"/>
      <c r="F23648" s="7"/>
      <c r="J23648" s="5"/>
      <c r="P23648" s="5"/>
    </row>
    <row r="23649" spans="5:16" x14ac:dyDescent="0.3">
      <c r="E23649" s="7"/>
      <c r="F23649" s="7"/>
      <c r="J23649" s="5"/>
      <c r="P23649" s="5"/>
    </row>
    <row r="23650" spans="5:16" x14ac:dyDescent="0.3">
      <c r="E23650" s="7"/>
      <c r="F23650" s="7"/>
      <c r="J23650" s="5"/>
      <c r="P23650" s="5"/>
    </row>
    <row r="23651" spans="5:16" x14ac:dyDescent="0.3">
      <c r="E23651" s="7"/>
      <c r="F23651" s="7"/>
      <c r="J23651" s="5"/>
      <c r="P23651" s="5"/>
    </row>
    <row r="23652" spans="5:16" x14ac:dyDescent="0.3">
      <c r="E23652" s="7"/>
      <c r="F23652" s="7"/>
      <c r="J23652" s="5"/>
      <c r="P23652" s="5"/>
    </row>
    <row r="23653" spans="5:16" x14ac:dyDescent="0.3">
      <c r="E23653" s="7"/>
      <c r="F23653" s="7"/>
      <c r="J23653" s="5"/>
      <c r="P23653" s="5"/>
    </row>
    <row r="23654" spans="5:16" x14ac:dyDescent="0.3">
      <c r="E23654" s="7"/>
      <c r="F23654" s="7"/>
      <c r="J23654" s="5"/>
      <c r="P23654" s="5"/>
    </row>
    <row r="23655" spans="5:16" x14ac:dyDescent="0.3">
      <c r="E23655" s="7"/>
      <c r="F23655" s="7"/>
      <c r="J23655" s="5"/>
      <c r="P23655" s="5"/>
    </row>
    <row r="23656" spans="5:16" x14ac:dyDescent="0.3">
      <c r="E23656" s="7"/>
      <c r="F23656" s="7"/>
      <c r="J23656" s="5"/>
      <c r="P23656" s="5"/>
    </row>
    <row r="23657" spans="5:16" x14ac:dyDescent="0.3">
      <c r="E23657" s="7"/>
      <c r="F23657" s="7"/>
      <c r="J23657" s="5"/>
      <c r="P23657" s="5"/>
    </row>
    <row r="23658" spans="5:16" x14ac:dyDescent="0.3">
      <c r="E23658" s="7"/>
      <c r="F23658" s="7"/>
      <c r="J23658" s="5"/>
      <c r="P23658" s="5"/>
    </row>
    <row r="23659" spans="5:16" x14ac:dyDescent="0.3">
      <c r="E23659" s="7"/>
      <c r="F23659" s="7"/>
      <c r="J23659" s="5"/>
      <c r="P23659" s="5"/>
    </row>
    <row r="23660" spans="5:16" x14ac:dyDescent="0.3">
      <c r="E23660" s="7"/>
      <c r="F23660" s="7"/>
      <c r="J23660" s="5"/>
      <c r="P23660" s="5"/>
    </row>
    <row r="23661" spans="5:16" x14ac:dyDescent="0.3">
      <c r="E23661" s="7"/>
      <c r="F23661" s="7"/>
      <c r="J23661" s="5"/>
      <c r="P23661" s="5"/>
    </row>
    <row r="23662" spans="5:16" x14ac:dyDescent="0.3">
      <c r="E23662" s="7"/>
      <c r="F23662" s="7"/>
      <c r="J23662" s="5"/>
      <c r="P23662" s="5"/>
    </row>
    <row r="23663" spans="5:16" x14ac:dyDescent="0.3">
      <c r="E23663" s="7"/>
      <c r="F23663" s="7"/>
      <c r="J23663" s="5"/>
      <c r="P23663" s="5"/>
    </row>
    <row r="23664" spans="5:16" x14ac:dyDescent="0.3">
      <c r="E23664" s="7"/>
      <c r="F23664" s="7"/>
      <c r="J23664" s="5"/>
      <c r="P23664" s="5"/>
    </row>
    <row r="23665" spans="5:16" x14ac:dyDescent="0.3">
      <c r="E23665" s="7"/>
      <c r="F23665" s="7"/>
      <c r="J23665" s="5"/>
      <c r="P23665" s="5"/>
    </row>
    <row r="23666" spans="5:16" x14ac:dyDescent="0.3">
      <c r="E23666" s="7"/>
      <c r="F23666" s="7"/>
      <c r="J23666" s="5"/>
      <c r="P23666" s="5"/>
    </row>
    <row r="23667" spans="5:16" x14ac:dyDescent="0.3">
      <c r="E23667" s="7"/>
      <c r="F23667" s="7"/>
      <c r="J23667" s="5"/>
      <c r="P23667" s="5"/>
    </row>
    <row r="23668" spans="5:16" x14ac:dyDescent="0.3">
      <c r="E23668" s="7"/>
      <c r="F23668" s="7"/>
      <c r="J23668" s="5"/>
      <c r="P23668" s="5"/>
    </row>
    <row r="23669" spans="5:16" x14ac:dyDescent="0.3">
      <c r="E23669" s="7"/>
      <c r="F23669" s="7"/>
      <c r="J23669" s="5"/>
      <c r="P23669" s="5"/>
    </row>
    <row r="23670" spans="5:16" x14ac:dyDescent="0.3">
      <c r="E23670" s="7"/>
      <c r="F23670" s="7"/>
      <c r="J23670" s="5"/>
      <c r="P23670" s="5"/>
    </row>
    <row r="23671" spans="5:16" x14ac:dyDescent="0.3">
      <c r="E23671" s="7"/>
      <c r="F23671" s="7"/>
      <c r="J23671" s="5"/>
      <c r="P23671" s="5"/>
    </row>
    <row r="23672" spans="5:16" x14ac:dyDescent="0.3">
      <c r="E23672" s="7"/>
      <c r="F23672" s="7"/>
      <c r="J23672" s="5"/>
      <c r="P23672" s="5"/>
    </row>
    <row r="23673" spans="5:16" x14ac:dyDescent="0.3">
      <c r="E23673" s="7"/>
      <c r="F23673" s="7"/>
      <c r="J23673" s="5"/>
      <c r="P23673" s="5"/>
    </row>
    <row r="23674" spans="5:16" x14ac:dyDescent="0.3">
      <c r="E23674" s="7"/>
      <c r="F23674" s="7"/>
      <c r="J23674" s="5"/>
      <c r="P23674" s="5"/>
    </row>
    <row r="23675" spans="5:16" x14ac:dyDescent="0.3">
      <c r="E23675" s="7"/>
      <c r="F23675" s="7"/>
      <c r="J23675" s="5"/>
      <c r="P23675" s="5"/>
    </row>
    <row r="23676" spans="5:16" x14ac:dyDescent="0.3">
      <c r="E23676" s="7"/>
      <c r="F23676" s="7"/>
      <c r="J23676" s="5"/>
      <c r="P23676" s="5"/>
    </row>
    <row r="23677" spans="5:16" x14ac:dyDescent="0.3">
      <c r="E23677" s="7"/>
      <c r="F23677" s="7"/>
      <c r="J23677" s="5"/>
      <c r="P23677" s="5"/>
    </row>
    <row r="23678" spans="5:16" x14ac:dyDescent="0.3">
      <c r="E23678" s="7"/>
      <c r="F23678" s="7"/>
      <c r="J23678" s="5"/>
      <c r="P23678" s="5"/>
    </row>
    <row r="23679" spans="5:16" x14ac:dyDescent="0.3">
      <c r="E23679" s="7"/>
      <c r="F23679" s="7"/>
      <c r="J23679" s="5"/>
      <c r="P23679" s="5"/>
    </row>
    <row r="23680" spans="5:16" x14ac:dyDescent="0.3">
      <c r="E23680" s="7"/>
      <c r="F23680" s="7"/>
      <c r="J23680" s="5"/>
      <c r="P23680" s="5"/>
    </row>
    <row r="23681" spans="5:16" x14ac:dyDescent="0.3">
      <c r="E23681" s="7"/>
      <c r="F23681" s="7"/>
      <c r="J23681" s="5"/>
      <c r="P23681" s="5"/>
    </row>
    <row r="23682" spans="5:16" x14ac:dyDescent="0.3">
      <c r="E23682" s="7"/>
      <c r="F23682" s="7"/>
      <c r="J23682" s="5"/>
      <c r="P23682" s="5"/>
    </row>
    <row r="23683" spans="5:16" x14ac:dyDescent="0.3">
      <c r="E23683" s="7"/>
      <c r="F23683" s="7"/>
      <c r="J23683" s="5"/>
      <c r="P23683" s="5"/>
    </row>
    <row r="23684" spans="5:16" x14ac:dyDescent="0.3">
      <c r="E23684" s="7"/>
      <c r="F23684" s="7"/>
      <c r="J23684" s="5"/>
      <c r="P23684" s="5"/>
    </row>
    <row r="23685" spans="5:16" x14ac:dyDescent="0.3">
      <c r="E23685" s="7"/>
      <c r="F23685" s="7"/>
      <c r="J23685" s="5"/>
      <c r="P23685" s="5"/>
    </row>
    <row r="23686" spans="5:16" x14ac:dyDescent="0.3">
      <c r="E23686" s="7"/>
      <c r="F23686" s="7"/>
      <c r="J23686" s="5"/>
      <c r="P23686" s="5"/>
    </row>
    <row r="23687" spans="5:16" x14ac:dyDescent="0.3">
      <c r="E23687" s="7"/>
      <c r="F23687" s="7"/>
      <c r="J23687" s="5"/>
      <c r="P23687" s="5"/>
    </row>
    <row r="23688" spans="5:16" x14ac:dyDescent="0.3">
      <c r="E23688" s="7"/>
      <c r="F23688" s="7"/>
      <c r="J23688" s="5"/>
      <c r="P23688" s="5"/>
    </row>
    <row r="23689" spans="5:16" x14ac:dyDescent="0.3">
      <c r="E23689" s="7"/>
      <c r="F23689" s="7"/>
      <c r="J23689" s="5"/>
      <c r="P23689" s="5"/>
    </row>
    <row r="23690" spans="5:16" x14ac:dyDescent="0.3">
      <c r="E23690" s="7"/>
      <c r="F23690" s="7"/>
      <c r="J23690" s="5"/>
      <c r="P23690" s="5"/>
    </row>
    <row r="23691" spans="5:16" x14ac:dyDescent="0.3">
      <c r="E23691" s="7"/>
      <c r="F23691" s="7"/>
      <c r="J23691" s="5"/>
      <c r="P23691" s="5"/>
    </row>
    <row r="23692" spans="5:16" x14ac:dyDescent="0.3">
      <c r="E23692" s="7"/>
      <c r="F23692" s="7"/>
      <c r="J23692" s="5"/>
      <c r="P23692" s="5"/>
    </row>
    <row r="23693" spans="5:16" x14ac:dyDescent="0.3">
      <c r="E23693" s="7"/>
      <c r="F23693" s="7"/>
      <c r="J23693" s="5"/>
      <c r="P23693" s="5"/>
    </row>
    <row r="23694" spans="5:16" x14ac:dyDescent="0.3">
      <c r="E23694" s="7"/>
      <c r="F23694" s="7"/>
      <c r="J23694" s="5"/>
      <c r="P23694" s="5"/>
    </row>
    <row r="23695" spans="5:16" x14ac:dyDescent="0.3">
      <c r="E23695" s="7"/>
      <c r="F23695" s="7"/>
      <c r="J23695" s="5"/>
      <c r="P23695" s="5"/>
    </row>
    <row r="23696" spans="5:16" x14ac:dyDescent="0.3">
      <c r="E23696" s="7"/>
      <c r="F23696" s="7"/>
      <c r="J23696" s="5"/>
      <c r="P23696" s="5"/>
    </row>
    <row r="23697" spans="5:16" x14ac:dyDescent="0.3">
      <c r="E23697" s="7"/>
      <c r="F23697" s="7"/>
      <c r="J23697" s="5"/>
      <c r="P23697" s="5"/>
    </row>
    <row r="23698" spans="5:16" x14ac:dyDescent="0.3">
      <c r="E23698" s="7"/>
      <c r="F23698" s="7"/>
      <c r="J23698" s="5"/>
      <c r="P23698" s="5"/>
    </row>
    <row r="23699" spans="5:16" x14ac:dyDescent="0.3">
      <c r="E23699" s="7"/>
      <c r="F23699" s="7"/>
      <c r="J23699" s="5"/>
      <c r="P23699" s="5"/>
    </row>
    <row r="23700" spans="5:16" x14ac:dyDescent="0.3">
      <c r="E23700" s="7"/>
      <c r="F23700" s="7"/>
      <c r="J23700" s="5"/>
      <c r="P23700" s="5"/>
    </row>
    <row r="23701" spans="5:16" x14ac:dyDescent="0.3">
      <c r="E23701" s="7"/>
      <c r="F23701" s="7"/>
      <c r="J23701" s="5"/>
      <c r="P23701" s="5"/>
    </row>
    <row r="23702" spans="5:16" x14ac:dyDescent="0.3">
      <c r="E23702" s="7"/>
      <c r="F23702" s="7"/>
      <c r="J23702" s="5"/>
      <c r="P23702" s="5"/>
    </row>
    <row r="23703" spans="5:16" x14ac:dyDescent="0.3">
      <c r="E23703" s="7"/>
      <c r="F23703" s="7"/>
      <c r="J23703" s="5"/>
      <c r="P23703" s="5"/>
    </row>
    <row r="23704" spans="5:16" x14ac:dyDescent="0.3">
      <c r="E23704" s="7"/>
      <c r="F23704" s="7"/>
      <c r="J23704" s="5"/>
      <c r="P23704" s="5"/>
    </row>
    <row r="23705" spans="5:16" x14ac:dyDescent="0.3">
      <c r="E23705" s="7"/>
      <c r="F23705" s="7"/>
      <c r="J23705" s="5"/>
      <c r="P23705" s="5"/>
    </row>
    <row r="23706" spans="5:16" x14ac:dyDescent="0.3">
      <c r="E23706" s="7"/>
      <c r="F23706" s="7"/>
      <c r="J23706" s="5"/>
      <c r="P23706" s="5"/>
    </row>
    <row r="23707" spans="5:16" x14ac:dyDescent="0.3">
      <c r="E23707" s="7"/>
      <c r="F23707" s="7"/>
      <c r="J23707" s="5"/>
      <c r="P23707" s="5"/>
    </row>
    <row r="23708" spans="5:16" x14ac:dyDescent="0.3">
      <c r="E23708" s="7"/>
      <c r="F23708" s="7"/>
      <c r="J23708" s="5"/>
      <c r="P23708" s="5"/>
    </row>
    <row r="23709" spans="5:16" x14ac:dyDescent="0.3">
      <c r="E23709" s="7"/>
      <c r="F23709" s="7"/>
      <c r="J23709" s="5"/>
      <c r="P23709" s="5"/>
    </row>
    <row r="23710" spans="5:16" x14ac:dyDescent="0.3">
      <c r="E23710" s="7"/>
      <c r="F23710" s="7"/>
      <c r="J23710" s="5"/>
      <c r="P23710" s="5"/>
    </row>
    <row r="23711" spans="5:16" x14ac:dyDescent="0.3">
      <c r="E23711" s="7"/>
      <c r="F23711" s="7"/>
      <c r="J23711" s="5"/>
      <c r="P23711" s="5"/>
    </row>
    <row r="23712" spans="5:16" x14ac:dyDescent="0.3">
      <c r="E23712" s="7"/>
      <c r="F23712" s="7"/>
      <c r="J23712" s="5"/>
      <c r="P23712" s="5"/>
    </row>
    <row r="23713" spans="5:16" x14ac:dyDescent="0.3">
      <c r="E23713" s="7"/>
      <c r="F23713" s="7"/>
      <c r="J23713" s="5"/>
      <c r="P23713" s="5"/>
    </row>
    <row r="23714" spans="5:16" x14ac:dyDescent="0.3">
      <c r="E23714" s="7"/>
      <c r="F23714" s="7"/>
      <c r="J23714" s="5"/>
      <c r="P23714" s="5"/>
    </row>
    <row r="23715" spans="5:16" x14ac:dyDescent="0.3">
      <c r="E23715" s="7"/>
      <c r="F23715" s="7"/>
      <c r="J23715" s="5"/>
      <c r="P23715" s="5"/>
    </row>
    <row r="23716" spans="5:16" x14ac:dyDescent="0.3">
      <c r="E23716" s="7"/>
      <c r="F23716" s="7"/>
      <c r="J23716" s="5"/>
      <c r="P23716" s="5"/>
    </row>
    <row r="23717" spans="5:16" x14ac:dyDescent="0.3">
      <c r="E23717" s="7"/>
      <c r="F23717" s="7"/>
      <c r="J23717" s="5"/>
      <c r="P23717" s="5"/>
    </row>
    <row r="23718" spans="5:16" x14ac:dyDescent="0.3">
      <c r="E23718" s="7"/>
      <c r="F23718" s="7"/>
      <c r="J23718" s="5"/>
      <c r="P23718" s="5"/>
    </row>
    <row r="23719" spans="5:16" x14ac:dyDescent="0.3">
      <c r="E23719" s="7"/>
      <c r="F23719" s="7"/>
      <c r="J23719" s="5"/>
      <c r="P23719" s="5"/>
    </row>
    <row r="23720" spans="5:16" x14ac:dyDescent="0.3">
      <c r="E23720" s="7"/>
      <c r="F23720" s="7"/>
      <c r="J23720" s="5"/>
      <c r="P23720" s="5"/>
    </row>
    <row r="23721" spans="5:16" x14ac:dyDescent="0.3">
      <c r="E23721" s="7"/>
      <c r="F23721" s="7"/>
      <c r="J23721" s="5"/>
      <c r="P23721" s="5"/>
    </row>
    <row r="23722" spans="5:16" x14ac:dyDescent="0.3">
      <c r="E23722" s="7"/>
      <c r="F23722" s="7"/>
      <c r="J23722" s="5"/>
      <c r="P23722" s="5"/>
    </row>
    <row r="23723" spans="5:16" x14ac:dyDescent="0.3">
      <c r="E23723" s="7"/>
      <c r="F23723" s="7"/>
      <c r="J23723" s="5"/>
      <c r="P23723" s="5"/>
    </row>
    <row r="23724" spans="5:16" x14ac:dyDescent="0.3">
      <c r="E23724" s="7"/>
      <c r="F23724" s="7"/>
      <c r="J23724" s="5"/>
      <c r="P23724" s="5"/>
    </row>
    <row r="23725" spans="5:16" x14ac:dyDescent="0.3">
      <c r="E23725" s="7"/>
      <c r="F23725" s="7"/>
      <c r="J23725" s="5"/>
      <c r="P23725" s="5"/>
    </row>
    <row r="23726" spans="5:16" x14ac:dyDescent="0.3">
      <c r="E23726" s="7"/>
      <c r="F23726" s="7"/>
      <c r="J23726" s="5"/>
      <c r="P23726" s="5"/>
    </row>
    <row r="23727" spans="5:16" x14ac:dyDescent="0.3">
      <c r="E23727" s="7"/>
      <c r="F23727" s="7"/>
      <c r="J23727" s="5"/>
      <c r="P23727" s="5"/>
    </row>
    <row r="23728" spans="5:16" x14ac:dyDescent="0.3">
      <c r="E23728" s="7"/>
      <c r="F23728" s="7"/>
      <c r="J23728" s="5"/>
      <c r="P23728" s="5"/>
    </row>
    <row r="23729" spans="5:16" x14ac:dyDescent="0.3">
      <c r="E23729" s="7"/>
      <c r="F23729" s="7"/>
      <c r="J23729" s="5"/>
      <c r="P23729" s="5"/>
    </row>
    <row r="23730" spans="5:16" x14ac:dyDescent="0.3">
      <c r="E23730" s="7"/>
      <c r="F23730" s="7"/>
      <c r="J23730" s="5"/>
      <c r="P23730" s="5"/>
    </row>
    <row r="23731" spans="5:16" x14ac:dyDescent="0.3">
      <c r="E23731" s="7"/>
      <c r="F23731" s="7"/>
      <c r="J23731" s="5"/>
      <c r="P23731" s="5"/>
    </row>
    <row r="23732" spans="5:16" x14ac:dyDescent="0.3">
      <c r="E23732" s="7"/>
      <c r="F23732" s="7"/>
      <c r="J23732" s="5"/>
      <c r="P23732" s="5"/>
    </row>
    <row r="23733" spans="5:16" x14ac:dyDescent="0.3">
      <c r="E23733" s="7"/>
      <c r="F23733" s="7"/>
      <c r="J23733" s="5"/>
      <c r="P23733" s="5"/>
    </row>
    <row r="23734" spans="5:16" x14ac:dyDescent="0.3">
      <c r="E23734" s="7"/>
      <c r="F23734" s="7"/>
      <c r="J23734" s="5"/>
      <c r="P23734" s="5"/>
    </row>
    <row r="23735" spans="5:16" x14ac:dyDescent="0.3">
      <c r="E23735" s="7"/>
      <c r="F23735" s="7"/>
      <c r="J23735" s="5"/>
      <c r="P23735" s="5"/>
    </row>
    <row r="23736" spans="5:16" x14ac:dyDescent="0.3">
      <c r="E23736" s="7"/>
      <c r="F23736" s="7"/>
      <c r="J23736" s="5"/>
      <c r="P23736" s="5"/>
    </row>
    <row r="23737" spans="5:16" x14ac:dyDescent="0.3">
      <c r="E23737" s="7"/>
      <c r="F23737" s="7"/>
      <c r="J23737" s="5"/>
      <c r="P23737" s="5"/>
    </row>
    <row r="23738" spans="5:16" x14ac:dyDescent="0.3">
      <c r="E23738" s="7"/>
      <c r="F23738" s="7"/>
      <c r="J23738" s="5"/>
      <c r="P23738" s="5"/>
    </row>
    <row r="23739" spans="5:16" x14ac:dyDescent="0.3">
      <c r="E23739" s="7"/>
      <c r="F23739" s="7"/>
      <c r="J23739" s="5"/>
      <c r="P23739" s="5"/>
    </row>
    <row r="23740" spans="5:16" x14ac:dyDescent="0.3">
      <c r="E23740" s="7"/>
      <c r="F23740" s="7"/>
      <c r="J23740" s="5"/>
      <c r="P23740" s="5"/>
    </row>
    <row r="23741" spans="5:16" x14ac:dyDescent="0.3">
      <c r="E23741" s="7"/>
      <c r="F23741" s="7"/>
      <c r="J23741" s="5"/>
      <c r="P23741" s="5"/>
    </row>
    <row r="23742" spans="5:16" x14ac:dyDescent="0.3">
      <c r="E23742" s="7"/>
      <c r="F23742" s="7"/>
      <c r="J23742" s="5"/>
      <c r="P23742" s="5"/>
    </row>
    <row r="23743" spans="5:16" x14ac:dyDescent="0.3">
      <c r="E23743" s="7"/>
      <c r="F23743" s="7"/>
      <c r="J23743" s="5"/>
      <c r="P23743" s="5"/>
    </row>
    <row r="23744" spans="5:16" x14ac:dyDescent="0.3">
      <c r="E23744" s="7"/>
      <c r="F23744" s="7"/>
      <c r="J23744" s="5"/>
      <c r="P23744" s="5"/>
    </row>
    <row r="23745" spans="5:16" x14ac:dyDescent="0.3">
      <c r="E23745" s="7"/>
      <c r="F23745" s="7"/>
      <c r="J23745" s="5"/>
      <c r="P23745" s="5"/>
    </row>
    <row r="23746" spans="5:16" x14ac:dyDescent="0.3">
      <c r="E23746" s="7"/>
      <c r="F23746" s="7"/>
      <c r="J23746" s="5"/>
      <c r="P23746" s="5"/>
    </row>
    <row r="23747" spans="5:16" x14ac:dyDescent="0.3">
      <c r="E23747" s="7"/>
      <c r="F23747" s="7"/>
      <c r="J23747" s="5"/>
      <c r="P23747" s="5"/>
    </row>
    <row r="23748" spans="5:16" x14ac:dyDescent="0.3">
      <c r="E23748" s="7"/>
      <c r="F23748" s="7"/>
      <c r="J23748" s="5"/>
      <c r="P23748" s="5"/>
    </row>
    <row r="23749" spans="5:16" x14ac:dyDescent="0.3">
      <c r="E23749" s="7"/>
      <c r="F23749" s="7"/>
      <c r="J23749" s="5"/>
      <c r="P23749" s="5"/>
    </row>
    <row r="23750" spans="5:16" x14ac:dyDescent="0.3">
      <c r="E23750" s="7"/>
      <c r="F23750" s="7"/>
      <c r="J23750" s="5"/>
      <c r="P23750" s="5"/>
    </row>
    <row r="23751" spans="5:16" x14ac:dyDescent="0.3">
      <c r="E23751" s="7"/>
      <c r="F23751" s="7"/>
      <c r="J23751" s="5"/>
      <c r="P23751" s="5"/>
    </row>
    <row r="23752" spans="5:16" x14ac:dyDescent="0.3">
      <c r="E23752" s="7"/>
      <c r="F23752" s="7"/>
      <c r="J23752" s="5"/>
      <c r="P23752" s="5"/>
    </row>
    <row r="23753" spans="5:16" x14ac:dyDescent="0.3">
      <c r="E23753" s="7"/>
      <c r="F23753" s="7"/>
      <c r="J23753" s="5"/>
      <c r="P23753" s="5"/>
    </row>
    <row r="23754" spans="5:16" x14ac:dyDescent="0.3">
      <c r="E23754" s="7"/>
      <c r="F23754" s="7"/>
      <c r="J23754" s="5"/>
      <c r="P23754" s="5"/>
    </row>
    <row r="23755" spans="5:16" x14ac:dyDescent="0.3">
      <c r="E23755" s="7"/>
      <c r="F23755" s="7"/>
      <c r="J23755" s="5"/>
      <c r="P23755" s="5"/>
    </row>
    <row r="23756" spans="5:16" x14ac:dyDescent="0.3">
      <c r="E23756" s="7"/>
      <c r="F23756" s="7"/>
      <c r="J23756" s="5"/>
      <c r="P23756" s="5"/>
    </row>
    <row r="23757" spans="5:16" x14ac:dyDescent="0.3">
      <c r="E23757" s="7"/>
      <c r="F23757" s="7"/>
      <c r="J23757" s="5"/>
      <c r="P23757" s="5"/>
    </row>
    <row r="23758" spans="5:16" x14ac:dyDescent="0.3">
      <c r="E23758" s="7"/>
      <c r="F23758" s="7"/>
      <c r="J23758" s="5"/>
      <c r="P23758" s="5"/>
    </row>
    <row r="23759" spans="5:16" x14ac:dyDescent="0.3">
      <c r="E23759" s="7"/>
      <c r="F23759" s="7"/>
      <c r="J23759" s="5"/>
      <c r="P23759" s="5"/>
    </row>
    <row r="23760" spans="5:16" x14ac:dyDescent="0.3">
      <c r="E23760" s="7"/>
      <c r="F23760" s="7"/>
      <c r="J23760" s="5"/>
      <c r="P23760" s="5"/>
    </row>
    <row r="23761" spans="5:16" x14ac:dyDescent="0.3">
      <c r="E23761" s="7"/>
      <c r="F23761" s="7"/>
      <c r="J23761" s="5"/>
      <c r="P23761" s="5"/>
    </row>
    <row r="23762" spans="5:16" x14ac:dyDescent="0.3">
      <c r="E23762" s="7"/>
      <c r="F23762" s="7"/>
      <c r="J23762" s="5"/>
      <c r="P23762" s="5"/>
    </row>
    <row r="23763" spans="5:16" x14ac:dyDescent="0.3">
      <c r="E23763" s="7"/>
      <c r="F23763" s="7"/>
      <c r="J23763" s="5"/>
      <c r="P23763" s="5"/>
    </row>
    <row r="23764" spans="5:16" x14ac:dyDescent="0.3">
      <c r="E23764" s="7"/>
      <c r="F23764" s="7"/>
      <c r="J23764" s="5"/>
      <c r="P23764" s="5"/>
    </row>
    <row r="23765" spans="5:16" x14ac:dyDescent="0.3">
      <c r="E23765" s="7"/>
      <c r="F23765" s="7"/>
      <c r="J23765" s="5"/>
      <c r="P23765" s="5"/>
    </row>
    <row r="23766" spans="5:16" x14ac:dyDescent="0.3">
      <c r="E23766" s="7"/>
      <c r="F23766" s="7"/>
      <c r="J23766" s="5"/>
      <c r="P23766" s="5"/>
    </row>
    <row r="23767" spans="5:16" x14ac:dyDescent="0.3">
      <c r="E23767" s="7"/>
      <c r="F23767" s="7"/>
      <c r="J23767" s="5"/>
      <c r="P23767" s="5"/>
    </row>
    <row r="23768" spans="5:16" x14ac:dyDescent="0.3">
      <c r="E23768" s="7"/>
      <c r="F23768" s="7"/>
      <c r="J23768" s="5"/>
      <c r="P23768" s="5"/>
    </row>
    <row r="23769" spans="5:16" x14ac:dyDescent="0.3">
      <c r="E23769" s="7"/>
      <c r="F23769" s="7"/>
      <c r="J23769" s="5"/>
      <c r="P23769" s="5"/>
    </row>
    <row r="23770" spans="5:16" x14ac:dyDescent="0.3">
      <c r="E23770" s="7"/>
      <c r="F23770" s="7"/>
      <c r="J23770" s="5"/>
      <c r="P23770" s="5"/>
    </row>
    <row r="23771" spans="5:16" x14ac:dyDescent="0.3">
      <c r="E23771" s="7"/>
      <c r="F23771" s="7"/>
      <c r="J23771" s="5"/>
      <c r="P23771" s="5"/>
    </row>
    <row r="23772" spans="5:16" x14ac:dyDescent="0.3">
      <c r="E23772" s="7"/>
      <c r="F23772" s="7"/>
      <c r="J23772" s="5"/>
      <c r="P23772" s="5"/>
    </row>
    <row r="23773" spans="5:16" x14ac:dyDescent="0.3">
      <c r="E23773" s="7"/>
      <c r="F23773" s="7"/>
      <c r="J23773" s="5"/>
      <c r="P23773" s="5"/>
    </row>
    <row r="23774" spans="5:16" x14ac:dyDescent="0.3">
      <c r="E23774" s="7"/>
      <c r="F23774" s="7"/>
      <c r="J23774" s="5"/>
      <c r="P23774" s="5"/>
    </row>
    <row r="23775" spans="5:16" x14ac:dyDescent="0.3">
      <c r="E23775" s="7"/>
      <c r="F23775" s="7"/>
      <c r="J23775" s="5"/>
      <c r="P23775" s="5"/>
    </row>
    <row r="23776" spans="5:16" x14ac:dyDescent="0.3">
      <c r="E23776" s="7"/>
      <c r="F23776" s="7"/>
      <c r="J23776" s="5"/>
      <c r="P23776" s="5"/>
    </row>
    <row r="23777" spans="5:16" x14ac:dyDescent="0.3">
      <c r="E23777" s="7"/>
      <c r="F23777" s="7"/>
      <c r="J23777" s="5"/>
      <c r="P23777" s="5"/>
    </row>
    <row r="23778" spans="5:16" x14ac:dyDescent="0.3">
      <c r="E23778" s="7"/>
      <c r="F23778" s="7"/>
      <c r="J23778" s="5"/>
      <c r="P23778" s="5"/>
    </row>
    <row r="23779" spans="5:16" x14ac:dyDescent="0.3">
      <c r="E23779" s="7"/>
      <c r="F23779" s="7"/>
      <c r="J23779" s="5"/>
      <c r="P23779" s="5"/>
    </row>
    <row r="23780" spans="5:16" x14ac:dyDescent="0.3">
      <c r="E23780" s="7"/>
      <c r="F23780" s="7"/>
      <c r="J23780" s="5"/>
      <c r="P23780" s="5"/>
    </row>
    <row r="23781" spans="5:16" x14ac:dyDescent="0.3">
      <c r="E23781" s="7"/>
      <c r="F23781" s="7"/>
      <c r="J23781" s="5"/>
      <c r="P23781" s="5"/>
    </row>
    <row r="23782" spans="5:16" x14ac:dyDescent="0.3">
      <c r="E23782" s="7"/>
      <c r="F23782" s="7"/>
      <c r="J23782" s="5"/>
      <c r="P23782" s="5"/>
    </row>
    <row r="23783" spans="5:16" x14ac:dyDescent="0.3">
      <c r="E23783" s="7"/>
      <c r="F23783" s="7"/>
      <c r="J23783" s="5"/>
      <c r="P23783" s="5"/>
    </row>
    <row r="23784" spans="5:16" x14ac:dyDescent="0.3">
      <c r="E23784" s="7"/>
      <c r="F23784" s="7"/>
      <c r="J23784" s="5"/>
      <c r="P23784" s="5"/>
    </row>
    <row r="23785" spans="5:16" x14ac:dyDescent="0.3">
      <c r="E23785" s="7"/>
      <c r="F23785" s="7"/>
      <c r="J23785" s="5"/>
      <c r="P23785" s="5"/>
    </row>
    <row r="23786" spans="5:16" x14ac:dyDescent="0.3">
      <c r="E23786" s="7"/>
      <c r="F23786" s="7"/>
      <c r="J23786" s="5"/>
      <c r="P23786" s="5"/>
    </row>
    <row r="23787" spans="5:16" x14ac:dyDescent="0.3">
      <c r="E23787" s="7"/>
      <c r="F23787" s="7"/>
      <c r="J23787" s="5"/>
      <c r="P23787" s="5"/>
    </row>
    <row r="23788" spans="5:16" x14ac:dyDescent="0.3">
      <c r="E23788" s="7"/>
      <c r="F23788" s="7"/>
      <c r="J23788" s="5"/>
      <c r="P23788" s="5"/>
    </row>
    <row r="23789" spans="5:16" x14ac:dyDescent="0.3">
      <c r="E23789" s="7"/>
      <c r="F23789" s="7"/>
      <c r="J23789" s="5"/>
      <c r="P23789" s="5"/>
    </row>
    <row r="23790" spans="5:16" x14ac:dyDescent="0.3">
      <c r="E23790" s="7"/>
      <c r="F23790" s="7"/>
      <c r="J23790" s="5"/>
      <c r="P23790" s="5"/>
    </row>
    <row r="23791" spans="5:16" x14ac:dyDescent="0.3">
      <c r="E23791" s="7"/>
      <c r="F23791" s="7"/>
      <c r="J23791" s="5"/>
      <c r="P23791" s="5"/>
    </row>
    <row r="23792" spans="5:16" x14ac:dyDescent="0.3">
      <c r="E23792" s="7"/>
      <c r="F23792" s="7"/>
      <c r="J23792" s="5"/>
      <c r="P23792" s="5"/>
    </row>
    <row r="23793" spans="5:16" x14ac:dyDescent="0.3">
      <c r="E23793" s="7"/>
      <c r="F23793" s="7"/>
      <c r="J23793" s="5"/>
      <c r="P23793" s="5"/>
    </row>
    <row r="23794" spans="5:16" x14ac:dyDescent="0.3">
      <c r="E23794" s="7"/>
      <c r="F23794" s="7"/>
      <c r="J23794" s="5"/>
      <c r="P23794" s="5"/>
    </row>
    <row r="23795" spans="5:16" x14ac:dyDescent="0.3">
      <c r="E23795" s="7"/>
      <c r="F23795" s="7"/>
      <c r="J23795" s="5"/>
      <c r="P23795" s="5"/>
    </row>
    <row r="23796" spans="5:16" x14ac:dyDescent="0.3">
      <c r="E23796" s="7"/>
      <c r="F23796" s="7"/>
      <c r="J23796" s="5"/>
      <c r="P23796" s="5"/>
    </row>
    <row r="23797" spans="5:16" x14ac:dyDescent="0.3">
      <c r="E23797" s="7"/>
      <c r="F23797" s="7"/>
      <c r="J23797" s="5"/>
      <c r="P23797" s="5"/>
    </row>
    <row r="23798" spans="5:16" x14ac:dyDescent="0.3">
      <c r="E23798" s="7"/>
      <c r="F23798" s="7"/>
      <c r="J23798" s="5"/>
      <c r="P23798" s="5"/>
    </row>
    <row r="23799" spans="5:16" x14ac:dyDescent="0.3">
      <c r="E23799" s="7"/>
      <c r="F23799" s="7"/>
      <c r="J23799" s="5"/>
      <c r="P23799" s="5"/>
    </row>
    <row r="23800" spans="5:16" x14ac:dyDescent="0.3">
      <c r="E23800" s="7"/>
      <c r="F23800" s="7"/>
      <c r="J23800" s="5"/>
      <c r="P23800" s="5"/>
    </row>
    <row r="23801" spans="5:16" x14ac:dyDescent="0.3">
      <c r="E23801" s="7"/>
      <c r="F23801" s="7"/>
      <c r="J23801" s="5"/>
      <c r="P23801" s="5"/>
    </row>
    <row r="23802" spans="5:16" x14ac:dyDescent="0.3">
      <c r="E23802" s="7"/>
      <c r="F23802" s="7"/>
      <c r="J23802" s="5"/>
      <c r="P23802" s="5"/>
    </row>
    <row r="23803" spans="5:16" x14ac:dyDescent="0.3">
      <c r="E23803" s="7"/>
      <c r="F23803" s="7"/>
      <c r="J23803" s="5"/>
      <c r="P23803" s="5"/>
    </row>
    <row r="23804" spans="5:16" x14ac:dyDescent="0.3">
      <c r="E23804" s="7"/>
      <c r="F23804" s="7"/>
      <c r="J23804" s="5"/>
      <c r="P23804" s="5"/>
    </row>
    <row r="23805" spans="5:16" x14ac:dyDescent="0.3">
      <c r="E23805" s="7"/>
      <c r="F23805" s="7"/>
      <c r="J23805" s="5"/>
      <c r="P23805" s="5"/>
    </row>
    <row r="23806" spans="5:16" x14ac:dyDescent="0.3">
      <c r="E23806" s="7"/>
      <c r="F23806" s="7"/>
      <c r="J23806" s="5"/>
      <c r="P23806" s="5"/>
    </row>
    <row r="23807" spans="5:16" x14ac:dyDescent="0.3">
      <c r="E23807" s="7"/>
      <c r="F23807" s="7"/>
      <c r="J23807" s="5"/>
      <c r="P23807" s="5"/>
    </row>
    <row r="23808" spans="5:16" x14ac:dyDescent="0.3">
      <c r="E23808" s="7"/>
      <c r="F23808" s="7"/>
      <c r="J23808" s="5"/>
      <c r="P23808" s="5"/>
    </row>
    <row r="23809" spans="5:16" x14ac:dyDescent="0.3">
      <c r="E23809" s="7"/>
      <c r="F23809" s="7"/>
      <c r="J23809" s="5"/>
      <c r="P23809" s="5"/>
    </row>
    <row r="23810" spans="5:16" x14ac:dyDescent="0.3">
      <c r="E23810" s="7"/>
      <c r="F23810" s="7"/>
      <c r="J23810" s="5"/>
      <c r="P23810" s="5"/>
    </row>
    <row r="23811" spans="5:16" x14ac:dyDescent="0.3">
      <c r="E23811" s="7"/>
      <c r="F23811" s="7"/>
      <c r="J23811" s="5"/>
      <c r="P23811" s="5"/>
    </row>
    <row r="23812" spans="5:16" x14ac:dyDescent="0.3">
      <c r="E23812" s="7"/>
      <c r="F23812" s="7"/>
      <c r="J23812" s="5"/>
      <c r="P23812" s="5"/>
    </row>
    <row r="23813" spans="5:16" x14ac:dyDescent="0.3">
      <c r="E23813" s="7"/>
      <c r="F23813" s="7"/>
      <c r="J23813" s="5"/>
      <c r="P23813" s="5"/>
    </row>
    <row r="23814" spans="5:16" x14ac:dyDescent="0.3">
      <c r="E23814" s="7"/>
      <c r="F23814" s="7"/>
      <c r="J23814" s="5"/>
      <c r="P23814" s="5"/>
    </row>
    <row r="23815" spans="5:16" x14ac:dyDescent="0.3">
      <c r="E23815" s="7"/>
      <c r="F23815" s="7"/>
      <c r="J23815" s="5"/>
      <c r="P23815" s="5"/>
    </row>
    <row r="23816" spans="5:16" x14ac:dyDescent="0.3">
      <c r="E23816" s="7"/>
      <c r="F23816" s="7"/>
      <c r="J23816" s="5"/>
      <c r="P23816" s="5"/>
    </row>
    <row r="23817" spans="5:16" x14ac:dyDescent="0.3">
      <c r="E23817" s="7"/>
      <c r="F23817" s="7"/>
      <c r="J23817" s="5"/>
      <c r="P23817" s="5"/>
    </row>
    <row r="23818" spans="5:16" x14ac:dyDescent="0.3">
      <c r="E23818" s="7"/>
      <c r="F23818" s="7"/>
      <c r="J23818" s="5"/>
      <c r="P23818" s="5"/>
    </row>
    <row r="23819" spans="5:16" x14ac:dyDescent="0.3">
      <c r="E23819" s="7"/>
      <c r="F23819" s="7"/>
      <c r="J23819" s="5"/>
      <c r="P23819" s="5"/>
    </row>
    <row r="23820" spans="5:16" x14ac:dyDescent="0.3">
      <c r="E23820" s="7"/>
      <c r="F23820" s="7"/>
      <c r="J23820" s="5"/>
      <c r="P23820" s="5"/>
    </row>
    <row r="23821" spans="5:16" x14ac:dyDescent="0.3">
      <c r="E23821" s="7"/>
      <c r="F23821" s="7"/>
      <c r="J23821" s="5"/>
      <c r="P23821" s="5"/>
    </row>
    <row r="23822" spans="5:16" x14ac:dyDescent="0.3">
      <c r="E23822" s="7"/>
      <c r="F23822" s="7"/>
      <c r="J23822" s="5"/>
      <c r="P23822" s="5"/>
    </row>
    <row r="23823" spans="5:16" x14ac:dyDescent="0.3">
      <c r="E23823" s="7"/>
      <c r="F23823" s="7"/>
      <c r="J23823" s="5"/>
      <c r="P23823" s="5"/>
    </row>
    <row r="23824" spans="5:16" x14ac:dyDescent="0.3">
      <c r="E23824" s="7"/>
      <c r="F23824" s="7"/>
      <c r="J23824" s="5"/>
      <c r="P23824" s="5"/>
    </row>
    <row r="23825" spans="5:16" x14ac:dyDescent="0.3">
      <c r="E23825" s="7"/>
      <c r="F23825" s="7"/>
      <c r="J23825" s="5"/>
      <c r="P23825" s="5"/>
    </row>
    <row r="23826" spans="5:16" x14ac:dyDescent="0.3">
      <c r="E23826" s="7"/>
      <c r="F23826" s="7"/>
      <c r="J23826" s="5"/>
      <c r="P23826" s="5"/>
    </row>
    <row r="23827" spans="5:16" x14ac:dyDescent="0.3">
      <c r="E23827" s="7"/>
      <c r="F23827" s="7"/>
      <c r="J23827" s="5"/>
      <c r="P23827" s="5"/>
    </row>
    <row r="23828" spans="5:16" x14ac:dyDescent="0.3">
      <c r="E23828" s="7"/>
      <c r="F23828" s="7"/>
      <c r="J23828" s="5"/>
      <c r="P23828" s="5"/>
    </row>
    <row r="23829" spans="5:16" x14ac:dyDescent="0.3">
      <c r="E23829" s="7"/>
      <c r="F23829" s="7"/>
      <c r="J23829" s="5"/>
      <c r="P23829" s="5"/>
    </row>
    <row r="23830" spans="5:16" x14ac:dyDescent="0.3">
      <c r="E23830" s="7"/>
      <c r="F23830" s="7"/>
      <c r="J23830" s="5"/>
      <c r="P23830" s="5"/>
    </row>
    <row r="23831" spans="5:16" x14ac:dyDescent="0.3">
      <c r="E23831" s="7"/>
      <c r="F23831" s="7"/>
      <c r="J23831" s="5"/>
      <c r="P23831" s="5"/>
    </row>
    <row r="23832" spans="5:16" x14ac:dyDescent="0.3">
      <c r="E23832" s="7"/>
      <c r="F23832" s="7"/>
      <c r="J23832" s="5"/>
      <c r="P23832" s="5"/>
    </row>
    <row r="23833" spans="5:16" x14ac:dyDescent="0.3">
      <c r="E23833" s="7"/>
      <c r="F23833" s="7"/>
      <c r="J23833" s="5"/>
      <c r="P23833" s="5"/>
    </row>
    <row r="23834" spans="5:16" x14ac:dyDescent="0.3">
      <c r="E23834" s="7"/>
      <c r="F23834" s="7"/>
      <c r="J23834" s="5"/>
      <c r="P23834" s="5"/>
    </row>
    <row r="23835" spans="5:16" x14ac:dyDescent="0.3">
      <c r="E23835" s="7"/>
      <c r="F23835" s="7"/>
      <c r="J23835" s="5"/>
      <c r="P23835" s="5"/>
    </row>
    <row r="23836" spans="5:16" x14ac:dyDescent="0.3">
      <c r="E23836" s="7"/>
      <c r="F23836" s="7"/>
      <c r="J23836" s="5"/>
      <c r="P23836" s="5"/>
    </row>
    <row r="23837" spans="5:16" x14ac:dyDescent="0.3">
      <c r="E23837" s="7"/>
      <c r="F23837" s="7"/>
      <c r="J23837" s="5"/>
      <c r="P23837" s="5"/>
    </row>
    <row r="23838" spans="5:16" x14ac:dyDescent="0.3">
      <c r="E23838" s="7"/>
      <c r="F23838" s="7"/>
      <c r="J23838" s="5"/>
      <c r="P23838" s="5"/>
    </row>
    <row r="23839" spans="5:16" x14ac:dyDescent="0.3">
      <c r="E23839" s="7"/>
      <c r="F23839" s="7"/>
      <c r="J23839" s="5"/>
      <c r="P23839" s="5"/>
    </row>
    <row r="23840" spans="5:16" x14ac:dyDescent="0.3">
      <c r="E23840" s="7"/>
      <c r="F23840" s="7"/>
      <c r="J23840" s="5"/>
      <c r="P23840" s="5"/>
    </row>
    <row r="23841" spans="5:16" x14ac:dyDescent="0.3">
      <c r="E23841" s="7"/>
      <c r="F23841" s="7"/>
      <c r="J23841" s="5"/>
      <c r="P23841" s="5"/>
    </row>
    <row r="23842" spans="5:16" x14ac:dyDescent="0.3">
      <c r="E23842" s="7"/>
      <c r="F23842" s="7"/>
      <c r="J23842" s="5"/>
      <c r="P23842" s="5"/>
    </row>
    <row r="23843" spans="5:16" x14ac:dyDescent="0.3">
      <c r="E23843" s="7"/>
      <c r="F23843" s="7"/>
      <c r="J23843" s="5"/>
      <c r="P23843" s="5"/>
    </row>
    <row r="23844" spans="5:16" x14ac:dyDescent="0.3">
      <c r="E23844" s="7"/>
      <c r="F23844" s="7"/>
      <c r="J23844" s="5"/>
      <c r="P23844" s="5"/>
    </row>
    <row r="23845" spans="5:16" x14ac:dyDescent="0.3">
      <c r="E23845" s="7"/>
      <c r="F23845" s="7"/>
      <c r="J23845" s="5"/>
      <c r="P23845" s="5"/>
    </row>
    <row r="23846" spans="5:16" x14ac:dyDescent="0.3">
      <c r="E23846" s="7"/>
      <c r="F23846" s="7"/>
      <c r="J23846" s="5"/>
      <c r="P23846" s="5"/>
    </row>
    <row r="23847" spans="5:16" x14ac:dyDescent="0.3">
      <c r="E23847" s="7"/>
      <c r="F23847" s="7"/>
      <c r="J23847" s="5"/>
      <c r="P23847" s="5"/>
    </row>
    <row r="23848" spans="5:16" x14ac:dyDescent="0.3">
      <c r="E23848" s="7"/>
      <c r="F23848" s="7"/>
      <c r="J23848" s="5"/>
      <c r="P23848" s="5"/>
    </row>
    <row r="23849" spans="5:16" x14ac:dyDescent="0.3">
      <c r="E23849" s="7"/>
      <c r="F23849" s="7"/>
      <c r="J23849" s="5"/>
      <c r="P23849" s="5"/>
    </row>
    <row r="23850" spans="5:16" x14ac:dyDescent="0.3">
      <c r="E23850" s="7"/>
      <c r="F23850" s="7"/>
      <c r="J23850" s="5"/>
      <c r="P23850" s="5"/>
    </row>
    <row r="23851" spans="5:16" x14ac:dyDescent="0.3">
      <c r="E23851" s="7"/>
      <c r="F23851" s="7"/>
      <c r="J23851" s="5"/>
      <c r="P23851" s="5"/>
    </row>
    <row r="23852" spans="5:16" x14ac:dyDescent="0.3">
      <c r="E23852" s="7"/>
      <c r="F23852" s="7"/>
      <c r="J23852" s="5"/>
      <c r="P23852" s="5"/>
    </row>
    <row r="23853" spans="5:16" x14ac:dyDescent="0.3">
      <c r="E23853" s="7"/>
      <c r="F23853" s="7"/>
      <c r="J23853" s="5"/>
      <c r="P23853" s="5"/>
    </row>
    <row r="23854" spans="5:16" x14ac:dyDescent="0.3">
      <c r="E23854" s="7"/>
      <c r="F23854" s="7"/>
      <c r="J23854" s="5"/>
      <c r="P23854" s="5"/>
    </row>
    <row r="23855" spans="5:16" x14ac:dyDescent="0.3">
      <c r="E23855" s="7"/>
      <c r="F23855" s="7"/>
      <c r="J23855" s="5"/>
      <c r="P23855" s="5"/>
    </row>
    <row r="23856" spans="5:16" x14ac:dyDescent="0.3">
      <c r="E23856" s="7"/>
      <c r="F23856" s="7"/>
      <c r="J23856" s="5"/>
      <c r="P23856" s="5"/>
    </row>
    <row r="23857" spans="5:16" x14ac:dyDescent="0.3">
      <c r="E23857" s="7"/>
      <c r="F23857" s="7"/>
      <c r="J23857" s="5"/>
      <c r="P23857" s="5"/>
    </row>
    <row r="23858" spans="5:16" x14ac:dyDescent="0.3">
      <c r="E23858" s="7"/>
      <c r="F23858" s="7"/>
      <c r="J23858" s="5"/>
      <c r="P23858" s="5"/>
    </row>
    <row r="23859" spans="5:16" x14ac:dyDescent="0.3">
      <c r="E23859" s="7"/>
      <c r="F23859" s="7"/>
      <c r="J23859" s="5"/>
      <c r="P23859" s="5"/>
    </row>
    <row r="23860" spans="5:16" x14ac:dyDescent="0.3">
      <c r="E23860" s="7"/>
      <c r="F23860" s="7"/>
      <c r="J23860" s="5"/>
      <c r="P23860" s="5"/>
    </row>
    <row r="23861" spans="5:16" x14ac:dyDescent="0.3">
      <c r="E23861" s="7"/>
      <c r="F23861" s="7"/>
      <c r="J23861" s="5"/>
      <c r="P23861" s="5"/>
    </row>
    <row r="23862" spans="5:16" x14ac:dyDescent="0.3">
      <c r="E23862" s="7"/>
      <c r="F23862" s="7"/>
      <c r="J23862" s="5"/>
      <c r="P23862" s="5"/>
    </row>
    <row r="23863" spans="5:16" x14ac:dyDescent="0.3">
      <c r="E23863" s="7"/>
      <c r="F23863" s="7"/>
      <c r="J23863" s="5"/>
      <c r="P23863" s="5"/>
    </row>
    <row r="23864" spans="5:16" x14ac:dyDescent="0.3">
      <c r="E23864" s="7"/>
      <c r="F23864" s="7"/>
      <c r="J23864" s="5"/>
      <c r="P23864" s="5"/>
    </row>
    <row r="23865" spans="5:16" x14ac:dyDescent="0.3">
      <c r="E23865" s="7"/>
      <c r="F23865" s="7"/>
      <c r="J23865" s="5"/>
      <c r="P23865" s="5"/>
    </row>
    <row r="23866" spans="5:16" x14ac:dyDescent="0.3">
      <c r="E23866" s="7"/>
      <c r="F23866" s="7"/>
      <c r="J23866" s="5"/>
      <c r="P23866" s="5"/>
    </row>
    <row r="23867" spans="5:16" x14ac:dyDescent="0.3">
      <c r="E23867" s="7"/>
      <c r="F23867" s="7"/>
      <c r="J23867" s="5"/>
      <c r="P23867" s="5"/>
    </row>
    <row r="23868" spans="5:16" x14ac:dyDescent="0.3">
      <c r="E23868" s="7"/>
      <c r="F23868" s="7"/>
      <c r="J23868" s="5"/>
      <c r="P23868" s="5"/>
    </row>
    <row r="23869" spans="5:16" x14ac:dyDescent="0.3">
      <c r="E23869" s="7"/>
      <c r="F23869" s="7"/>
      <c r="J23869" s="5"/>
      <c r="P23869" s="5"/>
    </row>
    <row r="23870" spans="5:16" x14ac:dyDescent="0.3">
      <c r="E23870" s="7"/>
      <c r="F23870" s="7"/>
      <c r="J23870" s="5"/>
      <c r="P23870" s="5"/>
    </row>
    <row r="23871" spans="5:16" x14ac:dyDescent="0.3">
      <c r="E23871" s="7"/>
      <c r="F23871" s="7"/>
      <c r="J23871" s="5"/>
      <c r="P23871" s="5"/>
    </row>
    <row r="23872" spans="5:16" x14ac:dyDescent="0.3">
      <c r="E23872" s="7"/>
      <c r="F23872" s="7"/>
      <c r="J23872" s="5"/>
      <c r="P23872" s="5"/>
    </row>
    <row r="23873" spans="5:16" x14ac:dyDescent="0.3">
      <c r="E23873" s="7"/>
      <c r="F23873" s="7"/>
      <c r="J23873" s="5"/>
      <c r="P23873" s="5"/>
    </row>
    <row r="23874" spans="5:16" x14ac:dyDescent="0.3">
      <c r="E23874" s="7"/>
      <c r="F23874" s="7"/>
      <c r="J23874" s="5"/>
      <c r="P23874" s="5"/>
    </row>
    <row r="23875" spans="5:16" x14ac:dyDescent="0.3">
      <c r="E23875" s="7"/>
      <c r="F23875" s="7"/>
      <c r="J23875" s="5"/>
      <c r="P23875" s="5"/>
    </row>
    <row r="23876" spans="5:16" x14ac:dyDescent="0.3">
      <c r="E23876" s="7"/>
      <c r="F23876" s="7"/>
      <c r="J23876" s="5"/>
      <c r="P23876" s="5"/>
    </row>
    <row r="23877" spans="5:16" x14ac:dyDescent="0.3">
      <c r="E23877" s="7"/>
      <c r="F23877" s="7"/>
      <c r="J23877" s="5"/>
      <c r="P23877" s="5"/>
    </row>
    <row r="23878" spans="5:16" x14ac:dyDescent="0.3">
      <c r="E23878" s="7"/>
      <c r="F23878" s="7"/>
      <c r="J23878" s="5"/>
      <c r="P23878" s="5"/>
    </row>
    <row r="23879" spans="5:16" x14ac:dyDescent="0.3">
      <c r="E23879" s="7"/>
      <c r="F23879" s="7"/>
      <c r="J23879" s="5"/>
      <c r="P23879" s="5"/>
    </row>
    <row r="23880" spans="5:16" x14ac:dyDescent="0.3">
      <c r="E23880" s="7"/>
      <c r="F23880" s="7"/>
      <c r="J23880" s="5"/>
      <c r="P23880" s="5"/>
    </row>
    <row r="23881" spans="5:16" x14ac:dyDescent="0.3">
      <c r="E23881" s="7"/>
      <c r="F23881" s="7"/>
      <c r="J23881" s="5"/>
      <c r="P23881" s="5"/>
    </row>
    <row r="23882" spans="5:16" x14ac:dyDescent="0.3">
      <c r="E23882" s="7"/>
      <c r="F23882" s="7"/>
      <c r="J23882" s="5"/>
      <c r="P23882" s="5"/>
    </row>
    <row r="23883" spans="5:16" x14ac:dyDescent="0.3">
      <c r="E23883" s="7"/>
      <c r="F23883" s="7"/>
      <c r="J23883" s="5"/>
      <c r="P23883" s="5"/>
    </row>
    <row r="23884" spans="5:16" x14ac:dyDescent="0.3">
      <c r="E23884" s="7"/>
      <c r="F23884" s="7"/>
      <c r="J23884" s="5"/>
      <c r="P23884" s="5"/>
    </row>
    <row r="23885" spans="5:16" x14ac:dyDescent="0.3">
      <c r="E23885" s="7"/>
      <c r="F23885" s="7"/>
      <c r="J23885" s="5"/>
      <c r="P23885" s="5"/>
    </row>
    <row r="23886" spans="5:16" x14ac:dyDescent="0.3">
      <c r="E23886" s="7"/>
      <c r="F23886" s="7"/>
      <c r="J23886" s="5"/>
      <c r="P23886" s="5"/>
    </row>
    <row r="23887" spans="5:16" x14ac:dyDescent="0.3">
      <c r="E23887" s="7"/>
      <c r="F23887" s="7"/>
      <c r="J23887" s="5"/>
      <c r="P23887" s="5"/>
    </row>
    <row r="23888" spans="5:16" x14ac:dyDescent="0.3">
      <c r="E23888" s="7"/>
      <c r="F23888" s="7"/>
      <c r="J23888" s="5"/>
      <c r="P23888" s="5"/>
    </row>
    <row r="23889" spans="5:16" x14ac:dyDescent="0.3">
      <c r="E23889" s="7"/>
      <c r="F23889" s="7"/>
      <c r="J23889" s="5"/>
      <c r="P23889" s="5"/>
    </row>
    <row r="23890" spans="5:16" x14ac:dyDescent="0.3">
      <c r="E23890" s="7"/>
      <c r="F23890" s="7"/>
      <c r="J23890" s="5"/>
      <c r="P23890" s="5"/>
    </row>
    <row r="23891" spans="5:16" x14ac:dyDescent="0.3">
      <c r="E23891" s="7"/>
      <c r="F23891" s="7"/>
      <c r="J23891" s="5"/>
      <c r="P23891" s="5"/>
    </row>
    <row r="23892" spans="5:16" x14ac:dyDescent="0.3">
      <c r="E23892" s="7"/>
      <c r="F23892" s="7"/>
      <c r="J23892" s="5"/>
      <c r="P23892" s="5"/>
    </row>
    <row r="23893" spans="5:16" x14ac:dyDescent="0.3">
      <c r="E23893" s="7"/>
      <c r="F23893" s="7"/>
      <c r="J23893" s="5"/>
      <c r="P23893" s="5"/>
    </row>
    <row r="23894" spans="5:16" x14ac:dyDescent="0.3">
      <c r="E23894" s="7"/>
      <c r="F23894" s="7"/>
      <c r="J23894" s="5"/>
      <c r="P23894" s="5"/>
    </row>
    <row r="23895" spans="5:16" x14ac:dyDescent="0.3">
      <c r="E23895" s="7"/>
      <c r="F23895" s="7"/>
      <c r="J23895" s="5"/>
      <c r="P23895" s="5"/>
    </row>
    <row r="23896" spans="5:16" x14ac:dyDescent="0.3">
      <c r="E23896" s="7"/>
      <c r="F23896" s="7"/>
      <c r="J23896" s="5"/>
      <c r="P23896" s="5"/>
    </row>
    <row r="23897" spans="5:16" x14ac:dyDescent="0.3">
      <c r="E23897" s="7"/>
      <c r="F23897" s="7"/>
      <c r="J23897" s="5"/>
      <c r="P23897" s="5"/>
    </row>
    <row r="23898" spans="5:16" x14ac:dyDescent="0.3">
      <c r="E23898" s="7"/>
      <c r="F23898" s="7"/>
      <c r="J23898" s="5"/>
      <c r="P23898" s="5"/>
    </row>
    <row r="23899" spans="5:16" x14ac:dyDescent="0.3">
      <c r="E23899" s="7"/>
      <c r="F23899" s="7"/>
      <c r="J23899" s="5"/>
      <c r="P23899" s="5"/>
    </row>
    <row r="23900" spans="5:16" x14ac:dyDescent="0.3">
      <c r="E23900" s="7"/>
      <c r="F23900" s="7"/>
      <c r="J23900" s="5"/>
      <c r="P23900" s="5"/>
    </row>
    <row r="23901" spans="5:16" x14ac:dyDescent="0.3">
      <c r="E23901" s="7"/>
      <c r="F23901" s="7"/>
      <c r="J23901" s="5"/>
      <c r="P23901" s="5"/>
    </row>
    <row r="23902" spans="5:16" x14ac:dyDescent="0.3">
      <c r="E23902" s="7"/>
      <c r="F23902" s="7"/>
      <c r="J23902" s="5"/>
      <c r="P23902" s="5"/>
    </row>
    <row r="23903" spans="5:16" x14ac:dyDescent="0.3">
      <c r="E23903" s="7"/>
      <c r="F23903" s="7"/>
      <c r="J23903" s="5"/>
      <c r="P23903" s="5"/>
    </row>
    <row r="23904" spans="5:16" x14ac:dyDescent="0.3">
      <c r="E23904" s="7"/>
      <c r="F23904" s="7"/>
      <c r="J23904" s="5"/>
      <c r="P23904" s="5"/>
    </row>
    <row r="23905" spans="5:16" x14ac:dyDescent="0.3">
      <c r="E23905" s="7"/>
      <c r="F23905" s="7"/>
      <c r="J23905" s="5"/>
      <c r="P23905" s="5"/>
    </row>
    <row r="23906" spans="5:16" x14ac:dyDescent="0.3">
      <c r="E23906" s="7"/>
      <c r="F23906" s="7"/>
      <c r="J23906" s="5"/>
      <c r="P23906" s="5"/>
    </row>
    <row r="23907" spans="5:16" x14ac:dyDescent="0.3">
      <c r="E23907" s="7"/>
      <c r="F23907" s="7"/>
      <c r="J23907" s="5"/>
      <c r="P23907" s="5"/>
    </row>
    <row r="23908" spans="5:16" x14ac:dyDescent="0.3">
      <c r="E23908" s="7"/>
      <c r="F23908" s="7"/>
      <c r="J23908" s="5"/>
      <c r="P23908" s="5"/>
    </row>
    <row r="23909" spans="5:16" x14ac:dyDescent="0.3">
      <c r="E23909" s="7"/>
      <c r="F23909" s="7"/>
      <c r="J23909" s="5"/>
      <c r="P23909" s="5"/>
    </row>
    <row r="23910" spans="5:16" x14ac:dyDescent="0.3">
      <c r="E23910" s="7"/>
      <c r="F23910" s="7"/>
      <c r="J23910" s="5"/>
      <c r="P23910" s="5"/>
    </row>
    <row r="23911" spans="5:16" x14ac:dyDescent="0.3">
      <c r="E23911" s="7"/>
      <c r="F23911" s="7"/>
      <c r="J23911" s="5"/>
      <c r="P23911" s="5"/>
    </row>
    <row r="23912" spans="5:16" x14ac:dyDescent="0.3">
      <c r="E23912" s="7"/>
      <c r="F23912" s="7"/>
      <c r="J23912" s="5"/>
      <c r="P23912" s="5"/>
    </row>
    <row r="23913" spans="5:16" x14ac:dyDescent="0.3">
      <c r="E23913" s="7"/>
      <c r="F23913" s="7"/>
      <c r="J23913" s="5"/>
      <c r="P23913" s="5"/>
    </row>
    <row r="23914" spans="5:16" x14ac:dyDescent="0.3">
      <c r="E23914" s="7"/>
      <c r="F23914" s="7"/>
      <c r="J23914" s="5"/>
      <c r="P23914" s="5"/>
    </row>
    <row r="23915" spans="5:16" x14ac:dyDescent="0.3">
      <c r="E23915" s="7"/>
      <c r="F23915" s="7"/>
      <c r="J23915" s="5"/>
      <c r="P23915" s="5"/>
    </row>
    <row r="23916" spans="5:16" x14ac:dyDescent="0.3">
      <c r="E23916" s="7"/>
      <c r="F23916" s="7"/>
      <c r="J23916" s="5"/>
      <c r="P23916" s="5"/>
    </row>
    <row r="23917" spans="5:16" x14ac:dyDescent="0.3">
      <c r="E23917" s="7"/>
      <c r="F23917" s="7"/>
      <c r="J23917" s="5"/>
      <c r="P23917" s="5"/>
    </row>
    <row r="23918" spans="5:16" x14ac:dyDescent="0.3">
      <c r="E23918" s="7"/>
      <c r="F23918" s="7"/>
      <c r="J23918" s="5"/>
      <c r="P23918" s="5"/>
    </row>
    <row r="23919" spans="5:16" x14ac:dyDescent="0.3">
      <c r="E23919" s="7"/>
      <c r="F23919" s="7"/>
      <c r="J23919" s="5"/>
      <c r="P23919" s="5"/>
    </row>
    <row r="23920" spans="5:16" x14ac:dyDescent="0.3">
      <c r="E23920" s="7"/>
      <c r="F23920" s="7"/>
      <c r="J23920" s="5"/>
      <c r="P23920" s="5"/>
    </row>
    <row r="23921" spans="5:16" x14ac:dyDescent="0.3">
      <c r="E23921" s="7"/>
      <c r="F23921" s="7"/>
      <c r="J23921" s="5"/>
      <c r="P23921" s="5"/>
    </row>
    <row r="23922" spans="5:16" x14ac:dyDescent="0.3">
      <c r="E23922" s="7"/>
      <c r="F23922" s="7"/>
      <c r="J23922" s="5"/>
      <c r="P23922" s="5"/>
    </row>
    <row r="23923" spans="5:16" x14ac:dyDescent="0.3">
      <c r="E23923" s="7"/>
      <c r="F23923" s="7"/>
      <c r="J23923" s="5"/>
      <c r="P23923" s="5"/>
    </row>
    <row r="23924" spans="5:16" x14ac:dyDescent="0.3">
      <c r="E23924" s="7"/>
      <c r="F23924" s="7"/>
      <c r="J23924" s="5"/>
      <c r="P23924" s="5"/>
    </row>
    <row r="23925" spans="5:16" x14ac:dyDescent="0.3">
      <c r="E23925" s="7"/>
      <c r="F23925" s="7"/>
      <c r="J23925" s="5"/>
      <c r="P23925" s="5"/>
    </row>
    <row r="23926" spans="5:16" x14ac:dyDescent="0.3">
      <c r="E23926" s="7"/>
      <c r="F23926" s="7"/>
      <c r="J23926" s="5"/>
      <c r="P23926" s="5"/>
    </row>
    <row r="23927" spans="5:16" x14ac:dyDescent="0.3">
      <c r="E23927" s="7"/>
      <c r="F23927" s="7"/>
      <c r="J23927" s="5"/>
      <c r="P23927" s="5"/>
    </row>
    <row r="23928" spans="5:16" x14ac:dyDescent="0.3">
      <c r="E23928" s="7"/>
      <c r="F23928" s="7"/>
      <c r="J23928" s="5"/>
      <c r="P23928" s="5"/>
    </row>
    <row r="23929" spans="5:16" x14ac:dyDescent="0.3">
      <c r="E23929" s="7"/>
      <c r="F23929" s="7"/>
      <c r="J23929" s="5"/>
      <c r="P23929" s="5"/>
    </row>
    <row r="23930" spans="5:16" x14ac:dyDescent="0.3">
      <c r="E23930" s="7"/>
      <c r="F23930" s="7"/>
      <c r="J23930" s="5"/>
      <c r="P23930" s="5"/>
    </row>
    <row r="23931" spans="5:16" x14ac:dyDescent="0.3">
      <c r="E23931" s="7"/>
      <c r="F23931" s="7"/>
      <c r="J23931" s="5"/>
      <c r="P23931" s="5"/>
    </row>
    <row r="23932" spans="5:16" x14ac:dyDescent="0.3">
      <c r="E23932" s="7"/>
      <c r="F23932" s="7"/>
      <c r="J23932" s="5"/>
      <c r="P23932" s="5"/>
    </row>
    <row r="23933" spans="5:16" x14ac:dyDescent="0.3">
      <c r="E23933" s="7"/>
      <c r="F23933" s="7"/>
      <c r="J23933" s="5"/>
      <c r="P23933" s="5"/>
    </row>
    <row r="23934" spans="5:16" x14ac:dyDescent="0.3">
      <c r="E23934" s="7"/>
      <c r="F23934" s="7"/>
      <c r="J23934" s="5"/>
      <c r="P23934" s="5"/>
    </row>
    <row r="23935" spans="5:16" x14ac:dyDescent="0.3">
      <c r="E23935" s="7"/>
      <c r="F23935" s="7"/>
      <c r="J23935" s="5"/>
      <c r="P23935" s="5"/>
    </row>
    <row r="23936" spans="5:16" x14ac:dyDescent="0.3">
      <c r="E23936" s="7"/>
      <c r="F23936" s="7"/>
      <c r="J23936" s="5"/>
      <c r="P23936" s="5"/>
    </row>
    <row r="23937" spans="5:16" x14ac:dyDescent="0.3">
      <c r="E23937" s="7"/>
      <c r="F23937" s="7"/>
      <c r="J23937" s="5"/>
      <c r="P23937" s="5"/>
    </row>
    <row r="23938" spans="5:16" x14ac:dyDescent="0.3">
      <c r="E23938" s="7"/>
      <c r="F23938" s="7"/>
      <c r="J23938" s="5"/>
      <c r="P23938" s="5"/>
    </row>
    <row r="23939" spans="5:16" x14ac:dyDescent="0.3">
      <c r="E23939" s="7"/>
      <c r="F23939" s="7"/>
      <c r="J23939" s="5"/>
      <c r="P23939" s="5"/>
    </row>
    <row r="23940" spans="5:16" x14ac:dyDescent="0.3">
      <c r="E23940" s="7"/>
      <c r="F23940" s="7"/>
      <c r="J23940" s="5"/>
      <c r="P23940" s="5"/>
    </row>
    <row r="23941" spans="5:16" x14ac:dyDescent="0.3">
      <c r="E23941" s="7"/>
      <c r="F23941" s="7"/>
      <c r="J23941" s="5"/>
      <c r="P23941" s="5"/>
    </row>
    <row r="23942" spans="5:16" x14ac:dyDescent="0.3">
      <c r="E23942" s="7"/>
      <c r="F23942" s="7"/>
      <c r="J23942" s="5"/>
      <c r="P23942" s="5"/>
    </row>
    <row r="23943" spans="5:16" x14ac:dyDescent="0.3">
      <c r="E23943" s="7"/>
      <c r="F23943" s="7"/>
      <c r="J23943" s="5"/>
      <c r="P23943" s="5"/>
    </row>
    <row r="23944" spans="5:16" x14ac:dyDescent="0.3">
      <c r="E23944" s="7"/>
      <c r="F23944" s="7"/>
      <c r="J23944" s="5"/>
      <c r="P23944" s="5"/>
    </row>
    <row r="23945" spans="5:16" x14ac:dyDescent="0.3">
      <c r="E23945" s="7"/>
      <c r="F23945" s="7"/>
      <c r="J23945" s="5"/>
      <c r="P23945" s="5"/>
    </row>
    <row r="23946" spans="5:16" x14ac:dyDescent="0.3">
      <c r="E23946" s="7"/>
      <c r="F23946" s="7"/>
      <c r="J23946" s="5"/>
      <c r="P23946" s="5"/>
    </row>
    <row r="23947" spans="5:16" x14ac:dyDescent="0.3">
      <c r="E23947" s="7"/>
      <c r="F23947" s="7"/>
      <c r="J23947" s="5"/>
      <c r="P23947" s="5"/>
    </row>
    <row r="23948" spans="5:16" x14ac:dyDescent="0.3">
      <c r="E23948" s="7"/>
      <c r="F23948" s="7"/>
      <c r="J23948" s="5"/>
      <c r="P23948" s="5"/>
    </row>
    <row r="23949" spans="5:16" x14ac:dyDescent="0.3">
      <c r="E23949" s="7"/>
      <c r="F23949" s="7"/>
      <c r="J23949" s="5"/>
      <c r="P23949" s="5"/>
    </row>
    <row r="23950" spans="5:16" x14ac:dyDescent="0.3">
      <c r="E23950" s="7"/>
      <c r="F23950" s="7"/>
      <c r="J23950" s="5"/>
      <c r="P23950" s="5"/>
    </row>
    <row r="23951" spans="5:16" x14ac:dyDescent="0.3">
      <c r="E23951" s="7"/>
      <c r="F23951" s="7"/>
      <c r="J23951" s="5"/>
      <c r="P23951" s="5"/>
    </row>
    <row r="23952" spans="5:16" x14ac:dyDescent="0.3">
      <c r="E23952" s="7"/>
      <c r="F23952" s="7"/>
      <c r="J23952" s="5"/>
      <c r="P23952" s="5"/>
    </row>
    <row r="23953" spans="5:16" x14ac:dyDescent="0.3">
      <c r="E23953" s="7"/>
      <c r="F23953" s="7"/>
      <c r="J23953" s="5"/>
      <c r="P23953" s="5"/>
    </row>
    <row r="23954" spans="5:16" x14ac:dyDescent="0.3">
      <c r="E23954" s="7"/>
      <c r="F23954" s="7"/>
      <c r="J23954" s="5"/>
      <c r="P23954" s="5"/>
    </row>
    <row r="23955" spans="5:16" x14ac:dyDescent="0.3">
      <c r="E23955" s="7"/>
      <c r="F23955" s="7"/>
      <c r="J23955" s="5"/>
      <c r="P23955" s="5"/>
    </row>
    <row r="23956" spans="5:16" x14ac:dyDescent="0.3">
      <c r="E23956" s="7"/>
      <c r="F23956" s="7"/>
      <c r="J23956" s="5"/>
      <c r="P23956" s="5"/>
    </row>
    <row r="23957" spans="5:16" x14ac:dyDescent="0.3">
      <c r="E23957" s="7"/>
      <c r="F23957" s="7"/>
      <c r="J23957" s="5"/>
      <c r="P23957" s="5"/>
    </row>
    <row r="23958" spans="5:16" x14ac:dyDescent="0.3">
      <c r="E23958" s="7"/>
      <c r="F23958" s="7"/>
      <c r="J23958" s="5"/>
      <c r="P23958" s="5"/>
    </row>
    <row r="23959" spans="5:16" x14ac:dyDescent="0.3">
      <c r="E23959" s="7"/>
      <c r="F23959" s="7"/>
      <c r="J23959" s="5"/>
      <c r="P23959" s="5"/>
    </row>
    <row r="23960" spans="5:16" x14ac:dyDescent="0.3">
      <c r="E23960" s="7"/>
      <c r="F23960" s="7"/>
      <c r="J23960" s="5"/>
      <c r="P23960" s="5"/>
    </row>
    <row r="23961" spans="5:16" x14ac:dyDescent="0.3">
      <c r="E23961" s="7"/>
      <c r="F23961" s="7"/>
      <c r="J23961" s="5"/>
      <c r="P23961" s="5"/>
    </row>
    <row r="23962" spans="5:16" x14ac:dyDescent="0.3">
      <c r="E23962" s="7"/>
      <c r="F23962" s="7"/>
      <c r="J23962" s="5"/>
      <c r="P23962" s="5"/>
    </row>
    <row r="23963" spans="5:16" x14ac:dyDescent="0.3">
      <c r="E23963" s="7"/>
      <c r="F23963" s="7"/>
      <c r="J23963" s="5"/>
      <c r="P23963" s="5"/>
    </row>
    <row r="23964" spans="5:16" x14ac:dyDescent="0.3">
      <c r="E23964" s="7"/>
      <c r="F23964" s="7"/>
      <c r="J23964" s="5"/>
      <c r="P23964" s="5"/>
    </row>
    <row r="23965" spans="5:16" x14ac:dyDescent="0.3">
      <c r="E23965" s="7"/>
      <c r="F23965" s="7"/>
      <c r="J23965" s="5"/>
      <c r="P23965" s="5"/>
    </row>
    <row r="23966" spans="5:16" x14ac:dyDescent="0.3">
      <c r="E23966" s="7"/>
      <c r="F23966" s="7"/>
      <c r="J23966" s="5"/>
      <c r="P23966" s="5"/>
    </row>
    <row r="23967" spans="5:16" x14ac:dyDescent="0.3">
      <c r="E23967" s="7"/>
      <c r="F23967" s="7"/>
      <c r="J23967" s="5"/>
      <c r="P23967" s="5"/>
    </row>
    <row r="23968" spans="5:16" x14ac:dyDescent="0.3">
      <c r="E23968" s="7"/>
      <c r="F23968" s="7"/>
      <c r="J23968" s="5"/>
      <c r="P23968" s="5"/>
    </row>
    <row r="23969" spans="5:16" x14ac:dyDescent="0.3">
      <c r="E23969" s="7"/>
      <c r="F23969" s="7"/>
      <c r="J23969" s="5"/>
      <c r="P23969" s="5"/>
    </row>
    <row r="23970" spans="5:16" x14ac:dyDescent="0.3">
      <c r="E23970" s="7"/>
      <c r="F23970" s="7"/>
      <c r="J23970" s="5"/>
      <c r="P23970" s="5"/>
    </row>
    <row r="23971" spans="5:16" x14ac:dyDescent="0.3">
      <c r="E23971" s="7"/>
      <c r="F23971" s="7"/>
      <c r="J23971" s="5"/>
      <c r="P23971" s="5"/>
    </row>
    <row r="23972" spans="5:16" x14ac:dyDescent="0.3">
      <c r="E23972" s="7"/>
      <c r="F23972" s="7"/>
      <c r="J23972" s="5"/>
      <c r="P23972" s="5"/>
    </row>
    <row r="23973" spans="5:16" x14ac:dyDescent="0.3">
      <c r="E23973" s="7"/>
      <c r="F23973" s="7"/>
      <c r="J23973" s="5"/>
      <c r="P23973" s="5"/>
    </row>
    <row r="23974" spans="5:16" x14ac:dyDescent="0.3">
      <c r="E23974" s="7"/>
      <c r="F23974" s="7"/>
      <c r="J23974" s="5"/>
      <c r="P23974" s="5"/>
    </row>
    <row r="23975" spans="5:16" x14ac:dyDescent="0.3">
      <c r="E23975" s="7"/>
      <c r="F23975" s="7"/>
      <c r="J23975" s="5"/>
      <c r="P23975" s="5"/>
    </row>
    <row r="23976" spans="5:16" x14ac:dyDescent="0.3">
      <c r="E23976" s="7"/>
      <c r="F23976" s="7"/>
      <c r="J23976" s="5"/>
      <c r="P23976" s="5"/>
    </row>
    <row r="23977" spans="5:16" x14ac:dyDescent="0.3">
      <c r="E23977" s="7"/>
      <c r="F23977" s="7"/>
      <c r="J23977" s="5"/>
      <c r="P23977" s="5"/>
    </row>
    <row r="23978" spans="5:16" x14ac:dyDescent="0.3">
      <c r="E23978" s="7"/>
      <c r="F23978" s="7"/>
      <c r="J23978" s="5"/>
      <c r="P23978" s="5"/>
    </row>
    <row r="23979" spans="5:16" x14ac:dyDescent="0.3">
      <c r="E23979" s="7"/>
      <c r="F23979" s="7"/>
      <c r="J23979" s="5"/>
      <c r="P23979" s="5"/>
    </row>
    <row r="23980" spans="5:16" x14ac:dyDescent="0.3">
      <c r="E23980" s="7"/>
      <c r="F23980" s="7"/>
      <c r="J23980" s="5"/>
      <c r="P23980" s="5"/>
    </row>
    <row r="23981" spans="5:16" x14ac:dyDescent="0.3">
      <c r="E23981" s="7"/>
      <c r="F23981" s="7"/>
      <c r="J23981" s="5"/>
      <c r="P23981" s="5"/>
    </row>
    <row r="23982" spans="5:16" x14ac:dyDescent="0.3">
      <c r="E23982" s="7"/>
      <c r="F23982" s="7"/>
      <c r="J23982" s="5"/>
      <c r="P23982" s="5"/>
    </row>
    <row r="23983" spans="5:16" x14ac:dyDescent="0.3">
      <c r="E23983" s="7"/>
      <c r="F23983" s="7"/>
      <c r="J23983" s="5"/>
      <c r="P23983" s="5"/>
    </row>
    <row r="23984" spans="5:16" x14ac:dyDescent="0.3">
      <c r="E23984" s="7"/>
      <c r="F23984" s="7"/>
      <c r="J23984" s="5"/>
      <c r="P23984" s="5"/>
    </row>
    <row r="23985" spans="5:16" x14ac:dyDescent="0.3">
      <c r="E23985" s="7"/>
      <c r="F23985" s="7"/>
      <c r="J23985" s="5"/>
      <c r="P23985" s="5"/>
    </row>
    <row r="23986" spans="5:16" x14ac:dyDescent="0.3">
      <c r="E23986" s="7"/>
      <c r="F23986" s="7"/>
      <c r="J23986" s="5"/>
      <c r="P23986" s="5"/>
    </row>
    <row r="23987" spans="5:16" x14ac:dyDescent="0.3">
      <c r="E23987" s="7"/>
      <c r="F23987" s="7"/>
      <c r="J23987" s="5"/>
      <c r="P23987" s="5"/>
    </row>
    <row r="23988" spans="5:16" x14ac:dyDescent="0.3">
      <c r="E23988" s="7"/>
      <c r="F23988" s="7"/>
      <c r="J23988" s="5"/>
      <c r="P23988" s="5"/>
    </row>
    <row r="23989" spans="5:16" x14ac:dyDescent="0.3">
      <c r="E23989" s="7"/>
      <c r="F23989" s="7"/>
      <c r="J23989" s="5"/>
      <c r="P23989" s="5"/>
    </row>
    <row r="23990" spans="5:16" x14ac:dyDescent="0.3">
      <c r="E23990" s="7"/>
      <c r="F23990" s="7"/>
      <c r="J23990" s="5"/>
      <c r="P23990" s="5"/>
    </row>
    <row r="23991" spans="5:16" x14ac:dyDescent="0.3">
      <c r="E23991" s="7"/>
      <c r="F23991" s="7"/>
      <c r="J23991" s="5"/>
      <c r="P23991" s="5"/>
    </row>
    <row r="23992" spans="5:16" x14ac:dyDescent="0.3">
      <c r="E23992" s="7"/>
      <c r="F23992" s="7"/>
      <c r="J23992" s="5"/>
      <c r="P23992" s="5"/>
    </row>
    <row r="23993" spans="5:16" x14ac:dyDescent="0.3">
      <c r="E23993" s="7"/>
      <c r="F23993" s="7"/>
      <c r="J23993" s="5"/>
      <c r="P23993" s="5"/>
    </row>
    <row r="23994" spans="5:16" x14ac:dyDescent="0.3">
      <c r="E23994" s="7"/>
      <c r="F23994" s="7"/>
      <c r="J23994" s="5"/>
      <c r="P23994" s="5"/>
    </row>
    <row r="23995" spans="5:16" x14ac:dyDescent="0.3">
      <c r="E23995" s="7"/>
      <c r="F23995" s="7"/>
      <c r="J23995" s="5"/>
      <c r="P23995" s="5"/>
    </row>
    <row r="23996" spans="5:16" x14ac:dyDescent="0.3">
      <c r="E23996" s="7"/>
      <c r="F23996" s="7"/>
      <c r="J23996" s="5"/>
      <c r="P23996" s="5"/>
    </row>
    <row r="23997" spans="5:16" x14ac:dyDescent="0.3">
      <c r="E23997" s="7"/>
      <c r="F23997" s="7"/>
      <c r="J23997" s="5"/>
      <c r="P23997" s="5"/>
    </row>
    <row r="23998" spans="5:16" x14ac:dyDescent="0.3">
      <c r="E23998" s="7"/>
      <c r="F23998" s="7"/>
      <c r="J23998" s="5"/>
      <c r="P23998" s="5"/>
    </row>
    <row r="23999" spans="5:16" x14ac:dyDescent="0.3">
      <c r="E23999" s="7"/>
      <c r="F23999" s="7"/>
      <c r="J23999" s="5"/>
      <c r="P23999" s="5"/>
    </row>
    <row r="24000" spans="5:16" x14ac:dyDescent="0.3">
      <c r="E24000" s="7"/>
      <c r="F24000" s="7"/>
      <c r="J24000" s="5"/>
      <c r="P24000" s="5"/>
    </row>
    <row r="24001" spans="5:16" x14ac:dyDescent="0.3">
      <c r="E24001" s="7"/>
      <c r="F24001" s="7"/>
      <c r="J24001" s="5"/>
      <c r="P24001" s="5"/>
    </row>
    <row r="24002" spans="5:16" x14ac:dyDescent="0.3">
      <c r="E24002" s="7"/>
      <c r="F24002" s="7"/>
      <c r="J24002" s="5"/>
      <c r="P24002" s="5"/>
    </row>
    <row r="24003" spans="5:16" x14ac:dyDescent="0.3">
      <c r="E24003" s="7"/>
      <c r="F24003" s="7"/>
      <c r="J24003" s="5"/>
      <c r="P24003" s="5"/>
    </row>
    <row r="24004" spans="5:16" x14ac:dyDescent="0.3">
      <c r="E24004" s="7"/>
      <c r="F24004" s="7"/>
      <c r="J24004" s="5"/>
      <c r="P24004" s="5"/>
    </row>
    <row r="24005" spans="5:16" x14ac:dyDescent="0.3">
      <c r="E24005" s="7"/>
      <c r="F24005" s="7"/>
      <c r="J24005" s="5"/>
      <c r="P24005" s="5"/>
    </row>
    <row r="24006" spans="5:16" x14ac:dyDescent="0.3">
      <c r="E24006" s="7"/>
      <c r="F24006" s="7"/>
      <c r="J24006" s="5"/>
      <c r="P24006" s="5"/>
    </row>
    <row r="24007" spans="5:16" x14ac:dyDescent="0.3">
      <c r="E24007" s="7"/>
      <c r="F24007" s="7"/>
      <c r="J24007" s="5"/>
      <c r="P24007" s="5"/>
    </row>
    <row r="24008" spans="5:16" x14ac:dyDescent="0.3">
      <c r="E24008" s="7"/>
      <c r="F24008" s="7"/>
      <c r="J24008" s="5"/>
      <c r="P24008" s="5"/>
    </row>
    <row r="24009" spans="5:16" x14ac:dyDescent="0.3">
      <c r="E24009" s="7"/>
      <c r="F24009" s="7"/>
      <c r="J24009" s="5"/>
      <c r="P24009" s="5"/>
    </row>
    <row r="24010" spans="5:16" x14ac:dyDescent="0.3">
      <c r="E24010" s="7"/>
      <c r="F24010" s="7"/>
      <c r="J24010" s="5"/>
      <c r="P24010" s="5"/>
    </row>
    <row r="24011" spans="5:16" x14ac:dyDescent="0.3">
      <c r="E24011" s="7"/>
      <c r="F24011" s="7"/>
      <c r="J24011" s="5"/>
      <c r="P24011" s="5"/>
    </row>
    <row r="24012" spans="5:16" x14ac:dyDescent="0.3">
      <c r="E24012" s="7"/>
      <c r="F24012" s="7"/>
      <c r="J24012" s="5"/>
      <c r="P24012" s="5"/>
    </row>
    <row r="24013" spans="5:16" x14ac:dyDescent="0.3">
      <c r="E24013" s="7"/>
      <c r="F24013" s="7"/>
      <c r="J24013" s="5"/>
      <c r="P24013" s="5"/>
    </row>
    <row r="24014" spans="5:16" x14ac:dyDescent="0.3">
      <c r="E24014" s="7"/>
      <c r="F24014" s="7"/>
      <c r="J24014" s="5"/>
      <c r="P24014" s="5"/>
    </row>
    <row r="24015" spans="5:16" x14ac:dyDescent="0.3">
      <c r="E24015" s="7"/>
      <c r="F24015" s="7"/>
      <c r="J24015" s="5"/>
      <c r="P24015" s="5"/>
    </row>
    <row r="24016" spans="5:16" x14ac:dyDescent="0.3">
      <c r="E24016" s="7"/>
      <c r="F24016" s="7"/>
      <c r="J24016" s="5"/>
      <c r="P24016" s="5"/>
    </row>
    <row r="24017" spans="5:16" x14ac:dyDescent="0.3">
      <c r="E24017" s="7"/>
      <c r="F24017" s="7"/>
      <c r="J24017" s="5"/>
      <c r="P24017" s="5"/>
    </row>
    <row r="24018" spans="5:16" x14ac:dyDescent="0.3">
      <c r="E24018" s="7"/>
      <c r="F24018" s="7"/>
      <c r="J24018" s="5"/>
      <c r="P24018" s="5"/>
    </row>
    <row r="24019" spans="5:16" x14ac:dyDescent="0.3">
      <c r="E24019" s="7"/>
      <c r="F24019" s="7"/>
      <c r="J24019" s="5"/>
      <c r="P24019" s="5"/>
    </row>
    <row r="24020" spans="5:16" x14ac:dyDescent="0.3">
      <c r="E24020" s="7"/>
      <c r="F24020" s="7"/>
      <c r="J24020" s="5"/>
      <c r="P24020" s="5"/>
    </row>
    <row r="24021" spans="5:16" x14ac:dyDescent="0.3">
      <c r="E24021" s="7"/>
      <c r="F24021" s="7"/>
      <c r="J24021" s="5"/>
      <c r="P24021" s="5"/>
    </row>
    <row r="24022" spans="5:16" x14ac:dyDescent="0.3">
      <c r="E24022" s="7"/>
      <c r="F24022" s="7"/>
      <c r="J24022" s="5"/>
      <c r="P24022" s="5"/>
    </row>
    <row r="24023" spans="5:16" x14ac:dyDescent="0.3">
      <c r="E24023" s="7"/>
      <c r="F24023" s="7"/>
      <c r="J24023" s="5"/>
      <c r="P24023" s="5"/>
    </row>
    <row r="24024" spans="5:16" x14ac:dyDescent="0.3">
      <c r="E24024" s="7"/>
      <c r="F24024" s="7"/>
      <c r="J24024" s="5"/>
      <c r="P24024" s="5"/>
    </row>
    <row r="24025" spans="5:16" x14ac:dyDescent="0.3">
      <c r="E24025" s="7"/>
      <c r="F24025" s="7"/>
      <c r="J24025" s="5"/>
      <c r="P24025" s="5"/>
    </row>
    <row r="24026" spans="5:16" x14ac:dyDescent="0.3">
      <c r="E24026" s="7"/>
      <c r="F24026" s="7"/>
      <c r="J24026" s="5"/>
      <c r="P24026" s="5"/>
    </row>
    <row r="24027" spans="5:16" x14ac:dyDescent="0.3">
      <c r="E24027" s="7"/>
      <c r="F24027" s="7"/>
      <c r="J24027" s="5"/>
      <c r="P24027" s="5"/>
    </row>
    <row r="24028" spans="5:16" x14ac:dyDescent="0.3">
      <c r="E24028" s="7"/>
      <c r="F24028" s="7"/>
      <c r="J24028" s="5"/>
      <c r="P24028" s="5"/>
    </row>
    <row r="24029" spans="5:16" x14ac:dyDescent="0.3">
      <c r="E24029" s="7"/>
      <c r="F24029" s="7"/>
      <c r="J24029" s="5"/>
      <c r="P24029" s="5"/>
    </row>
    <row r="24030" spans="5:16" x14ac:dyDescent="0.3">
      <c r="E24030" s="7"/>
      <c r="F24030" s="7"/>
      <c r="J24030" s="5"/>
      <c r="P24030" s="5"/>
    </row>
    <row r="24031" spans="5:16" x14ac:dyDescent="0.3">
      <c r="E24031" s="7"/>
      <c r="F24031" s="7"/>
      <c r="J24031" s="5"/>
      <c r="P24031" s="5"/>
    </row>
    <row r="24032" spans="5:16" x14ac:dyDescent="0.3">
      <c r="E24032" s="7"/>
      <c r="F24032" s="7"/>
      <c r="J24032" s="5"/>
      <c r="P24032" s="5"/>
    </row>
    <row r="24033" spans="5:16" x14ac:dyDescent="0.3">
      <c r="E24033" s="7"/>
      <c r="F24033" s="7"/>
      <c r="J24033" s="5"/>
      <c r="P24033" s="5"/>
    </row>
    <row r="24034" spans="5:16" x14ac:dyDescent="0.3">
      <c r="E24034" s="7"/>
      <c r="F24034" s="7"/>
      <c r="J24034" s="5"/>
      <c r="P24034" s="5"/>
    </row>
    <row r="24035" spans="5:16" x14ac:dyDescent="0.3">
      <c r="E24035" s="7"/>
      <c r="F24035" s="7"/>
      <c r="J24035" s="5"/>
      <c r="P24035" s="5"/>
    </row>
    <row r="24036" spans="5:16" x14ac:dyDescent="0.3">
      <c r="E24036" s="7"/>
      <c r="F24036" s="7"/>
      <c r="J24036" s="5"/>
      <c r="P24036" s="5"/>
    </row>
    <row r="24037" spans="5:16" x14ac:dyDescent="0.3">
      <c r="E24037" s="7"/>
      <c r="F24037" s="7"/>
      <c r="J24037" s="5"/>
      <c r="P24037" s="5"/>
    </row>
    <row r="24038" spans="5:16" x14ac:dyDescent="0.3">
      <c r="E24038" s="7"/>
      <c r="F24038" s="7"/>
      <c r="J24038" s="5"/>
      <c r="P24038" s="5"/>
    </row>
    <row r="24039" spans="5:16" x14ac:dyDescent="0.3">
      <c r="E24039" s="7"/>
      <c r="F24039" s="7"/>
      <c r="J24039" s="5"/>
      <c r="P24039" s="5"/>
    </row>
    <row r="24040" spans="5:16" x14ac:dyDescent="0.3">
      <c r="E24040" s="7"/>
      <c r="F24040" s="7"/>
      <c r="J24040" s="5"/>
      <c r="P24040" s="5"/>
    </row>
    <row r="24041" spans="5:16" x14ac:dyDescent="0.3">
      <c r="E24041" s="7"/>
      <c r="F24041" s="7"/>
      <c r="J24041" s="5"/>
      <c r="P24041" s="5"/>
    </row>
    <row r="24042" spans="5:16" x14ac:dyDescent="0.3">
      <c r="E24042" s="7"/>
      <c r="F24042" s="7"/>
      <c r="J24042" s="5"/>
      <c r="P24042" s="5"/>
    </row>
    <row r="24043" spans="5:16" x14ac:dyDescent="0.3">
      <c r="E24043" s="7"/>
      <c r="F24043" s="7"/>
      <c r="J24043" s="5"/>
      <c r="P24043" s="5"/>
    </row>
    <row r="24044" spans="5:16" x14ac:dyDescent="0.3">
      <c r="E24044" s="7"/>
      <c r="F24044" s="7"/>
      <c r="J24044" s="5"/>
      <c r="P24044" s="5"/>
    </row>
    <row r="24045" spans="5:16" x14ac:dyDescent="0.3">
      <c r="E24045" s="7"/>
      <c r="F24045" s="7"/>
      <c r="J24045" s="5"/>
      <c r="P24045" s="5"/>
    </row>
    <row r="24046" spans="5:16" x14ac:dyDescent="0.3">
      <c r="E24046" s="7"/>
      <c r="F24046" s="7"/>
      <c r="J24046" s="5"/>
      <c r="P24046" s="5"/>
    </row>
    <row r="24047" spans="5:16" x14ac:dyDescent="0.3">
      <c r="E24047" s="7"/>
      <c r="F24047" s="7"/>
      <c r="J24047" s="5"/>
      <c r="P24047" s="5"/>
    </row>
    <row r="24048" spans="5:16" x14ac:dyDescent="0.3">
      <c r="E24048" s="7"/>
      <c r="F24048" s="7"/>
      <c r="J24048" s="5"/>
      <c r="P24048" s="5"/>
    </row>
    <row r="24049" spans="5:16" x14ac:dyDescent="0.3">
      <c r="E24049" s="7"/>
      <c r="F24049" s="7"/>
      <c r="J24049" s="5"/>
      <c r="P24049" s="5"/>
    </row>
    <row r="24050" spans="5:16" x14ac:dyDescent="0.3">
      <c r="E24050" s="7"/>
      <c r="F24050" s="7"/>
      <c r="J24050" s="5"/>
      <c r="P24050" s="5"/>
    </row>
    <row r="24051" spans="5:16" x14ac:dyDescent="0.3">
      <c r="E24051" s="7"/>
      <c r="F24051" s="7"/>
      <c r="J24051" s="5"/>
      <c r="P24051" s="5"/>
    </row>
    <row r="24052" spans="5:16" x14ac:dyDescent="0.3">
      <c r="E24052" s="7"/>
      <c r="F24052" s="7"/>
      <c r="J24052" s="5"/>
      <c r="P24052" s="5"/>
    </row>
    <row r="24053" spans="5:16" x14ac:dyDescent="0.3">
      <c r="E24053" s="7"/>
      <c r="F24053" s="7"/>
      <c r="J24053" s="5"/>
      <c r="P24053" s="5"/>
    </row>
    <row r="24054" spans="5:16" x14ac:dyDescent="0.3">
      <c r="E24054" s="7"/>
      <c r="F24054" s="7"/>
      <c r="J24054" s="5"/>
      <c r="P24054" s="5"/>
    </row>
    <row r="24055" spans="5:16" x14ac:dyDescent="0.3">
      <c r="E24055" s="7"/>
      <c r="F24055" s="7"/>
      <c r="J24055" s="5"/>
      <c r="P24055" s="5"/>
    </row>
    <row r="24056" spans="5:16" x14ac:dyDescent="0.3">
      <c r="E24056" s="7"/>
      <c r="F24056" s="7"/>
      <c r="J24056" s="5"/>
      <c r="P24056" s="5"/>
    </row>
    <row r="24057" spans="5:16" x14ac:dyDescent="0.3">
      <c r="E24057" s="7"/>
      <c r="F24057" s="7"/>
      <c r="J24057" s="5"/>
      <c r="P24057" s="5"/>
    </row>
    <row r="24058" spans="5:16" x14ac:dyDescent="0.3">
      <c r="E24058" s="7"/>
      <c r="F24058" s="7"/>
      <c r="J24058" s="5"/>
      <c r="P24058" s="5"/>
    </row>
    <row r="24059" spans="5:16" x14ac:dyDescent="0.3">
      <c r="E24059" s="7"/>
      <c r="F24059" s="7"/>
      <c r="J24059" s="5"/>
      <c r="P24059" s="5"/>
    </row>
    <row r="24060" spans="5:16" x14ac:dyDescent="0.3">
      <c r="E24060" s="7"/>
      <c r="F24060" s="7"/>
      <c r="J24060" s="5"/>
      <c r="P24060" s="5"/>
    </row>
    <row r="24061" spans="5:16" x14ac:dyDescent="0.3">
      <c r="E24061" s="7"/>
      <c r="F24061" s="7"/>
      <c r="J24061" s="5"/>
      <c r="P24061" s="5"/>
    </row>
    <row r="24062" spans="5:16" x14ac:dyDescent="0.3">
      <c r="E24062" s="7"/>
      <c r="F24062" s="7"/>
      <c r="J24062" s="5"/>
      <c r="P24062" s="5"/>
    </row>
    <row r="24063" spans="5:16" x14ac:dyDescent="0.3">
      <c r="E24063" s="7"/>
      <c r="F24063" s="7"/>
      <c r="J24063" s="5"/>
      <c r="P24063" s="5"/>
    </row>
    <row r="24064" spans="5:16" x14ac:dyDescent="0.3">
      <c r="E24064" s="7"/>
      <c r="F24064" s="7"/>
      <c r="J24064" s="5"/>
      <c r="P24064" s="5"/>
    </row>
    <row r="24065" spans="5:16" x14ac:dyDescent="0.3">
      <c r="E24065" s="7"/>
      <c r="F24065" s="7"/>
      <c r="J24065" s="5"/>
      <c r="P24065" s="5"/>
    </row>
    <row r="24066" spans="5:16" x14ac:dyDescent="0.3">
      <c r="E24066" s="7"/>
      <c r="F24066" s="7"/>
      <c r="J24066" s="5"/>
      <c r="P24066" s="5"/>
    </row>
    <row r="24067" spans="5:16" x14ac:dyDescent="0.3">
      <c r="E24067" s="7"/>
      <c r="F24067" s="7"/>
      <c r="J24067" s="5"/>
      <c r="P24067" s="5"/>
    </row>
    <row r="24068" spans="5:16" x14ac:dyDescent="0.3">
      <c r="E24068" s="7"/>
      <c r="F24068" s="7"/>
      <c r="J24068" s="5"/>
      <c r="P24068" s="5"/>
    </row>
    <row r="24069" spans="5:16" x14ac:dyDescent="0.3">
      <c r="E24069" s="7"/>
      <c r="F24069" s="7"/>
      <c r="J24069" s="5"/>
      <c r="P24069" s="5"/>
    </row>
    <row r="24070" spans="5:16" x14ac:dyDescent="0.3">
      <c r="E24070" s="7"/>
      <c r="F24070" s="7"/>
      <c r="J24070" s="5"/>
      <c r="P24070" s="5"/>
    </row>
    <row r="24071" spans="5:16" x14ac:dyDescent="0.3">
      <c r="E24071" s="7"/>
      <c r="F24071" s="7"/>
      <c r="J24071" s="5"/>
      <c r="P24071" s="5"/>
    </row>
    <row r="24072" spans="5:16" x14ac:dyDescent="0.3">
      <c r="E24072" s="7"/>
      <c r="F24072" s="7"/>
      <c r="J24072" s="5"/>
      <c r="P24072" s="5"/>
    </row>
    <row r="24073" spans="5:16" x14ac:dyDescent="0.3">
      <c r="E24073" s="7"/>
      <c r="F24073" s="7"/>
      <c r="J24073" s="5"/>
      <c r="P24073" s="5"/>
    </row>
    <row r="24074" spans="5:16" x14ac:dyDescent="0.3">
      <c r="E24074" s="7"/>
      <c r="F24074" s="7"/>
      <c r="J24074" s="5"/>
      <c r="P24074" s="5"/>
    </row>
    <row r="24075" spans="5:16" x14ac:dyDescent="0.3">
      <c r="E24075" s="7"/>
      <c r="F24075" s="7"/>
      <c r="J24075" s="5"/>
      <c r="P24075" s="5"/>
    </row>
    <row r="24076" spans="5:16" x14ac:dyDescent="0.3">
      <c r="E24076" s="7"/>
      <c r="F24076" s="7"/>
      <c r="J24076" s="5"/>
      <c r="P24076" s="5"/>
    </row>
    <row r="24077" spans="5:16" x14ac:dyDescent="0.3">
      <c r="E24077" s="7"/>
      <c r="F24077" s="7"/>
      <c r="J24077" s="5"/>
      <c r="P24077" s="5"/>
    </row>
    <row r="24078" spans="5:16" x14ac:dyDescent="0.3">
      <c r="E24078" s="7"/>
      <c r="F24078" s="7"/>
      <c r="J24078" s="5"/>
      <c r="P24078" s="5"/>
    </row>
    <row r="24079" spans="5:16" x14ac:dyDescent="0.3">
      <c r="E24079" s="7"/>
      <c r="F24079" s="7"/>
      <c r="J24079" s="5"/>
      <c r="P24079" s="5"/>
    </row>
    <row r="24080" spans="5:16" x14ac:dyDescent="0.3">
      <c r="E24080" s="7"/>
      <c r="F24080" s="7"/>
      <c r="J24080" s="5"/>
      <c r="P24080" s="5"/>
    </row>
    <row r="24081" spans="5:16" x14ac:dyDescent="0.3">
      <c r="E24081" s="7"/>
      <c r="F24081" s="7"/>
      <c r="J24081" s="5"/>
      <c r="P24081" s="5"/>
    </row>
    <row r="24082" spans="5:16" x14ac:dyDescent="0.3">
      <c r="E24082" s="7"/>
      <c r="F24082" s="7"/>
      <c r="J24082" s="5"/>
      <c r="P24082" s="5"/>
    </row>
    <row r="24083" spans="5:16" x14ac:dyDescent="0.3">
      <c r="E24083" s="7"/>
      <c r="F24083" s="7"/>
      <c r="J24083" s="5"/>
      <c r="P24083" s="5"/>
    </row>
    <row r="24084" spans="5:16" x14ac:dyDescent="0.3">
      <c r="E24084" s="7"/>
      <c r="F24084" s="7"/>
      <c r="J24084" s="5"/>
      <c r="P24084" s="5"/>
    </row>
    <row r="24085" spans="5:16" x14ac:dyDescent="0.3">
      <c r="E24085" s="7"/>
      <c r="F24085" s="7"/>
      <c r="J24085" s="5"/>
      <c r="P24085" s="5"/>
    </row>
    <row r="24086" spans="5:16" x14ac:dyDescent="0.3">
      <c r="E24086" s="7"/>
      <c r="F24086" s="7"/>
      <c r="J24086" s="5"/>
      <c r="P24086" s="5"/>
    </row>
    <row r="24087" spans="5:16" x14ac:dyDescent="0.3">
      <c r="E24087" s="7"/>
      <c r="F24087" s="7"/>
      <c r="J24087" s="5"/>
      <c r="P24087" s="5"/>
    </row>
    <row r="24088" spans="5:16" x14ac:dyDescent="0.3">
      <c r="E24088" s="7"/>
      <c r="F24088" s="7"/>
      <c r="J24088" s="5"/>
      <c r="P24088" s="5"/>
    </row>
    <row r="24089" spans="5:16" x14ac:dyDescent="0.3">
      <c r="E24089" s="7"/>
      <c r="F24089" s="7"/>
      <c r="J24089" s="5"/>
      <c r="P24089" s="5"/>
    </row>
    <row r="24090" spans="5:16" x14ac:dyDescent="0.3">
      <c r="E24090" s="7"/>
      <c r="F24090" s="7"/>
      <c r="J24090" s="5"/>
      <c r="P24090" s="5"/>
    </row>
    <row r="24091" spans="5:16" x14ac:dyDescent="0.3">
      <c r="E24091" s="7"/>
      <c r="F24091" s="7"/>
      <c r="J24091" s="5"/>
      <c r="P24091" s="5"/>
    </row>
    <row r="24092" spans="5:16" x14ac:dyDescent="0.3">
      <c r="E24092" s="7"/>
      <c r="F24092" s="7"/>
      <c r="J24092" s="5"/>
      <c r="P24092" s="5"/>
    </row>
    <row r="24093" spans="5:16" x14ac:dyDescent="0.3">
      <c r="E24093" s="7"/>
      <c r="F24093" s="7"/>
      <c r="J24093" s="5"/>
      <c r="P24093" s="5"/>
    </row>
    <row r="24094" spans="5:16" x14ac:dyDescent="0.3">
      <c r="E24094" s="7"/>
      <c r="F24094" s="7"/>
      <c r="J24094" s="5"/>
      <c r="P24094" s="5"/>
    </row>
    <row r="24095" spans="5:16" x14ac:dyDescent="0.3">
      <c r="E24095" s="7"/>
      <c r="F24095" s="7"/>
      <c r="J24095" s="5"/>
      <c r="P24095" s="5"/>
    </row>
    <row r="24096" spans="5:16" x14ac:dyDescent="0.3">
      <c r="E24096" s="7"/>
      <c r="F24096" s="7"/>
      <c r="J24096" s="5"/>
      <c r="P24096" s="5"/>
    </row>
    <row r="24097" spans="5:16" x14ac:dyDescent="0.3">
      <c r="E24097" s="7"/>
      <c r="F24097" s="7"/>
      <c r="J24097" s="5"/>
      <c r="P24097" s="5"/>
    </row>
    <row r="24098" spans="5:16" x14ac:dyDescent="0.3">
      <c r="E24098" s="7"/>
      <c r="F24098" s="7"/>
      <c r="J24098" s="5"/>
      <c r="P24098" s="5"/>
    </row>
    <row r="24099" spans="5:16" x14ac:dyDescent="0.3">
      <c r="E24099" s="7"/>
      <c r="F24099" s="7"/>
      <c r="J24099" s="5"/>
      <c r="P24099" s="5"/>
    </row>
    <row r="24100" spans="5:16" x14ac:dyDescent="0.3">
      <c r="E24100" s="7"/>
      <c r="F24100" s="7"/>
      <c r="J24100" s="5"/>
      <c r="P24100" s="5"/>
    </row>
    <row r="24101" spans="5:16" x14ac:dyDescent="0.3">
      <c r="E24101" s="7"/>
      <c r="F24101" s="7"/>
      <c r="J24101" s="5"/>
      <c r="P24101" s="5"/>
    </row>
    <row r="24102" spans="5:16" x14ac:dyDescent="0.3">
      <c r="E24102" s="7"/>
      <c r="F24102" s="7"/>
      <c r="J24102" s="5"/>
      <c r="P24102" s="5"/>
    </row>
    <row r="24103" spans="5:16" x14ac:dyDescent="0.3">
      <c r="E24103" s="7"/>
      <c r="F24103" s="7"/>
      <c r="J24103" s="5"/>
      <c r="P24103" s="5"/>
    </row>
    <row r="24104" spans="5:16" x14ac:dyDescent="0.3">
      <c r="E24104" s="7"/>
      <c r="F24104" s="7"/>
      <c r="J24104" s="5"/>
      <c r="P24104" s="5"/>
    </row>
    <row r="24105" spans="5:16" x14ac:dyDescent="0.3">
      <c r="E24105" s="7"/>
      <c r="F24105" s="7"/>
      <c r="J24105" s="5"/>
      <c r="P24105" s="5"/>
    </row>
    <row r="24106" spans="5:16" x14ac:dyDescent="0.3">
      <c r="E24106" s="7"/>
      <c r="F24106" s="7"/>
      <c r="J24106" s="5"/>
      <c r="P24106" s="5"/>
    </row>
    <row r="24107" spans="5:16" x14ac:dyDescent="0.3">
      <c r="E24107" s="7"/>
      <c r="F24107" s="7"/>
      <c r="J24107" s="5"/>
      <c r="P24107" s="5"/>
    </row>
    <row r="24108" spans="5:16" x14ac:dyDescent="0.3">
      <c r="E24108" s="7"/>
      <c r="F24108" s="7"/>
      <c r="J24108" s="5"/>
      <c r="P24108" s="5"/>
    </row>
    <row r="24109" spans="5:16" x14ac:dyDescent="0.3">
      <c r="E24109" s="7"/>
      <c r="F24109" s="7"/>
      <c r="J24109" s="5"/>
      <c r="P24109" s="5"/>
    </row>
    <row r="24110" spans="5:16" x14ac:dyDescent="0.3">
      <c r="E24110" s="7"/>
      <c r="F24110" s="7"/>
      <c r="J24110" s="5"/>
      <c r="P24110" s="5"/>
    </row>
    <row r="24111" spans="5:16" x14ac:dyDescent="0.3">
      <c r="E24111" s="7"/>
      <c r="F24111" s="7"/>
      <c r="J24111" s="5"/>
      <c r="P24111" s="5"/>
    </row>
    <row r="24112" spans="5:16" x14ac:dyDescent="0.3">
      <c r="E24112" s="7"/>
      <c r="F24112" s="7"/>
      <c r="J24112" s="5"/>
      <c r="P24112" s="5"/>
    </row>
    <row r="24113" spans="5:16" x14ac:dyDescent="0.3">
      <c r="E24113" s="7"/>
      <c r="F24113" s="7"/>
      <c r="J24113" s="5"/>
      <c r="P24113" s="5"/>
    </row>
    <row r="24114" spans="5:16" x14ac:dyDescent="0.3">
      <c r="E24114" s="7"/>
      <c r="F24114" s="7"/>
      <c r="J24114" s="5"/>
      <c r="P24114" s="5"/>
    </row>
    <row r="24115" spans="5:16" x14ac:dyDescent="0.3">
      <c r="E24115" s="7"/>
      <c r="F24115" s="7"/>
      <c r="J24115" s="5"/>
      <c r="P24115" s="5"/>
    </row>
    <row r="24116" spans="5:16" x14ac:dyDescent="0.3">
      <c r="E24116" s="7"/>
      <c r="F24116" s="7"/>
      <c r="J24116" s="5"/>
      <c r="P24116" s="5"/>
    </row>
    <row r="24117" spans="5:16" x14ac:dyDescent="0.3">
      <c r="E24117" s="7"/>
      <c r="F24117" s="7"/>
      <c r="J24117" s="5"/>
      <c r="P24117" s="5"/>
    </row>
    <row r="24118" spans="5:16" x14ac:dyDescent="0.3">
      <c r="E24118" s="7"/>
      <c r="F24118" s="7"/>
      <c r="J24118" s="5"/>
      <c r="P24118" s="5"/>
    </row>
    <row r="24119" spans="5:16" x14ac:dyDescent="0.3">
      <c r="E24119" s="7"/>
      <c r="F24119" s="7"/>
      <c r="J24119" s="5"/>
      <c r="P24119" s="5"/>
    </row>
    <row r="24120" spans="5:16" x14ac:dyDescent="0.3">
      <c r="E24120" s="7"/>
      <c r="F24120" s="7"/>
      <c r="J24120" s="5"/>
      <c r="P24120" s="5"/>
    </row>
    <row r="24121" spans="5:16" x14ac:dyDescent="0.3">
      <c r="E24121" s="7"/>
      <c r="F24121" s="7"/>
      <c r="J24121" s="5"/>
      <c r="P24121" s="5"/>
    </row>
    <row r="24122" spans="5:16" x14ac:dyDescent="0.3">
      <c r="E24122" s="7"/>
      <c r="F24122" s="7"/>
      <c r="J24122" s="5"/>
      <c r="P24122" s="5"/>
    </row>
    <row r="24123" spans="5:16" x14ac:dyDescent="0.3">
      <c r="E24123" s="7"/>
      <c r="F24123" s="7"/>
      <c r="J24123" s="5"/>
      <c r="P24123" s="5"/>
    </row>
    <row r="24124" spans="5:16" x14ac:dyDescent="0.3">
      <c r="E24124" s="7"/>
      <c r="F24124" s="7"/>
      <c r="J24124" s="5"/>
      <c r="P24124" s="5"/>
    </row>
    <row r="24125" spans="5:16" x14ac:dyDescent="0.3">
      <c r="E24125" s="7"/>
      <c r="F24125" s="7"/>
      <c r="J24125" s="5"/>
      <c r="P24125" s="5"/>
    </row>
    <row r="24126" spans="5:16" x14ac:dyDescent="0.3">
      <c r="E24126" s="7"/>
      <c r="F24126" s="7"/>
      <c r="J24126" s="5"/>
      <c r="P24126" s="5"/>
    </row>
    <row r="24127" spans="5:16" x14ac:dyDescent="0.3">
      <c r="E24127" s="7"/>
      <c r="F24127" s="7"/>
      <c r="J24127" s="5"/>
      <c r="P24127" s="5"/>
    </row>
    <row r="24128" spans="5:16" x14ac:dyDescent="0.3">
      <c r="E24128" s="7"/>
      <c r="F24128" s="7"/>
      <c r="J24128" s="5"/>
      <c r="P24128" s="5"/>
    </row>
    <row r="24129" spans="5:16" x14ac:dyDescent="0.3">
      <c r="E24129" s="7"/>
      <c r="F24129" s="7"/>
      <c r="J24129" s="5"/>
      <c r="P24129" s="5"/>
    </row>
    <row r="24130" spans="5:16" x14ac:dyDescent="0.3">
      <c r="E24130" s="7"/>
      <c r="F24130" s="7"/>
      <c r="J24130" s="5"/>
      <c r="P24130" s="5"/>
    </row>
    <row r="24131" spans="5:16" x14ac:dyDescent="0.3">
      <c r="E24131" s="7"/>
      <c r="F24131" s="7"/>
      <c r="J24131" s="5"/>
      <c r="P24131" s="5"/>
    </row>
    <row r="24132" spans="5:16" x14ac:dyDescent="0.3">
      <c r="E24132" s="7"/>
      <c r="F24132" s="7"/>
      <c r="J24132" s="5"/>
      <c r="P24132" s="5"/>
    </row>
    <row r="24133" spans="5:16" x14ac:dyDescent="0.3">
      <c r="E24133" s="7"/>
      <c r="F24133" s="7"/>
      <c r="J24133" s="5"/>
      <c r="P24133" s="5"/>
    </row>
    <row r="24134" spans="5:16" x14ac:dyDescent="0.3">
      <c r="E24134" s="7"/>
      <c r="F24134" s="7"/>
      <c r="J24134" s="5"/>
      <c r="P24134" s="5"/>
    </row>
    <row r="24135" spans="5:16" x14ac:dyDescent="0.3">
      <c r="E24135" s="7"/>
      <c r="F24135" s="7"/>
      <c r="J24135" s="5"/>
      <c r="P24135" s="5"/>
    </row>
    <row r="24136" spans="5:16" x14ac:dyDescent="0.3">
      <c r="E24136" s="7"/>
      <c r="F24136" s="7"/>
      <c r="J24136" s="5"/>
      <c r="P24136" s="5"/>
    </row>
    <row r="24137" spans="5:16" x14ac:dyDescent="0.3">
      <c r="E24137" s="7"/>
      <c r="F24137" s="7"/>
      <c r="J24137" s="5"/>
      <c r="P24137" s="5"/>
    </row>
    <row r="24138" spans="5:16" x14ac:dyDescent="0.3">
      <c r="E24138" s="7"/>
      <c r="F24138" s="7"/>
      <c r="J24138" s="5"/>
      <c r="P24138" s="5"/>
    </row>
    <row r="24139" spans="5:16" x14ac:dyDescent="0.3">
      <c r="E24139" s="7"/>
      <c r="F24139" s="7"/>
      <c r="J24139" s="5"/>
      <c r="P24139" s="5"/>
    </row>
    <row r="24140" spans="5:16" x14ac:dyDescent="0.3">
      <c r="E24140" s="7"/>
      <c r="F24140" s="7"/>
      <c r="J24140" s="5"/>
      <c r="P24140" s="5"/>
    </row>
    <row r="24141" spans="5:16" x14ac:dyDescent="0.3">
      <c r="E24141" s="7"/>
      <c r="F24141" s="7"/>
      <c r="J24141" s="5"/>
      <c r="P24141" s="5"/>
    </row>
    <row r="24142" spans="5:16" x14ac:dyDescent="0.3">
      <c r="E24142" s="7"/>
      <c r="F24142" s="7"/>
      <c r="J24142" s="5"/>
      <c r="P24142" s="5"/>
    </row>
    <row r="24143" spans="5:16" x14ac:dyDescent="0.3">
      <c r="E24143" s="7"/>
      <c r="F24143" s="7"/>
      <c r="J24143" s="5"/>
      <c r="P24143" s="5"/>
    </row>
    <row r="24144" spans="5:16" x14ac:dyDescent="0.3">
      <c r="E24144" s="7"/>
      <c r="F24144" s="7"/>
      <c r="J24144" s="5"/>
      <c r="P24144" s="5"/>
    </row>
    <row r="24145" spans="5:16" x14ac:dyDescent="0.3">
      <c r="E24145" s="7"/>
      <c r="F24145" s="7"/>
      <c r="J24145" s="5"/>
      <c r="P24145" s="5"/>
    </row>
    <row r="24146" spans="5:16" x14ac:dyDescent="0.3">
      <c r="E24146" s="7"/>
      <c r="F24146" s="7"/>
      <c r="J24146" s="5"/>
      <c r="P24146" s="5"/>
    </row>
    <row r="24147" spans="5:16" x14ac:dyDescent="0.3">
      <c r="E24147" s="7"/>
      <c r="F24147" s="7"/>
      <c r="J24147" s="5"/>
      <c r="P24147" s="5"/>
    </row>
    <row r="24148" spans="5:16" x14ac:dyDescent="0.3">
      <c r="E24148" s="7"/>
      <c r="F24148" s="7"/>
      <c r="J24148" s="5"/>
      <c r="P24148" s="5"/>
    </row>
    <row r="24149" spans="5:16" x14ac:dyDescent="0.3">
      <c r="E24149" s="7"/>
      <c r="F24149" s="7"/>
      <c r="J24149" s="5"/>
      <c r="P24149" s="5"/>
    </row>
    <row r="24150" spans="5:16" x14ac:dyDescent="0.3">
      <c r="E24150" s="7"/>
      <c r="F24150" s="7"/>
      <c r="J24150" s="5"/>
      <c r="P24150" s="5"/>
    </row>
    <row r="24151" spans="5:16" x14ac:dyDescent="0.3">
      <c r="E24151" s="7"/>
      <c r="F24151" s="7"/>
      <c r="J24151" s="5"/>
      <c r="P24151" s="5"/>
    </row>
    <row r="24152" spans="5:16" x14ac:dyDescent="0.3">
      <c r="E24152" s="7"/>
      <c r="F24152" s="7"/>
      <c r="J24152" s="5"/>
      <c r="P24152" s="5"/>
    </row>
    <row r="24153" spans="5:16" x14ac:dyDescent="0.3">
      <c r="E24153" s="7"/>
      <c r="F24153" s="7"/>
      <c r="J24153" s="5"/>
      <c r="P24153" s="5"/>
    </row>
    <row r="24154" spans="5:16" x14ac:dyDescent="0.3">
      <c r="E24154" s="7"/>
      <c r="F24154" s="7"/>
      <c r="J24154" s="5"/>
      <c r="P24154" s="5"/>
    </row>
    <row r="24155" spans="5:16" x14ac:dyDescent="0.3">
      <c r="E24155" s="7"/>
      <c r="F24155" s="7"/>
      <c r="J24155" s="5"/>
      <c r="P24155" s="5"/>
    </row>
    <row r="24156" spans="5:16" x14ac:dyDescent="0.3">
      <c r="E24156" s="7"/>
      <c r="F24156" s="7"/>
      <c r="J24156" s="5"/>
      <c r="P24156" s="5"/>
    </row>
    <row r="24157" spans="5:16" x14ac:dyDescent="0.3">
      <c r="E24157" s="7"/>
      <c r="F24157" s="7"/>
      <c r="J24157" s="5"/>
      <c r="P24157" s="5"/>
    </row>
    <row r="24158" spans="5:16" x14ac:dyDescent="0.3">
      <c r="E24158" s="7"/>
      <c r="F24158" s="7"/>
      <c r="J24158" s="5"/>
      <c r="P24158" s="5"/>
    </row>
    <row r="24159" spans="5:16" x14ac:dyDescent="0.3">
      <c r="E24159" s="7"/>
      <c r="F24159" s="7"/>
      <c r="J24159" s="5"/>
      <c r="P24159" s="5"/>
    </row>
    <row r="24160" spans="5:16" x14ac:dyDescent="0.3">
      <c r="E24160" s="7"/>
      <c r="F24160" s="7"/>
      <c r="J24160" s="5"/>
      <c r="P24160" s="5"/>
    </row>
    <row r="24161" spans="5:16" x14ac:dyDescent="0.3">
      <c r="E24161" s="7"/>
      <c r="F24161" s="7"/>
      <c r="J24161" s="5"/>
      <c r="P24161" s="5"/>
    </row>
    <row r="24162" spans="5:16" x14ac:dyDescent="0.3">
      <c r="E24162" s="7"/>
      <c r="F24162" s="7"/>
      <c r="J24162" s="5"/>
      <c r="P24162" s="5"/>
    </row>
    <row r="24163" spans="5:16" x14ac:dyDescent="0.3">
      <c r="E24163" s="7"/>
      <c r="F24163" s="7"/>
      <c r="J24163" s="5"/>
      <c r="P24163" s="5"/>
    </row>
    <row r="24164" spans="5:16" x14ac:dyDescent="0.3">
      <c r="E24164" s="7"/>
      <c r="F24164" s="7"/>
      <c r="J24164" s="5"/>
      <c r="P24164" s="5"/>
    </row>
    <row r="24165" spans="5:16" x14ac:dyDescent="0.3">
      <c r="E24165" s="7"/>
      <c r="F24165" s="7"/>
      <c r="J24165" s="5"/>
      <c r="P24165" s="5"/>
    </row>
    <row r="24166" spans="5:16" x14ac:dyDescent="0.3">
      <c r="E24166" s="7"/>
      <c r="F24166" s="7"/>
      <c r="J24166" s="5"/>
      <c r="P24166" s="5"/>
    </row>
    <row r="24167" spans="5:16" x14ac:dyDescent="0.3">
      <c r="E24167" s="7"/>
      <c r="F24167" s="7"/>
      <c r="J24167" s="5"/>
      <c r="P24167" s="5"/>
    </row>
    <row r="24168" spans="5:16" x14ac:dyDescent="0.3">
      <c r="E24168" s="7"/>
      <c r="F24168" s="7"/>
      <c r="J24168" s="5"/>
      <c r="P24168" s="5"/>
    </row>
    <row r="24169" spans="5:16" x14ac:dyDescent="0.3">
      <c r="E24169" s="7"/>
      <c r="F24169" s="7"/>
      <c r="J24169" s="5"/>
      <c r="P24169" s="5"/>
    </row>
    <row r="24170" spans="5:16" x14ac:dyDescent="0.3">
      <c r="E24170" s="7"/>
      <c r="F24170" s="7"/>
      <c r="J24170" s="5"/>
      <c r="P24170" s="5"/>
    </row>
    <row r="24171" spans="5:16" x14ac:dyDescent="0.3">
      <c r="E24171" s="7"/>
      <c r="F24171" s="7"/>
      <c r="J24171" s="5"/>
      <c r="P24171" s="5"/>
    </row>
    <row r="24172" spans="5:16" x14ac:dyDescent="0.3">
      <c r="E24172" s="7"/>
      <c r="F24172" s="7"/>
      <c r="J24172" s="5"/>
      <c r="P24172" s="5"/>
    </row>
    <row r="24173" spans="5:16" x14ac:dyDescent="0.3">
      <c r="E24173" s="7"/>
      <c r="F24173" s="7"/>
      <c r="J24173" s="5"/>
      <c r="P24173" s="5"/>
    </row>
    <row r="24174" spans="5:16" x14ac:dyDescent="0.3">
      <c r="E24174" s="7"/>
      <c r="F24174" s="7"/>
      <c r="J24174" s="5"/>
      <c r="P24174" s="5"/>
    </row>
    <row r="24175" spans="5:16" x14ac:dyDescent="0.3">
      <c r="E24175" s="7"/>
      <c r="F24175" s="7"/>
      <c r="J24175" s="5"/>
      <c r="P24175" s="5"/>
    </row>
    <row r="24176" spans="5:16" x14ac:dyDescent="0.3">
      <c r="E24176" s="7"/>
      <c r="F24176" s="7"/>
      <c r="J24176" s="5"/>
      <c r="P24176" s="5"/>
    </row>
    <row r="24177" spans="5:16" x14ac:dyDescent="0.3">
      <c r="E24177" s="7"/>
      <c r="F24177" s="7"/>
      <c r="J24177" s="5"/>
      <c r="P24177" s="5"/>
    </row>
    <row r="24178" spans="5:16" x14ac:dyDescent="0.3">
      <c r="E24178" s="7"/>
      <c r="F24178" s="7"/>
      <c r="J24178" s="5"/>
      <c r="P24178" s="5"/>
    </row>
    <row r="24179" spans="5:16" x14ac:dyDescent="0.3">
      <c r="E24179" s="7"/>
      <c r="F24179" s="7"/>
      <c r="J24179" s="5"/>
      <c r="P24179" s="5"/>
    </row>
    <row r="24180" spans="5:16" x14ac:dyDescent="0.3">
      <c r="E24180" s="7"/>
      <c r="F24180" s="7"/>
      <c r="J24180" s="5"/>
      <c r="P24180" s="5"/>
    </row>
    <row r="24181" spans="5:16" x14ac:dyDescent="0.3">
      <c r="E24181" s="7"/>
      <c r="F24181" s="7"/>
      <c r="J24181" s="5"/>
      <c r="P24181" s="5"/>
    </row>
    <row r="24182" spans="5:16" x14ac:dyDescent="0.3">
      <c r="E24182" s="7"/>
      <c r="F24182" s="7"/>
      <c r="J24182" s="5"/>
      <c r="P24182" s="5"/>
    </row>
    <row r="24183" spans="5:16" x14ac:dyDescent="0.3">
      <c r="E24183" s="7"/>
      <c r="F24183" s="7"/>
      <c r="J24183" s="5"/>
      <c r="P24183" s="5"/>
    </row>
    <row r="24184" spans="5:16" x14ac:dyDescent="0.3">
      <c r="E24184" s="7"/>
      <c r="F24184" s="7"/>
      <c r="J24184" s="5"/>
      <c r="P24184" s="5"/>
    </row>
    <row r="24185" spans="5:16" x14ac:dyDescent="0.3">
      <c r="E24185" s="7"/>
      <c r="F24185" s="7"/>
      <c r="J24185" s="5"/>
      <c r="P24185" s="5"/>
    </row>
    <row r="24186" spans="5:16" x14ac:dyDescent="0.3">
      <c r="E24186" s="7"/>
      <c r="F24186" s="7"/>
      <c r="J24186" s="5"/>
      <c r="P24186" s="5"/>
    </row>
    <row r="24187" spans="5:16" x14ac:dyDescent="0.3">
      <c r="E24187" s="7"/>
      <c r="F24187" s="7"/>
      <c r="J24187" s="5"/>
      <c r="P24187" s="5"/>
    </row>
    <row r="24188" spans="5:16" x14ac:dyDescent="0.3">
      <c r="E24188" s="7"/>
      <c r="F24188" s="7"/>
      <c r="J24188" s="5"/>
      <c r="P24188" s="5"/>
    </row>
    <row r="24189" spans="5:16" x14ac:dyDescent="0.3">
      <c r="E24189" s="7"/>
      <c r="F24189" s="7"/>
      <c r="J24189" s="5"/>
      <c r="P24189" s="5"/>
    </row>
    <row r="24190" spans="5:16" x14ac:dyDescent="0.3">
      <c r="E24190" s="7"/>
      <c r="F24190" s="7"/>
      <c r="J24190" s="5"/>
      <c r="P24190" s="5"/>
    </row>
    <row r="24191" spans="5:16" x14ac:dyDescent="0.3">
      <c r="E24191" s="7"/>
      <c r="F24191" s="7"/>
      <c r="J24191" s="5"/>
      <c r="P24191" s="5"/>
    </row>
    <row r="24192" spans="5:16" x14ac:dyDescent="0.3">
      <c r="E24192" s="7"/>
      <c r="F24192" s="7"/>
      <c r="J24192" s="5"/>
      <c r="P24192" s="5"/>
    </row>
    <row r="24193" spans="5:16" x14ac:dyDescent="0.3">
      <c r="E24193" s="7"/>
      <c r="F24193" s="7"/>
      <c r="J24193" s="5"/>
      <c r="P24193" s="5"/>
    </row>
    <row r="24194" spans="5:16" x14ac:dyDescent="0.3">
      <c r="E24194" s="7"/>
      <c r="F24194" s="7"/>
      <c r="J24194" s="5"/>
      <c r="P24194" s="5"/>
    </row>
    <row r="24195" spans="5:16" x14ac:dyDescent="0.3">
      <c r="E24195" s="7"/>
      <c r="F24195" s="7"/>
      <c r="J24195" s="5"/>
      <c r="P24195" s="5"/>
    </row>
    <row r="24196" spans="5:16" x14ac:dyDescent="0.3">
      <c r="E24196" s="7"/>
      <c r="F24196" s="7"/>
      <c r="J24196" s="5"/>
      <c r="P24196" s="5"/>
    </row>
    <row r="24197" spans="5:16" x14ac:dyDescent="0.3">
      <c r="E24197" s="7"/>
      <c r="F24197" s="7"/>
      <c r="J24197" s="5"/>
      <c r="P24197" s="5"/>
    </row>
    <row r="24198" spans="5:16" x14ac:dyDescent="0.3">
      <c r="E24198" s="7"/>
      <c r="F24198" s="7"/>
      <c r="J24198" s="5"/>
      <c r="P24198" s="5"/>
    </row>
    <row r="24199" spans="5:16" x14ac:dyDescent="0.3">
      <c r="E24199" s="7"/>
      <c r="F24199" s="7"/>
      <c r="J24199" s="5"/>
      <c r="P24199" s="5"/>
    </row>
    <row r="24200" spans="5:16" x14ac:dyDescent="0.3">
      <c r="E24200" s="7"/>
      <c r="F24200" s="7"/>
      <c r="J24200" s="5"/>
      <c r="P24200" s="5"/>
    </row>
    <row r="24201" spans="5:16" x14ac:dyDescent="0.3">
      <c r="E24201" s="7"/>
      <c r="F24201" s="7"/>
      <c r="J24201" s="5"/>
      <c r="P24201" s="5"/>
    </row>
    <row r="24202" spans="5:16" x14ac:dyDescent="0.3">
      <c r="E24202" s="7"/>
      <c r="F24202" s="7"/>
      <c r="J24202" s="5"/>
      <c r="P24202" s="5"/>
    </row>
    <row r="24203" spans="5:16" x14ac:dyDescent="0.3">
      <c r="E24203" s="7"/>
      <c r="F24203" s="7"/>
      <c r="J24203" s="5"/>
      <c r="P24203" s="5"/>
    </row>
    <row r="24204" spans="5:16" x14ac:dyDescent="0.3">
      <c r="E24204" s="7"/>
      <c r="F24204" s="7"/>
      <c r="J24204" s="5"/>
      <c r="P24204" s="5"/>
    </row>
    <row r="24205" spans="5:16" x14ac:dyDescent="0.3">
      <c r="E24205" s="7"/>
      <c r="F24205" s="7"/>
      <c r="J24205" s="5"/>
      <c r="P24205" s="5"/>
    </row>
    <row r="24206" spans="5:16" x14ac:dyDescent="0.3">
      <c r="E24206" s="7"/>
      <c r="F24206" s="7"/>
      <c r="J24206" s="5"/>
      <c r="P24206" s="5"/>
    </row>
    <row r="24207" spans="5:16" x14ac:dyDescent="0.3">
      <c r="E24207" s="7"/>
      <c r="F24207" s="7"/>
      <c r="J24207" s="5"/>
      <c r="P24207" s="5"/>
    </row>
    <row r="24208" spans="5:16" x14ac:dyDescent="0.3">
      <c r="E24208" s="7"/>
      <c r="F24208" s="7"/>
      <c r="J24208" s="5"/>
      <c r="P24208" s="5"/>
    </row>
    <row r="24209" spans="5:16" x14ac:dyDescent="0.3">
      <c r="E24209" s="7"/>
      <c r="F24209" s="7"/>
      <c r="J24209" s="5"/>
      <c r="P24209" s="5"/>
    </row>
    <row r="24210" spans="5:16" x14ac:dyDescent="0.3">
      <c r="E24210" s="7"/>
      <c r="F24210" s="7"/>
      <c r="J24210" s="5"/>
      <c r="P24210" s="5"/>
    </row>
    <row r="24211" spans="5:16" x14ac:dyDescent="0.3">
      <c r="E24211" s="7"/>
      <c r="F24211" s="7"/>
      <c r="J24211" s="5"/>
      <c r="P24211" s="5"/>
    </row>
    <row r="24212" spans="5:16" x14ac:dyDescent="0.3">
      <c r="E24212" s="7"/>
      <c r="F24212" s="7"/>
      <c r="J24212" s="5"/>
      <c r="P24212" s="5"/>
    </row>
    <row r="24213" spans="5:16" x14ac:dyDescent="0.3">
      <c r="E24213" s="7"/>
      <c r="F24213" s="7"/>
      <c r="J24213" s="5"/>
      <c r="P24213" s="5"/>
    </row>
    <row r="24214" spans="5:16" x14ac:dyDescent="0.3">
      <c r="E24214" s="7"/>
      <c r="F24214" s="7"/>
      <c r="J24214" s="5"/>
      <c r="P24214" s="5"/>
    </row>
    <row r="24215" spans="5:16" x14ac:dyDescent="0.3">
      <c r="E24215" s="7"/>
      <c r="F24215" s="7"/>
      <c r="J24215" s="5"/>
      <c r="P24215" s="5"/>
    </row>
    <row r="24216" spans="5:16" x14ac:dyDescent="0.3">
      <c r="E24216" s="7"/>
      <c r="F24216" s="7"/>
      <c r="J24216" s="5"/>
      <c r="P24216" s="5"/>
    </row>
    <row r="24217" spans="5:16" x14ac:dyDescent="0.3">
      <c r="E24217" s="7"/>
      <c r="F24217" s="7"/>
      <c r="J24217" s="5"/>
      <c r="P24217" s="5"/>
    </row>
    <row r="24218" spans="5:16" x14ac:dyDescent="0.3">
      <c r="E24218" s="7"/>
      <c r="F24218" s="7"/>
      <c r="J24218" s="5"/>
      <c r="P24218" s="5"/>
    </row>
    <row r="24219" spans="5:16" x14ac:dyDescent="0.3">
      <c r="E24219" s="7"/>
      <c r="F24219" s="7"/>
      <c r="J24219" s="5"/>
      <c r="P24219" s="5"/>
    </row>
    <row r="24220" spans="5:16" x14ac:dyDescent="0.3">
      <c r="E24220" s="7"/>
      <c r="F24220" s="7"/>
      <c r="J24220" s="5"/>
      <c r="P24220" s="5"/>
    </row>
    <row r="24221" spans="5:16" x14ac:dyDescent="0.3">
      <c r="E24221" s="7"/>
      <c r="F24221" s="7"/>
      <c r="J24221" s="5"/>
      <c r="P24221" s="5"/>
    </row>
    <row r="24222" spans="5:16" x14ac:dyDescent="0.3">
      <c r="E24222" s="7"/>
      <c r="F24222" s="7"/>
      <c r="J24222" s="5"/>
      <c r="P24222" s="5"/>
    </row>
    <row r="24223" spans="5:16" x14ac:dyDescent="0.3">
      <c r="E24223" s="7"/>
      <c r="F24223" s="7"/>
      <c r="J24223" s="5"/>
      <c r="P24223" s="5"/>
    </row>
    <row r="24224" spans="5:16" x14ac:dyDescent="0.3">
      <c r="E24224" s="7"/>
      <c r="F24224" s="7"/>
      <c r="J24224" s="5"/>
      <c r="P24224" s="5"/>
    </row>
    <row r="24225" spans="5:16" x14ac:dyDescent="0.3">
      <c r="E24225" s="7"/>
      <c r="F24225" s="7"/>
      <c r="J24225" s="5"/>
      <c r="P24225" s="5"/>
    </row>
    <row r="24226" spans="5:16" x14ac:dyDescent="0.3">
      <c r="E24226" s="7"/>
      <c r="F24226" s="7"/>
      <c r="J24226" s="5"/>
      <c r="P24226" s="5"/>
    </row>
    <row r="24227" spans="5:16" x14ac:dyDescent="0.3">
      <c r="E24227" s="7"/>
      <c r="F24227" s="7"/>
      <c r="J24227" s="5"/>
      <c r="P24227" s="5"/>
    </row>
    <row r="24228" spans="5:16" x14ac:dyDescent="0.3">
      <c r="E24228" s="7"/>
      <c r="F24228" s="7"/>
      <c r="J24228" s="5"/>
      <c r="P24228" s="5"/>
    </row>
    <row r="24229" spans="5:16" x14ac:dyDescent="0.3">
      <c r="E24229" s="7"/>
      <c r="F24229" s="7"/>
      <c r="J24229" s="5"/>
      <c r="P24229" s="5"/>
    </row>
    <row r="24230" spans="5:16" x14ac:dyDescent="0.3">
      <c r="E24230" s="7"/>
      <c r="F24230" s="7"/>
      <c r="J24230" s="5"/>
      <c r="P24230" s="5"/>
    </row>
    <row r="24231" spans="5:16" x14ac:dyDescent="0.3">
      <c r="E24231" s="7"/>
      <c r="F24231" s="7"/>
      <c r="J24231" s="5"/>
      <c r="P24231" s="5"/>
    </row>
    <row r="24232" spans="5:16" x14ac:dyDescent="0.3">
      <c r="E24232" s="7"/>
      <c r="F24232" s="7"/>
      <c r="J24232" s="5"/>
      <c r="P24232" s="5"/>
    </row>
    <row r="24233" spans="5:16" x14ac:dyDescent="0.3">
      <c r="E24233" s="7"/>
      <c r="F24233" s="7"/>
      <c r="J24233" s="5"/>
      <c r="P24233" s="5"/>
    </row>
    <row r="24234" spans="5:16" x14ac:dyDescent="0.3">
      <c r="E24234" s="7"/>
      <c r="F24234" s="7"/>
      <c r="J24234" s="5"/>
      <c r="P24234" s="5"/>
    </row>
    <row r="24235" spans="5:16" x14ac:dyDescent="0.3">
      <c r="E24235" s="7"/>
      <c r="F24235" s="7"/>
      <c r="J24235" s="5"/>
      <c r="P24235" s="5"/>
    </row>
    <row r="24236" spans="5:16" x14ac:dyDescent="0.3">
      <c r="E24236" s="7"/>
      <c r="F24236" s="7"/>
      <c r="J24236" s="5"/>
      <c r="P24236" s="5"/>
    </row>
    <row r="24237" spans="5:16" x14ac:dyDescent="0.3">
      <c r="E24237" s="7"/>
      <c r="F24237" s="7"/>
      <c r="J24237" s="5"/>
      <c r="P24237" s="5"/>
    </row>
    <row r="24238" spans="5:16" x14ac:dyDescent="0.3">
      <c r="E24238" s="7"/>
      <c r="F24238" s="7"/>
      <c r="J24238" s="5"/>
      <c r="P24238" s="5"/>
    </row>
    <row r="24239" spans="5:16" x14ac:dyDescent="0.3">
      <c r="E24239" s="7"/>
      <c r="F24239" s="7"/>
      <c r="J24239" s="5"/>
      <c r="P24239" s="5"/>
    </row>
    <row r="24240" spans="5:16" x14ac:dyDescent="0.3">
      <c r="E24240" s="7"/>
      <c r="F24240" s="7"/>
      <c r="J24240" s="5"/>
      <c r="P24240" s="5"/>
    </row>
    <row r="24241" spans="5:16" x14ac:dyDescent="0.3">
      <c r="E24241" s="7"/>
      <c r="F24241" s="7"/>
      <c r="J24241" s="5"/>
      <c r="P24241" s="5"/>
    </row>
    <row r="24242" spans="5:16" x14ac:dyDescent="0.3">
      <c r="E24242" s="7"/>
      <c r="F24242" s="7"/>
      <c r="J24242" s="5"/>
      <c r="P24242" s="5"/>
    </row>
    <row r="24243" spans="5:16" x14ac:dyDescent="0.3">
      <c r="E24243" s="7"/>
      <c r="F24243" s="7"/>
      <c r="J24243" s="5"/>
      <c r="P24243" s="5"/>
    </row>
    <row r="24244" spans="5:16" x14ac:dyDescent="0.3">
      <c r="E24244" s="7"/>
      <c r="F24244" s="7"/>
      <c r="J24244" s="5"/>
      <c r="P24244" s="5"/>
    </row>
    <row r="24245" spans="5:16" x14ac:dyDescent="0.3">
      <c r="E24245" s="7"/>
      <c r="F24245" s="7"/>
      <c r="J24245" s="5"/>
      <c r="P24245" s="5"/>
    </row>
    <row r="24246" spans="5:16" x14ac:dyDescent="0.3">
      <c r="E24246" s="7"/>
      <c r="F24246" s="7"/>
      <c r="J24246" s="5"/>
      <c r="P24246" s="5"/>
    </row>
    <row r="24247" spans="5:16" x14ac:dyDescent="0.3">
      <c r="E24247" s="7"/>
      <c r="F24247" s="7"/>
      <c r="J24247" s="5"/>
      <c r="P24247" s="5"/>
    </row>
    <row r="24248" spans="5:16" x14ac:dyDescent="0.3">
      <c r="E24248" s="7"/>
      <c r="F24248" s="7"/>
      <c r="J24248" s="5"/>
      <c r="P24248" s="5"/>
    </row>
    <row r="24249" spans="5:16" x14ac:dyDescent="0.3">
      <c r="E24249" s="7"/>
      <c r="F24249" s="7"/>
      <c r="J24249" s="5"/>
      <c r="P24249" s="5"/>
    </row>
    <row r="24250" spans="5:16" x14ac:dyDescent="0.3">
      <c r="E24250" s="7"/>
      <c r="F24250" s="7"/>
      <c r="J24250" s="5"/>
      <c r="P24250" s="5"/>
    </row>
    <row r="24251" spans="5:16" x14ac:dyDescent="0.3">
      <c r="E24251" s="7"/>
      <c r="F24251" s="7"/>
      <c r="J24251" s="5"/>
      <c r="P24251" s="5"/>
    </row>
    <row r="24252" spans="5:16" x14ac:dyDescent="0.3">
      <c r="E24252" s="7"/>
      <c r="F24252" s="7"/>
      <c r="J24252" s="5"/>
      <c r="P24252" s="5"/>
    </row>
    <row r="24253" spans="5:16" x14ac:dyDescent="0.3">
      <c r="E24253" s="7"/>
      <c r="F24253" s="7"/>
      <c r="J24253" s="5"/>
      <c r="P24253" s="5"/>
    </row>
    <row r="24254" spans="5:16" x14ac:dyDescent="0.3">
      <c r="E24254" s="7"/>
      <c r="F24254" s="7"/>
      <c r="J24254" s="5"/>
      <c r="P24254" s="5"/>
    </row>
    <row r="24255" spans="5:16" x14ac:dyDescent="0.3">
      <c r="E24255" s="7"/>
      <c r="F24255" s="7"/>
      <c r="J24255" s="5"/>
      <c r="P24255" s="5"/>
    </row>
    <row r="24256" spans="5:16" x14ac:dyDescent="0.3">
      <c r="E24256" s="7"/>
      <c r="F24256" s="7"/>
      <c r="J24256" s="5"/>
      <c r="P24256" s="5"/>
    </row>
    <row r="24257" spans="5:16" x14ac:dyDescent="0.3">
      <c r="E24257" s="7"/>
      <c r="F24257" s="7"/>
      <c r="J24257" s="5"/>
      <c r="P24257" s="5"/>
    </row>
    <row r="24258" spans="5:16" x14ac:dyDescent="0.3">
      <c r="E24258" s="7"/>
      <c r="F24258" s="7"/>
      <c r="J24258" s="5"/>
      <c r="P24258" s="5"/>
    </row>
    <row r="24259" spans="5:16" x14ac:dyDescent="0.3">
      <c r="E24259" s="7"/>
      <c r="F24259" s="7"/>
      <c r="J24259" s="5"/>
      <c r="P24259" s="5"/>
    </row>
    <row r="24260" spans="5:16" x14ac:dyDescent="0.3">
      <c r="E24260" s="7"/>
      <c r="F24260" s="7"/>
      <c r="J24260" s="5"/>
      <c r="P24260" s="5"/>
    </row>
    <row r="24261" spans="5:16" x14ac:dyDescent="0.3">
      <c r="E24261" s="7"/>
      <c r="F24261" s="7"/>
      <c r="J24261" s="5"/>
      <c r="P24261" s="5"/>
    </row>
    <row r="24262" spans="5:16" x14ac:dyDescent="0.3">
      <c r="E24262" s="7"/>
      <c r="F24262" s="7"/>
      <c r="J24262" s="5"/>
      <c r="P24262" s="5"/>
    </row>
    <row r="24263" spans="5:16" x14ac:dyDescent="0.3">
      <c r="E24263" s="7"/>
      <c r="F24263" s="7"/>
      <c r="J24263" s="5"/>
      <c r="P24263" s="5"/>
    </row>
    <row r="24264" spans="5:16" x14ac:dyDescent="0.3">
      <c r="E24264" s="7"/>
      <c r="F24264" s="7"/>
      <c r="J24264" s="5"/>
      <c r="P24264" s="5"/>
    </row>
    <row r="24265" spans="5:16" x14ac:dyDescent="0.3">
      <c r="E24265" s="7"/>
      <c r="F24265" s="7"/>
      <c r="J24265" s="5"/>
      <c r="P24265" s="5"/>
    </row>
    <row r="24266" spans="5:16" x14ac:dyDescent="0.3">
      <c r="E24266" s="7"/>
      <c r="F24266" s="7"/>
      <c r="J24266" s="5"/>
      <c r="P24266" s="5"/>
    </row>
    <row r="24267" spans="5:16" x14ac:dyDescent="0.3">
      <c r="E24267" s="7"/>
      <c r="F24267" s="7"/>
      <c r="J24267" s="5"/>
      <c r="P24267" s="5"/>
    </row>
    <row r="24268" spans="5:16" x14ac:dyDescent="0.3">
      <c r="E24268" s="7"/>
      <c r="F24268" s="7"/>
      <c r="J24268" s="5"/>
      <c r="P24268" s="5"/>
    </row>
    <row r="24269" spans="5:16" x14ac:dyDescent="0.3">
      <c r="E24269" s="7"/>
      <c r="F24269" s="7"/>
      <c r="J24269" s="5"/>
      <c r="P24269" s="5"/>
    </row>
    <row r="24270" spans="5:16" x14ac:dyDescent="0.3">
      <c r="E24270" s="7"/>
      <c r="F24270" s="7"/>
      <c r="J24270" s="5"/>
      <c r="P24270" s="5"/>
    </row>
    <row r="24271" spans="5:16" x14ac:dyDescent="0.3">
      <c r="E24271" s="7"/>
      <c r="F24271" s="7"/>
      <c r="J24271" s="5"/>
      <c r="P24271" s="5"/>
    </row>
    <row r="24272" spans="5:16" x14ac:dyDescent="0.3">
      <c r="E24272" s="7"/>
      <c r="F24272" s="7"/>
      <c r="J24272" s="5"/>
      <c r="P24272" s="5"/>
    </row>
    <row r="24273" spans="5:16" x14ac:dyDescent="0.3">
      <c r="E24273" s="7"/>
      <c r="F24273" s="7"/>
      <c r="J24273" s="5"/>
      <c r="P24273" s="5"/>
    </row>
    <row r="24274" spans="5:16" x14ac:dyDescent="0.3">
      <c r="E24274" s="7"/>
      <c r="F24274" s="7"/>
      <c r="J24274" s="5"/>
      <c r="P24274" s="5"/>
    </row>
    <row r="24275" spans="5:16" x14ac:dyDescent="0.3">
      <c r="E24275" s="7"/>
      <c r="F24275" s="7"/>
      <c r="J24275" s="5"/>
      <c r="P24275" s="5"/>
    </row>
    <row r="24276" spans="5:16" x14ac:dyDescent="0.3">
      <c r="E24276" s="7"/>
      <c r="F24276" s="7"/>
      <c r="J24276" s="5"/>
      <c r="P24276" s="5"/>
    </row>
    <row r="24277" spans="5:16" x14ac:dyDescent="0.3">
      <c r="E24277" s="7"/>
      <c r="F24277" s="7"/>
      <c r="J24277" s="5"/>
      <c r="P24277" s="5"/>
    </row>
    <row r="24278" spans="5:16" x14ac:dyDescent="0.3">
      <c r="E24278" s="7"/>
      <c r="F24278" s="7"/>
      <c r="J24278" s="5"/>
      <c r="P24278" s="5"/>
    </row>
    <row r="24279" spans="5:16" x14ac:dyDescent="0.3">
      <c r="E24279" s="7"/>
      <c r="F24279" s="7"/>
      <c r="J24279" s="5"/>
      <c r="P24279" s="5"/>
    </row>
    <row r="24280" spans="5:16" x14ac:dyDescent="0.3">
      <c r="E24280" s="7"/>
      <c r="F24280" s="7"/>
      <c r="J24280" s="5"/>
      <c r="P24280" s="5"/>
    </row>
    <row r="24281" spans="5:16" x14ac:dyDescent="0.3">
      <c r="E24281" s="7"/>
      <c r="F24281" s="7"/>
      <c r="J24281" s="5"/>
      <c r="P24281" s="5"/>
    </row>
    <row r="24282" spans="5:16" x14ac:dyDescent="0.3">
      <c r="E24282" s="7"/>
      <c r="F24282" s="7"/>
      <c r="J24282" s="5"/>
      <c r="P24282" s="5"/>
    </row>
    <row r="24283" spans="5:16" x14ac:dyDescent="0.3">
      <c r="E24283" s="7"/>
      <c r="F24283" s="7"/>
      <c r="J24283" s="5"/>
      <c r="P24283" s="5"/>
    </row>
    <row r="24284" spans="5:16" x14ac:dyDescent="0.3">
      <c r="E24284" s="7"/>
      <c r="F24284" s="7"/>
      <c r="J24284" s="5"/>
      <c r="P24284" s="5"/>
    </row>
    <row r="24285" spans="5:16" x14ac:dyDescent="0.3">
      <c r="E24285" s="7"/>
      <c r="F24285" s="7"/>
      <c r="J24285" s="5"/>
      <c r="P24285" s="5"/>
    </row>
    <row r="24286" spans="5:16" x14ac:dyDescent="0.3">
      <c r="E24286" s="7"/>
      <c r="F24286" s="7"/>
      <c r="J24286" s="5"/>
      <c r="P24286" s="5"/>
    </row>
    <row r="24287" spans="5:16" x14ac:dyDescent="0.3">
      <c r="E24287" s="7"/>
      <c r="F24287" s="7"/>
      <c r="J24287" s="5"/>
      <c r="P24287" s="5"/>
    </row>
    <row r="24288" spans="5:16" x14ac:dyDescent="0.3">
      <c r="E24288" s="7"/>
      <c r="F24288" s="7"/>
      <c r="J24288" s="5"/>
      <c r="P24288" s="5"/>
    </row>
    <row r="24289" spans="5:16" x14ac:dyDescent="0.3">
      <c r="E24289" s="7"/>
      <c r="F24289" s="7"/>
      <c r="J24289" s="5"/>
      <c r="P24289" s="5"/>
    </row>
    <row r="24290" spans="5:16" x14ac:dyDescent="0.3">
      <c r="E24290" s="7"/>
      <c r="F24290" s="7"/>
      <c r="J24290" s="5"/>
      <c r="P24290" s="5"/>
    </row>
    <row r="24291" spans="5:16" x14ac:dyDescent="0.3">
      <c r="E24291" s="7"/>
      <c r="F24291" s="7"/>
      <c r="J24291" s="5"/>
      <c r="P24291" s="5"/>
    </row>
    <row r="24292" spans="5:16" x14ac:dyDescent="0.3">
      <c r="E24292" s="7"/>
      <c r="F24292" s="7"/>
      <c r="J24292" s="5"/>
      <c r="P24292" s="5"/>
    </row>
    <row r="24293" spans="5:16" x14ac:dyDescent="0.3">
      <c r="E24293" s="7"/>
      <c r="F24293" s="7"/>
      <c r="J24293" s="5"/>
      <c r="P24293" s="5"/>
    </row>
    <row r="24294" spans="5:16" x14ac:dyDescent="0.3">
      <c r="E24294" s="7"/>
      <c r="F24294" s="7"/>
      <c r="J24294" s="5"/>
      <c r="P24294" s="5"/>
    </row>
    <row r="24295" spans="5:16" x14ac:dyDescent="0.3">
      <c r="E24295" s="7"/>
      <c r="F24295" s="7"/>
      <c r="J24295" s="5"/>
      <c r="P24295" s="5"/>
    </row>
    <row r="24296" spans="5:16" x14ac:dyDescent="0.3">
      <c r="E24296" s="7"/>
      <c r="F24296" s="7"/>
      <c r="J24296" s="5"/>
      <c r="P24296" s="5"/>
    </row>
    <row r="24297" spans="5:16" x14ac:dyDescent="0.3">
      <c r="E24297" s="7"/>
      <c r="F24297" s="7"/>
      <c r="J24297" s="5"/>
      <c r="P24297" s="5"/>
    </row>
    <row r="24298" spans="5:16" x14ac:dyDescent="0.3">
      <c r="E24298" s="7"/>
      <c r="F24298" s="7"/>
      <c r="J24298" s="5"/>
      <c r="P24298" s="5"/>
    </row>
    <row r="24299" spans="5:16" x14ac:dyDescent="0.3">
      <c r="E24299" s="7"/>
      <c r="F24299" s="7"/>
      <c r="J24299" s="5"/>
      <c r="P24299" s="5"/>
    </row>
    <row r="24300" spans="5:16" x14ac:dyDescent="0.3">
      <c r="E24300" s="7"/>
      <c r="F24300" s="7"/>
      <c r="J24300" s="5"/>
      <c r="P24300" s="5"/>
    </row>
    <row r="24301" spans="5:16" x14ac:dyDescent="0.3">
      <c r="E24301" s="7"/>
      <c r="F24301" s="7"/>
      <c r="J24301" s="5"/>
      <c r="P24301" s="5"/>
    </row>
    <row r="24302" spans="5:16" x14ac:dyDescent="0.3">
      <c r="E24302" s="7"/>
      <c r="F24302" s="7"/>
      <c r="J24302" s="5"/>
      <c r="P24302" s="5"/>
    </row>
    <row r="24303" spans="5:16" x14ac:dyDescent="0.3">
      <c r="E24303" s="7"/>
      <c r="F24303" s="7"/>
      <c r="J24303" s="5"/>
      <c r="P24303" s="5"/>
    </row>
    <row r="24304" spans="5:16" x14ac:dyDescent="0.3">
      <c r="E24304" s="7"/>
      <c r="F24304" s="7"/>
      <c r="J24304" s="5"/>
      <c r="P24304" s="5"/>
    </row>
    <row r="24305" spans="5:16" x14ac:dyDescent="0.3">
      <c r="E24305" s="7"/>
      <c r="F24305" s="7"/>
      <c r="J24305" s="5"/>
      <c r="P24305" s="5"/>
    </row>
    <row r="24306" spans="5:16" x14ac:dyDescent="0.3">
      <c r="E24306" s="7"/>
      <c r="F24306" s="7"/>
      <c r="J24306" s="5"/>
      <c r="P24306" s="5"/>
    </row>
    <row r="24307" spans="5:16" x14ac:dyDescent="0.3">
      <c r="E24307" s="7"/>
      <c r="F24307" s="7"/>
      <c r="J24307" s="5"/>
      <c r="P24307" s="5"/>
    </row>
    <row r="24308" spans="5:16" x14ac:dyDescent="0.3">
      <c r="E24308" s="7"/>
      <c r="F24308" s="7"/>
      <c r="J24308" s="5"/>
      <c r="P24308" s="5"/>
    </row>
    <row r="24309" spans="5:16" x14ac:dyDescent="0.3">
      <c r="E24309" s="7"/>
      <c r="F24309" s="7"/>
      <c r="J24309" s="5"/>
      <c r="P24309" s="5"/>
    </row>
    <row r="24310" spans="5:16" x14ac:dyDescent="0.3">
      <c r="E24310" s="7"/>
      <c r="F24310" s="7"/>
      <c r="J24310" s="5"/>
      <c r="P24310" s="5"/>
    </row>
    <row r="24311" spans="5:16" x14ac:dyDescent="0.3">
      <c r="E24311" s="7"/>
      <c r="F24311" s="7"/>
      <c r="J24311" s="5"/>
      <c r="P24311" s="5"/>
    </row>
    <row r="24312" spans="5:16" x14ac:dyDescent="0.3">
      <c r="E24312" s="7"/>
      <c r="F24312" s="7"/>
      <c r="J24312" s="5"/>
      <c r="P24312" s="5"/>
    </row>
    <row r="24313" spans="5:16" x14ac:dyDescent="0.3">
      <c r="E24313" s="7"/>
      <c r="F24313" s="7"/>
      <c r="J24313" s="5"/>
      <c r="P24313" s="5"/>
    </row>
    <row r="24314" spans="5:16" x14ac:dyDescent="0.3">
      <c r="E24314" s="7"/>
      <c r="F24314" s="7"/>
      <c r="J24314" s="5"/>
      <c r="P24314" s="5"/>
    </row>
    <row r="24315" spans="5:16" x14ac:dyDescent="0.3">
      <c r="E24315" s="7"/>
      <c r="F24315" s="7"/>
      <c r="J24315" s="5"/>
      <c r="P24315" s="5"/>
    </row>
    <row r="24316" spans="5:16" x14ac:dyDescent="0.3">
      <c r="E24316" s="7"/>
      <c r="F24316" s="7"/>
      <c r="J24316" s="5"/>
      <c r="P24316" s="5"/>
    </row>
    <row r="24317" spans="5:16" x14ac:dyDescent="0.3">
      <c r="E24317" s="7"/>
      <c r="F24317" s="7"/>
      <c r="J24317" s="5"/>
      <c r="P24317" s="5"/>
    </row>
    <row r="24318" spans="5:16" x14ac:dyDescent="0.3">
      <c r="E24318" s="7"/>
      <c r="F24318" s="7"/>
      <c r="J24318" s="5"/>
      <c r="P24318" s="5"/>
    </row>
    <row r="24319" spans="5:16" x14ac:dyDescent="0.3">
      <c r="E24319" s="7"/>
      <c r="F24319" s="7"/>
      <c r="J24319" s="5"/>
      <c r="P24319" s="5"/>
    </row>
    <row r="24320" spans="5:16" x14ac:dyDescent="0.3">
      <c r="E24320" s="7"/>
      <c r="F24320" s="7"/>
      <c r="J24320" s="5"/>
      <c r="P24320" s="5"/>
    </row>
    <row r="24321" spans="5:16" x14ac:dyDescent="0.3">
      <c r="E24321" s="7"/>
      <c r="F24321" s="7"/>
      <c r="J24321" s="5"/>
      <c r="P24321" s="5"/>
    </row>
    <row r="24322" spans="5:16" x14ac:dyDescent="0.3">
      <c r="E24322" s="7"/>
      <c r="F24322" s="7"/>
      <c r="J24322" s="5"/>
      <c r="P24322" s="5"/>
    </row>
    <row r="24323" spans="5:16" x14ac:dyDescent="0.3">
      <c r="E24323" s="7"/>
      <c r="F24323" s="7"/>
      <c r="J24323" s="5"/>
      <c r="P24323" s="5"/>
    </row>
    <row r="24324" spans="5:16" x14ac:dyDescent="0.3">
      <c r="E24324" s="7"/>
      <c r="F24324" s="7"/>
      <c r="J24324" s="5"/>
      <c r="P24324" s="5"/>
    </row>
    <row r="24325" spans="5:16" x14ac:dyDescent="0.3">
      <c r="E24325" s="7"/>
      <c r="F24325" s="7"/>
      <c r="J24325" s="5"/>
      <c r="P24325" s="5"/>
    </row>
    <row r="24326" spans="5:16" x14ac:dyDescent="0.3">
      <c r="E24326" s="7"/>
      <c r="F24326" s="7"/>
      <c r="J24326" s="5"/>
      <c r="P24326" s="5"/>
    </row>
    <row r="24327" spans="5:16" x14ac:dyDescent="0.3">
      <c r="E24327" s="7"/>
      <c r="F24327" s="7"/>
      <c r="J24327" s="5"/>
      <c r="P24327" s="5"/>
    </row>
    <row r="24328" spans="5:16" x14ac:dyDescent="0.3">
      <c r="E24328" s="7"/>
      <c r="F24328" s="7"/>
      <c r="J24328" s="5"/>
      <c r="P24328" s="5"/>
    </row>
    <row r="24329" spans="5:16" x14ac:dyDescent="0.3">
      <c r="E24329" s="7"/>
      <c r="F24329" s="7"/>
      <c r="J24329" s="5"/>
      <c r="P24329" s="5"/>
    </row>
    <row r="24330" spans="5:16" x14ac:dyDescent="0.3">
      <c r="E24330" s="7"/>
      <c r="F24330" s="7"/>
      <c r="J24330" s="5"/>
      <c r="P24330" s="5"/>
    </row>
    <row r="24331" spans="5:16" x14ac:dyDescent="0.3">
      <c r="E24331" s="7"/>
      <c r="F24331" s="7"/>
      <c r="J24331" s="5"/>
      <c r="P24331" s="5"/>
    </row>
    <row r="24332" spans="5:16" x14ac:dyDescent="0.3">
      <c r="E24332" s="7"/>
      <c r="F24332" s="7"/>
      <c r="J24332" s="5"/>
      <c r="P24332" s="5"/>
    </row>
    <row r="24333" spans="5:16" x14ac:dyDescent="0.3">
      <c r="E24333" s="7"/>
      <c r="F24333" s="7"/>
      <c r="J24333" s="5"/>
      <c r="P24333" s="5"/>
    </row>
    <row r="24334" spans="5:16" x14ac:dyDescent="0.3">
      <c r="E24334" s="7"/>
      <c r="F24334" s="7"/>
      <c r="J24334" s="5"/>
      <c r="P24334" s="5"/>
    </row>
    <row r="24335" spans="5:16" x14ac:dyDescent="0.3">
      <c r="E24335" s="7"/>
      <c r="F24335" s="7"/>
      <c r="J24335" s="5"/>
      <c r="P24335" s="5"/>
    </row>
    <row r="24336" spans="5:16" x14ac:dyDescent="0.3">
      <c r="E24336" s="7"/>
      <c r="F24336" s="7"/>
      <c r="J24336" s="5"/>
      <c r="P24336" s="5"/>
    </row>
    <row r="24337" spans="5:16" x14ac:dyDescent="0.3">
      <c r="E24337" s="7"/>
      <c r="F24337" s="7"/>
      <c r="J24337" s="5"/>
      <c r="P24337" s="5"/>
    </row>
    <row r="24338" spans="5:16" x14ac:dyDescent="0.3">
      <c r="E24338" s="7"/>
      <c r="F24338" s="7"/>
      <c r="J24338" s="5"/>
      <c r="P24338" s="5"/>
    </row>
    <row r="24339" spans="5:16" x14ac:dyDescent="0.3">
      <c r="E24339" s="7"/>
      <c r="F24339" s="7"/>
      <c r="J24339" s="5"/>
      <c r="P24339" s="5"/>
    </row>
    <row r="24340" spans="5:16" x14ac:dyDescent="0.3">
      <c r="E24340" s="7"/>
      <c r="F24340" s="7"/>
      <c r="J24340" s="5"/>
      <c r="P24340" s="5"/>
    </row>
    <row r="24341" spans="5:16" x14ac:dyDescent="0.3">
      <c r="E24341" s="7"/>
      <c r="F24341" s="7"/>
      <c r="J24341" s="5"/>
      <c r="P24341" s="5"/>
    </row>
    <row r="24342" spans="5:16" x14ac:dyDescent="0.3">
      <c r="E24342" s="7"/>
      <c r="F24342" s="7"/>
      <c r="J24342" s="5"/>
      <c r="P24342" s="5"/>
    </row>
    <row r="24343" spans="5:16" x14ac:dyDescent="0.3">
      <c r="E24343" s="7"/>
      <c r="F24343" s="7"/>
      <c r="J24343" s="5"/>
      <c r="P24343" s="5"/>
    </row>
    <row r="24344" spans="5:16" x14ac:dyDescent="0.3">
      <c r="E24344" s="7"/>
      <c r="F24344" s="7"/>
      <c r="J24344" s="5"/>
      <c r="P24344" s="5"/>
    </row>
    <row r="24345" spans="5:16" x14ac:dyDescent="0.3">
      <c r="E24345" s="7"/>
      <c r="F24345" s="7"/>
      <c r="J24345" s="5"/>
      <c r="P24345" s="5"/>
    </row>
    <row r="24346" spans="5:16" x14ac:dyDescent="0.3">
      <c r="E24346" s="7"/>
      <c r="F24346" s="7"/>
      <c r="J24346" s="5"/>
      <c r="P24346" s="5"/>
    </row>
    <row r="24347" spans="5:16" x14ac:dyDescent="0.3">
      <c r="E24347" s="7"/>
      <c r="F24347" s="7"/>
      <c r="J24347" s="5"/>
      <c r="P24347" s="5"/>
    </row>
    <row r="24348" spans="5:16" x14ac:dyDescent="0.3">
      <c r="E24348" s="7"/>
      <c r="F24348" s="7"/>
      <c r="J24348" s="5"/>
      <c r="P24348" s="5"/>
    </row>
    <row r="24349" spans="5:16" x14ac:dyDescent="0.3">
      <c r="E24349" s="7"/>
      <c r="F24349" s="7"/>
      <c r="J24349" s="5"/>
      <c r="P24349" s="5"/>
    </row>
    <row r="24350" spans="5:16" x14ac:dyDescent="0.3">
      <c r="E24350" s="7"/>
      <c r="F24350" s="7"/>
      <c r="J24350" s="5"/>
      <c r="P24350" s="5"/>
    </row>
    <row r="24351" spans="5:16" x14ac:dyDescent="0.3">
      <c r="E24351" s="7"/>
      <c r="F24351" s="7"/>
      <c r="J24351" s="5"/>
      <c r="P24351" s="5"/>
    </row>
    <row r="24352" spans="5:16" x14ac:dyDescent="0.3">
      <c r="E24352" s="7"/>
      <c r="F24352" s="7"/>
      <c r="J24352" s="5"/>
      <c r="P24352" s="5"/>
    </row>
    <row r="24353" spans="5:16" x14ac:dyDescent="0.3">
      <c r="E24353" s="7"/>
      <c r="F24353" s="7"/>
      <c r="J24353" s="5"/>
      <c r="P24353" s="5"/>
    </row>
    <row r="24354" spans="5:16" x14ac:dyDescent="0.3">
      <c r="E24354" s="7"/>
      <c r="F24354" s="7"/>
      <c r="J24354" s="5"/>
      <c r="P24354" s="5"/>
    </row>
    <row r="24355" spans="5:16" x14ac:dyDescent="0.3">
      <c r="E24355" s="7"/>
      <c r="F24355" s="7"/>
      <c r="J24355" s="5"/>
      <c r="P24355" s="5"/>
    </row>
    <row r="24356" spans="5:16" x14ac:dyDescent="0.3">
      <c r="E24356" s="7"/>
      <c r="F24356" s="7"/>
      <c r="J24356" s="5"/>
      <c r="P24356" s="5"/>
    </row>
    <row r="24357" spans="5:16" x14ac:dyDescent="0.3">
      <c r="E24357" s="7"/>
      <c r="F24357" s="7"/>
      <c r="J24357" s="5"/>
      <c r="P24357" s="5"/>
    </row>
    <row r="24358" spans="5:16" x14ac:dyDescent="0.3">
      <c r="E24358" s="7"/>
      <c r="F24358" s="7"/>
      <c r="J24358" s="5"/>
      <c r="P24358" s="5"/>
    </row>
    <row r="24359" spans="5:16" x14ac:dyDescent="0.3">
      <c r="E24359" s="7"/>
      <c r="F24359" s="7"/>
      <c r="J24359" s="5"/>
      <c r="P24359" s="5"/>
    </row>
    <row r="24360" spans="5:16" x14ac:dyDescent="0.3">
      <c r="E24360" s="7"/>
      <c r="F24360" s="7"/>
      <c r="J24360" s="5"/>
      <c r="P24360" s="5"/>
    </row>
    <row r="24361" spans="5:16" x14ac:dyDescent="0.3">
      <c r="E24361" s="7"/>
      <c r="F24361" s="7"/>
      <c r="J24361" s="5"/>
      <c r="P24361" s="5"/>
    </row>
    <row r="24362" spans="5:16" x14ac:dyDescent="0.3">
      <c r="E24362" s="7"/>
      <c r="F24362" s="7"/>
      <c r="J24362" s="5"/>
      <c r="P24362" s="5"/>
    </row>
    <row r="24363" spans="5:16" x14ac:dyDescent="0.3">
      <c r="E24363" s="7"/>
      <c r="F24363" s="7"/>
      <c r="J24363" s="5"/>
      <c r="P24363" s="5"/>
    </row>
    <row r="24364" spans="5:16" x14ac:dyDescent="0.3">
      <c r="E24364" s="7"/>
      <c r="F24364" s="7"/>
      <c r="J24364" s="5"/>
      <c r="P24364" s="5"/>
    </row>
    <row r="24365" spans="5:16" x14ac:dyDescent="0.3">
      <c r="E24365" s="7"/>
      <c r="F24365" s="7"/>
      <c r="J24365" s="5"/>
      <c r="P24365" s="5"/>
    </row>
    <row r="24366" spans="5:16" x14ac:dyDescent="0.3">
      <c r="E24366" s="7"/>
      <c r="F24366" s="7"/>
      <c r="J24366" s="5"/>
      <c r="P24366" s="5"/>
    </row>
    <row r="24367" spans="5:16" x14ac:dyDescent="0.3">
      <c r="E24367" s="7"/>
      <c r="F24367" s="7"/>
      <c r="J24367" s="5"/>
      <c r="P24367" s="5"/>
    </row>
    <row r="24368" spans="5:16" x14ac:dyDescent="0.3">
      <c r="E24368" s="7"/>
      <c r="F24368" s="7"/>
      <c r="J24368" s="5"/>
      <c r="P24368" s="5"/>
    </row>
    <row r="24369" spans="5:16" x14ac:dyDescent="0.3">
      <c r="E24369" s="7"/>
      <c r="F24369" s="7"/>
      <c r="J24369" s="5"/>
      <c r="P24369" s="5"/>
    </row>
    <row r="24370" spans="5:16" x14ac:dyDescent="0.3">
      <c r="E24370" s="7"/>
      <c r="F24370" s="7"/>
      <c r="J24370" s="5"/>
      <c r="P24370" s="5"/>
    </row>
    <row r="24371" spans="5:16" x14ac:dyDescent="0.3">
      <c r="E24371" s="7"/>
      <c r="F24371" s="7"/>
      <c r="J24371" s="5"/>
      <c r="P24371" s="5"/>
    </row>
    <row r="24372" spans="5:16" x14ac:dyDescent="0.3">
      <c r="E24372" s="7"/>
      <c r="F24372" s="7"/>
      <c r="J24372" s="5"/>
      <c r="P24372" s="5"/>
    </row>
    <row r="24373" spans="5:16" x14ac:dyDescent="0.3">
      <c r="E24373" s="7"/>
      <c r="F24373" s="7"/>
      <c r="J24373" s="5"/>
      <c r="P24373" s="5"/>
    </row>
    <row r="24374" spans="5:16" x14ac:dyDescent="0.3">
      <c r="E24374" s="7"/>
      <c r="F24374" s="7"/>
      <c r="J24374" s="5"/>
      <c r="P24374" s="5"/>
    </row>
    <row r="24375" spans="5:16" x14ac:dyDescent="0.3">
      <c r="E24375" s="7"/>
      <c r="F24375" s="7"/>
      <c r="J24375" s="5"/>
      <c r="P24375" s="5"/>
    </row>
    <row r="24376" spans="5:16" x14ac:dyDescent="0.3">
      <c r="E24376" s="7"/>
      <c r="F24376" s="7"/>
      <c r="J24376" s="5"/>
      <c r="P24376" s="5"/>
    </row>
    <row r="24377" spans="5:16" x14ac:dyDescent="0.3">
      <c r="E24377" s="7"/>
      <c r="F24377" s="7"/>
      <c r="J24377" s="5"/>
      <c r="P24377" s="5"/>
    </row>
    <row r="24378" spans="5:16" x14ac:dyDescent="0.3">
      <c r="E24378" s="7"/>
      <c r="F24378" s="7"/>
      <c r="J24378" s="5"/>
      <c r="P24378" s="5"/>
    </row>
    <row r="24379" spans="5:16" x14ac:dyDescent="0.3">
      <c r="E24379" s="7"/>
      <c r="F24379" s="7"/>
      <c r="J24379" s="5"/>
      <c r="P24379" s="5"/>
    </row>
    <row r="24380" spans="5:16" x14ac:dyDescent="0.3">
      <c r="E24380" s="7"/>
      <c r="F24380" s="7"/>
      <c r="J24380" s="5"/>
      <c r="P24380" s="5"/>
    </row>
    <row r="24381" spans="5:16" x14ac:dyDescent="0.3">
      <c r="E24381" s="7"/>
      <c r="F24381" s="7"/>
      <c r="J24381" s="5"/>
      <c r="P24381" s="5"/>
    </row>
    <row r="24382" spans="5:16" x14ac:dyDescent="0.3">
      <c r="E24382" s="7"/>
      <c r="F24382" s="7"/>
      <c r="J24382" s="5"/>
      <c r="P24382" s="5"/>
    </row>
    <row r="24383" spans="5:16" x14ac:dyDescent="0.3">
      <c r="E24383" s="7"/>
      <c r="F24383" s="7"/>
      <c r="J24383" s="5"/>
      <c r="P24383" s="5"/>
    </row>
    <row r="24384" spans="5:16" x14ac:dyDescent="0.3">
      <c r="E24384" s="7"/>
      <c r="F24384" s="7"/>
      <c r="J24384" s="5"/>
      <c r="P24384" s="5"/>
    </row>
    <row r="24385" spans="5:16" x14ac:dyDescent="0.3">
      <c r="E24385" s="7"/>
      <c r="F24385" s="7"/>
      <c r="J24385" s="5"/>
      <c r="P24385" s="5"/>
    </row>
    <row r="24386" spans="5:16" x14ac:dyDescent="0.3">
      <c r="E24386" s="7"/>
      <c r="F24386" s="7"/>
      <c r="J24386" s="5"/>
      <c r="P24386" s="5"/>
    </row>
    <row r="24387" spans="5:16" x14ac:dyDescent="0.3">
      <c r="E24387" s="7"/>
      <c r="F24387" s="7"/>
      <c r="J24387" s="5"/>
      <c r="P24387" s="5"/>
    </row>
    <row r="24388" spans="5:16" x14ac:dyDescent="0.3">
      <c r="E24388" s="7"/>
      <c r="F24388" s="7"/>
      <c r="J24388" s="5"/>
      <c r="P24388" s="5"/>
    </row>
    <row r="24389" spans="5:16" x14ac:dyDescent="0.3">
      <c r="E24389" s="7"/>
      <c r="F24389" s="7"/>
      <c r="J24389" s="5"/>
      <c r="P24389" s="5"/>
    </row>
    <row r="24390" spans="5:16" x14ac:dyDescent="0.3">
      <c r="E24390" s="7"/>
      <c r="F24390" s="7"/>
      <c r="J24390" s="5"/>
      <c r="P24390" s="5"/>
    </row>
    <row r="24391" spans="5:16" x14ac:dyDescent="0.3">
      <c r="E24391" s="7"/>
      <c r="F24391" s="7"/>
      <c r="J24391" s="5"/>
      <c r="P24391" s="5"/>
    </row>
    <row r="24392" spans="5:16" x14ac:dyDescent="0.3">
      <c r="E24392" s="7"/>
      <c r="F24392" s="7"/>
      <c r="J24392" s="5"/>
      <c r="P24392" s="5"/>
    </row>
    <row r="24393" spans="5:16" x14ac:dyDescent="0.3">
      <c r="E24393" s="7"/>
      <c r="F24393" s="7"/>
      <c r="J24393" s="5"/>
      <c r="P24393" s="5"/>
    </row>
    <row r="24394" spans="5:16" x14ac:dyDescent="0.3">
      <c r="E24394" s="7"/>
      <c r="F24394" s="7"/>
      <c r="J24394" s="5"/>
      <c r="P24394" s="5"/>
    </row>
    <row r="24395" spans="5:16" x14ac:dyDescent="0.3">
      <c r="E24395" s="7"/>
      <c r="F24395" s="7"/>
      <c r="J24395" s="5"/>
      <c r="P24395" s="5"/>
    </row>
    <row r="24396" spans="5:16" x14ac:dyDescent="0.3">
      <c r="E24396" s="7"/>
      <c r="F24396" s="7"/>
      <c r="J24396" s="5"/>
      <c r="P24396" s="5"/>
    </row>
    <row r="24397" spans="5:16" x14ac:dyDescent="0.3">
      <c r="E24397" s="7"/>
      <c r="F24397" s="7"/>
      <c r="J24397" s="5"/>
      <c r="P24397" s="5"/>
    </row>
    <row r="24398" spans="5:16" x14ac:dyDescent="0.3">
      <c r="E24398" s="7"/>
      <c r="F24398" s="7"/>
      <c r="J24398" s="5"/>
      <c r="P24398" s="5"/>
    </row>
    <row r="24399" spans="5:16" x14ac:dyDescent="0.3">
      <c r="E24399" s="7"/>
      <c r="F24399" s="7"/>
      <c r="J24399" s="5"/>
      <c r="P24399" s="5"/>
    </row>
    <row r="24400" spans="5:16" x14ac:dyDescent="0.3">
      <c r="E24400" s="7"/>
      <c r="F24400" s="7"/>
      <c r="J24400" s="5"/>
      <c r="P24400" s="5"/>
    </row>
    <row r="24401" spans="5:16" x14ac:dyDescent="0.3">
      <c r="E24401" s="7"/>
      <c r="F24401" s="7"/>
      <c r="J24401" s="5"/>
      <c r="P24401" s="5"/>
    </row>
    <row r="24402" spans="5:16" x14ac:dyDescent="0.3">
      <c r="E24402" s="7"/>
      <c r="F24402" s="7"/>
      <c r="J24402" s="5"/>
      <c r="P24402" s="5"/>
    </row>
    <row r="24403" spans="5:16" x14ac:dyDescent="0.3">
      <c r="E24403" s="7"/>
      <c r="F24403" s="7"/>
      <c r="J24403" s="5"/>
      <c r="P24403" s="5"/>
    </row>
    <row r="24404" spans="5:16" x14ac:dyDescent="0.3">
      <c r="E24404" s="7"/>
      <c r="F24404" s="7"/>
      <c r="J24404" s="5"/>
      <c r="P24404" s="5"/>
    </row>
    <row r="24405" spans="5:16" x14ac:dyDescent="0.3">
      <c r="E24405" s="7"/>
      <c r="F24405" s="7"/>
      <c r="J24405" s="5"/>
      <c r="P24405" s="5"/>
    </row>
    <row r="24406" spans="5:16" x14ac:dyDescent="0.3">
      <c r="E24406" s="7"/>
      <c r="F24406" s="7"/>
      <c r="J24406" s="5"/>
      <c r="P24406" s="5"/>
    </row>
    <row r="24407" spans="5:16" x14ac:dyDescent="0.3">
      <c r="E24407" s="7"/>
      <c r="F24407" s="7"/>
      <c r="J24407" s="5"/>
      <c r="P24407" s="5"/>
    </row>
    <row r="24408" spans="5:16" x14ac:dyDescent="0.3">
      <c r="E24408" s="7"/>
      <c r="F24408" s="7"/>
      <c r="J24408" s="5"/>
      <c r="P24408" s="5"/>
    </row>
    <row r="24409" spans="5:16" x14ac:dyDescent="0.3">
      <c r="E24409" s="7"/>
      <c r="F24409" s="7"/>
      <c r="J24409" s="5"/>
      <c r="P24409" s="5"/>
    </row>
    <row r="24410" spans="5:16" x14ac:dyDescent="0.3">
      <c r="E24410" s="7"/>
      <c r="F24410" s="7"/>
      <c r="J24410" s="5"/>
      <c r="P24410" s="5"/>
    </row>
    <row r="24411" spans="5:16" x14ac:dyDescent="0.3">
      <c r="E24411" s="7"/>
      <c r="F24411" s="7"/>
      <c r="J24411" s="5"/>
      <c r="P24411" s="5"/>
    </row>
    <row r="24412" spans="5:16" x14ac:dyDescent="0.3">
      <c r="E24412" s="7"/>
      <c r="F24412" s="7"/>
      <c r="J24412" s="5"/>
      <c r="P24412" s="5"/>
    </row>
    <row r="24413" spans="5:16" x14ac:dyDescent="0.3">
      <c r="E24413" s="7"/>
      <c r="F24413" s="7"/>
      <c r="J24413" s="5"/>
      <c r="P24413" s="5"/>
    </row>
    <row r="24414" spans="5:16" x14ac:dyDescent="0.3">
      <c r="E24414" s="7"/>
      <c r="F24414" s="7"/>
      <c r="J24414" s="5"/>
      <c r="P24414" s="5"/>
    </row>
    <row r="24415" spans="5:16" x14ac:dyDescent="0.3">
      <c r="E24415" s="7"/>
      <c r="F24415" s="7"/>
      <c r="J24415" s="5"/>
      <c r="P24415" s="5"/>
    </row>
    <row r="24416" spans="5:16" x14ac:dyDescent="0.3">
      <c r="E24416" s="7"/>
      <c r="F24416" s="7"/>
      <c r="J24416" s="5"/>
      <c r="P24416" s="5"/>
    </row>
    <row r="24417" spans="5:16" x14ac:dyDescent="0.3">
      <c r="E24417" s="7"/>
      <c r="F24417" s="7"/>
      <c r="J24417" s="5"/>
      <c r="P24417" s="5"/>
    </row>
    <row r="24418" spans="5:16" x14ac:dyDescent="0.3">
      <c r="E24418" s="7"/>
      <c r="F24418" s="7"/>
      <c r="J24418" s="5"/>
      <c r="P24418" s="5"/>
    </row>
    <row r="24419" spans="5:16" x14ac:dyDescent="0.3">
      <c r="E24419" s="7"/>
      <c r="F24419" s="7"/>
      <c r="J24419" s="5"/>
      <c r="P24419" s="5"/>
    </row>
    <row r="24420" spans="5:16" x14ac:dyDescent="0.3">
      <c r="E24420" s="7"/>
      <c r="F24420" s="7"/>
      <c r="J24420" s="5"/>
      <c r="P24420" s="5"/>
    </row>
    <row r="24421" spans="5:16" x14ac:dyDescent="0.3">
      <c r="E24421" s="7"/>
      <c r="F24421" s="7"/>
      <c r="J24421" s="5"/>
      <c r="P24421" s="5"/>
    </row>
    <row r="24422" spans="5:16" x14ac:dyDescent="0.3">
      <c r="E24422" s="7"/>
      <c r="F24422" s="7"/>
      <c r="J24422" s="5"/>
      <c r="P24422" s="5"/>
    </row>
    <row r="24423" spans="5:16" x14ac:dyDescent="0.3">
      <c r="E24423" s="7"/>
      <c r="F24423" s="7"/>
      <c r="J24423" s="5"/>
      <c r="P24423" s="5"/>
    </row>
    <row r="24424" spans="5:16" x14ac:dyDescent="0.3">
      <c r="E24424" s="7"/>
      <c r="F24424" s="7"/>
      <c r="J24424" s="5"/>
      <c r="P24424" s="5"/>
    </row>
    <row r="24425" spans="5:16" x14ac:dyDescent="0.3">
      <c r="E24425" s="7"/>
      <c r="F24425" s="7"/>
      <c r="J24425" s="5"/>
      <c r="P24425" s="5"/>
    </row>
    <row r="24426" spans="5:16" x14ac:dyDescent="0.3">
      <c r="E24426" s="7"/>
      <c r="F24426" s="7"/>
      <c r="J24426" s="5"/>
      <c r="P24426" s="5"/>
    </row>
    <row r="24427" spans="5:16" x14ac:dyDescent="0.3">
      <c r="E24427" s="7"/>
      <c r="F24427" s="7"/>
      <c r="J24427" s="5"/>
      <c r="P24427" s="5"/>
    </row>
    <row r="24428" spans="5:16" x14ac:dyDescent="0.3">
      <c r="E24428" s="7"/>
      <c r="F24428" s="7"/>
      <c r="J24428" s="5"/>
      <c r="P24428" s="5"/>
    </row>
    <row r="24429" spans="5:16" x14ac:dyDescent="0.3">
      <c r="E24429" s="7"/>
      <c r="F24429" s="7"/>
      <c r="J24429" s="5"/>
      <c r="P24429" s="5"/>
    </row>
    <row r="24430" spans="5:16" x14ac:dyDescent="0.3">
      <c r="E24430" s="7"/>
      <c r="F24430" s="7"/>
      <c r="J24430" s="5"/>
      <c r="P24430" s="5"/>
    </row>
    <row r="24431" spans="5:16" x14ac:dyDescent="0.3">
      <c r="E24431" s="7"/>
      <c r="F24431" s="7"/>
      <c r="J24431" s="5"/>
      <c r="P24431" s="5"/>
    </row>
    <row r="24432" spans="5:16" x14ac:dyDescent="0.3">
      <c r="E24432" s="7"/>
      <c r="F24432" s="7"/>
      <c r="J24432" s="5"/>
      <c r="P24432" s="5"/>
    </row>
    <row r="24433" spans="5:16" x14ac:dyDescent="0.3">
      <c r="E24433" s="7"/>
      <c r="F24433" s="7"/>
      <c r="J24433" s="5"/>
      <c r="P24433" s="5"/>
    </row>
    <row r="24434" spans="5:16" x14ac:dyDescent="0.3">
      <c r="E24434" s="7"/>
      <c r="F24434" s="7"/>
      <c r="J24434" s="5"/>
      <c r="P24434" s="5"/>
    </row>
    <row r="24435" spans="5:16" x14ac:dyDescent="0.3">
      <c r="E24435" s="7"/>
      <c r="F24435" s="7"/>
      <c r="J24435" s="5"/>
      <c r="P24435" s="5"/>
    </row>
    <row r="24436" spans="5:16" x14ac:dyDescent="0.3">
      <c r="E24436" s="7"/>
      <c r="F24436" s="7"/>
      <c r="J24436" s="5"/>
      <c r="P24436" s="5"/>
    </row>
    <row r="24437" spans="5:16" x14ac:dyDescent="0.3">
      <c r="E24437" s="7"/>
      <c r="F24437" s="7"/>
      <c r="J24437" s="5"/>
      <c r="P24437" s="5"/>
    </row>
    <row r="24438" spans="5:16" x14ac:dyDescent="0.3">
      <c r="E24438" s="7"/>
      <c r="F24438" s="7"/>
      <c r="J24438" s="5"/>
      <c r="P24438" s="5"/>
    </row>
    <row r="24439" spans="5:16" x14ac:dyDescent="0.3">
      <c r="E24439" s="7"/>
      <c r="F24439" s="7"/>
      <c r="J24439" s="5"/>
      <c r="P24439" s="5"/>
    </row>
    <row r="24440" spans="5:16" x14ac:dyDescent="0.3">
      <c r="E24440" s="7"/>
      <c r="F24440" s="7"/>
      <c r="J24440" s="5"/>
      <c r="P24440" s="5"/>
    </row>
    <row r="24441" spans="5:16" x14ac:dyDescent="0.3">
      <c r="E24441" s="7"/>
      <c r="F24441" s="7"/>
      <c r="J24441" s="5"/>
      <c r="P24441" s="5"/>
    </row>
    <row r="24442" spans="5:16" x14ac:dyDescent="0.3">
      <c r="E24442" s="7"/>
      <c r="F24442" s="7"/>
      <c r="J24442" s="5"/>
      <c r="P24442" s="5"/>
    </row>
    <row r="24443" spans="5:16" x14ac:dyDescent="0.3">
      <c r="E24443" s="7"/>
      <c r="F24443" s="7"/>
      <c r="J24443" s="5"/>
      <c r="P24443" s="5"/>
    </row>
    <row r="24444" spans="5:16" x14ac:dyDescent="0.3">
      <c r="E24444" s="7"/>
      <c r="F24444" s="7"/>
      <c r="J24444" s="5"/>
      <c r="P24444" s="5"/>
    </row>
    <row r="24445" spans="5:16" x14ac:dyDescent="0.3">
      <c r="E24445" s="7"/>
      <c r="F24445" s="7"/>
      <c r="J24445" s="5"/>
      <c r="P24445" s="5"/>
    </row>
    <row r="24446" spans="5:16" x14ac:dyDescent="0.3">
      <c r="E24446" s="7"/>
      <c r="F24446" s="7"/>
      <c r="J24446" s="5"/>
      <c r="P24446" s="5"/>
    </row>
    <row r="24447" spans="5:16" x14ac:dyDescent="0.3">
      <c r="E24447" s="7"/>
      <c r="F24447" s="7"/>
      <c r="J24447" s="5"/>
      <c r="P24447" s="5"/>
    </row>
    <row r="24448" spans="5:16" x14ac:dyDescent="0.3">
      <c r="E24448" s="7"/>
      <c r="F24448" s="7"/>
      <c r="J24448" s="5"/>
      <c r="P24448" s="5"/>
    </row>
    <row r="24449" spans="5:16" x14ac:dyDescent="0.3">
      <c r="E24449" s="7"/>
      <c r="F24449" s="7"/>
      <c r="J24449" s="5"/>
      <c r="P24449" s="5"/>
    </row>
    <row r="24450" spans="5:16" x14ac:dyDescent="0.3">
      <c r="E24450" s="7"/>
      <c r="F24450" s="7"/>
      <c r="J24450" s="5"/>
      <c r="P24450" s="5"/>
    </row>
    <row r="24451" spans="5:16" x14ac:dyDescent="0.3">
      <c r="E24451" s="7"/>
      <c r="F24451" s="7"/>
      <c r="J24451" s="5"/>
      <c r="P24451" s="5"/>
    </row>
    <row r="24452" spans="5:16" x14ac:dyDescent="0.3">
      <c r="E24452" s="7"/>
      <c r="F24452" s="7"/>
      <c r="J24452" s="5"/>
      <c r="P24452" s="5"/>
    </row>
    <row r="24453" spans="5:16" x14ac:dyDescent="0.3">
      <c r="E24453" s="7"/>
      <c r="F24453" s="7"/>
      <c r="J24453" s="5"/>
      <c r="P24453" s="5"/>
    </row>
    <row r="24454" spans="5:16" x14ac:dyDescent="0.3">
      <c r="E24454" s="7"/>
      <c r="F24454" s="7"/>
      <c r="J24454" s="5"/>
      <c r="P24454" s="5"/>
    </row>
    <row r="24455" spans="5:16" x14ac:dyDescent="0.3">
      <c r="E24455" s="7"/>
      <c r="F24455" s="7"/>
      <c r="J24455" s="5"/>
      <c r="P24455" s="5"/>
    </row>
    <row r="24456" spans="5:16" x14ac:dyDescent="0.3">
      <c r="E24456" s="7"/>
      <c r="F24456" s="7"/>
      <c r="J24456" s="5"/>
      <c r="P24456" s="5"/>
    </row>
    <row r="24457" spans="5:16" x14ac:dyDescent="0.3">
      <c r="E24457" s="7"/>
      <c r="F24457" s="7"/>
      <c r="J24457" s="5"/>
      <c r="P24457" s="5"/>
    </row>
    <row r="24458" spans="5:16" x14ac:dyDescent="0.3">
      <c r="E24458" s="7"/>
      <c r="F24458" s="7"/>
      <c r="J24458" s="5"/>
      <c r="P24458" s="5"/>
    </row>
    <row r="24459" spans="5:16" x14ac:dyDescent="0.3">
      <c r="E24459" s="7"/>
      <c r="F24459" s="7"/>
      <c r="J24459" s="5"/>
      <c r="P24459" s="5"/>
    </row>
    <row r="24460" spans="5:16" x14ac:dyDescent="0.3">
      <c r="E24460" s="7"/>
      <c r="F24460" s="7"/>
      <c r="J24460" s="5"/>
      <c r="P24460" s="5"/>
    </row>
    <row r="24461" spans="5:16" x14ac:dyDescent="0.3">
      <c r="E24461" s="7"/>
      <c r="F24461" s="7"/>
      <c r="J24461" s="5"/>
      <c r="P24461" s="5"/>
    </row>
    <row r="24462" spans="5:16" x14ac:dyDescent="0.3">
      <c r="E24462" s="7"/>
      <c r="F24462" s="7"/>
      <c r="J24462" s="5"/>
      <c r="P24462" s="5"/>
    </row>
    <row r="24463" spans="5:16" x14ac:dyDescent="0.3">
      <c r="E24463" s="7"/>
      <c r="F24463" s="7"/>
      <c r="J24463" s="5"/>
      <c r="P24463" s="5"/>
    </row>
    <row r="24464" spans="5:16" x14ac:dyDescent="0.3">
      <c r="E24464" s="7"/>
      <c r="F24464" s="7"/>
      <c r="J24464" s="5"/>
      <c r="P24464" s="5"/>
    </row>
    <row r="24465" spans="5:16" x14ac:dyDescent="0.3">
      <c r="E24465" s="7"/>
      <c r="F24465" s="7"/>
      <c r="J24465" s="5"/>
      <c r="P24465" s="5"/>
    </row>
    <row r="24466" spans="5:16" x14ac:dyDescent="0.3">
      <c r="E24466" s="7"/>
      <c r="F24466" s="7"/>
      <c r="J24466" s="5"/>
      <c r="P24466" s="5"/>
    </row>
    <row r="24467" spans="5:16" x14ac:dyDescent="0.3">
      <c r="E24467" s="7"/>
      <c r="F24467" s="7"/>
      <c r="J24467" s="5"/>
      <c r="P24467" s="5"/>
    </row>
    <row r="24468" spans="5:16" x14ac:dyDescent="0.3">
      <c r="E24468" s="7"/>
      <c r="F24468" s="7"/>
      <c r="J24468" s="5"/>
      <c r="P24468" s="5"/>
    </row>
    <row r="24469" spans="5:16" x14ac:dyDescent="0.3">
      <c r="E24469" s="7"/>
      <c r="F24469" s="7"/>
      <c r="J24469" s="5"/>
      <c r="P24469" s="5"/>
    </row>
    <row r="24470" spans="5:16" x14ac:dyDescent="0.3">
      <c r="E24470" s="7"/>
      <c r="F24470" s="7"/>
      <c r="J24470" s="5"/>
      <c r="P24470" s="5"/>
    </row>
    <row r="24471" spans="5:16" x14ac:dyDescent="0.3">
      <c r="E24471" s="7"/>
      <c r="F24471" s="7"/>
      <c r="J24471" s="5"/>
      <c r="P24471" s="5"/>
    </row>
    <row r="24472" spans="5:16" x14ac:dyDescent="0.3">
      <c r="E24472" s="7"/>
      <c r="F24472" s="7"/>
      <c r="J24472" s="5"/>
      <c r="P24472" s="5"/>
    </row>
    <row r="24473" spans="5:16" x14ac:dyDescent="0.3">
      <c r="E24473" s="7"/>
      <c r="F24473" s="7"/>
      <c r="J24473" s="5"/>
      <c r="P24473" s="5"/>
    </row>
    <row r="24474" spans="5:16" x14ac:dyDescent="0.3">
      <c r="E24474" s="7"/>
      <c r="F24474" s="7"/>
      <c r="J24474" s="5"/>
      <c r="P24474" s="5"/>
    </row>
    <row r="24475" spans="5:16" x14ac:dyDescent="0.3">
      <c r="E24475" s="7"/>
      <c r="F24475" s="7"/>
      <c r="J24475" s="5"/>
      <c r="P24475" s="5"/>
    </row>
    <row r="24476" spans="5:16" x14ac:dyDescent="0.3">
      <c r="E24476" s="7"/>
      <c r="F24476" s="7"/>
      <c r="J24476" s="5"/>
      <c r="P24476" s="5"/>
    </row>
    <row r="24477" spans="5:16" x14ac:dyDescent="0.3">
      <c r="E24477" s="7"/>
      <c r="F24477" s="7"/>
      <c r="J24477" s="5"/>
      <c r="P24477" s="5"/>
    </row>
    <row r="24478" spans="5:16" x14ac:dyDescent="0.3">
      <c r="E24478" s="7"/>
      <c r="F24478" s="7"/>
      <c r="J24478" s="5"/>
      <c r="P24478" s="5"/>
    </row>
    <row r="24479" spans="5:16" x14ac:dyDescent="0.3">
      <c r="E24479" s="7"/>
      <c r="F24479" s="7"/>
      <c r="J24479" s="5"/>
      <c r="P24479" s="5"/>
    </row>
    <row r="24480" spans="5:16" x14ac:dyDescent="0.3">
      <c r="E24480" s="7"/>
      <c r="F24480" s="7"/>
      <c r="J24480" s="5"/>
      <c r="P24480" s="5"/>
    </row>
    <row r="24481" spans="5:16" x14ac:dyDescent="0.3">
      <c r="E24481" s="7"/>
      <c r="F24481" s="7"/>
      <c r="J24481" s="5"/>
      <c r="P24481" s="5"/>
    </row>
    <row r="24482" spans="5:16" x14ac:dyDescent="0.3">
      <c r="E24482" s="7"/>
      <c r="F24482" s="7"/>
      <c r="J24482" s="5"/>
      <c r="P24482" s="5"/>
    </row>
    <row r="24483" spans="5:16" x14ac:dyDescent="0.3">
      <c r="E24483" s="7"/>
      <c r="F24483" s="7"/>
      <c r="J24483" s="5"/>
      <c r="P24483" s="5"/>
    </row>
    <row r="24484" spans="5:16" x14ac:dyDescent="0.3">
      <c r="E24484" s="7"/>
      <c r="F24484" s="7"/>
      <c r="J24484" s="5"/>
      <c r="P24484" s="5"/>
    </row>
    <row r="24485" spans="5:16" x14ac:dyDescent="0.3">
      <c r="E24485" s="7"/>
      <c r="F24485" s="7"/>
      <c r="J24485" s="5"/>
      <c r="P24485" s="5"/>
    </row>
    <row r="24486" spans="5:16" x14ac:dyDescent="0.3">
      <c r="E24486" s="7"/>
      <c r="F24486" s="7"/>
      <c r="J24486" s="5"/>
      <c r="P24486" s="5"/>
    </row>
    <row r="24487" spans="5:16" x14ac:dyDescent="0.3">
      <c r="E24487" s="7"/>
      <c r="F24487" s="7"/>
      <c r="J24487" s="5"/>
      <c r="P24487" s="5"/>
    </row>
    <row r="24488" spans="5:16" x14ac:dyDescent="0.3">
      <c r="E24488" s="7"/>
      <c r="F24488" s="7"/>
      <c r="J24488" s="5"/>
      <c r="P24488" s="5"/>
    </row>
    <row r="24489" spans="5:16" x14ac:dyDescent="0.3">
      <c r="E24489" s="7"/>
      <c r="F24489" s="7"/>
      <c r="J24489" s="5"/>
      <c r="P24489" s="5"/>
    </row>
    <row r="24490" spans="5:16" x14ac:dyDescent="0.3">
      <c r="E24490" s="7"/>
      <c r="F24490" s="7"/>
      <c r="J24490" s="5"/>
      <c r="P24490" s="5"/>
    </row>
    <row r="24491" spans="5:16" x14ac:dyDescent="0.3">
      <c r="E24491" s="7"/>
      <c r="F24491" s="7"/>
      <c r="J24491" s="5"/>
      <c r="P24491" s="5"/>
    </row>
    <row r="24492" spans="5:16" x14ac:dyDescent="0.3">
      <c r="E24492" s="7"/>
      <c r="F24492" s="7"/>
      <c r="J24492" s="5"/>
      <c r="P24492" s="5"/>
    </row>
    <row r="24493" spans="5:16" x14ac:dyDescent="0.3">
      <c r="E24493" s="7"/>
      <c r="F24493" s="7"/>
      <c r="J24493" s="5"/>
      <c r="P24493" s="5"/>
    </row>
    <row r="24494" spans="5:16" x14ac:dyDescent="0.3">
      <c r="E24494" s="7"/>
      <c r="F24494" s="7"/>
      <c r="J24494" s="5"/>
      <c r="P24494" s="5"/>
    </row>
    <row r="24495" spans="5:16" x14ac:dyDescent="0.3">
      <c r="E24495" s="7"/>
      <c r="F24495" s="7"/>
      <c r="J24495" s="5"/>
      <c r="P24495" s="5"/>
    </row>
    <row r="24496" spans="5:16" x14ac:dyDescent="0.3">
      <c r="E24496" s="7"/>
      <c r="F24496" s="7"/>
      <c r="J24496" s="5"/>
      <c r="P24496" s="5"/>
    </row>
    <row r="24497" spans="5:16" x14ac:dyDescent="0.3">
      <c r="E24497" s="7"/>
      <c r="F24497" s="7"/>
      <c r="J24497" s="5"/>
      <c r="P24497" s="5"/>
    </row>
    <row r="24498" spans="5:16" x14ac:dyDescent="0.3">
      <c r="E24498" s="7"/>
      <c r="F24498" s="7"/>
      <c r="J24498" s="5"/>
      <c r="P24498" s="5"/>
    </row>
    <row r="24499" spans="5:16" x14ac:dyDescent="0.3">
      <c r="E24499" s="7"/>
      <c r="F24499" s="7"/>
      <c r="J24499" s="5"/>
      <c r="P24499" s="5"/>
    </row>
    <row r="24500" spans="5:16" x14ac:dyDescent="0.3">
      <c r="E24500" s="7"/>
      <c r="F24500" s="7"/>
      <c r="J24500" s="5"/>
      <c r="P24500" s="5"/>
    </row>
    <row r="24501" spans="5:16" x14ac:dyDescent="0.3">
      <c r="E24501" s="7"/>
      <c r="F24501" s="7"/>
      <c r="J24501" s="5"/>
      <c r="P24501" s="5"/>
    </row>
    <row r="24502" spans="5:16" x14ac:dyDescent="0.3">
      <c r="E24502" s="7"/>
      <c r="F24502" s="7"/>
      <c r="J24502" s="5"/>
      <c r="P24502" s="5"/>
    </row>
    <row r="24503" spans="5:16" x14ac:dyDescent="0.3">
      <c r="E24503" s="7"/>
      <c r="F24503" s="7"/>
      <c r="J24503" s="5"/>
      <c r="P24503" s="5"/>
    </row>
    <row r="24504" spans="5:16" x14ac:dyDescent="0.3">
      <c r="E24504" s="7"/>
      <c r="F24504" s="7"/>
      <c r="J24504" s="5"/>
      <c r="P24504" s="5"/>
    </row>
    <row r="24505" spans="5:16" x14ac:dyDescent="0.3">
      <c r="E24505" s="7"/>
      <c r="F24505" s="7"/>
      <c r="J24505" s="5"/>
      <c r="P24505" s="5"/>
    </row>
    <row r="24506" spans="5:16" x14ac:dyDescent="0.3">
      <c r="E24506" s="7"/>
      <c r="F24506" s="7"/>
      <c r="J24506" s="5"/>
      <c r="P24506" s="5"/>
    </row>
    <row r="24507" spans="5:16" x14ac:dyDescent="0.3">
      <c r="E24507" s="7"/>
      <c r="F24507" s="7"/>
      <c r="J24507" s="5"/>
      <c r="P24507" s="5"/>
    </row>
    <row r="24508" spans="5:16" x14ac:dyDescent="0.3">
      <c r="E24508" s="7"/>
      <c r="F24508" s="7"/>
      <c r="J24508" s="5"/>
      <c r="P24508" s="5"/>
    </row>
    <row r="24509" spans="5:16" x14ac:dyDescent="0.3">
      <c r="E24509" s="7"/>
      <c r="F24509" s="7"/>
      <c r="J24509" s="5"/>
      <c r="P24509" s="5"/>
    </row>
    <row r="24510" spans="5:16" x14ac:dyDescent="0.3">
      <c r="E24510" s="7"/>
      <c r="F24510" s="7"/>
      <c r="J24510" s="5"/>
      <c r="P24510" s="5"/>
    </row>
    <row r="24511" spans="5:16" x14ac:dyDescent="0.3">
      <c r="E24511" s="7"/>
      <c r="F24511" s="7"/>
      <c r="J24511" s="5"/>
      <c r="P24511" s="5"/>
    </row>
    <row r="24512" spans="5:16" x14ac:dyDescent="0.3">
      <c r="E24512" s="7"/>
      <c r="F24512" s="7"/>
      <c r="J24512" s="5"/>
      <c r="P24512" s="5"/>
    </row>
    <row r="24513" spans="5:16" x14ac:dyDescent="0.3">
      <c r="E24513" s="7"/>
      <c r="F24513" s="7"/>
      <c r="J24513" s="5"/>
      <c r="P24513" s="5"/>
    </row>
    <row r="24514" spans="5:16" x14ac:dyDescent="0.3">
      <c r="E24514" s="7"/>
      <c r="F24514" s="7"/>
      <c r="J24514" s="5"/>
      <c r="P24514" s="5"/>
    </row>
    <row r="24515" spans="5:16" x14ac:dyDescent="0.3">
      <c r="E24515" s="7"/>
      <c r="F24515" s="7"/>
      <c r="J24515" s="5"/>
      <c r="P24515" s="5"/>
    </row>
    <row r="24516" spans="5:16" x14ac:dyDescent="0.3">
      <c r="E24516" s="7"/>
      <c r="F24516" s="7"/>
      <c r="J24516" s="5"/>
      <c r="P24516" s="5"/>
    </row>
    <row r="24517" spans="5:16" x14ac:dyDescent="0.3">
      <c r="E24517" s="7"/>
      <c r="F24517" s="7"/>
      <c r="J24517" s="5"/>
      <c r="P24517" s="5"/>
    </row>
    <row r="24518" spans="5:16" x14ac:dyDescent="0.3">
      <c r="E24518" s="7"/>
      <c r="F24518" s="7"/>
      <c r="J24518" s="5"/>
      <c r="P24518" s="5"/>
    </row>
    <row r="24519" spans="5:16" x14ac:dyDescent="0.3">
      <c r="E24519" s="7"/>
      <c r="F24519" s="7"/>
      <c r="J24519" s="5"/>
      <c r="P24519" s="5"/>
    </row>
    <row r="24520" spans="5:16" x14ac:dyDescent="0.3">
      <c r="E24520" s="7"/>
      <c r="F24520" s="7"/>
      <c r="J24520" s="5"/>
      <c r="P24520" s="5"/>
    </row>
    <row r="24521" spans="5:16" x14ac:dyDescent="0.3">
      <c r="E24521" s="7"/>
      <c r="F24521" s="7"/>
      <c r="J24521" s="5"/>
      <c r="P24521" s="5"/>
    </row>
    <row r="24522" spans="5:16" x14ac:dyDescent="0.3">
      <c r="E24522" s="7"/>
      <c r="F24522" s="7"/>
      <c r="J24522" s="5"/>
      <c r="P24522" s="5"/>
    </row>
    <row r="24523" spans="5:16" x14ac:dyDescent="0.3">
      <c r="E24523" s="7"/>
      <c r="F24523" s="7"/>
      <c r="J24523" s="5"/>
      <c r="P24523" s="5"/>
    </row>
    <row r="24524" spans="5:16" x14ac:dyDescent="0.3">
      <c r="E24524" s="7"/>
      <c r="F24524" s="7"/>
      <c r="J24524" s="5"/>
      <c r="P24524" s="5"/>
    </row>
    <row r="24525" spans="5:16" x14ac:dyDescent="0.3">
      <c r="E24525" s="7"/>
      <c r="F24525" s="7"/>
      <c r="J24525" s="5"/>
      <c r="P24525" s="5"/>
    </row>
    <row r="24526" spans="5:16" x14ac:dyDescent="0.3">
      <c r="E24526" s="7"/>
      <c r="F24526" s="7"/>
      <c r="J24526" s="5"/>
      <c r="P24526" s="5"/>
    </row>
    <row r="24527" spans="5:16" x14ac:dyDescent="0.3">
      <c r="E24527" s="7"/>
      <c r="F24527" s="7"/>
      <c r="J24527" s="5"/>
      <c r="P24527" s="5"/>
    </row>
    <row r="24528" spans="5:16" x14ac:dyDescent="0.3">
      <c r="E24528" s="7"/>
      <c r="F24528" s="7"/>
      <c r="J24528" s="5"/>
      <c r="P24528" s="5"/>
    </row>
    <row r="24529" spans="5:16" x14ac:dyDescent="0.3">
      <c r="E24529" s="7"/>
      <c r="F24529" s="7"/>
      <c r="J24529" s="5"/>
      <c r="P24529" s="5"/>
    </row>
    <row r="24530" spans="5:16" x14ac:dyDescent="0.3">
      <c r="E24530" s="7"/>
      <c r="F24530" s="7"/>
      <c r="J24530" s="5"/>
      <c r="P24530" s="5"/>
    </row>
    <row r="24531" spans="5:16" x14ac:dyDescent="0.3">
      <c r="E24531" s="7"/>
      <c r="F24531" s="7"/>
      <c r="J24531" s="5"/>
      <c r="P24531" s="5"/>
    </row>
    <row r="24532" spans="5:16" x14ac:dyDescent="0.3">
      <c r="E24532" s="7"/>
      <c r="F24532" s="7"/>
      <c r="J24532" s="5"/>
      <c r="P24532" s="5"/>
    </row>
    <row r="24533" spans="5:16" x14ac:dyDescent="0.3">
      <c r="E24533" s="7"/>
      <c r="F24533" s="7"/>
      <c r="J24533" s="5"/>
      <c r="P24533" s="5"/>
    </row>
    <row r="24534" spans="5:16" x14ac:dyDescent="0.3">
      <c r="E24534" s="7"/>
      <c r="F24534" s="7"/>
      <c r="J24534" s="5"/>
      <c r="P24534" s="5"/>
    </row>
    <row r="24535" spans="5:16" x14ac:dyDescent="0.3">
      <c r="E24535" s="7"/>
      <c r="F24535" s="7"/>
      <c r="J24535" s="5"/>
      <c r="P24535" s="5"/>
    </row>
    <row r="24536" spans="5:16" x14ac:dyDescent="0.3">
      <c r="E24536" s="7"/>
      <c r="F24536" s="7"/>
      <c r="J24536" s="5"/>
      <c r="P24536" s="5"/>
    </row>
    <row r="24537" spans="5:16" x14ac:dyDescent="0.3">
      <c r="E24537" s="7"/>
      <c r="F24537" s="7"/>
      <c r="J24537" s="5"/>
      <c r="P24537" s="5"/>
    </row>
    <row r="24538" spans="5:16" x14ac:dyDescent="0.3">
      <c r="E24538" s="7"/>
      <c r="F24538" s="7"/>
      <c r="J24538" s="5"/>
      <c r="P24538" s="5"/>
    </row>
    <row r="24539" spans="5:16" x14ac:dyDescent="0.3">
      <c r="E24539" s="7"/>
      <c r="F24539" s="7"/>
      <c r="J24539" s="5"/>
      <c r="P24539" s="5"/>
    </row>
    <row r="24540" spans="5:16" x14ac:dyDescent="0.3">
      <c r="E24540" s="7"/>
      <c r="F24540" s="7"/>
      <c r="J24540" s="5"/>
      <c r="P24540" s="5"/>
    </row>
    <row r="24541" spans="5:16" x14ac:dyDescent="0.3">
      <c r="E24541" s="7"/>
      <c r="F24541" s="7"/>
      <c r="J24541" s="5"/>
      <c r="P24541" s="5"/>
    </row>
    <row r="24542" spans="5:16" x14ac:dyDescent="0.3">
      <c r="E24542" s="7"/>
      <c r="F24542" s="7"/>
      <c r="J24542" s="5"/>
      <c r="P24542" s="5"/>
    </row>
    <row r="24543" spans="5:16" x14ac:dyDescent="0.3">
      <c r="E24543" s="7"/>
      <c r="F24543" s="7"/>
      <c r="J24543" s="5"/>
      <c r="P24543" s="5"/>
    </row>
    <row r="24544" spans="5:16" x14ac:dyDescent="0.3">
      <c r="E24544" s="7"/>
      <c r="F24544" s="7"/>
      <c r="J24544" s="5"/>
      <c r="P24544" s="5"/>
    </row>
    <row r="24545" spans="5:16" x14ac:dyDescent="0.3">
      <c r="E24545" s="7"/>
      <c r="F24545" s="7"/>
      <c r="J24545" s="5"/>
      <c r="P24545" s="5"/>
    </row>
    <row r="24546" spans="5:16" x14ac:dyDescent="0.3">
      <c r="E24546" s="7"/>
      <c r="F24546" s="7"/>
      <c r="J24546" s="5"/>
      <c r="P24546" s="5"/>
    </row>
    <row r="24547" spans="5:16" x14ac:dyDescent="0.3">
      <c r="E24547" s="7"/>
      <c r="F24547" s="7"/>
      <c r="J24547" s="5"/>
      <c r="P24547" s="5"/>
    </row>
    <row r="24548" spans="5:16" x14ac:dyDescent="0.3">
      <c r="E24548" s="7"/>
      <c r="F24548" s="7"/>
      <c r="J24548" s="5"/>
      <c r="P24548" s="5"/>
    </row>
    <row r="24549" spans="5:16" x14ac:dyDescent="0.3">
      <c r="E24549" s="7"/>
      <c r="F24549" s="7"/>
      <c r="J24549" s="5"/>
      <c r="P24549" s="5"/>
    </row>
    <row r="24550" spans="5:16" x14ac:dyDescent="0.3">
      <c r="E24550" s="7"/>
      <c r="F24550" s="7"/>
      <c r="J24550" s="5"/>
      <c r="P24550" s="5"/>
    </row>
    <row r="24551" spans="5:16" x14ac:dyDescent="0.3">
      <c r="E24551" s="7"/>
      <c r="F24551" s="7"/>
      <c r="J24551" s="5"/>
      <c r="P24551" s="5"/>
    </row>
    <row r="24552" spans="5:16" x14ac:dyDescent="0.3">
      <c r="E24552" s="7"/>
      <c r="F24552" s="7"/>
      <c r="J24552" s="5"/>
      <c r="P24552" s="5"/>
    </row>
    <row r="24553" spans="5:16" x14ac:dyDescent="0.3">
      <c r="E24553" s="7"/>
      <c r="F24553" s="7"/>
      <c r="J24553" s="5"/>
      <c r="P24553" s="5"/>
    </row>
    <row r="24554" spans="5:16" x14ac:dyDescent="0.3">
      <c r="E24554" s="7"/>
      <c r="F24554" s="7"/>
      <c r="J24554" s="5"/>
      <c r="P24554" s="5"/>
    </row>
    <row r="24555" spans="5:16" x14ac:dyDescent="0.3">
      <c r="E24555" s="7"/>
      <c r="F24555" s="7"/>
      <c r="J24555" s="5"/>
      <c r="P24555" s="5"/>
    </row>
    <row r="24556" spans="5:16" x14ac:dyDescent="0.3">
      <c r="E24556" s="7"/>
      <c r="F24556" s="7"/>
      <c r="J24556" s="5"/>
      <c r="P24556" s="5"/>
    </row>
    <row r="24557" spans="5:16" x14ac:dyDescent="0.3">
      <c r="E24557" s="7"/>
      <c r="F24557" s="7"/>
      <c r="J24557" s="5"/>
      <c r="P24557" s="5"/>
    </row>
    <row r="24558" spans="5:16" x14ac:dyDescent="0.3">
      <c r="E24558" s="7"/>
      <c r="F24558" s="7"/>
      <c r="J24558" s="5"/>
      <c r="P24558" s="5"/>
    </row>
    <row r="24559" spans="5:16" x14ac:dyDescent="0.3">
      <c r="E24559" s="7"/>
      <c r="F24559" s="7"/>
      <c r="J24559" s="5"/>
      <c r="P24559" s="5"/>
    </row>
    <row r="24560" spans="5:16" x14ac:dyDescent="0.3">
      <c r="E24560" s="7"/>
      <c r="F24560" s="7"/>
      <c r="J24560" s="5"/>
      <c r="P24560" s="5"/>
    </row>
    <row r="24561" spans="5:16" x14ac:dyDescent="0.3">
      <c r="E24561" s="7"/>
      <c r="F24561" s="7"/>
      <c r="J24561" s="5"/>
      <c r="P24561" s="5"/>
    </row>
    <row r="24562" spans="5:16" x14ac:dyDescent="0.3">
      <c r="E24562" s="7"/>
      <c r="F24562" s="7"/>
      <c r="J24562" s="5"/>
      <c r="P24562" s="5"/>
    </row>
    <row r="24563" spans="5:16" x14ac:dyDescent="0.3">
      <c r="E24563" s="7"/>
      <c r="F24563" s="7"/>
      <c r="J24563" s="5"/>
      <c r="P24563" s="5"/>
    </row>
    <row r="24564" spans="5:16" x14ac:dyDescent="0.3">
      <c r="E24564" s="7"/>
      <c r="F24564" s="7"/>
      <c r="J24564" s="5"/>
      <c r="P24564" s="5"/>
    </row>
    <row r="24565" spans="5:16" x14ac:dyDescent="0.3">
      <c r="E24565" s="7"/>
      <c r="F24565" s="7"/>
      <c r="J24565" s="5"/>
      <c r="P24565" s="5"/>
    </row>
    <row r="24566" spans="5:16" x14ac:dyDescent="0.3">
      <c r="E24566" s="7"/>
      <c r="F24566" s="7"/>
      <c r="J24566" s="5"/>
      <c r="P24566" s="5"/>
    </row>
    <row r="24567" spans="5:16" x14ac:dyDescent="0.3">
      <c r="E24567" s="7"/>
      <c r="F24567" s="7"/>
      <c r="J24567" s="5"/>
      <c r="P24567" s="5"/>
    </row>
    <row r="24568" spans="5:16" x14ac:dyDescent="0.3">
      <c r="E24568" s="7"/>
      <c r="F24568" s="7"/>
      <c r="J24568" s="5"/>
      <c r="P24568" s="5"/>
    </row>
    <row r="24569" spans="5:16" x14ac:dyDescent="0.3">
      <c r="E24569" s="7"/>
      <c r="F24569" s="7"/>
      <c r="J24569" s="5"/>
      <c r="P24569" s="5"/>
    </row>
    <row r="24570" spans="5:16" x14ac:dyDescent="0.3">
      <c r="E24570" s="7"/>
      <c r="F24570" s="7"/>
      <c r="J24570" s="5"/>
      <c r="P24570" s="5"/>
    </row>
    <row r="24571" spans="5:16" x14ac:dyDescent="0.3">
      <c r="E24571" s="7"/>
      <c r="F24571" s="7"/>
      <c r="J24571" s="5"/>
      <c r="P24571" s="5"/>
    </row>
    <row r="24572" spans="5:16" x14ac:dyDescent="0.3">
      <c r="E24572" s="7"/>
      <c r="F24572" s="7"/>
      <c r="J24572" s="5"/>
      <c r="P24572" s="5"/>
    </row>
    <row r="24573" spans="5:16" x14ac:dyDescent="0.3">
      <c r="E24573" s="7"/>
      <c r="F24573" s="7"/>
      <c r="J24573" s="5"/>
      <c r="P24573" s="5"/>
    </row>
    <row r="24574" spans="5:16" x14ac:dyDescent="0.3">
      <c r="E24574" s="7"/>
      <c r="F24574" s="7"/>
      <c r="J24574" s="5"/>
      <c r="P24574" s="5"/>
    </row>
    <row r="24575" spans="5:16" x14ac:dyDescent="0.3">
      <c r="E24575" s="7"/>
      <c r="F24575" s="7"/>
      <c r="J24575" s="5"/>
      <c r="P24575" s="5"/>
    </row>
    <row r="24576" spans="5:16" x14ac:dyDescent="0.3">
      <c r="E24576" s="7"/>
      <c r="F24576" s="7"/>
      <c r="J24576" s="5"/>
      <c r="P24576" s="5"/>
    </row>
    <row r="24577" spans="5:16" x14ac:dyDescent="0.3">
      <c r="E24577" s="7"/>
      <c r="F24577" s="7"/>
      <c r="J24577" s="5"/>
      <c r="P24577" s="5"/>
    </row>
    <row r="24578" spans="5:16" x14ac:dyDescent="0.3">
      <c r="E24578" s="7"/>
      <c r="F24578" s="7"/>
      <c r="J24578" s="5"/>
      <c r="P24578" s="5"/>
    </row>
    <row r="24579" spans="5:16" x14ac:dyDescent="0.3">
      <c r="E24579" s="7"/>
      <c r="F24579" s="7"/>
      <c r="J24579" s="5"/>
      <c r="P24579" s="5"/>
    </row>
    <row r="24580" spans="5:16" x14ac:dyDescent="0.3">
      <c r="E24580" s="7"/>
      <c r="F24580" s="7"/>
      <c r="J24580" s="5"/>
      <c r="P24580" s="5"/>
    </row>
    <row r="24581" spans="5:16" x14ac:dyDescent="0.3">
      <c r="E24581" s="7"/>
      <c r="F24581" s="7"/>
      <c r="J24581" s="5"/>
      <c r="P24581" s="5"/>
    </row>
    <row r="24582" spans="5:16" x14ac:dyDescent="0.3">
      <c r="E24582" s="7"/>
      <c r="F24582" s="7"/>
      <c r="J24582" s="5"/>
      <c r="P24582" s="5"/>
    </row>
    <row r="24583" spans="5:16" x14ac:dyDescent="0.3">
      <c r="E24583" s="7"/>
      <c r="F24583" s="7"/>
      <c r="J24583" s="5"/>
      <c r="P24583" s="5"/>
    </row>
    <row r="24584" spans="5:16" x14ac:dyDescent="0.3">
      <c r="E24584" s="7"/>
      <c r="F24584" s="7"/>
      <c r="J24584" s="5"/>
      <c r="P24584" s="5"/>
    </row>
    <row r="24585" spans="5:16" x14ac:dyDescent="0.3">
      <c r="E24585" s="7"/>
      <c r="F24585" s="7"/>
      <c r="J24585" s="5"/>
      <c r="P24585" s="5"/>
    </row>
    <row r="24586" spans="5:16" x14ac:dyDescent="0.3">
      <c r="E24586" s="7"/>
      <c r="F24586" s="7"/>
      <c r="J24586" s="5"/>
      <c r="P24586" s="5"/>
    </row>
    <row r="24587" spans="5:16" x14ac:dyDescent="0.3">
      <c r="E24587" s="7"/>
      <c r="F24587" s="7"/>
      <c r="J24587" s="5"/>
      <c r="P24587" s="5"/>
    </row>
    <row r="24588" spans="5:16" x14ac:dyDescent="0.3">
      <c r="E24588" s="7"/>
      <c r="F24588" s="7"/>
      <c r="J24588" s="5"/>
      <c r="P24588" s="5"/>
    </row>
    <row r="24589" spans="5:16" x14ac:dyDescent="0.3">
      <c r="E24589" s="7"/>
      <c r="F24589" s="7"/>
      <c r="J24589" s="5"/>
      <c r="P24589" s="5"/>
    </row>
    <row r="24590" spans="5:16" x14ac:dyDescent="0.3">
      <c r="E24590" s="7"/>
      <c r="F24590" s="7"/>
      <c r="J24590" s="5"/>
      <c r="P24590" s="5"/>
    </row>
    <row r="24591" spans="5:16" x14ac:dyDescent="0.3">
      <c r="E24591" s="7"/>
      <c r="F24591" s="7"/>
      <c r="J24591" s="5"/>
      <c r="P24591" s="5"/>
    </row>
    <row r="24592" spans="5:16" x14ac:dyDescent="0.3">
      <c r="E24592" s="7"/>
      <c r="F24592" s="7"/>
      <c r="J24592" s="5"/>
      <c r="P24592" s="5"/>
    </row>
    <row r="24593" spans="5:16" x14ac:dyDescent="0.3">
      <c r="E24593" s="7"/>
      <c r="F24593" s="7"/>
      <c r="J24593" s="5"/>
      <c r="P24593" s="5"/>
    </row>
    <row r="24594" spans="5:16" x14ac:dyDescent="0.3">
      <c r="E24594" s="7"/>
      <c r="F24594" s="7"/>
      <c r="J24594" s="5"/>
      <c r="P24594" s="5"/>
    </row>
    <row r="24595" spans="5:16" x14ac:dyDescent="0.3">
      <c r="E24595" s="7"/>
      <c r="F24595" s="7"/>
      <c r="J24595" s="5"/>
      <c r="P24595" s="5"/>
    </row>
    <row r="24596" spans="5:16" x14ac:dyDescent="0.3">
      <c r="E24596" s="7"/>
      <c r="F24596" s="7"/>
      <c r="J24596" s="5"/>
      <c r="P24596" s="5"/>
    </row>
    <row r="24597" spans="5:16" x14ac:dyDescent="0.3">
      <c r="E24597" s="7"/>
      <c r="F24597" s="7"/>
      <c r="J24597" s="5"/>
      <c r="P24597" s="5"/>
    </row>
    <row r="24598" spans="5:16" x14ac:dyDescent="0.3">
      <c r="E24598" s="7"/>
      <c r="F24598" s="7"/>
      <c r="J24598" s="5"/>
      <c r="P24598" s="5"/>
    </row>
    <row r="24599" spans="5:16" x14ac:dyDescent="0.3">
      <c r="E24599" s="7"/>
      <c r="F24599" s="7"/>
      <c r="J24599" s="5"/>
      <c r="P24599" s="5"/>
    </row>
    <row r="24600" spans="5:16" x14ac:dyDescent="0.3">
      <c r="E24600" s="7"/>
      <c r="F24600" s="7"/>
      <c r="J24600" s="5"/>
      <c r="P24600" s="5"/>
    </row>
    <row r="24601" spans="5:16" x14ac:dyDescent="0.3">
      <c r="E24601" s="7"/>
      <c r="F24601" s="7"/>
      <c r="J24601" s="5"/>
      <c r="P24601" s="5"/>
    </row>
    <row r="24602" spans="5:16" x14ac:dyDescent="0.3">
      <c r="E24602" s="7"/>
      <c r="F24602" s="7"/>
      <c r="J24602" s="5"/>
      <c r="P24602" s="5"/>
    </row>
    <row r="24603" spans="5:16" x14ac:dyDescent="0.3">
      <c r="E24603" s="7"/>
      <c r="F24603" s="7"/>
      <c r="J24603" s="5"/>
      <c r="P24603" s="5"/>
    </row>
    <row r="24604" spans="5:16" x14ac:dyDescent="0.3">
      <c r="E24604" s="7"/>
      <c r="F24604" s="7"/>
      <c r="J24604" s="5"/>
      <c r="P24604" s="5"/>
    </row>
    <row r="24605" spans="5:16" x14ac:dyDescent="0.3">
      <c r="E24605" s="7"/>
      <c r="F24605" s="7"/>
      <c r="J24605" s="5"/>
      <c r="P24605" s="5"/>
    </row>
    <row r="24606" spans="5:16" x14ac:dyDescent="0.3">
      <c r="E24606" s="7"/>
      <c r="F24606" s="7"/>
      <c r="J24606" s="5"/>
      <c r="P24606" s="5"/>
    </row>
    <row r="24607" spans="5:16" x14ac:dyDescent="0.3">
      <c r="E24607" s="7"/>
      <c r="F24607" s="7"/>
      <c r="J24607" s="5"/>
      <c r="P24607" s="5"/>
    </row>
    <row r="24608" spans="5:16" x14ac:dyDescent="0.3">
      <c r="E24608" s="7"/>
      <c r="F24608" s="7"/>
      <c r="J24608" s="5"/>
      <c r="P24608" s="5"/>
    </row>
    <row r="24609" spans="5:16" x14ac:dyDescent="0.3">
      <c r="E24609" s="7"/>
      <c r="F24609" s="7"/>
      <c r="J24609" s="5"/>
      <c r="P24609" s="5"/>
    </row>
    <row r="24610" spans="5:16" x14ac:dyDescent="0.3">
      <c r="E24610" s="7"/>
      <c r="F24610" s="7"/>
      <c r="J24610" s="5"/>
      <c r="P24610" s="5"/>
    </row>
    <row r="24611" spans="5:16" x14ac:dyDescent="0.3">
      <c r="E24611" s="7"/>
      <c r="F24611" s="7"/>
      <c r="J24611" s="5"/>
      <c r="P24611" s="5"/>
    </row>
    <row r="24612" spans="5:16" x14ac:dyDescent="0.3">
      <c r="E24612" s="7"/>
      <c r="F24612" s="7"/>
      <c r="J24612" s="5"/>
      <c r="P24612" s="5"/>
    </row>
    <row r="24613" spans="5:16" x14ac:dyDescent="0.3">
      <c r="E24613" s="7"/>
      <c r="F24613" s="7"/>
      <c r="J24613" s="5"/>
      <c r="P24613" s="5"/>
    </row>
    <row r="24614" spans="5:16" x14ac:dyDescent="0.3">
      <c r="E24614" s="7"/>
      <c r="F24614" s="7"/>
      <c r="J24614" s="5"/>
      <c r="P24614" s="5"/>
    </row>
    <row r="24615" spans="5:16" x14ac:dyDescent="0.3">
      <c r="E24615" s="7"/>
      <c r="F24615" s="7"/>
      <c r="J24615" s="5"/>
      <c r="P24615" s="5"/>
    </row>
    <row r="24616" spans="5:16" x14ac:dyDescent="0.3">
      <c r="E24616" s="7"/>
      <c r="F24616" s="7"/>
      <c r="J24616" s="5"/>
      <c r="P24616" s="5"/>
    </row>
    <row r="24617" spans="5:16" x14ac:dyDescent="0.3">
      <c r="E24617" s="7"/>
      <c r="F24617" s="7"/>
      <c r="J24617" s="5"/>
      <c r="P24617" s="5"/>
    </row>
    <row r="24618" spans="5:16" x14ac:dyDescent="0.3">
      <c r="E24618" s="7"/>
      <c r="F24618" s="7"/>
      <c r="J24618" s="5"/>
      <c r="P24618" s="5"/>
    </row>
    <row r="24619" spans="5:16" x14ac:dyDescent="0.3">
      <c r="E24619" s="7"/>
      <c r="F24619" s="7"/>
      <c r="J24619" s="5"/>
      <c r="P24619" s="5"/>
    </row>
    <row r="24620" spans="5:16" x14ac:dyDescent="0.3">
      <c r="E24620" s="7"/>
      <c r="F24620" s="7"/>
      <c r="J24620" s="5"/>
      <c r="P24620" s="5"/>
    </row>
    <row r="24621" spans="5:16" x14ac:dyDescent="0.3">
      <c r="E24621" s="7"/>
      <c r="F24621" s="7"/>
      <c r="J24621" s="5"/>
      <c r="P24621" s="5"/>
    </row>
    <row r="24622" spans="5:16" x14ac:dyDescent="0.3">
      <c r="E24622" s="7"/>
      <c r="F24622" s="7"/>
      <c r="J24622" s="5"/>
      <c r="P24622" s="5"/>
    </row>
    <row r="24623" spans="5:16" x14ac:dyDescent="0.3">
      <c r="E24623" s="7"/>
      <c r="F24623" s="7"/>
      <c r="J24623" s="5"/>
      <c r="P24623" s="5"/>
    </row>
    <row r="24624" spans="5:16" x14ac:dyDescent="0.3">
      <c r="E24624" s="7"/>
      <c r="F24624" s="7"/>
      <c r="J24624" s="5"/>
      <c r="P24624" s="5"/>
    </row>
    <row r="24625" spans="5:16" x14ac:dyDescent="0.3">
      <c r="E24625" s="7"/>
      <c r="F24625" s="7"/>
      <c r="J24625" s="5"/>
      <c r="P24625" s="5"/>
    </row>
    <row r="24626" spans="5:16" x14ac:dyDescent="0.3">
      <c r="E24626" s="7"/>
      <c r="F24626" s="7"/>
      <c r="J24626" s="5"/>
      <c r="P24626" s="5"/>
    </row>
    <row r="24627" spans="5:16" x14ac:dyDescent="0.3">
      <c r="E24627" s="7"/>
      <c r="F24627" s="7"/>
      <c r="J24627" s="5"/>
      <c r="P24627" s="5"/>
    </row>
    <row r="24628" spans="5:16" x14ac:dyDescent="0.3">
      <c r="E24628" s="7"/>
      <c r="F24628" s="7"/>
      <c r="J24628" s="5"/>
      <c r="P24628" s="5"/>
    </row>
    <row r="24629" spans="5:16" x14ac:dyDescent="0.3">
      <c r="E24629" s="7"/>
      <c r="F24629" s="7"/>
      <c r="J24629" s="5"/>
      <c r="P24629" s="5"/>
    </row>
    <row r="24630" spans="5:16" x14ac:dyDescent="0.3">
      <c r="E24630" s="7"/>
      <c r="F24630" s="7"/>
      <c r="J24630" s="5"/>
      <c r="P24630" s="5"/>
    </row>
    <row r="24631" spans="5:16" x14ac:dyDescent="0.3">
      <c r="E24631" s="7"/>
      <c r="F24631" s="7"/>
      <c r="J24631" s="5"/>
      <c r="P24631" s="5"/>
    </row>
    <row r="24632" spans="5:16" x14ac:dyDescent="0.3">
      <c r="E24632" s="7"/>
      <c r="F24632" s="7"/>
      <c r="J24632" s="5"/>
      <c r="P24632" s="5"/>
    </row>
    <row r="24633" spans="5:16" x14ac:dyDescent="0.3">
      <c r="E24633" s="7"/>
      <c r="F24633" s="7"/>
      <c r="J24633" s="5"/>
      <c r="P24633" s="5"/>
    </row>
    <row r="24634" spans="5:16" x14ac:dyDescent="0.3">
      <c r="E24634" s="7"/>
      <c r="F24634" s="7"/>
      <c r="J24634" s="5"/>
      <c r="P24634" s="5"/>
    </row>
    <row r="24635" spans="5:16" x14ac:dyDescent="0.3">
      <c r="E24635" s="7"/>
      <c r="F24635" s="7"/>
      <c r="J24635" s="5"/>
      <c r="P24635" s="5"/>
    </row>
    <row r="24636" spans="5:16" x14ac:dyDescent="0.3">
      <c r="E24636" s="7"/>
      <c r="F24636" s="7"/>
      <c r="J24636" s="5"/>
      <c r="P24636" s="5"/>
    </row>
    <row r="24637" spans="5:16" x14ac:dyDescent="0.3">
      <c r="E24637" s="7"/>
      <c r="F24637" s="7"/>
      <c r="J24637" s="5"/>
      <c r="P24637" s="5"/>
    </row>
    <row r="24638" spans="5:16" x14ac:dyDescent="0.3">
      <c r="E24638" s="7"/>
      <c r="F24638" s="7"/>
      <c r="J24638" s="5"/>
      <c r="P24638" s="5"/>
    </row>
    <row r="24639" spans="5:16" x14ac:dyDescent="0.3">
      <c r="E24639" s="7"/>
      <c r="F24639" s="7"/>
      <c r="J24639" s="5"/>
      <c r="P24639" s="5"/>
    </row>
    <row r="24640" spans="5:16" x14ac:dyDescent="0.3">
      <c r="E24640" s="7"/>
      <c r="F24640" s="7"/>
      <c r="J24640" s="5"/>
      <c r="P24640" s="5"/>
    </row>
    <row r="24641" spans="5:16" x14ac:dyDescent="0.3">
      <c r="E24641" s="7"/>
      <c r="F24641" s="7"/>
      <c r="J24641" s="5"/>
      <c r="P24641" s="5"/>
    </row>
    <row r="24642" spans="5:16" x14ac:dyDescent="0.3">
      <c r="E24642" s="7"/>
      <c r="F24642" s="7"/>
      <c r="J24642" s="5"/>
      <c r="P24642" s="5"/>
    </row>
    <row r="24643" spans="5:16" x14ac:dyDescent="0.3">
      <c r="E24643" s="7"/>
      <c r="F24643" s="7"/>
      <c r="J24643" s="5"/>
      <c r="P24643" s="5"/>
    </row>
    <row r="24644" spans="5:16" x14ac:dyDescent="0.3">
      <c r="E24644" s="7"/>
      <c r="F24644" s="7"/>
      <c r="J24644" s="5"/>
      <c r="P24644" s="5"/>
    </row>
    <row r="24645" spans="5:16" x14ac:dyDescent="0.3">
      <c r="E24645" s="7"/>
      <c r="F24645" s="7"/>
      <c r="J24645" s="5"/>
      <c r="P24645" s="5"/>
    </row>
    <row r="24646" spans="5:16" x14ac:dyDescent="0.3">
      <c r="E24646" s="7"/>
      <c r="F24646" s="7"/>
      <c r="J24646" s="5"/>
      <c r="P24646" s="5"/>
    </row>
    <row r="24647" spans="5:16" x14ac:dyDescent="0.3">
      <c r="E24647" s="7"/>
      <c r="F24647" s="7"/>
      <c r="J24647" s="5"/>
      <c r="P24647" s="5"/>
    </row>
    <row r="24648" spans="5:16" x14ac:dyDescent="0.3">
      <c r="E24648" s="7"/>
      <c r="F24648" s="7"/>
      <c r="J24648" s="5"/>
      <c r="P24648" s="5"/>
    </row>
    <row r="24649" spans="5:16" x14ac:dyDescent="0.3">
      <c r="E24649" s="7"/>
      <c r="F24649" s="7"/>
      <c r="J24649" s="5"/>
      <c r="P24649" s="5"/>
    </row>
    <row r="24650" spans="5:16" x14ac:dyDescent="0.3">
      <c r="E24650" s="7"/>
      <c r="F24650" s="7"/>
      <c r="J24650" s="5"/>
      <c r="P24650" s="5"/>
    </row>
    <row r="24651" spans="5:16" x14ac:dyDescent="0.3">
      <c r="E24651" s="7"/>
      <c r="F24651" s="7"/>
      <c r="J24651" s="5"/>
      <c r="P24651" s="5"/>
    </row>
    <row r="24652" spans="5:16" x14ac:dyDescent="0.3">
      <c r="E24652" s="7"/>
      <c r="F24652" s="7"/>
      <c r="J24652" s="5"/>
      <c r="P24652" s="5"/>
    </row>
    <row r="24653" spans="5:16" x14ac:dyDescent="0.3">
      <c r="E24653" s="7"/>
      <c r="F24653" s="7"/>
      <c r="J24653" s="5"/>
      <c r="P24653" s="5"/>
    </row>
    <row r="24654" spans="5:16" x14ac:dyDescent="0.3">
      <c r="E24654" s="7"/>
      <c r="F24654" s="7"/>
      <c r="J24654" s="5"/>
      <c r="P24654" s="5"/>
    </row>
    <row r="24655" spans="5:16" x14ac:dyDescent="0.3">
      <c r="E24655" s="7"/>
      <c r="F24655" s="7"/>
      <c r="J24655" s="5"/>
      <c r="P24655" s="5"/>
    </row>
    <row r="24656" spans="5:16" x14ac:dyDescent="0.3">
      <c r="E24656" s="7"/>
      <c r="F24656" s="7"/>
      <c r="J24656" s="5"/>
      <c r="P24656" s="5"/>
    </row>
    <row r="24657" spans="5:16" x14ac:dyDescent="0.3">
      <c r="E24657" s="7"/>
      <c r="F24657" s="7"/>
      <c r="J24657" s="5"/>
      <c r="P24657" s="5"/>
    </row>
    <row r="24658" spans="5:16" x14ac:dyDescent="0.3">
      <c r="E24658" s="7"/>
      <c r="F24658" s="7"/>
      <c r="J24658" s="5"/>
      <c r="P24658" s="5"/>
    </row>
    <row r="24659" spans="5:16" x14ac:dyDescent="0.3">
      <c r="E24659" s="7"/>
      <c r="F24659" s="7"/>
      <c r="J24659" s="5"/>
      <c r="P24659" s="5"/>
    </row>
    <row r="24660" spans="5:16" x14ac:dyDescent="0.3">
      <c r="E24660" s="7"/>
      <c r="F24660" s="7"/>
      <c r="J24660" s="5"/>
      <c r="P24660" s="5"/>
    </row>
    <row r="24661" spans="5:16" x14ac:dyDescent="0.3">
      <c r="E24661" s="7"/>
      <c r="F24661" s="7"/>
      <c r="J24661" s="5"/>
      <c r="P24661" s="5"/>
    </row>
    <row r="24662" spans="5:16" x14ac:dyDescent="0.3">
      <c r="E24662" s="7"/>
      <c r="F24662" s="7"/>
      <c r="J24662" s="5"/>
      <c r="P24662" s="5"/>
    </row>
    <row r="24663" spans="5:16" x14ac:dyDescent="0.3">
      <c r="E24663" s="7"/>
      <c r="F24663" s="7"/>
      <c r="J24663" s="5"/>
      <c r="P24663" s="5"/>
    </row>
    <row r="24664" spans="5:16" x14ac:dyDescent="0.3">
      <c r="E24664" s="7"/>
      <c r="F24664" s="7"/>
      <c r="J24664" s="5"/>
      <c r="P24664" s="5"/>
    </row>
    <row r="24665" spans="5:16" x14ac:dyDescent="0.3">
      <c r="E24665" s="7"/>
      <c r="F24665" s="7"/>
      <c r="J24665" s="5"/>
      <c r="P24665" s="5"/>
    </row>
    <row r="24666" spans="5:16" x14ac:dyDescent="0.3">
      <c r="E24666" s="7"/>
      <c r="F24666" s="7"/>
      <c r="J24666" s="5"/>
      <c r="P24666" s="5"/>
    </row>
    <row r="24667" spans="5:16" x14ac:dyDescent="0.3">
      <c r="E24667" s="7"/>
      <c r="F24667" s="7"/>
      <c r="J24667" s="5"/>
      <c r="P24667" s="5"/>
    </row>
    <row r="24668" spans="5:16" x14ac:dyDescent="0.3">
      <c r="E24668" s="7"/>
      <c r="F24668" s="7"/>
      <c r="J24668" s="5"/>
      <c r="P24668" s="5"/>
    </row>
    <row r="24669" spans="5:16" x14ac:dyDescent="0.3">
      <c r="E24669" s="7"/>
      <c r="F24669" s="7"/>
      <c r="J24669" s="5"/>
      <c r="P24669" s="5"/>
    </row>
    <row r="24670" spans="5:16" x14ac:dyDescent="0.3">
      <c r="E24670" s="7"/>
      <c r="F24670" s="7"/>
      <c r="J24670" s="5"/>
      <c r="P24670" s="5"/>
    </row>
    <row r="24671" spans="5:16" x14ac:dyDescent="0.3">
      <c r="E24671" s="7"/>
      <c r="F24671" s="7"/>
      <c r="J24671" s="5"/>
      <c r="P24671" s="5"/>
    </row>
    <row r="24672" spans="5:16" x14ac:dyDescent="0.3">
      <c r="E24672" s="7"/>
      <c r="F24672" s="7"/>
      <c r="J24672" s="5"/>
      <c r="P24672" s="5"/>
    </row>
    <row r="24673" spans="5:16" x14ac:dyDescent="0.3">
      <c r="E24673" s="7"/>
      <c r="F24673" s="7"/>
      <c r="J24673" s="5"/>
      <c r="P24673" s="5"/>
    </row>
    <row r="24674" spans="5:16" x14ac:dyDescent="0.3">
      <c r="E24674" s="7"/>
      <c r="F24674" s="7"/>
      <c r="J24674" s="5"/>
      <c r="P24674" s="5"/>
    </row>
    <row r="24675" spans="5:16" x14ac:dyDescent="0.3">
      <c r="E24675" s="7"/>
      <c r="F24675" s="7"/>
      <c r="J24675" s="5"/>
      <c r="P24675" s="5"/>
    </row>
    <row r="24676" spans="5:16" x14ac:dyDescent="0.3">
      <c r="E24676" s="7"/>
      <c r="F24676" s="7"/>
      <c r="J24676" s="5"/>
      <c r="P24676" s="5"/>
    </row>
    <row r="24677" spans="5:16" x14ac:dyDescent="0.3">
      <c r="E24677" s="7"/>
      <c r="F24677" s="7"/>
      <c r="J24677" s="5"/>
      <c r="P24677" s="5"/>
    </row>
    <row r="24678" spans="5:16" x14ac:dyDescent="0.3">
      <c r="E24678" s="7"/>
      <c r="F24678" s="7"/>
      <c r="J24678" s="5"/>
      <c r="P24678" s="5"/>
    </row>
    <row r="24679" spans="5:16" x14ac:dyDescent="0.3">
      <c r="E24679" s="7"/>
      <c r="F24679" s="7"/>
      <c r="J24679" s="5"/>
      <c r="P24679" s="5"/>
    </row>
    <row r="24680" spans="5:16" x14ac:dyDescent="0.3">
      <c r="E24680" s="7"/>
      <c r="F24680" s="7"/>
      <c r="J24680" s="5"/>
      <c r="P24680" s="5"/>
    </row>
    <row r="24681" spans="5:16" x14ac:dyDescent="0.3">
      <c r="E24681" s="7"/>
      <c r="F24681" s="7"/>
      <c r="J24681" s="5"/>
      <c r="P24681" s="5"/>
    </row>
    <row r="24682" spans="5:16" x14ac:dyDescent="0.3">
      <c r="E24682" s="7"/>
      <c r="F24682" s="7"/>
      <c r="J24682" s="5"/>
      <c r="P24682" s="5"/>
    </row>
    <row r="24683" spans="5:16" x14ac:dyDescent="0.3">
      <c r="E24683" s="7"/>
      <c r="F24683" s="7"/>
      <c r="J24683" s="5"/>
      <c r="P24683" s="5"/>
    </row>
    <row r="24684" spans="5:16" x14ac:dyDescent="0.3">
      <c r="E24684" s="7"/>
      <c r="F24684" s="7"/>
      <c r="J24684" s="5"/>
      <c r="P24684" s="5"/>
    </row>
    <row r="24685" spans="5:16" x14ac:dyDescent="0.3">
      <c r="E24685" s="7"/>
      <c r="F24685" s="7"/>
      <c r="J24685" s="5"/>
      <c r="P24685" s="5"/>
    </row>
    <row r="24686" spans="5:16" x14ac:dyDescent="0.3">
      <c r="E24686" s="7"/>
      <c r="F24686" s="7"/>
      <c r="J24686" s="5"/>
      <c r="P24686" s="5"/>
    </row>
    <row r="24687" spans="5:16" x14ac:dyDescent="0.3">
      <c r="E24687" s="7"/>
      <c r="F24687" s="7"/>
      <c r="J24687" s="5"/>
      <c r="P24687" s="5"/>
    </row>
    <row r="24688" spans="5:16" x14ac:dyDescent="0.3">
      <c r="E24688" s="7"/>
      <c r="F24688" s="7"/>
      <c r="J24688" s="5"/>
      <c r="P24688" s="5"/>
    </row>
    <row r="24689" spans="5:16" x14ac:dyDescent="0.3">
      <c r="E24689" s="7"/>
      <c r="F24689" s="7"/>
      <c r="J24689" s="5"/>
      <c r="P24689" s="5"/>
    </row>
    <row r="24690" spans="5:16" x14ac:dyDescent="0.3">
      <c r="E24690" s="7"/>
      <c r="F24690" s="7"/>
      <c r="J24690" s="5"/>
      <c r="P24690" s="5"/>
    </row>
    <row r="24691" spans="5:16" x14ac:dyDescent="0.3">
      <c r="E24691" s="7"/>
      <c r="F24691" s="7"/>
      <c r="J24691" s="5"/>
      <c r="P24691" s="5"/>
    </row>
    <row r="24692" spans="5:16" x14ac:dyDescent="0.3">
      <c r="E24692" s="7"/>
      <c r="F24692" s="7"/>
      <c r="J24692" s="5"/>
      <c r="P24692" s="5"/>
    </row>
    <row r="24693" spans="5:16" x14ac:dyDescent="0.3">
      <c r="E24693" s="7"/>
      <c r="F24693" s="7"/>
      <c r="J24693" s="5"/>
      <c r="P24693" s="5"/>
    </row>
    <row r="24694" spans="5:16" x14ac:dyDescent="0.3">
      <c r="E24694" s="7"/>
      <c r="F24694" s="7"/>
      <c r="J24694" s="5"/>
      <c r="P24694" s="5"/>
    </row>
    <row r="24695" spans="5:16" x14ac:dyDescent="0.3">
      <c r="E24695" s="7"/>
      <c r="F24695" s="7"/>
      <c r="J24695" s="5"/>
      <c r="P24695" s="5"/>
    </row>
    <row r="24696" spans="5:16" x14ac:dyDescent="0.3">
      <c r="E24696" s="7"/>
      <c r="F24696" s="7"/>
      <c r="J24696" s="5"/>
      <c r="P24696" s="5"/>
    </row>
    <row r="24697" spans="5:16" x14ac:dyDescent="0.3">
      <c r="E24697" s="7"/>
      <c r="F24697" s="7"/>
      <c r="J24697" s="5"/>
      <c r="P24697" s="5"/>
    </row>
    <row r="24698" spans="5:16" x14ac:dyDescent="0.3">
      <c r="E24698" s="7"/>
      <c r="F24698" s="7"/>
      <c r="J24698" s="5"/>
      <c r="P24698" s="5"/>
    </row>
    <row r="24699" spans="5:16" x14ac:dyDescent="0.3">
      <c r="E24699" s="7"/>
      <c r="F24699" s="7"/>
      <c r="J24699" s="5"/>
      <c r="P24699" s="5"/>
    </row>
    <row r="24700" spans="5:16" x14ac:dyDescent="0.3">
      <c r="E24700" s="7"/>
      <c r="F24700" s="7"/>
      <c r="J24700" s="5"/>
      <c r="P24700" s="5"/>
    </row>
    <row r="24701" spans="5:16" x14ac:dyDescent="0.3">
      <c r="E24701" s="7"/>
      <c r="F24701" s="7"/>
      <c r="J24701" s="5"/>
      <c r="P24701" s="5"/>
    </row>
    <row r="24702" spans="5:16" x14ac:dyDescent="0.3">
      <c r="E24702" s="7"/>
      <c r="F24702" s="7"/>
      <c r="J24702" s="5"/>
      <c r="P24702" s="5"/>
    </row>
    <row r="24703" spans="5:16" x14ac:dyDescent="0.3">
      <c r="E24703" s="7"/>
      <c r="F24703" s="7"/>
      <c r="J24703" s="5"/>
      <c r="P24703" s="5"/>
    </row>
    <row r="24704" spans="5:16" x14ac:dyDescent="0.3">
      <c r="E24704" s="7"/>
      <c r="F24704" s="7"/>
      <c r="J24704" s="5"/>
      <c r="P24704" s="5"/>
    </row>
    <row r="24705" spans="5:16" x14ac:dyDescent="0.3">
      <c r="E24705" s="7"/>
      <c r="F24705" s="7"/>
      <c r="J24705" s="5"/>
      <c r="P24705" s="5"/>
    </row>
    <row r="24706" spans="5:16" x14ac:dyDescent="0.3">
      <c r="E24706" s="7"/>
      <c r="F24706" s="7"/>
      <c r="J24706" s="5"/>
      <c r="P24706" s="5"/>
    </row>
    <row r="24707" spans="5:16" x14ac:dyDescent="0.3">
      <c r="E24707" s="7"/>
      <c r="F24707" s="7"/>
      <c r="J24707" s="5"/>
      <c r="P24707" s="5"/>
    </row>
    <row r="24708" spans="5:16" x14ac:dyDescent="0.3">
      <c r="E24708" s="7"/>
      <c r="F24708" s="7"/>
      <c r="J24708" s="5"/>
      <c r="P24708" s="5"/>
    </row>
    <row r="24709" spans="5:16" x14ac:dyDescent="0.3">
      <c r="E24709" s="7"/>
      <c r="F24709" s="7"/>
      <c r="J24709" s="5"/>
      <c r="P24709" s="5"/>
    </row>
    <row r="24710" spans="5:16" x14ac:dyDescent="0.3">
      <c r="E24710" s="7"/>
      <c r="F24710" s="7"/>
      <c r="J24710" s="5"/>
      <c r="P24710" s="5"/>
    </row>
    <row r="24711" spans="5:16" x14ac:dyDescent="0.3">
      <c r="E24711" s="7"/>
      <c r="F24711" s="7"/>
      <c r="J24711" s="5"/>
      <c r="P24711" s="5"/>
    </row>
    <row r="24712" spans="5:16" x14ac:dyDescent="0.3">
      <c r="E24712" s="7"/>
      <c r="F24712" s="7"/>
      <c r="J24712" s="5"/>
      <c r="P24712" s="5"/>
    </row>
    <row r="24713" spans="5:16" x14ac:dyDescent="0.3">
      <c r="E24713" s="7"/>
      <c r="F24713" s="7"/>
      <c r="J24713" s="5"/>
      <c r="P24713" s="5"/>
    </row>
    <row r="24714" spans="5:16" x14ac:dyDescent="0.3">
      <c r="E24714" s="7"/>
      <c r="F24714" s="7"/>
      <c r="J24714" s="5"/>
      <c r="P24714" s="5"/>
    </row>
    <row r="24715" spans="5:16" x14ac:dyDescent="0.3">
      <c r="E24715" s="7"/>
      <c r="F24715" s="7"/>
      <c r="J24715" s="5"/>
      <c r="P24715" s="5"/>
    </row>
    <row r="24716" spans="5:16" x14ac:dyDescent="0.3">
      <c r="E24716" s="7"/>
      <c r="F24716" s="7"/>
      <c r="J24716" s="5"/>
      <c r="P24716" s="5"/>
    </row>
    <row r="24717" spans="5:16" x14ac:dyDescent="0.3">
      <c r="E24717" s="7"/>
      <c r="F24717" s="7"/>
      <c r="J24717" s="5"/>
      <c r="P24717" s="5"/>
    </row>
    <row r="24718" spans="5:16" x14ac:dyDescent="0.3">
      <c r="E24718" s="7"/>
      <c r="F24718" s="7"/>
      <c r="J24718" s="5"/>
      <c r="P24718" s="5"/>
    </row>
    <row r="24719" spans="5:16" x14ac:dyDescent="0.3">
      <c r="E24719" s="7"/>
      <c r="F24719" s="7"/>
      <c r="J24719" s="5"/>
      <c r="P24719" s="5"/>
    </row>
    <row r="24720" spans="5:16" x14ac:dyDescent="0.3">
      <c r="E24720" s="7"/>
      <c r="F24720" s="7"/>
      <c r="J24720" s="5"/>
      <c r="P24720" s="5"/>
    </row>
    <row r="24721" spans="5:16" x14ac:dyDescent="0.3">
      <c r="E24721" s="7"/>
      <c r="F24721" s="7"/>
      <c r="J24721" s="5"/>
      <c r="P24721" s="5"/>
    </row>
    <row r="24722" spans="5:16" x14ac:dyDescent="0.3">
      <c r="E24722" s="7"/>
      <c r="F24722" s="7"/>
      <c r="J24722" s="5"/>
      <c r="P24722" s="5"/>
    </row>
    <row r="24723" spans="5:16" x14ac:dyDescent="0.3">
      <c r="E24723" s="7"/>
      <c r="F24723" s="7"/>
      <c r="J24723" s="5"/>
      <c r="P24723" s="5"/>
    </row>
    <row r="24724" spans="5:16" x14ac:dyDescent="0.3">
      <c r="E24724" s="7"/>
      <c r="F24724" s="7"/>
      <c r="J24724" s="5"/>
      <c r="P24724" s="5"/>
    </row>
    <row r="24725" spans="5:16" x14ac:dyDescent="0.3">
      <c r="E24725" s="7"/>
      <c r="F24725" s="7"/>
      <c r="J24725" s="5"/>
      <c r="P24725" s="5"/>
    </row>
    <row r="24726" spans="5:16" x14ac:dyDescent="0.3">
      <c r="E24726" s="7"/>
      <c r="F24726" s="7"/>
      <c r="J24726" s="5"/>
      <c r="P24726" s="5"/>
    </row>
    <row r="24727" spans="5:16" x14ac:dyDescent="0.3">
      <c r="E24727" s="7"/>
      <c r="F24727" s="7"/>
      <c r="J24727" s="5"/>
      <c r="P24727" s="5"/>
    </row>
    <row r="24728" spans="5:16" x14ac:dyDescent="0.3">
      <c r="E24728" s="7"/>
      <c r="F24728" s="7"/>
      <c r="J24728" s="5"/>
      <c r="P24728" s="5"/>
    </row>
    <row r="24729" spans="5:16" x14ac:dyDescent="0.3">
      <c r="E24729" s="7"/>
      <c r="F24729" s="7"/>
      <c r="J24729" s="5"/>
      <c r="P24729" s="5"/>
    </row>
    <row r="24730" spans="5:16" x14ac:dyDescent="0.3">
      <c r="E24730" s="7"/>
      <c r="F24730" s="7"/>
      <c r="J24730" s="5"/>
      <c r="P24730" s="5"/>
    </row>
    <row r="24731" spans="5:16" x14ac:dyDescent="0.3">
      <c r="E24731" s="7"/>
      <c r="F24731" s="7"/>
      <c r="J24731" s="5"/>
      <c r="P24731" s="5"/>
    </row>
    <row r="24732" spans="5:16" x14ac:dyDescent="0.3">
      <c r="E24732" s="7"/>
      <c r="F24732" s="7"/>
      <c r="J24732" s="5"/>
      <c r="P24732" s="5"/>
    </row>
    <row r="24733" spans="5:16" x14ac:dyDescent="0.3">
      <c r="E24733" s="7"/>
      <c r="F24733" s="7"/>
      <c r="J24733" s="5"/>
      <c r="P24733" s="5"/>
    </row>
    <row r="24734" spans="5:16" x14ac:dyDescent="0.3">
      <c r="E24734" s="7"/>
      <c r="F24734" s="7"/>
      <c r="J24734" s="5"/>
      <c r="P24734" s="5"/>
    </row>
    <row r="24735" spans="5:16" x14ac:dyDescent="0.3">
      <c r="E24735" s="7"/>
      <c r="F24735" s="7"/>
      <c r="J24735" s="5"/>
      <c r="P24735" s="5"/>
    </row>
    <row r="24736" spans="5:16" x14ac:dyDescent="0.3">
      <c r="E24736" s="7"/>
      <c r="F24736" s="7"/>
      <c r="J24736" s="5"/>
      <c r="P24736" s="5"/>
    </row>
    <row r="24737" spans="5:16" x14ac:dyDescent="0.3">
      <c r="E24737" s="7"/>
      <c r="F24737" s="7"/>
      <c r="J24737" s="5"/>
      <c r="P24737" s="5"/>
    </row>
    <row r="24738" spans="5:16" x14ac:dyDescent="0.3">
      <c r="E24738" s="7"/>
      <c r="F24738" s="7"/>
      <c r="J24738" s="5"/>
      <c r="P24738" s="5"/>
    </row>
    <row r="24739" spans="5:16" x14ac:dyDescent="0.3">
      <c r="E24739" s="7"/>
      <c r="F24739" s="7"/>
      <c r="J24739" s="5"/>
      <c r="P24739" s="5"/>
    </row>
    <row r="24740" spans="5:16" x14ac:dyDescent="0.3">
      <c r="E24740" s="7"/>
      <c r="F24740" s="7"/>
      <c r="J24740" s="5"/>
      <c r="P24740" s="5"/>
    </row>
    <row r="24741" spans="5:16" x14ac:dyDescent="0.3">
      <c r="E24741" s="7"/>
      <c r="F24741" s="7"/>
      <c r="J24741" s="5"/>
      <c r="P24741" s="5"/>
    </row>
    <row r="24742" spans="5:16" x14ac:dyDescent="0.3">
      <c r="E24742" s="7"/>
      <c r="F24742" s="7"/>
      <c r="J24742" s="5"/>
      <c r="P24742" s="5"/>
    </row>
    <row r="24743" spans="5:16" x14ac:dyDescent="0.3">
      <c r="E24743" s="7"/>
      <c r="F24743" s="7"/>
      <c r="J24743" s="5"/>
      <c r="P24743" s="5"/>
    </row>
    <row r="24744" spans="5:16" x14ac:dyDescent="0.3">
      <c r="E24744" s="7"/>
      <c r="F24744" s="7"/>
      <c r="J24744" s="5"/>
      <c r="P24744" s="5"/>
    </row>
    <row r="24745" spans="5:16" x14ac:dyDescent="0.3">
      <c r="E24745" s="7"/>
      <c r="F24745" s="7"/>
      <c r="J24745" s="5"/>
      <c r="P24745" s="5"/>
    </row>
    <row r="24746" spans="5:16" x14ac:dyDescent="0.3">
      <c r="E24746" s="7"/>
      <c r="F24746" s="7"/>
      <c r="J24746" s="5"/>
      <c r="P24746" s="5"/>
    </row>
    <row r="24747" spans="5:16" x14ac:dyDescent="0.3">
      <c r="E24747" s="7"/>
      <c r="F24747" s="7"/>
      <c r="J24747" s="5"/>
      <c r="P24747" s="5"/>
    </row>
    <row r="24748" spans="5:16" x14ac:dyDescent="0.3">
      <c r="E24748" s="7"/>
      <c r="F24748" s="7"/>
      <c r="J24748" s="5"/>
      <c r="P24748" s="5"/>
    </row>
    <row r="24749" spans="5:16" x14ac:dyDescent="0.3">
      <c r="E24749" s="7"/>
      <c r="F24749" s="7"/>
      <c r="J24749" s="5"/>
      <c r="P24749" s="5"/>
    </row>
    <row r="24750" spans="5:16" x14ac:dyDescent="0.3">
      <c r="E24750" s="7"/>
      <c r="F24750" s="7"/>
      <c r="J24750" s="5"/>
      <c r="P24750" s="5"/>
    </row>
    <row r="24751" spans="5:16" x14ac:dyDescent="0.3">
      <c r="E24751" s="7"/>
      <c r="F24751" s="7"/>
      <c r="J24751" s="5"/>
      <c r="P24751" s="5"/>
    </row>
    <row r="24752" spans="5:16" x14ac:dyDescent="0.3">
      <c r="E24752" s="7"/>
      <c r="F24752" s="7"/>
      <c r="J24752" s="5"/>
      <c r="P24752" s="5"/>
    </row>
    <row r="24753" spans="5:16" x14ac:dyDescent="0.3">
      <c r="E24753" s="7"/>
      <c r="F24753" s="7"/>
      <c r="J24753" s="5"/>
      <c r="P24753" s="5"/>
    </row>
    <row r="24754" spans="5:16" x14ac:dyDescent="0.3">
      <c r="E24754" s="7"/>
      <c r="F24754" s="7"/>
      <c r="J24754" s="5"/>
      <c r="P24754" s="5"/>
    </row>
    <row r="24755" spans="5:16" x14ac:dyDescent="0.3">
      <c r="E24755" s="7"/>
      <c r="F24755" s="7"/>
      <c r="J24755" s="5"/>
      <c r="P24755" s="5"/>
    </row>
    <row r="24756" spans="5:16" x14ac:dyDescent="0.3">
      <c r="E24756" s="7"/>
      <c r="F24756" s="7"/>
      <c r="J24756" s="5"/>
      <c r="P24756" s="5"/>
    </row>
    <row r="24757" spans="5:16" x14ac:dyDescent="0.3">
      <c r="E24757" s="7"/>
      <c r="F24757" s="7"/>
      <c r="J24757" s="5"/>
      <c r="P24757" s="5"/>
    </row>
    <row r="24758" spans="5:16" x14ac:dyDescent="0.3">
      <c r="E24758" s="7"/>
      <c r="F24758" s="7"/>
      <c r="J24758" s="5"/>
      <c r="P24758" s="5"/>
    </row>
    <row r="24759" spans="5:16" x14ac:dyDescent="0.3">
      <c r="E24759" s="7"/>
      <c r="F24759" s="7"/>
      <c r="J24759" s="5"/>
      <c r="P24759" s="5"/>
    </row>
    <row r="24760" spans="5:16" x14ac:dyDescent="0.3">
      <c r="E24760" s="7"/>
      <c r="F24760" s="7"/>
      <c r="J24760" s="5"/>
      <c r="P24760" s="5"/>
    </row>
    <row r="24761" spans="5:16" x14ac:dyDescent="0.3">
      <c r="E24761" s="7"/>
      <c r="F24761" s="7"/>
      <c r="J24761" s="5"/>
      <c r="P24761" s="5"/>
    </row>
    <row r="24762" spans="5:16" x14ac:dyDescent="0.3">
      <c r="E24762" s="7"/>
      <c r="F24762" s="7"/>
      <c r="J24762" s="5"/>
      <c r="P24762" s="5"/>
    </row>
    <row r="24763" spans="5:16" x14ac:dyDescent="0.3">
      <c r="E24763" s="7"/>
      <c r="F24763" s="7"/>
      <c r="J24763" s="5"/>
      <c r="P24763" s="5"/>
    </row>
    <row r="24764" spans="5:16" x14ac:dyDescent="0.3">
      <c r="E24764" s="7"/>
      <c r="F24764" s="7"/>
      <c r="J24764" s="5"/>
      <c r="P24764" s="5"/>
    </row>
    <row r="24765" spans="5:16" x14ac:dyDescent="0.3">
      <c r="E24765" s="7"/>
      <c r="F24765" s="7"/>
      <c r="J24765" s="5"/>
      <c r="P24765" s="5"/>
    </row>
    <row r="24766" spans="5:16" x14ac:dyDescent="0.3">
      <c r="E24766" s="7"/>
      <c r="F24766" s="7"/>
      <c r="J24766" s="5"/>
      <c r="P24766" s="5"/>
    </row>
    <row r="24767" spans="5:16" x14ac:dyDescent="0.3">
      <c r="E24767" s="7"/>
      <c r="F24767" s="7"/>
      <c r="J24767" s="5"/>
      <c r="P24767" s="5"/>
    </row>
    <row r="24768" spans="5:16" x14ac:dyDescent="0.3">
      <c r="E24768" s="7"/>
      <c r="F24768" s="7"/>
      <c r="J24768" s="5"/>
      <c r="P24768" s="5"/>
    </row>
    <row r="24769" spans="5:16" x14ac:dyDescent="0.3">
      <c r="E24769" s="7"/>
      <c r="F24769" s="7"/>
      <c r="J24769" s="5"/>
      <c r="P24769" s="5"/>
    </row>
    <row r="24770" spans="5:16" x14ac:dyDescent="0.3">
      <c r="E24770" s="7"/>
      <c r="F24770" s="7"/>
      <c r="J24770" s="5"/>
      <c r="P24770" s="5"/>
    </row>
    <row r="24771" spans="5:16" x14ac:dyDescent="0.3">
      <c r="E24771" s="7"/>
      <c r="F24771" s="7"/>
      <c r="J24771" s="5"/>
      <c r="P24771" s="5"/>
    </row>
    <row r="24772" spans="5:16" x14ac:dyDescent="0.3">
      <c r="E24772" s="7"/>
      <c r="F24772" s="7"/>
      <c r="J24772" s="5"/>
      <c r="P24772" s="5"/>
    </row>
    <row r="24773" spans="5:16" x14ac:dyDescent="0.3">
      <c r="E24773" s="7"/>
      <c r="F24773" s="7"/>
      <c r="J24773" s="5"/>
      <c r="P24773" s="5"/>
    </row>
    <row r="24774" spans="5:16" x14ac:dyDescent="0.3">
      <c r="E24774" s="7"/>
      <c r="F24774" s="7"/>
      <c r="J24774" s="5"/>
      <c r="P24774" s="5"/>
    </row>
    <row r="24775" spans="5:16" x14ac:dyDescent="0.3">
      <c r="E24775" s="7"/>
      <c r="F24775" s="7"/>
      <c r="J24775" s="5"/>
      <c r="P24775" s="5"/>
    </row>
    <row r="24776" spans="5:16" x14ac:dyDescent="0.3">
      <c r="E24776" s="7"/>
      <c r="F24776" s="7"/>
      <c r="J24776" s="5"/>
      <c r="P24776" s="5"/>
    </row>
    <row r="24777" spans="5:16" x14ac:dyDescent="0.3">
      <c r="E24777" s="7"/>
      <c r="F24777" s="7"/>
      <c r="J24777" s="5"/>
      <c r="P24777" s="5"/>
    </row>
    <row r="24778" spans="5:16" x14ac:dyDescent="0.3">
      <c r="E24778" s="7"/>
      <c r="F24778" s="7"/>
      <c r="J24778" s="5"/>
      <c r="P24778" s="5"/>
    </row>
    <row r="24779" spans="5:16" x14ac:dyDescent="0.3">
      <c r="E24779" s="7"/>
      <c r="F24779" s="7"/>
      <c r="J24779" s="5"/>
      <c r="P24779" s="5"/>
    </row>
    <row r="24780" spans="5:16" x14ac:dyDescent="0.3">
      <c r="E24780" s="7"/>
      <c r="F24780" s="7"/>
      <c r="J24780" s="5"/>
      <c r="P24780" s="5"/>
    </row>
    <row r="24781" spans="5:16" x14ac:dyDescent="0.3">
      <c r="E24781" s="7"/>
      <c r="F24781" s="7"/>
      <c r="J24781" s="5"/>
      <c r="P24781" s="5"/>
    </row>
    <row r="24782" spans="5:16" x14ac:dyDescent="0.3">
      <c r="E24782" s="7"/>
      <c r="F24782" s="7"/>
      <c r="J24782" s="5"/>
      <c r="P24782" s="5"/>
    </row>
    <row r="24783" spans="5:16" x14ac:dyDescent="0.3">
      <c r="E24783" s="7"/>
      <c r="F24783" s="7"/>
      <c r="J24783" s="5"/>
      <c r="P24783" s="5"/>
    </row>
    <row r="24784" spans="5:16" x14ac:dyDescent="0.3">
      <c r="E24784" s="7"/>
      <c r="F24784" s="7"/>
      <c r="J24784" s="5"/>
      <c r="P24784" s="5"/>
    </row>
    <row r="24785" spans="5:16" x14ac:dyDescent="0.3">
      <c r="E24785" s="7"/>
      <c r="F24785" s="7"/>
      <c r="J24785" s="5"/>
      <c r="P24785" s="5"/>
    </row>
    <row r="24786" spans="5:16" x14ac:dyDescent="0.3">
      <c r="E24786" s="7"/>
      <c r="F24786" s="7"/>
      <c r="J24786" s="5"/>
      <c r="P24786" s="5"/>
    </row>
    <row r="24787" spans="5:16" x14ac:dyDescent="0.3">
      <c r="E24787" s="7"/>
      <c r="F24787" s="7"/>
      <c r="J24787" s="5"/>
      <c r="P24787" s="5"/>
    </row>
    <row r="24788" spans="5:16" x14ac:dyDescent="0.3">
      <c r="E24788" s="7"/>
      <c r="F24788" s="7"/>
      <c r="J24788" s="5"/>
      <c r="P24788" s="5"/>
    </row>
    <row r="24789" spans="5:16" x14ac:dyDescent="0.3">
      <c r="E24789" s="7"/>
      <c r="F24789" s="7"/>
      <c r="J24789" s="5"/>
      <c r="P24789" s="5"/>
    </row>
    <row r="24790" spans="5:16" x14ac:dyDescent="0.3">
      <c r="E24790" s="7"/>
      <c r="F24790" s="7"/>
      <c r="J24790" s="5"/>
      <c r="P24790" s="5"/>
    </row>
    <row r="24791" spans="5:16" x14ac:dyDescent="0.3">
      <c r="E24791" s="7"/>
      <c r="F24791" s="7"/>
      <c r="J24791" s="5"/>
      <c r="P24791" s="5"/>
    </row>
    <row r="24792" spans="5:16" x14ac:dyDescent="0.3">
      <c r="E24792" s="7"/>
      <c r="F24792" s="7"/>
      <c r="J24792" s="5"/>
      <c r="P24792" s="5"/>
    </row>
    <row r="24793" spans="5:16" x14ac:dyDescent="0.3">
      <c r="E24793" s="7"/>
      <c r="F24793" s="7"/>
      <c r="J24793" s="5"/>
      <c r="P24793" s="5"/>
    </row>
    <row r="24794" spans="5:16" x14ac:dyDescent="0.3">
      <c r="E24794" s="7"/>
      <c r="F24794" s="7"/>
      <c r="J24794" s="5"/>
      <c r="P24794" s="5"/>
    </row>
    <row r="24795" spans="5:16" x14ac:dyDescent="0.3">
      <c r="E24795" s="7"/>
      <c r="F24795" s="7"/>
      <c r="J24795" s="5"/>
      <c r="P24795" s="5"/>
    </row>
    <row r="24796" spans="5:16" x14ac:dyDescent="0.3">
      <c r="E24796" s="7"/>
      <c r="F24796" s="7"/>
      <c r="J24796" s="5"/>
      <c r="P24796" s="5"/>
    </row>
    <row r="24797" spans="5:16" x14ac:dyDescent="0.3">
      <c r="E24797" s="7"/>
      <c r="F24797" s="7"/>
      <c r="J24797" s="5"/>
      <c r="P24797" s="5"/>
    </row>
    <row r="24798" spans="5:16" x14ac:dyDescent="0.3">
      <c r="E24798" s="7"/>
      <c r="F24798" s="7"/>
      <c r="J24798" s="5"/>
      <c r="P24798" s="5"/>
    </row>
    <row r="24799" spans="5:16" x14ac:dyDescent="0.3">
      <c r="E24799" s="7"/>
      <c r="F24799" s="7"/>
      <c r="J24799" s="5"/>
      <c r="P24799" s="5"/>
    </row>
    <row r="24800" spans="5:16" x14ac:dyDescent="0.3">
      <c r="E24800" s="7"/>
      <c r="F24800" s="7"/>
      <c r="J24800" s="5"/>
      <c r="P24800" s="5"/>
    </row>
    <row r="24801" spans="5:16" x14ac:dyDescent="0.3">
      <c r="E24801" s="7"/>
      <c r="F24801" s="7"/>
      <c r="J24801" s="5"/>
      <c r="P24801" s="5"/>
    </row>
    <row r="24802" spans="5:16" x14ac:dyDescent="0.3">
      <c r="E24802" s="7"/>
      <c r="F24802" s="7"/>
      <c r="J24802" s="5"/>
      <c r="P24802" s="5"/>
    </row>
    <row r="24803" spans="5:16" x14ac:dyDescent="0.3">
      <c r="E24803" s="7"/>
      <c r="F24803" s="7"/>
      <c r="J24803" s="5"/>
      <c r="P24803" s="5"/>
    </row>
    <row r="24804" spans="5:16" x14ac:dyDescent="0.3">
      <c r="E24804" s="7"/>
      <c r="F24804" s="7"/>
      <c r="J24804" s="5"/>
      <c r="P24804" s="5"/>
    </row>
    <row r="24805" spans="5:16" x14ac:dyDescent="0.3">
      <c r="E24805" s="7"/>
      <c r="F24805" s="7"/>
      <c r="J24805" s="5"/>
      <c r="P24805" s="5"/>
    </row>
    <row r="24806" spans="5:16" x14ac:dyDescent="0.3">
      <c r="E24806" s="7"/>
      <c r="F24806" s="7"/>
      <c r="J24806" s="5"/>
      <c r="P24806" s="5"/>
    </row>
    <row r="24807" spans="5:16" x14ac:dyDescent="0.3">
      <c r="E24807" s="7"/>
      <c r="F24807" s="7"/>
      <c r="J24807" s="5"/>
      <c r="P24807" s="5"/>
    </row>
    <row r="24808" spans="5:16" x14ac:dyDescent="0.3">
      <c r="E24808" s="7"/>
      <c r="F24808" s="7"/>
      <c r="J24808" s="5"/>
      <c r="P24808" s="5"/>
    </row>
    <row r="24809" spans="5:16" x14ac:dyDescent="0.3">
      <c r="E24809" s="7"/>
      <c r="F24809" s="7"/>
      <c r="J24809" s="5"/>
      <c r="P24809" s="5"/>
    </row>
    <row r="24810" spans="5:16" x14ac:dyDescent="0.3">
      <c r="E24810" s="7"/>
      <c r="F24810" s="7"/>
      <c r="J24810" s="5"/>
      <c r="P24810" s="5"/>
    </row>
    <row r="24811" spans="5:16" x14ac:dyDescent="0.3">
      <c r="E24811" s="7"/>
      <c r="F24811" s="7"/>
      <c r="J24811" s="5"/>
      <c r="P24811" s="5"/>
    </row>
    <row r="24812" spans="5:16" x14ac:dyDescent="0.3">
      <c r="E24812" s="7"/>
      <c r="F24812" s="7"/>
      <c r="J24812" s="5"/>
      <c r="P24812" s="5"/>
    </row>
    <row r="24813" spans="5:16" x14ac:dyDescent="0.3">
      <c r="E24813" s="7"/>
      <c r="F24813" s="7"/>
      <c r="J24813" s="5"/>
      <c r="P24813" s="5"/>
    </row>
    <row r="24814" spans="5:16" x14ac:dyDescent="0.3">
      <c r="E24814" s="7"/>
      <c r="F24814" s="7"/>
      <c r="J24814" s="5"/>
      <c r="P24814" s="5"/>
    </row>
    <row r="24815" spans="5:16" x14ac:dyDescent="0.3">
      <c r="E24815" s="7"/>
      <c r="F24815" s="7"/>
      <c r="J24815" s="5"/>
      <c r="P24815" s="5"/>
    </row>
    <row r="24816" spans="5:16" x14ac:dyDescent="0.3">
      <c r="E24816" s="7"/>
      <c r="F24816" s="7"/>
      <c r="J24816" s="5"/>
      <c r="P24816" s="5"/>
    </row>
    <row r="24817" spans="5:16" x14ac:dyDescent="0.3">
      <c r="E24817" s="7"/>
      <c r="F24817" s="7"/>
      <c r="J24817" s="5"/>
      <c r="P24817" s="5"/>
    </row>
    <row r="24818" spans="5:16" x14ac:dyDescent="0.3">
      <c r="E24818" s="7"/>
      <c r="F24818" s="7"/>
      <c r="J24818" s="5"/>
      <c r="P24818" s="5"/>
    </row>
    <row r="24819" spans="5:16" x14ac:dyDescent="0.3">
      <c r="E24819" s="7"/>
      <c r="F24819" s="7"/>
      <c r="J24819" s="5"/>
      <c r="P24819" s="5"/>
    </row>
    <row r="24820" spans="5:16" x14ac:dyDescent="0.3">
      <c r="E24820" s="7"/>
      <c r="F24820" s="7"/>
      <c r="J24820" s="5"/>
      <c r="P24820" s="5"/>
    </row>
    <row r="24821" spans="5:16" x14ac:dyDescent="0.3">
      <c r="E24821" s="7"/>
      <c r="F24821" s="7"/>
      <c r="J24821" s="5"/>
      <c r="P24821" s="5"/>
    </row>
    <row r="24822" spans="5:16" x14ac:dyDescent="0.3">
      <c r="E24822" s="7"/>
      <c r="F24822" s="7"/>
      <c r="J24822" s="5"/>
      <c r="P24822" s="5"/>
    </row>
    <row r="24823" spans="5:16" x14ac:dyDescent="0.3">
      <c r="E24823" s="7"/>
      <c r="F24823" s="7"/>
      <c r="J24823" s="5"/>
      <c r="P24823" s="5"/>
    </row>
    <row r="24824" spans="5:16" x14ac:dyDescent="0.3">
      <c r="E24824" s="7"/>
      <c r="F24824" s="7"/>
      <c r="J24824" s="5"/>
      <c r="P24824" s="5"/>
    </row>
    <row r="24825" spans="5:16" x14ac:dyDescent="0.3">
      <c r="E24825" s="7"/>
      <c r="F24825" s="7"/>
      <c r="J24825" s="5"/>
      <c r="P24825" s="5"/>
    </row>
    <row r="24826" spans="5:16" x14ac:dyDescent="0.3">
      <c r="E24826" s="7"/>
      <c r="F24826" s="7"/>
      <c r="J24826" s="5"/>
      <c r="P24826" s="5"/>
    </row>
    <row r="24827" spans="5:16" x14ac:dyDescent="0.3">
      <c r="E24827" s="7"/>
      <c r="F24827" s="7"/>
      <c r="J24827" s="5"/>
      <c r="P24827" s="5"/>
    </row>
    <row r="24828" spans="5:16" x14ac:dyDescent="0.3">
      <c r="E24828" s="7"/>
      <c r="F24828" s="7"/>
      <c r="J24828" s="5"/>
      <c r="P24828" s="5"/>
    </row>
    <row r="24829" spans="5:16" x14ac:dyDescent="0.3">
      <c r="E24829" s="7"/>
      <c r="F24829" s="7"/>
      <c r="J24829" s="5"/>
      <c r="P24829" s="5"/>
    </row>
    <row r="24830" spans="5:16" x14ac:dyDescent="0.3">
      <c r="E24830" s="7"/>
      <c r="F24830" s="7"/>
      <c r="J24830" s="5"/>
      <c r="P24830" s="5"/>
    </row>
    <row r="24831" spans="5:16" x14ac:dyDescent="0.3">
      <c r="E24831" s="7"/>
      <c r="F24831" s="7"/>
      <c r="J24831" s="5"/>
      <c r="P24831" s="5"/>
    </row>
    <row r="24832" spans="5:16" x14ac:dyDescent="0.3">
      <c r="E24832" s="7"/>
      <c r="F24832" s="7"/>
      <c r="J24832" s="5"/>
      <c r="P24832" s="5"/>
    </row>
    <row r="24833" spans="5:16" x14ac:dyDescent="0.3">
      <c r="E24833" s="7"/>
      <c r="F24833" s="7"/>
      <c r="J24833" s="5"/>
      <c r="P24833" s="5"/>
    </row>
    <row r="24834" spans="5:16" x14ac:dyDescent="0.3">
      <c r="E24834" s="7"/>
      <c r="F24834" s="7"/>
      <c r="J24834" s="5"/>
      <c r="P24834" s="5"/>
    </row>
    <row r="24835" spans="5:16" x14ac:dyDescent="0.3">
      <c r="E24835" s="7"/>
      <c r="F24835" s="7"/>
      <c r="J24835" s="5"/>
      <c r="P24835" s="5"/>
    </row>
    <row r="24836" spans="5:16" x14ac:dyDescent="0.3">
      <c r="E24836" s="7"/>
      <c r="F24836" s="7"/>
      <c r="J24836" s="5"/>
      <c r="P24836" s="5"/>
    </row>
    <row r="24837" spans="5:16" x14ac:dyDescent="0.3">
      <c r="E24837" s="7"/>
      <c r="F24837" s="7"/>
      <c r="J24837" s="5"/>
      <c r="P24837" s="5"/>
    </row>
    <row r="24838" spans="5:16" x14ac:dyDescent="0.3">
      <c r="E24838" s="7"/>
      <c r="F24838" s="7"/>
      <c r="J24838" s="5"/>
      <c r="P24838" s="5"/>
    </row>
    <row r="24839" spans="5:16" x14ac:dyDescent="0.3">
      <c r="E24839" s="7"/>
      <c r="F24839" s="7"/>
      <c r="J24839" s="5"/>
      <c r="P24839" s="5"/>
    </row>
    <row r="24840" spans="5:16" x14ac:dyDescent="0.3">
      <c r="E24840" s="7"/>
      <c r="F24840" s="7"/>
      <c r="J24840" s="5"/>
      <c r="P24840" s="5"/>
    </row>
    <row r="24841" spans="5:16" x14ac:dyDescent="0.3">
      <c r="E24841" s="7"/>
      <c r="F24841" s="7"/>
      <c r="J24841" s="5"/>
      <c r="P24841" s="5"/>
    </row>
    <row r="24842" spans="5:16" x14ac:dyDescent="0.3">
      <c r="E24842" s="7"/>
      <c r="F24842" s="7"/>
      <c r="J24842" s="5"/>
      <c r="P24842" s="5"/>
    </row>
    <row r="24843" spans="5:16" x14ac:dyDescent="0.3">
      <c r="E24843" s="7"/>
      <c r="F24843" s="7"/>
      <c r="J24843" s="5"/>
      <c r="P24843" s="5"/>
    </row>
    <row r="24844" spans="5:16" x14ac:dyDescent="0.3">
      <c r="E24844" s="7"/>
      <c r="F24844" s="7"/>
      <c r="J24844" s="5"/>
      <c r="P24844" s="5"/>
    </row>
    <row r="24845" spans="5:16" x14ac:dyDescent="0.3">
      <c r="E24845" s="7"/>
      <c r="F24845" s="7"/>
      <c r="J24845" s="5"/>
      <c r="P24845" s="5"/>
    </row>
    <row r="24846" spans="5:16" x14ac:dyDescent="0.3">
      <c r="E24846" s="7"/>
      <c r="F24846" s="7"/>
      <c r="J24846" s="5"/>
      <c r="P24846" s="5"/>
    </row>
    <row r="24847" spans="5:16" x14ac:dyDescent="0.3">
      <c r="E24847" s="7"/>
      <c r="F24847" s="7"/>
      <c r="J24847" s="5"/>
      <c r="P24847" s="5"/>
    </row>
    <row r="24848" spans="5:16" x14ac:dyDescent="0.3">
      <c r="E24848" s="7"/>
      <c r="F24848" s="7"/>
      <c r="J24848" s="5"/>
      <c r="P24848" s="5"/>
    </row>
    <row r="24849" spans="5:16" x14ac:dyDescent="0.3">
      <c r="E24849" s="7"/>
      <c r="F24849" s="7"/>
      <c r="J24849" s="5"/>
      <c r="P24849" s="5"/>
    </row>
    <row r="24850" spans="5:16" x14ac:dyDescent="0.3">
      <c r="E24850" s="7"/>
      <c r="F24850" s="7"/>
      <c r="J24850" s="5"/>
      <c r="P24850" s="5"/>
    </row>
    <row r="24851" spans="5:16" x14ac:dyDescent="0.3">
      <c r="E24851" s="7"/>
      <c r="F24851" s="7"/>
      <c r="J24851" s="5"/>
      <c r="P24851" s="5"/>
    </row>
    <row r="24852" spans="5:16" x14ac:dyDescent="0.3">
      <c r="E24852" s="7"/>
      <c r="F24852" s="7"/>
      <c r="J24852" s="5"/>
      <c r="P24852" s="5"/>
    </row>
    <row r="24853" spans="5:16" x14ac:dyDescent="0.3">
      <c r="E24853" s="7"/>
      <c r="F24853" s="7"/>
      <c r="J24853" s="5"/>
      <c r="P24853" s="5"/>
    </row>
    <row r="24854" spans="5:16" x14ac:dyDescent="0.3">
      <c r="E24854" s="7"/>
      <c r="F24854" s="7"/>
      <c r="J24854" s="5"/>
      <c r="P24854" s="5"/>
    </row>
    <row r="24855" spans="5:16" x14ac:dyDescent="0.3">
      <c r="E24855" s="7"/>
      <c r="F24855" s="7"/>
      <c r="J24855" s="5"/>
      <c r="P24855" s="5"/>
    </row>
    <row r="24856" spans="5:16" x14ac:dyDescent="0.3">
      <c r="E24856" s="7"/>
      <c r="F24856" s="7"/>
      <c r="J24856" s="5"/>
      <c r="P24856" s="5"/>
    </row>
    <row r="24857" spans="5:16" x14ac:dyDescent="0.3">
      <c r="E24857" s="7"/>
      <c r="F24857" s="7"/>
      <c r="J24857" s="5"/>
      <c r="P24857" s="5"/>
    </row>
    <row r="24858" spans="5:16" x14ac:dyDescent="0.3">
      <c r="E24858" s="7"/>
      <c r="F24858" s="7"/>
      <c r="J24858" s="5"/>
      <c r="P24858" s="5"/>
    </row>
    <row r="24859" spans="5:16" x14ac:dyDescent="0.3">
      <c r="E24859" s="7"/>
      <c r="F24859" s="7"/>
      <c r="J24859" s="5"/>
      <c r="P24859" s="5"/>
    </row>
    <row r="24860" spans="5:16" x14ac:dyDescent="0.3">
      <c r="E24860" s="7"/>
      <c r="F24860" s="7"/>
      <c r="J24860" s="5"/>
      <c r="P24860" s="5"/>
    </row>
    <row r="24861" spans="5:16" x14ac:dyDescent="0.3">
      <c r="E24861" s="7"/>
      <c r="F24861" s="7"/>
      <c r="J24861" s="5"/>
      <c r="P24861" s="5"/>
    </row>
    <row r="24862" spans="5:16" x14ac:dyDescent="0.3">
      <c r="E24862" s="7"/>
      <c r="F24862" s="7"/>
      <c r="J24862" s="5"/>
      <c r="P24862" s="5"/>
    </row>
    <row r="24863" spans="5:16" x14ac:dyDescent="0.3">
      <c r="E24863" s="7"/>
      <c r="F24863" s="7"/>
      <c r="J24863" s="5"/>
      <c r="P24863" s="5"/>
    </row>
    <row r="24864" spans="5:16" x14ac:dyDescent="0.3">
      <c r="E24864" s="7"/>
      <c r="F24864" s="7"/>
      <c r="J24864" s="5"/>
      <c r="P24864" s="5"/>
    </row>
    <row r="24865" spans="5:16" x14ac:dyDescent="0.3">
      <c r="E24865" s="7"/>
      <c r="F24865" s="7"/>
      <c r="J24865" s="5"/>
      <c r="P24865" s="5"/>
    </row>
    <row r="24866" spans="5:16" x14ac:dyDescent="0.3">
      <c r="E24866" s="7"/>
      <c r="F24866" s="7"/>
      <c r="J24866" s="5"/>
      <c r="P24866" s="5"/>
    </row>
    <row r="24867" spans="5:16" x14ac:dyDescent="0.3">
      <c r="E24867" s="7"/>
      <c r="F24867" s="7"/>
      <c r="J24867" s="5"/>
      <c r="P24867" s="5"/>
    </row>
    <row r="24868" spans="5:16" x14ac:dyDescent="0.3">
      <c r="E24868" s="7"/>
      <c r="F24868" s="7"/>
      <c r="J24868" s="5"/>
      <c r="P24868" s="5"/>
    </row>
    <row r="24869" spans="5:16" x14ac:dyDescent="0.3">
      <c r="E24869" s="7"/>
      <c r="F24869" s="7"/>
      <c r="J24869" s="5"/>
      <c r="P24869" s="5"/>
    </row>
    <row r="24870" spans="5:16" x14ac:dyDescent="0.3">
      <c r="E24870" s="7"/>
      <c r="F24870" s="7"/>
      <c r="J24870" s="5"/>
      <c r="P24870" s="5"/>
    </row>
    <row r="24871" spans="5:16" x14ac:dyDescent="0.3">
      <c r="E24871" s="7"/>
      <c r="F24871" s="7"/>
      <c r="J24871" s="5"/>
      <c r="P24871" s="5"/>
    </row>
    <row r="24872" spans="5:16" x14ac:dyDescent="0.3">
      <c r="E24872" s="7"/>
      <c r="F24872" s="7"/>
      <c r="J24872" s="5"/>
      <c r="P24872" s="5"/>
    </row>
    <row r="24873" spans="5:16" x14ac:dyDescent="0.3">
      <c r="E24873" s="7"/>
      <c r="F24873" s="7"/>
      <c r="J24873" s="5"/>
      <c r="P24873" s="5"/>
    </row>
    <row r="24874" spans="5:16" x14ac:dyDescent="0.3">
      <c r="E24874" s="7"/>
      <c r="F24874" s="7"/>
      <c r="J24874" s="5"/>
      <c r="P24874" s="5"/>
    </row>
    <row r="24875" spans="5:16" x14ac:dyDescent="0.3">
      <c r="E24875" s="7"/>
      <c r="F24875" s="7"/>
      <c r="J24875" s="5"/>
      <c r="P24875" s="5"/>
    </row>
    <row r="24876" spans="5:16" x14ac:dyDescent="0.3">
      <c r="E24876" s="7"/>
      <c r="F24876" s="7"/>
      <c r="J24876" s="5"/>
      <c r="P24876" s="5"/>
    </row>
    <row r="24877" spans="5:16" x14ac:dyDescent="0.3">
      <c r="E24877" s="7"/>
      <c r="F24877" s="7"/>
      <c r="J24877" s="5"/>
      <c r="P24877" s="5"/>
    </row>
    <row r="24878" spans="5:16" x14ac:dyDescent="0.3">
      <c r="E24878" s="7"/>
      <c r="F24878" s="7"/>
      <c r="J24878" s="5"/>
      <c r="P24878" s="5"/>
    </row>
    <row r="24879" spans="5:16" x14ac:dyDescent="0.3">
      <c r="E24879" s="7"/>
      <c r="F24879" s="7"/>
      <c r="J24879" s="5"/>
      <c r="P24879" s="5"/>
    </row>
    <row r="24880" spans="5:16" x14ac:dyDescent="0.3">
      <c r="E24880" s="7"/>
      <c r="F24880" s="7"/>
      <c r="J24880" s="5"/>
      <c r="P24880" s="5"/>
    </row>
    <row r="24881" spans="5:16" x14ac:dyDescent="0.3">
      <c r="E24881" s="7"/>
      <c r="F24881" s="7"/>
      <c r="J24881" s="5"/>
      <c r="P24881" s="5"/>
    </row>
    <row r="24882" spans="5:16" x14ac:dyDescent="0.3">
      <c r="E24882" s="7"/>
      <c r="F24882" s="7"/>
      <c r="J24882" s="5"/>
      <c r="P24882" s="5"/>
    </row>
    <row r="24883" spans="5:16" x14ac:dyDescent="0.3">
      <c r="E24883" s="7"/>
      <c r="F24883" s="7"/>
      <c r="J24883" s="5"/>
      <c r="P24883" s="5"/>
    </row>
    <row r="24884" spans="5:16" x14ac:dyDescent="0.3">
      <c r="E24884" s="7"/>
      <c r="F24884" s="7"/>
      <c r="J24884" s="5"/>
      <c r="P24884" s="5"/>
    </row>
    <row r="24885" spans="5:16" x14ac:dyDescent="0.3">
      <c r="E24885" s="7"/>
      <c r="F24885" s="7"/>
      <c r="J24885" s="5"/>
      <c r="P24885" s="5"/>
    </row>
    <row r="24886" spans="5:16" x14ac:dyDescent="0.3">
      <c r="E24886" s="7"/>
      <c r="F24886" s="7"/>
      <c r="J24886" s="5"/>
      <c r="P24886" s="5"/>
    </row>
    <row r="24887" spans="5:16" x14ac:dyDescent="0.3">
      <c r="E24887" s="7"/>
      <c r="F24887" s="7"/>
      <c r="J24887" s="5"/>
      <c r="P24887" s="5"/>
    </row>
    <row r="24888" spans="5:16" x14ac:dyDescent="0.3">
      <c r="E24888" s="7"/>
      <c r="F24888" s="7"/>
      <c r="J24888" s="5"/>
      <c r="P24888" s="5"/>
    </row>
    <row r="24889" spans="5:16" x14ac:dyDescent="0.3">
      <c r="E24889" s="7"/>
      <c r="F24889" s="7"/>
      <c r="J24889" s="5"/>
      <c r="P24889" s="5"/>
    </row>
    <row r="24890" spans="5:16" x14ac:dyDescent="0.3">
      <c r="E24890" s="7"/>
      <c r="F24890" s="7"/>
      <c r="J24890" s="5"/>
      <c r="P24890" s="5"/>
    </row>
    <row r="24891" spans="5:16" x14ac:dyDescent="0.3">
      <c r="E24891" s="7"/>
      <c r="F24891" s="7"/>
      <c r="J24891" s="5"/>
      <c r="P24891" s="5"/>
    </row>
    <row r="24892" spans="5:16" x14ac:dyDescent="0.3">
      <c r="E24892" s="7"/>
      <c r="F24892" s="7"/>
      <c r="J24892" s="5"/>
      <c r="P24892" s="5"/>
    </row>
    <row r="24893" spans="5:16" x14ac:dyDescent="0.3">
      <c r="E24893" s="7"/>
      <c r="F24893" s="7"/>
      <c r="J24893" s="5"/>
      <c r="P24893" s="5"/>
    </row>
    <row r="24894" spans="5:16" x14ac:dyDescent="0.3">
      <c r="E24894" s="7"/>
      <c r="F24894" s="7"/>
      <c r="J24894" s="5"/>
      <c r="P24894" s="5"/>
    </row>
    <row r="24895" spans="5:16" x14ac:dyDescent="0.3">
      <c r="E24895" s="7"/>
      <c r="F24895" s="7"/>
      <c r="J24895" s="5"/>
      <c r="P24895" s="5"/>
    </row>
    <row r="24896" spans="5:16" x14ac:dyDescent="0.3">
      <c r="E24896" s="7"/>
      <c r="F24896" s="7"/>
      <c r="J24896" s="5"/>
      <c r="P24896" s="5"/>
    </row>
    <row r="24897" spans="5:16" x14ac:dyDescent="0.3">
      <c r="E24897" s="7"/>
      <c r="F24897" s="7"/>
      <c r="J24897" s="5"/>
      <c r="P24897" s="5"/>
    </row>
    <row r="24898" spans="5:16" x14ac:dyDescent="0.3">
      <c r="E24898" s="7"/>
      <c r="F24898" s="7"/>
      <c r="J24898" s="5"/>
      <c r="P24898" s="5"/>
    </row>
    <row r="24899" spans="5:16" x14ac:dyDescent="0.3">
      <c r="E24899" s="7"/>
      <c r="F24899" s="7"/>
      <c r="J24899" s="5"/>
      <c r="P24899" s="5"/>
    </row>
    <row r="24900" spans="5:16" x14ac:dyDescent="0.3">
      <c r="E24900" s="7"/>
      <c r="F24900" s="7"/>
      <c r="J24900" s="5"/>
      <c r="P24900" s="5"/>
    </row>
    <row r="24901" spans="5:16" x14ac:dyDescent="0.3">
      <c r="E24901" s="7"/>
      <c r="F24901" s="7"/>
      <c r="J24901" s="5"/>
      <c r="P24901" s="5"/>
    </row>
    <row r="24902" spans="5:16" x14ac:dyDescent="0.3">
      <c r="E24902" s="7"/>
      <c r="F24902" s="7"/>
      <c r="J24902" s="5"/>
      <c r="P24902" s="5"/>
    </row>
    <row r="24903" spans="5:16" x14ac:dyDescent="0.3">
      <c r="E24903" s="7"/>
      <c r="F24903" s="7"/>
      <c r="J24903" s="5"/>
      <c r="P24903" s="5"/>
    </row>
    <row r="24904" spans="5:16" x14ac:dyDescent="0.3">
      <c r="E24904" s="7"/>
      <c r="F24904" s="7"/>
      <c r="J24904" s="5"/>
      <c r="P24904" s="5"/>
    </row>
    <row r="24905" spans="5:16" x14ac:dyDescent="0.3">
      <c r="E24905" s="7"/>
      <c r="F24905" s="7"/>
      <c r="J24905" s="5"/>
      <c r="P24905" s="5"/>
    </row>
    <row r="24906" spans="5:16" x14ac:dyDescent="0.3">
      <c r="E24906" s="7"/>
      <c r="F24906" s="7"/>
      <c r="J24906" s="5"/>
      <c r="P24906" s="5"/>
    </row>
    <row r="24907" spans="5:16" x14ac:dyDescent="0.3">
      <c r="E24907" s="7"/>
      <c r="F24907" s="7"/>
      <c r="J24907" s="5"/>
      <c r="P24907" s="5"/>
    </row>
    <row r="24908" spans="5:16" x14ac:dyDescent="0.3">
      <c r="E24908" s="7"/>
      <c r="F24908" s="7"/>
      <c r="J24908" s="5"/>
      <c r="P24908" s="5"/>
    </row>
    <row r="24909" spans="5:16" x14ac:dyDescent="0.3">
      <c r="E24909" s="7"/>
      <c r="F24909" s="7"/>
      <c r="J24909" s="5"/>
      <c r="P24909" s="5"/>
    </row>
    <row r="24910" spans="5:16" x14ac:dyDescent="0.3">
      <c r="E24910" s="7"/>
      <c r="F24910" s="7"/>
      <c r="J24910" s="5"/>
      <c r="P24910" s="5"/>
    </row>
    <row r="24911" spans="5:16" x14ac:dyDescent="0.3">
      <c r="E24911" s="7"/>
      <c r="F24911" s="7"/>
      <c r="J24911" s="5"/>
      <c r="P24911" s="5"/>
    </row>
    <row r="24912" spans="5:16" x14ac:dyDescent="0.3">
      <c r="E24912" s="7"/>
      <c r="F24912" s="7"/>
      <c r="J24912" s="5"/>
      <c r="P24912" s="5"/>
    </row>
    <row r="24913" spans="5:16" x14ac:dyDescent="0.3">
      <c r="E24913" s="7"/>
      <c r="F24913" s="7"/>
      <c r="J24913" s="5"/>
      <c r="P24913" s="5"/>
    </row>
    <row r="24914" spans="5:16" x14ac:dyDescent="0.3">
      <c r="E24914" s="7"/>
      <c r="F24914" s="7"/>
      <c r="J24914" s="5"/>
      <c r="P24914" s="5"/>
    </row>
    <row r="24915" spans="5:16" x14ac:dyDescent="0.3">
      <c r="E24915" s="7"/>
      <c r="F24915" s="7"/>
      <c r="J24915" s="5"/>
      <c r="P24915" s="5"/>
    </row>
    <row r="24916" spans="5:16" x14ac:dyDescent="0.3">
      <c r="E24916" s="7"/>
      <c r="F24916" s="7"/>
      <c r="J24916" s="5"/>
      <c r="P24916" s="5"/>
    </row>
    <row r="24917" spans="5:16" x14ac:dyDescent="0.3">
      <c r="E24917" s="7"/>
      <c r="F24917" s="7"/>
      <c r="J24917" s="5"/>
      <c r="P24917" s="5"/>
    </row>
    <row r="24918" spans="5:16" x14ac:dyDescent="0.3">
      <c r="E24918" s="7"/>
      <c r="F24918" s="7"/>
      <c r="J24918" s="5"/>
      <c r="P24918" s="5"/>
    </row>
    <row r="24919" spans="5:16" x14ac:dyDescent="0.3">
      <c r="E24919" s="7"/>
      <c r="F24919" s="7"/>
      <c r="J24919" s="5"/>
      <c r="P24919" s="5"/>
    </row>
    <row r="24920" spans="5:16" x14ac:dyDescent="0.3">
      <c r="E24920" s="7"/>
      <c r="F24920" s="7"/>
      <c r="J24920" s="5"/>
      <c r="P24920" s="5"/>
    </row>
    <row r="24921" spans="5:16" x14ac:dyDescent="0.3">
      <c r="E24921" s="7"/>
      <c r="F24921" s="7"/>
      <c r="J24921" s="5"/>
      <c r="P24921" s="5"/>
    </row>
    <row r="24922" spans="5:16" x14ac:dyDescent="0.3">
      <c r="E24922" s="7"/>
      <c r="F24922" s="7"/>
      <c r="J24922" s="5"/>
      <c r="P24922" s="5"/>
    </row>
    <row r="24923" spans="5:16" x14ac:dyDescent="0.3">
      <c r="E24923" s="7"/>
      <c r="F24923" s="7"/>
      <c r="J24923" s="5"/>
      <c r="P24923" s="5"/>
    </row>
    <row r="24924" spans="5:16" x14ac:dyDescent="0.3">
      <c r="E24924" s="7"/>
      <c r="F24924" s="7"/>
      <c r="J24924" s="5"/>
      <c r="P24924" s="5"/>
    </row>
    <row r="24925" spans="5:16" x14ac:dyDescent="0.3">
      <c r="E24925" s="7"/>
      <c r="F24925" s="7"/>
      <c r="J24925" s="5"/>
      <c r="P24925" s="5"/>
    </row>
    <row r="24926" spans="5:16" x14ac:dyDescent="0.3">
      <c r="E24926" s="7"/>
      <c r="F24926" s="7"/>
      <c r="J24926" s="5"/>
      <c r="P24926" s="5"/>
    </row>
    <row r="24927" spans="5:16" x14ac:dyDescent="0.3">
      <c r="E24927" s="7"/>
      <c r="F24927" s="7"/>
      <c r="J24927" s="5"/>
      <c r="P24927" s="5"/>
    </row>
    <row r="24928" spans="5:16" x14ac:dyDescent="0.3">
      <c r="E24928" s="7"/>
      <c r="F24928" s="7"/>
      <c r="J24928" s="5"/>
      <c r="P24928" s="5"/>
    </row>
    <row r="24929" spans="5:16" x14ac:dyDescent="0.3">
      <c r="E24929" s="7"/>
      <c r="F24929" s="7"/>
      <c r="J24929" s="5"/>
      <c r="P24929" s="5"/>
    </row>
    <row r="24930" spans="5:16" x14ac:dyDescent="0.3">
      <c r="E24930" s="7"/>
      <c r="F24930" s="7"/>
      <c r="J24930" s="5"/>
      <c r="P24930" s="5"/>
    </row>
    <row r="24931" spans="5:16" x14ac:dyDescent="0.3">
      <c r="E24931" s="7"/>
      <c r="F24931" s="7"/>
      <c r="J24931" s="5"/>
      <c r="P24931" s="5"/>
    </row>
    <row r="24932" spans="5:16" x14ac:dyDescent="0.3">
      <c r="E24932" s="7"/>
      <c r="F24932" s="7"/>
      <c r="J24932" s="5"/>
      <c r="P24932" s="5"/>
    </row>
    <row r="24933" spans="5:16" x14ac:dyDescent="0.3">
      <c r="E24933" s="7"/>
      <c r="F24933" s="7"/>
      <c r="J24933" s="5"/>
      <c r="P24933" s="5"/>
    </row>
    <row r="24934" spans="5:16" x14ac:dyDescent="0.3">
      <c r="E24934" s="7"/>
      <c r="F24934" s="7"/>
      <c r="J24934" s="5"/>
      <c r="P24934" s="5"/>
    </row>
    <row r="24935" spans="5:16" x14ac:dyDescent="0.3">
      <c r="E24935" s="7"/>
      <c r="F24935" s="7"/>
      <c r="J24935" s="5"/>
      <c r="P24935" s="5"/>
    </row>
    <row r="24936" spans="5:16" x14ac:dyDescent="0.3">
      <c r="E24936" s="7"/>
      <c r="F24936" s="7"/>
      <c r="J24936" s="5"/>
      <c r="P24936" s="5"/>
    </row>
    <row r="24937" spans="5:16" x14ac:dyDescent="0.3">
      <c r="E24937" s="7"/>
      <c r="F24937" s="7"/>
      <c r="J24937" s="5"/>
      <c r="P24937" s="5"/>
    </row>
    <row r="24938" spans="5:16" x14ac:dyDescent="0.3">
      <c r="E24938" s="7"/>
      <c r="F24938" s="7"/>
      <c r="J24938" s="5"/>
      <c r="P24938" s="5"/>
    </row>
    <row r="24939" spans="5:16" x14ac:dyDescent="0.3">
      <c r="E24939" s="7"/>
      <c r="F24939" s="7"/>
      <c r="J24939" s="5"/>
      <c r="P24939" s="5"/>
    </row>
    <row r="24940" spans="5:16" x14ac:dyDescent="0.3">
      <c r="E24940" s="7"/>
      <c r="F24940" s="7"/>
      <c r="J24940" s="5"/>
      <c r="P24940" s="5"/>
    </row>
    <row r="24941" spans="5:16" x14ac:dyDescent="0.3">
      <c r="E24941" s="7"/>
      <c r="F24941" s="7"/>
      <c r="J24941" s="5"/>
      <c r="P24941" s="5"/>
    </row>
    <row r="24942" spans="5:16" x14ac:dyDescent="0.3">
      <c r="E24942" s="7"/>
      <c r="F24942" s="7"/>
      <c r="J24942" s="5"/>
      <c r="P24942" s="5"/>
    </row>
    <row r="24943" spans="5:16" x14ac:dyDescent="0.3">
      <c r="E24943" s="7"/>
      <c r="F24943" s="7"/>
      <c r="J24943" s="5"/>
      <c r="P24943" s="5"/>
    </row>
    <row r="24944" spans="5:16" x14ac:dyDescent="0.3">
      <c r="E24944" s="7"/>
      <c r="F24944" s="7"/>
      <c r="J24944" s="5"/>
      <c r="P24944" s="5"/>
    </row>
    <row r="24945" spans="5:16" x14ac:dyDescent="0.3">
      <c r="E24945" s="7"/>
      <c r="F24945" s="7"/>
      <c r="J24945" s="5"/>
      <c r="P24945" s="5"/>
    </row>
    <row r="24946" spans="5:16" x14ac:dyDescent="0.3">
      <c r="E24946" s="7"/>
      <c r="F24946" s="7"/>
      <c r="J24946" s="5"/>
      <c r="P24946" s="5"/>
    </row>
    <row r="24947" spans="5:16" x14ac:dyDescent="0.3">
      <c r="E24947" s="7"/>
      <c r="F24947" s="7"/>
      <c r="J24947" s="5"/>
      <c r="P24947" s="5"/>
    </row>
    <row r="24948" spans="5:16" x14ac:dyDescent="0.3">
      <c r="E24948" s="7"/>
      <c r="F24948" s="7"/>
      <c r="J24948" s="5"/>
      <c r="P24948" s="5"/>
    </row>
    <row r="24949" spans="5:16" x14ac:dyDescent="0.3">
      <c r="E24949" s="7"/>
      <c r="F24949" s="7"/>
      <c r="J24949" s="5"/>
      <c r="P24949" s="5"/>
    </row>
    <row r="24950" spans="5:16" x14ac:dyDescent="0.3">
      <c r="E24950" s="7"/>
      <c r="F24950" s="7"/>
      <c r="J24950" s="5"/>
      <c r="P24950" s="5"/>
    </row>
    <row r="24951" spans="5:16" x14ac:dyDescent="0.3">
      <c r="E24951" s="7"/>
      <c r="F24951" s="7"/>
      <c r="J24951" s="5"/>
      <c r="P24951" s="5"/>
    </row>
    <row r="24952" spans="5:16" x14ac:dyDescent="0.3">
      <c r="E24952" s="7"/>
      <c r="F24952" s="7"/>
      <c r="J24952" s="5"/>
      <c r="P24952" s="5"/>
    </row>
    <row r="24953" spans="5:16" x14ac:dyDescent="0.3">
      <c r="E24953" s="7"/>
      <c r="F24953" s="7"/>
      <c r="J24953" s="5"/>
      <c r="P24953" s="5"/>
    </row>
    <row r="24954" spans="5:16" x14ac:dyDescent="0.3">
      <c r="E24954" s="7"/>
      <c r="F24954" s="7"/>
      <c r="J24954" s="5"/>
      <c r="P24954" s="5"/>
    </row>
    <row r="24955" spans="5:16" x14ac:dyDescent="0.3">
      <c r="E24955" s="7"/>
      <c r="F24955" s="7"/>
      <c r="J24955" s="5"/>
      <c r="P24955" s="5"/>
    </row>
    <row r="24956" spans="5:16" x14ac:dyDescent="0.3">
      <c r="E24956" s="7"/>
      <c r="F24956" s="7"/>
      <c r="J24956" s="5"/>
      <c r="P24956" s="5"/>
    </row>
    <row r="24957" spans="5:16" x14ac:dyDescent="0.3">
      <c r="E24957" s="7"/>
      <c r="F24957" s="7"/>
      <c r="J24957" s="5"/>
      <c r="P24957" s="5"/>
    </row>
    <row r="24958" spans="5:16" x14ac:dyDescent="0.3">
      <c r="E24958" s="7"/>
      <c r="F24958" s="7"/>
      <c r="J24958" s="5"/>
      <c r="P24958" s="5"/>
    </row>
    <row r="24959" spans="5:16" x14ac:dyDescent="0.3">
      <c r="E24959" s="7"/>
      <c r="F24959" s="7"/>
      <c r="J24959" s="5"/>
      <c r="P24959" s="5"/>
    </row>
    <row r="24960" spans="5:16" x14ac:dyDescent="0.3">
      <c r="E24960" s="7"/>
      <c r="F24960" s="7"/>
      <c r="J24960" s="5"/>
      <c r="P24960" s="5"/>
    </row>
    <row r="24961" spans="5:16" x14ac:dyDescent="0.3">
      <c r="E24961" s="7"/>
      <c r="F24961" s="7"/>
      <c r="J24961" s="5"/>
      <c r="P24961" s="5"/>
    </row>
    <row r="24962" spans="5:16" x14ac:dyDescent="0.3">
      <c r="E24962" s="7"/>
      <c r="F24962" s="7"/>
      <c r="J24962" s="5"/>
      <c r="P24962" s="5"/>
    </row>
    <row r="24963" spans="5:16" x14ac:dyDescent="0.3">
      <c r="E24963" s="7"/>
      <c r="F24963" s="7"/>
      <c r="J24963" s="5"/>
      <c r="P24963" s="5"/>
    </row>
    <row r="24964" spans="5:16" x14ac:dyDescent="0.3">
      <c r="E24964" s="7"/>
      <c r="F24964" s="7"/>
      <c r="J24964" s="5"/>
      <c r="P24964" s="5"/>
    </row>
    <row r="24965" spans="5:16" x14ac:dyDescent="0.3">
      <c r="E24965" s="7"/>
      <c r="F24965" s="7"/>
      <c r="J24965" s="5"/>
      <c r="P24965" s="5"/>
    </row>
    <row r="24966" spans="5:16" x14ac:dyDescent="0.3">
      <c r="E24966" s="7"/>
      <c r="F24966" s="7"/>
      <c r="J24966" s="5"/>
      <c r="P24966" s="5"/>
    </row>
    <row r="24967" spans="5:16" x14ac:dyDescent="0.3">
      <c r="E24967" s="7"/>
      <c r="F24967" s="7"/>
      <c r="J24967" s="5"/>
      <c r="P24967" s="5"/>
    </row>
    <row r="24968" spans="5:16" x14ac:dyDescent="0.3">
      <c r="E24968" s="7"/>
      <c r="F24968" s="7"/>
      <c r="J24968" s="5"/>
      <c r="P24968" s="5"/>
    </row>
    <row r="24969" spans="5:16" x14ac:dyDescent="0.3">
      <c r="E24969" s="7"/>
      <c r="F24969" s="7"/>
      <c r="J24969" s="5"/>
      <c r="P24969" s="5"/>
    </row>
    <row r="24970" spans="5:16" x14ac:dyDescent="0.3">
      <c r="E24970" s="7"/>
      <c r="F24970" s="7"/>
      <c r="J24970" s="5"/>
      <c r="P24970" s="5"/>
    </row>
    <row r="24971" spans="5:16" x14ac:dyDescent="0.3">
      <c r="E24971" s="7"/>
      <c r="F24971" s="7"/>
      <c r="J24971" s="5"/>
      <c r="P24971" s="5"/>
    </row>
    <row r="24972" spans="5:16" x14ac:dyDescent="0.3">
      <c r="E24972" s="7"/>
      <c r="F24972" s="7"/>
      <c r="J24972" s="5"/>
      <c r="P24972" s="5"/>
    </row>
    <row r="24973" spans="5:16" x14ac:dyDescent="0.3">
      <c r="E24973" s="7"/>
      <c r="F24973" s="7"/>
      <c r="J24973" s="5"/>
      <c r="P24973" s="5"/>
    </row>
    <row r="24974" spans="5:16" x14ac:dyDescent="0.3">
      <c r="E24974" s="7"/>
      <c r="F24974" s="7"/>
      <c r="J24974" s="5"/>
      <c r="P24974" s="5"/>
    </row>
    <row r="24975" spans="5:16" x14ac:dyDescent="0.3">
      <c r="E24975" s="7"/>
      <c r="F24975" s="7"/>
      <c r="J24975" s="5"/>
      <c r="P24975" s="5"/>
    </row>
    <row r="24976" spans="5:16" x14ac:dyDescent="0.3">
      <c r="E24976" s="7"/>
      <c r="F24976" s="7"/>
      <c r="J24976" s="5"/>
      <c r="P24976" s="5"/>
    </row>
    <row r="24977" spans="5:16" x14ac:dyDescent="0.3">
      <c r="E24977" s="7"/>
      <c r="F24977" s="7"/>
      <c r="J24977" s="5"/>
      <c r="P24977" s="5"/>
    </row>
    <row r="24978" spans="5:16" x14ac:dyDescent="0.3">
      <c r="E24978" s="7"/>
      <c r="F24978" s="7"/>
      <c r="J24978" s="5"/>
      <c r="P24978" s="5"/>
    </row>
    <row r="24979" spans="5:16" x14ac:dyDescent="0.3">
      <c r="E24979" s="7"/>
      <c r="F24979" s="7"/>
      <c r="J24979" s="5"/>
      <c r="P24979" s="5"/>
    </row>
    <row r="24980" spans="5:16" x14ac:dyDescent="0.3">
      <c r="E24980" s="7"/>
      <c r="F24980" s="7"/>
      <c r="J24980" s="5"/>
      <c r="P24980" s="5"/>
    </row>
    <row r="24981" spans="5:16" x14ac:dyDescent="0.3">
      <c r="E24981" s="7"/>
      <c r="F24981" s="7"/>
      <c r="J24981" s="5"/>
      <c r="P24981" s="5"/>
    </row>
    <row r="24982" spans="5:16" x14ac:dyDescent="0.3">
      <c r="E24982" s="7"/>
      <c r="F24982" s="7"/>
      <c r="J24982" s="5"/>
      <c r="P24982" s="5"/>
    </row>
    <row r="24983" spans="5:16" x14ac:dyDescent="0.3">
      <c r="E24983" s="7"/>
      <c r="F24983" s="7"/>
      <c r="J24983" s="5"/>
      <c r="P24983" s="5"/>
    </row>
    <row r="24984" spans="5:16" x14ac:dyDescent="0.3">
      <c r="E24984" s="7"/>
      <c r="F24984" s="7"/>
      <c r="J24984" s="5"/>
      <c r="P24984" s="5"/>
    </row>
    <row r="24985" spans="5:16" x14ac:dyDescent="0.3">
      <c r="E24985" s="7"/>
      <c r="F24985" s="7"/>
      <c r="J24985" s="5"/>
      <c r="P24985" s="5"/>
    </row>
    <row r="24986" spans="5:16" x14ac:dyDescent="0.3">
      <c r="E24986" s="7"/>
      <c r="F24986" s="7"/>
      <c r="J24986" s="5"/>
      <c r="P24986" s="5"/>
    </row>
    <row r="24987" spans="5:16" x14ac:dyDescent="0.3">
      <c r="E24987" s="7"/>
      <c r="F24987" s="7"/>
      <c r="J24987" s="5"/>
      <c r="P24987" s="5"/>
    </row>
    <row r="24988" spans="5:16" x14ac:dyDescent="0.3">
      <c r="E24988" s="7"/>
      <c r="F24988" s="7"/>
      <c r="J24988" s="5"/>
      <c r="P24988" s="5"/>
    </row>
    <row r="24989" spans="5:16" x14ac:dyDescent="0.3">
      <c r="E24989" s="7"/>
      <c r="F24989" s="7"/>
      <c r="J24989" s="5"/>
      <c r="P24989" s="5"/>
    </row>
    <row r="24990" spans="5:16" x14ac:dyDescent="0.3">
      <c r="E24990" s="7"/>
      <c r="F24990" s="7"/>
      <c r="J24990" s="5"/>
      <c r="P24990" s="5"/>
    </row>
    <row r="24991" spans="5:16" x14ac:dyDescent="0.3">
      <c r="E24991" s="7"/>
      <c r="F24991" s="7"/>
      <c r="J24991" s="5"/>
      <c r="P24991" s="5"/>
    </row>
    <row r="24992" spans="5:16" x14ac:dyDescent="0.3">
      <c r="E24992" s="7"/>
      <c r="F24992" s="7"/>
      <c r="J24992" s="5"/>
      <c r="P24992" s="5"/>
    </row>
    <row r="24993" spans="5:16" x14ac:dyDescent="0.3">
      <c r="E24993" s="7"/>
      <c r="F24993" s="7"/>
      <c r="J24993" s="5"/>
      <c r="P24993" s="5"/>
    </row>
    <row r="24994" spans="5:16" x14ac:dyDescent="0.3">
      <c r="E24994" s="7"/>
      <c r="F24994" s="7"/>
      <c r="J24994" s="5"/>
      <c r="P24994" s="5"/>
    </row>
    <row r="24995" spans="5:16" x14ac:dyDescent="0.3">
      <c r="E24995" s="7"/>
      <c r="F24995" s="7"/>
      <c r="J24995" s="5"/>
      <c r="P24995" s="5"/>
    </row>
    <row r="24996" spans="5:16" x14ac:dyDescent="0.3">
      <c r="E24996" s="7"/>
      <c r="F24996" s="7"/>
      <c r="J24996" s="5"/>
      <c r="P24996" s="5"/>
    </row>
    <row r="24997" spans="5:16" x14ac:dyDescent="0.3">
      <c r="E24997" s="7"/>
      <c r="F24997" s="7"/>
      <c r="J24997" s="5"/>
      <c r="P24997" s="5"/>
    </row>
    <row r="24998" spans="5:16" x14ac:dyDescent="0.3">
      <c r="E24998" s="7"/>
      <c r="F24998" s="7"/>
      <c r="J24998" s="5"/>
      <c r="P24998" s="5"/>
    </row>
    <row r="24999" spans="5:16" x14ac:dyDescent="0.3">
      <c r="E24999" s="7"/>
      <c r="F24999" s="7"/>
      <c r="J24999" s="5"/>
      <c r="P24999" s="5"/>
    </row>
    <row r="25000" spans="5:16" x14ac:dyDescent="0.3">
      <c r="E25000" s="7"/>
      <c r="F25000" s="7"/>
      <c r="J25000" s="5"/>
      <c r="P25000" s="5"/>
    </row>
    <row r="25001" spans="5:16" x14ac:dyDescent="0.3">
      <c r="E25001" s="7"/>
      <c r="F25001" s="7"/>
      <c r="J25001" s="5"/>
      <c r="P25001" s="5"/>
    </row>
    <row r="25002" spans="5:16" x14ac:dyDescent="0.3">
      <c r="E25002" s="7"/>
      <c r="F25002" s="7"/>
      <c r="J25002" s="5"/>
      <c r="P25002" s="5"/>
    </row>
    <row r="25003" spans="5:16" x14ac:dyDescent="0.3">
      <c r="E25003" s="7"/>
      <c r="F25003" s="7"/>
      <c r="J25003" s="5"/>
      <c r="P25003" s="5"/>
    </row>
    <row r="25004" spans="5:16" x14ac:dyDescent="0.3">
      <c r="E25004" s="7"/>
      <c r="F25004" s="7"/>
      <c r="J25004" s="5"/>
      <c r="P25004" s="5"/>
    </row>
    <row r="25005" spans="5:16" x14ac:dyDescent="0.3">
      <c r="E25005" s="7"/>
      <c r="F25005" s="7"/>
      <c r="J25005" s="5"/>
      <c r="P25005" s="5"/>
    </row>
    <row r="25006" spans="5:16" x14ac:dyDescent="0.3">
      <c r="E25006" s="7"/>
      <c r="F25006" s="7"/>
      <c r="J25006" s="5"/>
      <c r="P25006" s="5"/>
    </row>
    <row r="25007" spans="5:16" x14ac:dyDescent="0.3">
      <c r="E25007" s="7"/>
      <c r="F25007" s="7"/>
      <c r="J25007" s="5"/>
      <c r="P25007" s="5"/>
    </row>
    <row r="25008" spans="5:16" x14ac:dyDescent="0.3">
      <c r="E25008" s="7"/>
      <c r="F25008" s="7"/>
      <c r="J25008" s="5"/>
      <c r="P25008" s="5"/>
    </row>
    <row r="25009" spans="5:16" x14ac:dyDescent="0.3">
      <c r="E25009" s="7"/>
      <c r="F25009" s="7"/>
      <c r="J25009" s="5"/>
      <c r="P25009" s="5"/>
    </row>
    <row r="25010" spans="5:16" x14ac:dyDescent="0.3">
      <c r="E25010" s="7"/>
      <c r="F25010" s="7"/>
      <c r="J25010" s="5"/>
      <c r="P25010" s="5"/>
    </row>
    <row r="25011" spans="5:16" x14ac:dyDescent="0.3">
      <c r="E25011" s="7"/>
      <c r="F25011" s="7"/>
      <c r="J25011" s="5"/>
      <c r="P25011" s="5"/>
    </row>
    <row r="25012" spans="5:16" x14ac:dyDescent="0.3">
      <c r="E25012" s="7"/>
      <c r="F25012" s="7"/>
      <c r="J25012" s="5"/>
      <c r="P25012" s="5"/>
    </row>
    <row r="25013" spans="5:16" x14ac:dyDescent="0.3">
      <c r="E25013" s="7"/>
      <c r="F25013" s="7"/>
      <c r="J25013" s="5"/>
      <c r="P25013" s="5"/>
    </row>
    <row r="25014" spans="5:16" x14ac:dyDescent="0.3">
      <c r="E25014" s="7"/>
      <c r="F25014" s="7"/>
      <c r="J25014" s="5"/>
      <c r="P25014" s="5"/>
    </row>
    <row r="25015" spans="5:16" x14ac:dyDescent="0.3">
      <c r="E25015" s="7"/>
      <c r="F25015" s="7"/>
      <c r="J25015" s="5"/>
      <c r="P25015" s="5"/>
    </row>
    <row r="25016" spans="5:16" x14ac:dyDescent="0.3">
      <c r="E25016" s="7"/>
      <c r="F25016" s="7"/>
      <c r="J25016" s="5"/>
      <c r="P25016" s="5"/>
    </row>
    <row r="25017" spans="5:16" x14ac:dyDescent="0.3">
      <c r="E25017" s="7"/>
      <c r="F25017" s="7"/>
      <c r="J25017" s="5"/>
      <c r="P25017" s="5"/>
    </row>
    <row r="25018" spans="5:16" x14ac:dyDescent="0.3">
      <c r="E25018" s="7"/>
      <c r="F25018" s="7"/>
      <c r="J25018" s="5"/>
      <c r="P25018" s="5"/>
    </row>
    <row r="25019" spans="5:16" x14ac:dyDescent="0.3">
      <c r="E25019" s="7"/>
      <c r="F25019" s="7"/>
      <c r="J25019" s="5"/>
      <c r="P25019" s="5"/>
    </row>
    <row r="25020" spans="5:16" x14ac:dyDescent="0.3">
      <c r="E25020" s="7"/>
      <c r="F25020" s="7"/>
      <c r="J25020" s="5"/>
      <c r="P25020" s="5"/>
    </row>
    <row r="25021" spans="5:16" x14ac:dyDescent="0.3">
      <c r="E25021" s="7"/>
      <c r="F25021" s="7"/>
      <c r="J25021" s="5"/>
      <c r="P25021" s="5"/>
    </row>
    <row r="25022" spans="5:16" x14ac:dyDescent="0.3">
      <c r="E25022" s="7"/>
      <c r="F25022" s="7"/>
      <c r="J25022" s="5"/>
      <c r="P25022" s="5"/>
    </row>
    <row r="25023" spans="5:16" x14ac:dyDescent="0.3">
      <c r="E25023" s="7"/>
      <c r="F25023" s="7"/>
      <c r="J25023" s="5"/>
      <c r="P25023" s="5"/>
    </row>
    <row r="25024" spans="5:16" x14ac:dyDescent="0.3">
      <c r="E25024" s="7"/>
      <c r="F25024" s="7"/>
      <c r="J25024" s="5"/>
      <c r="P25024" s="5"/>
    </row>
    <row r="25025" spans="5:16" x14ac:dyDescent="0.3">
      <c r="E25025" s="7"/>
      <c r="F25025" s="7"/>
      <c r="J25025" s="5"/>
      <c r="P25025" s="5"/>
    </row>
    <row r="25026" spans="5:16" x14ac:dyDescent="0.3">
      <c r="E25026" s="7"/>
      <c r="F25026" s="7"/>
      <c r="J25026" s="5"/>
      <c r="P25026" s="5"/>
    </row>
    <row r="25027" spans="5:16" x14ac:dyDescent="0.3">
      <c r="E25027" s="7"/>
      <c r="F25027" s="7"/>
      <c r="J25027" s="5"/>
      <c r="P25027" s="5"/>
    </row>
    <row r="25028" spans="5:16" x14ac:dyDescent="0.3">
      <c r="E25028" s="7"/>
      <c r="F25028" s="7"/>
      <c r="J25028" s="5"/>
      <c r="P25028" s="5"/>
    </row>
    <row r="25029" spans="5:16" x14ac:dyDescent="0.3">
      <c r="E25029" s="7"/>
      <c r="F25029" s="7"/>
      <c r="J25029" s="5"/>
      <c r="P25029" s="5"/>
    </row>
    <row r="25030" spans="5:16" x14ac:dyDescent="0.3">
      <c r="E25030" s="7"/>
      <c r="F25030" s="7"/>
      <c r="J25030" s="5"/>
      <c r="P25030" s="5"/>
    </row>
    <row r="25031" spans="5:16" x14ac:dyDescent="0.3">
      <c r="E25031" s="7"/>
      <c r="F25031" s="7"/>
      <c r="J25031" s="5"/>
      <c r="P25031" s="5"/>
    </row>
    <row r="25032" spans="5:16" x14ac:dyDescent="0.3">
      <c r="E25032" s="7"/>
      <c r="F25032" s="7"/>
      <c r="J25032" s="5"/>
      <c r="P25032" s="5"/>
    </row>
    <row r="25033" spans="5:16" x14ac:dyDescent="0.3">
      <c r="E25033" s="7"/>
      <c r="F25033" s="7"/>
      <c r="J25033" s="5"/>
      <c r="P25033" s="5"/>
    </row>
    <row r="25034" spans="5:16" x14ac:dyDescent="0.3">
      <c r="E25034" s="7"/>
      <c r="F25034" s="7"/>
      <c r="J25034" s="5"/>
      <c r="P25034" s="5"/>
    </row>
    <row r="25035" spans="5:16" x14ac:dyDescent="0.3">
      <c r="E25035" s="7"/>
      <c r="F25035" s="7"/>
      <c r="J25035" s="5"/>
      <c r="P25035" s="5"/>
    </row>
    <row r="25036" spans="5:16" x14ac:dyDescent="0.3">
      <c r="E25036" s="7"/>
      <c r="F25036" s="7"/>
      <c r="J25036" s="5"/>
      <c r="P25036" s="5"/>
    </row>
    <row r="25037" spans="5:16" x14ac:dyDescent="0.3">
      <c r="E25037" s="7"/>
      <c r="F25037" s="7"/>
      <c r="J25037" s="5"/>
      <c r="P25037" s="5"/>
    </row>
    <row r="25038" spans="5:16" x14ac:dyDescent="0.3">
      <c r="E25038" s="7"/>
      <c r="F25038" s="7"/>
      <c r="J25038" s="5"/>
      <c r="P25038" s="5"/>
    </row>
    <row r="25039" spans="5:16" x14ac:dyDescent="0.3">
      <c r="E25039" s="7"/>
      <c r="F25039" s="7"/>
      <c r="J25039" s="5"/>
      <c r="P25039" s="5"/>
    </row>
    <row r="25040" spans="5:16" x14ac:dyDescent="0.3">
      <c r="E25040" s="7"/>
      <c r="F25040" s="7"/>
      <c r="J25040" s="5"/>
      <c r="P25040" s="5"/>
    </row>
    <row r="25041" spans="5:16" x14ac:dyDescent="0.3">
      <c r="E25041" s="7"/>
      <c r="F25041" s="7"/>
      <c r="J25041" s="5"/>
      <c r="P25041" s="5"/>
    </row>
    <row r="25042" spans="5:16" x14ac:dyDescent="0.3">
      <c r="E25042" s="7"/>
      <c r="F25042" s="7"/>
      <c r="J25042" s="5"/>
      <c r="P25042" s="5"/>
    </row>
    <row r="25043" spans="5:16" x14ac:dyDescent="0.3">
      <c r="E25043" s="7"/>
      <c r="F25043" s="7"/>
      <c r="J25043" s="5"/>
      <c r="P25043" s="5"/>
    </row>
    <row r="25044" spans="5:16" x14ac:dyDescent="0.3">
      <c r="E25044" s="7"/>
      <c r="F25044" s="7"/>
      <c r="J25044" s="5"/>
      <c r="P25044" s="5"/>
    </row>
    <row r="25045" spans="5:16" x14ac:dyDescent="0.3">
      <c r="E25045" s="7"/>
      <c r="F25045" s="7"/>
      <c r="J25045" s="5"/>
      <c r="P25045" s="5"/>
    </row>
    <row r="25046" spans="5:16" x14ac:dyDescent="0.3">
      <c r="E25046" s="7"/>
      <c r="F25046" s="7"/>
      <c r="J25046" s="5"/>
      <c r="P25046" s="5"/>
    </row>
    <row r="25047" spans="5:16" x14ac:dyDescent="0.3">
      <c r="E25047" s="7"/>
      <c r="F25047" s="7"/>
      <c r="J25047" s="5"/>
      <c r="P25047" s="5"/>
    </row>
    <row r="25048" spans="5:16" x14ac:dyDescent="0.3">
      <c r="E25048" s="7"/>
      <c r="F25048" s="7"/>
      <c r="J25048" s="5"/>
      <c r="P25048" s="5"/>
    </row>
    <row r="25049" spans="5:16" x14ac:dyDescent="0.3">
      <c r="E25049" s="7"/>
      <c r="F25049" s="7"/>
      <c r="J25049" s="5"/>
      <c r="P25049" s="5"/>
    </row>
    <row r="25050" spans="5:16" x14ac:dyDescent="0.3">
      <c r="E25050" s="7"/>
      <c r="F25050" s="7"/>
      <c r="J25050" s="5"/>
      <c r="P25050" s="5"/>
    </row>
    <row r="25051" spans="5:16" x14ac:dyDescent="0.3">
      <c r="E25051" s="7"/>
      <c r="F25051" s="7"/>
      <c r="J25051" s="5"/>
      <c r="P25051" s="5"/>
    </row>
    <row r="25052" spans="5:16" x14ac:dyDescent="0.3">
      <c r="E25052" s="7"/>
      <c r="F25052" s="7"/>
      <c r="J25052" s="5"/>
      <c r="P25052" s="5"/>
    </row>
    <row r="25053" spans="5:16" x14ac:dyDescent="0.3">
      <c r="E25053" s="7"/>
      <c r="F25053" s="7"/>
      <c r="J25053" s="5"/>
      <c r="P25053" s="5"/>
    </row>
    <row r="25054" spans="5:16" x14ac:dyDescent="0.3">
      <c r="E25054" s="7"/>
      <c r="F25054" s="7"/>
      <c r="J25054" s="5"/>
      <c r="P25054" s="5"/>
    </row>
    <row r="25055" spans="5:16" x14ac:dyDescent="0.3">
      <c r="E25055" s="7"/>
      <c r="F25055" s="7"/>
      <c r="J25055" s="5"/>
      <c r="P25055" s="5"/>
    </row>
    <row r="25056" spans="5:16" x14ac:dyDescent="0.3">
      <c r="E25056" s="7"/>
      <c r="F25056" s="7"/>
      <c r="J25056" s="5"/>
      <c r="P25056" s="5"/>
    </row>
    <row r="25057" spans="5:16" x14ac:dyDescent="0.3">
      <c r="E25057" s="7"/>
      <c r="F25057" s="7"/>
      <c r="J25057" s="5"/>
      <c r="P25057" s="5"/>
    </row>
    <row r="25058" spans="5:16" x14ac:dyDescent="0.3">
      <c r="E25058" s="7"/>
      <c r="F25058" s="7"/>
      <c r="J25058" s="5"/>
      <c r="P25058" s="5"/>
    </row>
    <row r="25059" spans="5:16" x14ac:dyDescent="0.3">
      <c r="E25059" s="7"/>
      <c r="F25059" s="7"/>
      <c r="J25059" s="5"/>
      <c r="P25059" s="5"/>
    </row>
    <row r="25060" spans="5:16" x14ac:dyDescent="0.3">
      <c r="E25060" s="7"/>
      <c r="F25060" s="7"/>
      <c r="J25060" s="5"/>
      <c r="P25060" s="5"/>
    </row>
    <row r="25061" spans="5:16" x14ac:dyDescent="0.3">
      <c r="E25061" s="7"/>
      <c r="F25061" s="7"/>
      <c r="J25061" s="5"/>
      <c r="P25061" s="5"/>
    </row>
    <row r="25062" spans="5:16" x14ac:dyDescent="0.3">
      <c r="E25062" s="7"/>
      <c r="F25062" s="7"/>
      <c r="J25062" s="5"/>
      <c r="P25062" s="5"/>
    </row>
    <row r="25063" spans="5:16" x14ac:dyDescent="0.3">
      <c r="E25063" s="7"/>
      <c r="F25063" s="7"/>
      <c r="J25063" s="5"/>
      <c r="P25063" s="5"/>
    </row>
    <row r="25064" spans="5:16" x14ac:dyDescent="0.3">
      <c r="E25064" s="7"/>
      <c r="F25064" s="7"/>
      <c r="J25064" s="5"/>
      <c r="P25064" s="5"/>
    </row>
    <row r="25065" spans="5:16" x14ac:dyDescent="0.3">
      <c r="E25065" s="7"/>
      <c r="F25065" s="7"/>
      <c r="J25065" s="5"/>
      <c r="P25065" s="5"/>
    </row>
    <row r="25066" spans="5:16" x14ac:dyDescent="0.3">
      <c r="E25066" s="7"/>
      <c r="F25066" s="7"/>
      <c r="J25066" s="5"/>
      <c r="P25066" s="5"/>
    </row>
    <row r="25067" spans="5:16" x14ac:dyDescent="0.3">
      <c r="E25067" s="7"/>
      <c r="F25067" s="7"/>
      <c r="J25067" s="5"/>
      <c r="P25067" s="5"/>
    </row>
    <row r="25068" spans="5:16" x14ac:dyDescent="0.3">
      <c r="E25068" s="7"/>
      <c r="F25068" s="7"/>
      <c r="J25068" s="5"/>
      <c r="P25068" s="5"/>
    </row>
    <row r="25069" spans="5:16" x14ac:dyDescent="0.3">
      <c r="E25069" s="7"/>
      <c r="F25069" s="7"/>
      <c r="J25069" s="5"/>
      <c r="P25069" s="5"/>
    </row>
    <row r="25070" spans="5:16" x14ac:dyDescent="0.3">
      <c r="E25070" s="7"/>
      <c r="F25070" s="7"/>
      <c r="J25070" s="5"/>
      <c r="P25070" s="5"/>
    </row>
    <row r="25071" spans="5:16" x14ac:dyDescent="0.3">
      <c r="E25071" s="7"/>
      <c r="F25071" s="7"/>
      <c r="J25071" s="5"/>
      <c r="P25071" s="5"/>
    </row>
    <row r="25072" spans="5:16" x14ac:dyDescent="0.3">
      <c r="E25072" s="7"/>
      <c r="F25072" s="7"/>
      <c r="J25072" s="5"/>
      <c r="P25072" s="5"/>
    </row>
    <row r="25073" spans="5:16" x14ac:dyDescent="0.3">
      <c r="E25073" s="7"/>
      <c r="F25073" s="7"/>
      <c r="J25073" s="5"/>
      <c r="P25073" s="5"/>
    </row>
    <row r="25074" spans="5:16" x14ac:dyDescent="0.3">
      <c r="E25074" s="7"/>
      <c r="F25074" s="7"/>
      <c r="J25074" s="5"/>
      <c r="P25074" s="5"/>
    </row>
    <row r="25075" spans="5:16" x14ac:dyDescent="0.3">
      <c r="E25075" s="7"/>
      <c r="F25075" s="7"/>
      <c r="J25075" s="5"/>
      <c r="P25075" s="5"/>
    </row>
    <row r="25076" spans="5:16" x14ac:dyDescent="0.3">
      <c r="E25076" s="7"/>
      <c r="F25076" s="7"/>
      <c r="J25076" s="5"/>
      <c r="P25076" s="5"/>
    </row>
    <row r="25077" spans="5:16" x14ac:dyDescent="0.3">
      <c r="E25077" s="7"/>
      <c r="F25077" s="7"/>
      <c r="J25077" s="5"/>
      <c r="P25077" s="5"/>
    </row>
    <row r="25078" spans="5:16" x14ac:dyDescent="0.3">
      <c r="E25078" s="7"/>
      <c r="F25078" s="7"/>
      <c r="J25078" s="5"/>
      <c r="P25078" s="5"/>
    </row>
    <row r="25079" spans="5:16" x14ac:dyDescent="0.3">
      <c r="E25079" s="7"/>
      <c r="F25079" s="7"/>
      <c r="J25079" s="5"/>
      <c r="P25079" s="5"/>
    </row>
    <row r="25080" spans="5:16" x14ac:dyDescent="0.3">
      <c r="E25080" s="7"/>
      <c r="F25080" s="7"/>
      <c r="J25080" s="5"/>
      <c r="P25080" s="5"/>
    </row>
    <row r="25081" spans="5:16" x14ac:dyDescent="0.3">
      <c r="E25081" s="7"/>
      <c r="F25081" s="7"/>
      <c r="J25081" s="5"/>
      <c r="P25081" s="5"/>
    </row>
    <row r="25082" spans="5:16" x14ac:dyDescent="0.3">
      <c r="E25082" s="7"/>
      <c r="F25082" s="7"/>
      <c r="J25082" s="5"/>
      <c r="P25082" s="5"/>
    </row>
    <row r="25083" spans="5:16" x14ac:dyDescent="0.3">
      <c r="E25083" s="7"/>
      <c r="F25083" s="7"/>
      <c r="J25083" s="5"/>
      <c r="P25083" s="5"/>
    </row>
    <row r="25084" spans="5:16" x14ac:dyDescent="0.3">
      <c r="E25084" s="7"/>
      <c r="F25084" s="7"/>
      <c r="J25084" s="5"/>
      <c r="P25084" s="5"/>
    </row>
    <row r="25085" spans="5:16" x14ac:dyDescent="0.3">
      <c r="E25085" s="7"/>
      <c r="F25085" s="7"/>
      <c r="J25085" s="5"/>
      <c r="P25085" s="5"/>
    </row>
    <row r="25086" spans="5:16" x14ac:dyDescent="0.3">
      <c r="E25086" s="7"/>
      <c r="F25086" s="7"/>
      <c r="J25086" s="5"/>
      <c r="P25086" s="5"/>
    </row>
    <row r="25087" spans="5:16" x14ac:dyDescent="0.3">
      <c r="E25087" s="7"/>
      <c r="F25087" s="7"/>
      <c r="J25087" s="5"/>
      <c r="P25087" s="5"/>
    </row>
    <row r="25088" spans="5:16" x14ac:dyDescent="0.3">
      <c r="E25088" s="7"/>
      <c r="F25088" s="7"/>
      <c r="J25088" s="5"/>
      <c r="P25088" s="5"/>
    </row>
    <row r="25089" spans="5:16" x14ac:dyDescent="0.3">
      <c r="E25089" s="7"/>
      <c r="F25089" s="7"/>
      <c r="J25089" s="5"/>
      <c r="P25089" s="5"/>
    </row>
    <row r="25090" spans="5:16" x14ac:dyDescent="0.3">
      <c r="E25090" s="7"/>
      <c r="F25090" s="7"/>
      <c r="J25090" s="5"/>
      <c r="P25090" s="5"/>
    </row>
    <row r="25091" spans="5:16" x14ac:dyDescent="0.3">
      <c r="E25091" s="7"/>
      <c r="F25091" s="7"/>
      <c r="J25091" s="5"/>
      <c r="P25091" s="5"/>
    </row>
    <row r="25092" spans="5:16" x14ac:dyDescent="0.3">
      <c r="E25092" s="7"/>
      <c r="F25092" s="7"/>
      <c r="J25092" s="5"/>
      <c r="P25092" s="5"/>
    </row>
    <row r="25093" spans="5:16" x14ac:dyDescent="0.3">
      <c r="E25093" s="7"/>
      <c r="F25093" s="7"/>
      <c r="J25093" s="5"/>
      <c r="P25093" s="5"/>
    </row>
    <row r="25094" spans="5:16" x14ac:dyDescent="0.3">
      <c r="E25094" s="7"/>
      <c r="F25094" s="7"/>
      <c r="J25094" s="5"/>
      <c r="P25094" s="5"/>
    </row>
    <row r="25095" spans="5:16" x14ac:dyDescent="0.3">
      <c r="E25095" s="7"/>
      <c r="F25095" s="7"/>
      <c r="J25095" s="5"/>
      <c r="P25095" s="5"/>
    </row>
    <row r="25096" spans="5:16" x14ac:dyDescent="0.3">
      <c r="E25096" s="7"/>
      <c r="F25096" s="7"/>
      <c r="J25096" s="5"/>
      <c r="P25096" s="5"/>
    </row>
    <row r="25097" spans="5:16" x14ac:dyDescent="0.3">
      <c r="E25097" s="7"/>
      <c r="F25097" s="7"/>
      <c r="J25097" s="5"/>
      <c r="P25097" s="5"/>
    </row>
    <row r="25098" spans="5:16" x14ac:dyDescent="0.3">
      <c r="E25098" s="7"/>
      <c r="F25098" s="7"/>
      <c r="J25098" s="5"/>
      <c r="P25098" s="5"/>
    </row>
    <row r="25099" spans="5:16" x14ac:dyDescent="0.3">
      <c r="E25099" s="7"/>
      <c r="F25099" s="7"/>
      <c r="J25099" s="5"/>
      <c r="P25099" s="5"/>
    </row>
    <row r="25100" spans="5:16" x14ac:dyDescent="0.3">
      <c r="E25100" s="7"/>
      <c r="F25100" s="7"/>
      <c r="J25100" s="5"/>
      <c r="P25100" s="5"/>
    </row>
    <row r="25101" spans="5:16" x14ac:dyDescent="0.3">
      <c r="E25101" s="7"/>
      <c r="F25101" s="7"/>
      <c r="J25101" s="5"/>
      <c r="P25101" s="5"/>
    </row>
    <row r="25102" spans="5:16" x14ac:dyDescent="0.3">
      <c r="E25102" s="7"/>
      <c r="F25102" s="7"/>
      <c r="J25102" s="5"/>
      <c r="P25102" s="5"/>
    </row>
    <row r="25103" spans="5:16" x14ac:dyDescent="0.3">
      <c r="E25103" s="7"/>
      <c r="F25103" s="7"/>
      <c r="J25103" s="5"/>
      <c r="P25103" s="5"/>
    </row>
    <row r="25104" spans="5:16" x14ac:dyDescent="0.3">
      <c r="E25104" s="7"/>
      <c r="F25104" s="7"/>
      <c r="J25104" s="5"/>
      <c r="P25104" s="5"/>
    </row>
    <row r="25105" spans="5:16" x14ac:dyDescent="0.3">
      <c r="E25105" s="7"/>
      <c r="F25105" s="7"/>
      <c r="J25105" s="5"/>
      <c r="P25105" s="5"/>
    </row>
    <row r="25106" spans="5:16" x14ac:dyDescent="0.3">
      <c r="E25106" s="7"/>
      <c r="F25106" s="7"/>
      <c r="J25106" s="5"/>
      <c r="P25106" s="5"/>
    </row>
    <row r="25107" spans="5:16" x14ac:dyDescent="0.3">
      <c r="E25107" s="7"/>
      <c r="F25107" s="7"/>
      <c r="J25107" s="5"/>
      <c r="P25107" s="5"/>
    </row>
    <row r="25108" spans="5:16" x14ac:dyDescent="0.3">
      <c r="E25108" s="7"/>
      <c r="F25108" s="7"/>
      <c r="J25108" s="5"/>
      <c r="P25108" s="5"/>
    </row>
    <row r="25109" spans="5:16" x14ac:dyDescent="0.3">
      <c r="E25109" s="7"/>
      <c r="F25109" s="7"/>
      <c r="J25109" s="5"/>
      <c r="P25109" s="5"/>
    </row>
    <row r="25110" spans="5:16" x14ac:dyDescent="0.3">
      <c r="E25110" s="7"/>
      <c r="F25110" s="7"/>
      <c r="J25110" s="5"/>
      <c r="P25110" s="5"/>
    </row>
    <row r="25111" spans="5:16" x14ac:dyDescent="0.3">
      <c r="E25111" s="7"/>
      <c r="F25111" s="7"/>
      <c r="J25111" s="5"/>
      <c r="P25111" s="5"/>
    </row>
    <row r="25112" spans="5:16" x14ac:dyDescent="0.3">
      <c r="E25112" s="7"/>
      <c r="F25112" s="7"/>
      <c r="J25112" s="5"/>
      <c r="P25112" s="5"/>
    </row>
    <row r="25113" spans="5:16" x14ac:dyDescent="0.3">
      <c r="E25113" s="7"/>
      <c r="F25113" s="7"/>
      <c r="J25113" s="5"/>
      <c r="P25113" s="5"/>
    </row>
    <row r="25114" spans="5:16" x14ac:dyDescent="0.3">
      <c r="E25114" s="7"/>
      <c r="F25114" s="7"/>
      <c r="J25114" s="5"/>
      <c r="P25114" s="5"/>
    </row>
    <row r="25115" spans="5:16" x14ac:dyDescent="0.3">
      <c r="E25115" s="7"/>
      <c r="F25115" s="7"/>
      <c r="J25115" s="5"/>
      <c r="P25115" s="5"/>
    </row>
    <row r="25116" spans="5:16" x14ac:dyDescent="0.3">
      <c r="E25116" s="7"/>
      <c r="F25116" s="7"/>
      <c r="J25116" s="5"/>
      <c r="P25116" s="5"/>
    </row>
    <row r="25117" spans="5:16" x14ac:dyDescent="0.3">
      <c r="E25117" s="7"/>
      <c r="F25117" s="7"/>
      <c r="J25117" s="5"/>
      <c r="P25117" s="5"/>
    </row>
    <row r="25118" spans="5:16" x14ac:dyDescent="0.3">
      <c r="E25118" s="7"/>
      <c r="F25118" s="7"/>
      <c r="J25118" s="5"/>
      <c r="P25118" s="5"/>
    </row>
    <row r="25119" spans="5:16" x14ac:dyDescent="0.3">
      <c r="E25119" s="7"/>
      <c r="F25119" s="7"/>
      <c r="J25119" s="5"/>
      <c r="P25119" s="5"/>
    </row>
    <row r="25120" spans="5:16" x14ac:dyDescent="0.3">
      <c r="E25120" s="7"/>
      <c r="F25120" s="7"/>
      <c r="J25120" s="5"/>
      <c r="P25120" s="5"/>
    </row>
    <row r="25121" spans="5:16" x14ac:dyDescent="0.3">
      <c r="E25121" s="7"/>
      <c r="F25121" s="7"/>
      <c r="J25121" s="5"/>
      <c r="P25121" s="5"/>
    </row>
    <row r="25122" spans="5:16" x14ac:dyDescent="0.3">
      <c r="E25122" s="7"/>
      <c r="F25122" s="7"/>
      <c r="J25122" s="5"/>
      <c r="P25122" s="5"/>
    </row>
    <row r="25123" spans="5:16" x14ac:dyDescent="0.3">
      <c r="E25123" s="7"/>
      <c r="F25123" s="7"/>
      <c r="J25123" s="5"/>
      <c r="P25123" s="5"/>
    </row>
    <row r="25124" spans="5:16" x14ac:dyDescent="0.3">
      <c r="E25124" s="7"/>
      <c r="F25124" s="7"/>
      <c r="J25124" s="5"/>
      <c r="P25124" s="5"/>
    </row>
    <row r="25125" spans="5:16" x14ac:dyDescent="0.3">
      <c r="E25125" s="7"/>
      <c r="F25125" s="7"/>
      <c r="J25125" s="5"/>
      <c r="P25125" s="5"/>
    </row>
    <row r="25126" spans="5:16" x14ac:dyDescent="0.3">
      <c r="E25126" s="7"/>
      <c r="F25126" s="7"/>
      <c r="J25126" s="5"/>
      <c r="P25126" s="5"/>
    </row>
    <row r="25127" spans="5:16" x14ac:dyDescent="0.3">
      <c r="E25127" s="7"/>
      <c r="F25127" s="7"/>
      <c r="J25127" s="5"/>
      <c r="P25127" s="5"/>
    </row>
    <row r="25128" spans="5:16" x14ac:dyDescent="0.3">
      <c r="E25128" s="7"/>
      <c r="F25128" s="7"/>
      <c r="J25128" s="5"/>
      <c r="P25128" s="5"/>
    </row>
    <row r="25129" spans="5:16" x14ac:dyDescent="0.3">
      <c r="E25129" s="7"/>
      <c r="F25129" s="7"/>
      <c r="J25129" s="5"/>
      <c r="P25129" s="5"/>
    </row>
    <row r="25130" spans="5:16" x14ac:dyDescent="0.3">
      <c r="E25130" s="7"/>
      <c r="F25130" s="7"/>
      <c r="J25130" s="5"/>
      <c r="P25130" s="5"/>
    </row>
    <row r="25131" spans="5:16" x14ac:dyDescent="0.3">
      <c r="E25131" s="7"/>
      <c r="F25131" s="7"/>
      <c r="J25131" s="5"/>
      <c r="P25131" s="5"/>
    </row>
    <row r="25132" spans="5:16" x14ac:dyDescent="0.3">
      <c r="E25132" s="7"/>
      <c r="F25132" s="7"/>
      <c r="J25132" s="5"/>
      <c r="P25132" s="5"/>
    </row>
    <row r="25133" spans="5:16" x14ac:dyDescent="0.3">
      <c r="E25133" s="7"/>
      <c r="F25133" s="7"/>
      <c r="J25133" s="5"/>
      <c r="P25133" s="5"/>
    </row>
    <row r="25134" spans="5:16" x14ac:dyDescent="0.3">
      <c r="E25134" s="7"/>
      <c r="F25134" s="7"/>
      <c r="J25134" s="5"/>
      <c r="P25134" s="5"/>
    </row>
    <row r="25135" spans="5:16" x14ac:dyDescent="0.3">
      <c r="E25135" s="7"/>
      <c r="F25135" s="7"/>
      <c r="J25135" s="5"/>
      <c r="P25135" s="5"/>
    </row>
    <row r="25136" spans="5:16" x14ac:dyDescent="0.3">
      <c r="E25136" s="7"/>
      <c r="F25136" s="7"/>
      <c r="J25136" s="5"/>
      <c r="P25136" s="5"/>
    </row>
    <row r="25137" spans="5:16" x14ac:dyDescent="0.3">
      <c r="E25137" s="7"/>
      <c r="F25137" s="7"/>
      <c r="J25137" s="5"/>
      <c r="P25137" s="5"/>
    </row>
    <row r="25138" spans="5:16" x14ac:dyDescent="0.3">
      <c r="E25138" s="7"/>
      <c r="F25138" s="7"/>
      <c r="J25138" s="5"/>
      <c r="P25138" s="5"/>
    </row>
    <row r="25139" spans="5:16" x14ac:dyDescent="0.3">
      <c r="E25139" s="7"/>
      <c r="F25139" s="7"/>
      <c r="J25139" s="5"/>
      <c r="P25139" s="5"/>
    </row>
    <row r="25140" spans="5:16" x14ac:dyDescent="0.3">
      <c r="E25140" s="7"/>
      <c r="F25140" s="7"/>
      <c r="J25140" s="5"/>
      <c r="P25140" s="5"/>
    </row>
    <row r="25141" spans="5:16" x14ac:dyDescent="0.3">
      <c r="E25141" s="7"/>
      <c r="F25141" s="7"/>
      <c r="J25141" s="5"/>
      <c r="P25141" s="5"/>
    </row>
    <row r="25142" spans="5:16" x14ac:dyDescent="0.3">
      <c r="E25142" s="7"/>
      <c r="F25142" s="7"/>
      <c r="J25142" s="5"/>
      <c r="P25142" s="5"/>
    </row>
    <row r="25143" spans="5:16" x14ac:dyDescent="0.3">
      <c r="E25143" s="7"/>
      <c r="F25143" s="7"/>
      <c r="J25143" s="5"/>
      <c r="P25143" s="5"/>
    </row>
    <row r="25144" spans="5:16" x14ac:dyDescent="0.3">
      <c r="E25144" s="7"/>
      <c r="F25144" s="7"/>
      <c r="J25144" s="5"/>
      <c r="P25144" s="5"/>
    </row>
    <row r="25145" spans="5:16" x14ac:dyDescent="0.3">
      <c r="E25145" s="7"/>
      <c r="F25145" s="7"/>
      <c r="J25145" s="5"/>
      <c r="P25145" s="5"/>
    </row>
    <row r="25146" spans="5:16" x14ac:dyDescent="0.3">
      <c r="E25146" s="7"/>
      <c r="F25146" s="7"/>
      <c r="J25146" s="5"/>
      <c r="P25146" s="5"/>
    </row>
    <row r="25147" spans="5:16" x14ac:dyDescent="0.3">
      <c r="E25147" s="7"/>
      <c r="F25147" s="7"/>
      <c r="J25147" s="5"/>
      <c r="P25147" s="5"/>
    </row>
    <row r="25148" spans="5:16" x14ac:dyDescent="0.3">
      <c r="E25148" s="7"/>
      <c r="F25148" s="7"/>
      <c r="J25148" s="5"/>
      <c r="P25148" s="5"/>
    </row>
    <row r="25149" spans="5:16" x14ac:dyDescent="0.3">
      <c r="E25149" s="7"/>
      <c r="F25149" s="7"/>
      <c r="J25149" s="5"/>
      <c r="P25149" s="5"/>
    </row>
    <row r="25150" spans="5:16" x14ac:dyDescent="0.3">
      <c r="E25150" s="7"/>
      <c r="F25150" s="7"/>
      <c r="J25150" s="5"/>
      <c r="P25150" s="5"/>
    </row>
    <row r="25151" spans="5:16" x14ac:dyDescent="0.3">
      <c r="E25151" s="7"/>
      <c r="F25151" s="7"/>
      <c r="J25151" s="5"/>
      <c r="P25151" s="5"/>
    </row>
    <row r="25152" spans="5:16" x14ac:dyDescent="0.3">
      <c r="E25152" s="7"/>
      <c r="F25152" s="7"/>
      <c r="J25152" s="5"/>
      <c r="P25152" s="5"/>
    </row>
    <row r="25153" spans="5:16" x14ac:dyDescent="0.3">
      <c r="E25153" s="7"/>
      <c r="F25153" s="7"/>
      <c r="J25153" s="5"/>
      <c r="P25153" s="5"/>
    </row>
    <row r="25154" spans="5:16" x14ac:dyDescent="0.3">
      <c r="E25154" s="7"/>
      <c r="F25154" s="7"/>
      <c r="J25154" s="5"/>
      <c r="P25154" s="5"/>
    </row>
    <row r="25155" spans="5:16" x14ac:dyDescent="0.3">
      <c r="E25155" s="7"/>
      <c r="F25155" s="7"/>
      <c r="J25155" s="5"/>
      <c r="P25155" s="5"/>
    </row>
    <row r="25156" spans="5:16" x14ac:dyDescent="0.3">
      <c r="E25156" s="7"/>
      <c r="F25156" s="7"/>
      <c r="J25156" s="5"/>
      <c r="P25156" s="5"/>
    </row>
    <row r="25157" spans="5:16" x14ac:dyDescent="0.3">
      <c r="E25157" s="7"/>
      <c r="F25157" s="7"/>
      <c r="J25157" s="5"/>
      <c r="P25157" s="5"/>
    </row>
    <row r="25158" spans="5:16" x14ac:dyDescent="0.3">
      <c r="E25158" s="7"/>
      <c r="F25158" s="7"/>
      <c r="J25158" s="5"/>
      <c r="P25158" s="5"/>
    </row>
    <row r="25159" spans="5:16" x14ac:dyDescent="0.3">
      <c r="E25159" s="7"/>
      <c r="F25159" s="7"/>
      <c r="J25159" s="5"/>
      <c r="P25159" s="5"/>
    </row>
    <row r="25160" spans="5:16" x14ac:dyDescent="0.3">
      <c r="E25160" s="7"/>
      <c r="F25160" s="7"/>
      <c r="J25160" s="5"/>
      <c r="P25160" s="5"/>
    </row>
    <row r="25161" spans="5:16" x14ac:dyDescent="0.3">
      <c r="E25161" s="7"/>
      <c r="F25161" s="7"/>
      <c r="J25161" s="5"/>
      <c r="P25161" s="5"/>
    </row>
    <row r="25162" spans="5:16" x14ac:dyDescent="0.3">
      <c r="E25162" s="7"/>
      <c r="F25162" s="7"/>
      <c r="J25162" s="5"/>
      <c r="P25162" s="5"/>
    </row>
    <row r="25163" spans="5:16" x14ac:dyDescent="0.3">
      <c r="E25163" s="7"/>
      <c r="F25163" s="7"/>
      <c r="J25163" s="5"/>
      <c r="P25163" s="5"/>
    </row>
    <row r="25164" spans="5:16" x14ac:dyDescent="0.3">
      <c r="E25164" s="7"/>
      <c r="F25164" s="7"/>
      <c r="J25164" s="5"/>
      <c r="P25164" s="5"/>
    </row>
    <row r="25165" spans="5:16" x14ac:dyDescent="0.3">
      <c r="E25165" s="7"/>
      <c r="F25165" s="7"/>
      <c r="J25165" s="5"/>
      <c r="P25165" s="5"/>
    </row>
    <row r="25166" spans="5:16" x14ac:dyDescent="0.3">
      <c r="E25166" s="7"/>
      <c r="F25166" s="7"/>
      <c r="J25166" s="5"/>
      <c r="P25166" s="5"/>
    </row>
    <row r="25167" spans="5:16" x14ac:dyDescent="0.3">
      <c r="E25167" s="7"/>
      <c r="F25167" s="7"/>
      <c r="J25167" s="5"/>
      <c r="P25167" s="5"/>
    </row>
    <row r="25168" spans="5:16" x14ac:dyDescent="0.3">
      <c r="E25168" s="7"/>
      <c r="F25168" s="7"/>
      <c r="J25168" s="5"/>
      <c r="P25168" s="5"/>
    </row>
    <row r="25169" spans="5:16" x14ac:dyDescent="0.3">
      <c r="E25169" s="7"/>
      <c r="F25169" s="7"/>
      <c r="J25169" s="5"/>
      <c r="P25169" s="5"/>
    </row>
    <row r="25170" spans="5:16" x14ac:dyDescent="0.3">
      <c r="E25170" s="7"/>
      <c r="F25170" s="7"/>
      <c r="J25170" s="5"/>
      <c r="P25170" s="5"/>
    </row>
    <row r="25171" spans="5:16" x14ac:dyDescent="0.3">
      <c r="E25171" s="7"/>
      <c r="F25171" s="7"/>
      <c r="J25171" s="5"/>
      <c r="P25171" s="5"/>
    </row>
    <row r="25172" spans="5:16" x14ac:dyDescent="0.3">
      <c r="E25172" s="7"/>
      <c r="F25172" s="7"/>
      <c r="J25172" s="5"/>
      <c r="P25172" s="5"/>
    </row>
    <row r="25173" spans="5:16" x14ac:dyDescent="0.3">
      <c r="E25173" s="7"/>
      <c r="F25173" s="7"/>
      <c r="J25173" s="5"/>
      <c r="P25173" s="5"/>
    </row>
    <row r="25174" spans="5:16" x14ac:dyDescent="0.3">
      <c r="E25174" s="7"/>
      <c r="F25174" s="7"/>
      <c r="J25174" s="5"/>
      <c r="P25174" s="5"/>
    </row>
    <row r="25175" spans="5:16" x14ac:dyDescent="0.3">
      <c r="E25175" s="7"/>
      <c r="F25175" s="7"/>
      <c r="J25175" s="5"/>
      <c r="P25175" s="5"/>
    </row>
    <row r="25176" spans="5:16" x14ac:dyDescent="0.3">
      <c r="E25176" s="7"/>
      <c r="F25176" s="7"/>
      <c r="J25176" s="5"/>
      <c r="P25176" s="5"/>
    </row>
    <row r="25177" spans="5:16" x14ac:dyDescent="0.3">
      <c r="E25177" s="7"/>
      <c r="F25177" s="7"/>
      <c r="J25177" s="5"/>
      <c r="P25177" s="5"/>
    </row>
    <row r="25178" spans="5:16" x14ac:dyDescent="0.3">
      <c r="E25178" s="7"/>
      <c r="F25178" s="7"/>
      <c r="J25178" s="5"/>
      <c r="P25178" s="5"/>
    </row>
    <row r="25179" spans="5:16" x14ac:dyDescent="0.3">
      <c r="E25179" s="7"/>
      <c r="F25179" s="7"/>
      <c r="J25179" s="5"/>
      <c r="P25179" s="5"/>
    </row>
    <row r="25180" spans="5:16" x14ac:dyDescent="0.3">
      <c r="E25180" s="7"/>
      <c r="F25180" s="7"/>
      <c r="J25180" s="5"/>
      <c r="P25180" s="5"/>
    </row>
    <row r="25181" spans="5:16" x14ac:dyDescent="0.3">
      <c r="E25181" s="7"/>
      <c r="F25181" s="7"/>
      <c r="J25181" s="5"/>
      <c r="P25181" s="5"/>
    </row>
    <row r="25182" spans="5:16" x14ac:dyDescent="0.3">
      <c r="E25182" s="7"/>
      <c r="F25182" s="7"/>
      <c r="J25182" s="5"/>
      <c r="P25182" s="5"/>
    </row>
    <row r="25183" spans="5:16" x14ac:dyDescent="0.3">
      <c r="E25183" s="7"/>
      <c r="F25183" s="7"/>
      <c r="J25183" s="5"/>
      <c r="P25183" s="5"/>
    </row>
    <row r="25184" spans="5:16" x14ac:dyDescent="0.3">
      <c r="E25184" s="7"/>
      <c r="F25184" s="7"/>
      <c r="J25184" s="5"/>
      <c r="P25184" s="5"/>
    </row>
    <row r="25185" spans="5:16" x14ac:dyDescent="0.3">
      <c r="E25185" s="7"/>
      <c r="F25185" s="7"/>
      <c r="J25185" s="5"/>
      <c r="P25185" s="5"/>
    </row>
    <row r="25186" spans="5:16" x14ac:dyDescent="0.3">
      <c r="E25186" s="7"/>
      <c r="F25186" s="7"/>
      <c r="J25186" s="5"/>
      <c r="P25186" s="5"/>
    </row>
    <row r="25187" spans="5:16" x14ac:dyDescent="0.3">
      <c r="E25187" s="7"/>
      <c r="F25187" s="7"/>
      <c r="J25187" s="5"/>
      <c r="P25187" s="5"/>
    </row>
    <row r="25188" spans="5:16" x14ac:dyDescent="0.3">
      <c r="E25188" s="7"/>
      <c r="F25188" s="7"/>
      <c r="J25188" s="5"/>
      <c r="P25188" s="5"/>
    </row>
    <row r="25189" spans="5:16" x14ac:dyDescent="0.3">
      <c r="E25189" s="7"/>
      <c r="F25189" s="7"/>
      <c r="J25189" s="5"/>
      <c r="P25189" s="5"/>
    </row>
    <row r="25190" spans="5:16" x14ac:dyDescent="0.3">
      <c r="E25190" s="7"/>
      <c r="F25190" s="7"/>
      <c r="J25190" s="5"/>
      <c r="P25190" s="5"/>
    </row>
    <row r="25191" spans="5:16" x14ac:dyDescent="0.3">
      <c r="E25191" s="7"/>
      <c r="F25191" s="7"/>
      <c r="J25191" s="5"/>
      <c r="P25191" s="5"/>
    </row>
    <row r="25192" spans="5:16" x14ac:dyDescent="0.3">
      <c r="E25192" s="7"/>
      <c r="F25192" s="7"/>
      <c r="J25192" s="5"/>
      <c r="P25192" s="5"/>
    </row>
    <row r="25193" spans="5:16" x14ac:dyDescent="0.3">
      <c r="E25193" s="7"/>
      <c r="F25193" s="7"/>
      <c r="J25193" s="5"/>
      <c r="P25193" s="5"/>
    </row>
    <row r="25194" spans="5:16" x14ac:dyDescent="0.3">
      <c r="E25194" s="7"/>
      <c r="F25194" s="7"/>
      <c r="J25194" s="5"/>
      <c r="P25194" s="5"/>
    </row>
    <row r="25195" spans="5:16" x14ac:dyDescent="0.3">
      <c r="E25195" s="7"/>
      <c r="F25195" s="7"/>
      <c r="J25195" s="5"/>
      <c r="P25195" s="5"/>
    </row>
    <row r="25196" spans="5:16" x14ac:dyDescent="0.3">
      <c r="E25196" s="7"/>
      <c r="F25196" s="7"/>
      <c r="J25196" s="5"/>
      <c r="P25196" s="5"/>
    </row>
    <row r="25197" spans="5:16" x14ac:dyDescent="0.3">
      <c r="E25197" s="7"/>
      <c r="F25197" s="7"/>
      <c r="J25197" s="5"/>
      <c r="P25197" s="5"/>
    </row>
    <row r="25198" spans="5:16" x14ac:dyDescent="0.3">
      <c r="E25198" s="7"/>
      <c r="F25198" s="7"/>
      <c r="J25198" s="5"/>
      <c r="P25198" s="5"/>
    </row>
    <row r="25199" spans="5:16" x14ac:dyDescent="0.3">
      <c r="E25199" s="7"/>
      <c r="F25199" s="7"/>
      <c r="J25199" s="5"/>
      <c r="P25199" s="5"/>
    </row>
    <row r="25200" spans="5:16" x14ac:dyDescent="0.3">
      <c r="E25200" s="7"/>
      <c r="F25200" s="7"/>
      <c r="J25200" s="5"/>
      <c r="P25200" s="5"/>
    </row>
    <row r="25201" spans="5:16" x14ac:dyDescent="0.3">
      <c r="E25201" s="7"/>
      <c r="F25201" s="7"/>
      <c r="J25201" s="5"/>
      <c r="P25201" s="5"/>
    </row>
    <row r="25202" spans="5:16" x14ac:dyDescent="0.3">
      <c r="E25202" s="7"/>
      <c r="F25202" s="7"/>
      <c r="J25202" s="5"/>
      <c r="P25202" s="5"/>
    </row>
    <row r="25203" spans="5:16" x14ac:dyDescent="0.3">
      <c r="E25203" s="7"/>
      <c r="F25203" s="7"/>
      <c r="J25203" s="5"/>
      <c r="P25203" s="5"/>
    </row>
    <row r="25204" spans="5:16" x14ac:dyDescent="0.3">
      <c r="E25204" s="7"/>
      <c r="F25204" s="7"/>
      <c r="J25204" s="5"/>
      <c r="P25204" s="5"/>
    </row>
    <row r="25205" spans="5:16" x14ac:dyDescent="0.3">
      <c r="E25205" s="7"/>
      <c r="F25205" s="7"/>
      <c r="J25205" s="5"/>
      <c r="P25205" s="5"/>
    </row>
    <row r="25206" spans="5:16" x14ac:dyDescent="0.3">
      <c r="E25206" s="7"/>
      <c r="F25206" s="7"/>
      <c r="J25206" s="5"/>
      <c r="P25206" s="5"/>
    </row>
    <row r="25207" spans="5:16" x14ac:dyDescent="0.3">
      <c r="E25207" s="7"/>
      <c r="F25207" s="7"/>
      <c r="J25207" s="5"/>
      <c r="P25207" s="5"/>
    </row>
    <row r="25208" spans="5:16" x14ac:dyDescent="0.3">
      <c r="E25208" s="7"/>
      <c r="F25208" s="7"/>
      <c r="J25208" s="5"/>
      <c r="P25208" s="5"/>
    </row>
    <row r="25209" spans="5:16" x14ac:dyDescent="0.3">
      <c r="E25209" s="7"/>
      <c r="F25209" s="7"/>
      <c r="J25209" s="5"/>
      <c r="P25209" s="5"/>
    </row>
    <row r="25210" spans="5:16" x14ac:dyDescent="0.3">
      <c r="E25210" s="7"/>
      <c r="F25210" s="7"/>
      <c r="J25210" s="5"/>
      <c r="P25210" s="5"/>
    </row>
    <row r="25211" spans="5:16" x14ac:dyDescent="0.3">
      <c r="E25211" s="7"/>
      <c r="F25211" s="7"/>
      <c r="J25211" s="5"/>
      <c r="P25211" s="5"/>
    </row>
    <row r="25212" spans="5:16" x14ac:dyDescent="0.3">
      <c r="E25212" s="7"/>
      <c r="F25212" s="7"/>
      <c r="J25212" s="5"/>
      <c r="P25212" s="5"/>
    </row>
    <row r="25213" spans="5:16" x14ac:dyDescent="0.3">
      <c r="E25213" s="7"/>
      <c r="F25213" s="7"/>
      <c r="J25213" s="5"/>
      <c r="P25213" s="5"/>
    </row>
    <row r="25214" spans="5:16" x14ac:dyDescent="0.3">
      <c r="E25214" s="7"/>
      <c r="F25214" s="7"/>
      <c r="J25214" s="5"/>
      <c r="P25214" s="5"/>
    </row>
    <row r="25215" spans="5:16" x14ac:dyDescent="0.3">
      <c r="E25215" s="7"/>
      <c r="F25215" s="7"/>
      <c r="J25215" s="5"/>
      <c r="P25215" s="5"/>
    </row>
    <row r="25216" spans="5:16" x14ac:dyDescent="0.3">
      <c r="E25216" s="7"/>
      <c r="F25216" s="7"/>
      <c r="J25216" s="5"/>
      <c r="P25216" s="5"/>
    </row>
    <row r="25217" spans="5:16" x14ac:dyDescent="0.3">
      <c r="E25217" s="7"/>
      <c r="F25217" s="7"/>
      <c r="J25217" s="5"/>
      <c r="P25217" s="5"/>
    </row>
    <row r="25218" spans="5:16" x14ac:dyDescent="0.3">
      <c r="E25218" s="7"/>
      <c r="F25218" s="7"/>
      <c r="J25218" s="5"/>
      <c r="P25218" s="5"/>
    </row>
    <row r="25219" spans="5:16" x14ac:dyDescent="0.3">
      <c r="E25219" s="7"/>
      <c r="F25219" s="7"/>
      <c r="J25219" s="5"/>
      <c r="P25219" s="5"/>
    </row>
    <row r="25220" spans="5:16" x14ac:dyDescent="0.3">
      <c r="E25220" s="7"/>
      <c r="F25220" s="7"/>
      <c r="J25220" s="5"/>
      <c r="P25220" s="5"/>
    </row>
    <row r="25221" spans="5:16" x14ac:dyDescent="0.3">
      <c r="E25221" s="7"/>
      <c r="F25221" s="7"/>
      <c r="J25221" s="5"/>
      <c r="P25221" s="5"/>
    </row>
    <row r="25222" spans="5:16" x14ac:dyDescent="0.3">
      <c r="E25222" s="7"/>
      <c r="F25222" s="7"/>
      <c r="J25222" s="5"/>
      <c r="P25222" s="5"/>
    </row>
    <row r="25223" spans="5:16" x14ac:dyDescent="0.3">
      <c r="E25223" s="7"/>
      <c r="F25223" s="7"/>
      <c r="J25223" s="5"/>
      <c r="P25223" s="5"/>
    </row>
    <row r="25224" spans="5:16" x14ac:dyDescent="0.3">
      <c r="E25224" s="7"/>
      <c r="F25224" s="7"/>
      <c r="J25224" s="5"/>
      <c r="P25224" s="5"/>
    </row>
    <row r="25225" spans="5:16" x14ac:dyDescent="0.3">
      <c r="E25225" s="7"/>
      <c r="F25225" s="7"/>
      <c r="J25225" s="5"/>
      <c r="P25225" s="5"/>
    </row>
    <row r="25226" spans="5:16" x14ac:dyDescent="0.3">
      <c r="E25226" s="7"/>
      <c r="F25226" s="7"/>
      <c r="J25226" s="5"/>
      <c r="P25226" s="5"/>
    </row>
    <row r="25227" spans="5:16" x14ac:dyDescent="0.3">
      <c r="E25227" s="7"/>
      <c r="F25227" s="7"/>
      <c r="J25227" s="5"/>
      <c r="P25227" s="5"/>
    </row>
    <row r="25228" spans="5:16" x14ac:dyDescent="0.3">
      <c r="E25228" s="7"/>
      <c r="F25228" s="7"/>
      <c r="J25228" s="5"/>
      <c r="P25228" s="5"/>
    </row>
    <row r="25229" spans="5:16" x14ac:dyDescent="0.3">
      <c r="E25229" s="7"/>
      <c r="F25229" s="7"/>
      <c r="J25229" s="5"/>
      <c r="P25229" s="5"/>
    </row>
    <row r="25230" spans="5:16" x14ac:dyDescent="0.3">
      <c r="E25230" s="7"/>
      <c r="F25230" s="7"/>
      <c r="J25230" s="5"/>
      <c r="P25230" s="5"/>
    </row>
    <row r="25231" spans="5:16" x14ac:dyDescent="0.3">
      <c r="E25231" s="7"/>
      <c r="F25231" s="7"/>
      <c r="J25231" s="5"/>
      <c r="P25231" s="5"/>
    </row>
    <row r="25232" spans="5:16" x14ac:dyDescent="0.3">
      <c r="E25232" s="7"/>
      <c r="F25232" s="7"/>
      <c r="J25232" s="5"/>
      <c r="P25232" s="5"/>
    </row>
    <row r="25233" spans="5:16" x14ac:dyDescent="0.3">
      <c r="E25233" s="7"/>
      <c r="F25233" s="7"/>
      <c r="J25233" s="5"/>
      <c r="P25233" s="5"/>
    </row>
    <row r="25234" spans="5:16" x14ac:dyDescent="0.3">
      <c r="E25234" s="7"/>
      <c r="F25234" s="7"/>
      <c r="J25234" s="5"/>
      <c r="P25234" s="5"/>
    </row>
    <row r="25235" spans="5:16" x14ac:dyDescent="0.3">
      <c r="E25235" s="7"/>
      <c r="F25235" s="7"/>
      <c r="J25235" s="5"/>
      <c r="P25235" s="5"/>
    </row>
    <row r="25236" spans="5:16" x14ac:dyDescent="0.3">
      <c r="E25236" s="7"/>
      <c r="F25236" s="7"/>
      <c r="J25236" s="5"/>
      <c r="P25236" s="5"/>
    </row>
    <row r="25237" spans="5:16" x14ac:dyDescent="0.3">
      <c r="E25237" s="7"/>
      <c r="F25237" s="7"/>
      <c r="J25237" s="5"/>
      <c r="P25237" s="5"/>
    </row>
    <row r="25238" spans="5:16" x14ac:dyDescent="0.3">
      <c r="E25238" s="7"/>
      <c r="F25238" s="7"/>
      <c r="J25238" s="5"/>
      <c r="P25238" s="5"/>
    </row>
    <row r="25239" spans="5:16" x14ac:dyDescent="0.3">
      <c r="E25239" s="7"/>
      <c r="F25239" s="7"/>
      <c r="J25239" s="5"/>
      <c r="P25239" s="5"/>
    </row>
    <row r="25240" spans="5:16" x14ac:dyDescent="0.3">
      <c r="E25240" s="7"/>
      <c r="F25240" s="7"/>
      <c r="J25240" s="5"/>
      <c r="P25240" s="5"/>
    </row>
    <row r="25241" spans="5:16" x14ac:dyDescent="0.3">
      <c r="E25241" s="7"/>
      <c r="F25241" s="7"/>
      <c r="J25241" s="5"/>
      <c r="P25241" s="5"/>
    </row>
    <row r="25242" spans="5:16" x14ac:dyDescent="0.3">
      <c r="E25242" s="7"/>
      <c r="F25242" s="7"/>
      <c r="J25242" s="5"/>
      <c r="P25242" s="5"/>
    </row>
    <row r="25243" spans="5:16" x14ac:dyDescent="0.3">
      <c r="E25243" s="7"/>
      <c r="F25243" s="7"/>
      <c r="J25243" s="5"/>
      <c r="P25243" s="5"/>
    </row>
    <row r="25244" spans="5:16" x14ac:dyDescent="0.3">
      <c r="E25244" s="7"/>
      <c r="F25244" s="7"/>
      <c r="J25244" s="5"/>
      <c r="P25244" s="5"/>
    </row>
    <row r="25245" spans="5:16" x14ac:dyDescent="0.3">
      <c r="E25245" s="7"/>
      <c r="F25245" s="7"/>
      <c r="J25245" s="5"/>
      <c r="P25245" s="5"/>
    </row>
    <row r="25246" spans="5:16" x14ac:dyDescent="0.3">
      <c r="E25246" s="7"/>
      <c r="F25246" s="7"/>
      <c r="J25246" s="5"/>
      <c r="P25246" s="5"/>
    </row>
    <row r="25247" spans="5:16" x14ac:dyDescent="0.3">
      <c r="E25247" s="7"/>
      <c r="F25247" s="7"/>
      <c r="J25247" s="5"/>
      <c r="P25247" s="5"/>
    </row>
    <row r="25248" spans="5:16" x14ac:dyDescent="0.3">
      <c r="E25248" s="7"/>
      <c r="F25248" s="7"/>
      <c r="J25248" s="5"/>
      <c r="P25248" s="5"/>
    </row>
    <row r="25249" spans="5:16" x14ac:dyDescent="0.3">
      <c r="E25249" s="7"/>
      <c r="F25249" s="7"/>
      <c r="J25249" s="5"/>
      <c r="P25249" s="5"/>
    </row>
    <row r="25250" spans="5:16" x14ac:dyDescent="0.3">
      <c r="E25250" s="7"/>
      <c r="F25250" s="7"/>
      <c r="J25250" s="5"/>
      <c r="P25250" s="5"/>
    </row>
    <row r="25251" spans="5:16" x14ac:dyDescent="0.3">
      <c r="E25251" s="7"/>
      <c r="F25251" s="7"/>
      <c r="J25251" s="5"/>
      <c r="P25251" s="5"/>
    </row>
    <row r="25252" spans="5:16" x14ac:dyDescent="0.3">
      <c r="E25252" s="7"/>
      <c r="F25252" s="7"/>
      <c r="J25252" s="5"/>
      <c r="P25252" s="5"/>
    </row>
    <row r="25253" spans="5:16" x14ac:dyDescent="0.3">
      <c r="E25253" s="7"/>
      <c r="F25253" s="7"/>
      <c r="J25253" s="5"/>
      <c r="P25253" s="5"/>
    </row>
    <row r="25254" spans="5:16" x14ac:dyDescent="0.3">
      <c r="E25254" s="7"/>
      <c r="F25254" s="7"/>
      <c r="J25254" s="5"/>
      <c r="P25254" s="5"/>
    </row>
    <row r="25255" spans="5:16" x14ac:dyDescent="0.3">
      <c r="E25255" s="7"/>
      <c r="F25255" s="7"/>
      <c r="J25255" s="5"/>
      <c r="P25255" s="5"/>
    </row>
    <row r="25256" spans="5:16" x14ac:dyDescent="0.3">
      <c r="E25256" s="7"/>
      <c r="F25256" s="7"/>
      <c r="J25256" s="5"/>
      <c r="P25256" s="5"/>
    </row>
    <row r="25257" spans="5:16" x14ac:dyDescent="0.3">
      <c r="E25257" s="7"/>
      <c r="F25257" s="7"/>
      <c r="J25257" s="5"/>
      <c r="P25257" s="5"/>
    </row>
    <row r="25258" spans="5:16" x14ac:dyDescent="0.3">
      <c r="E25258" s="7"/>
      <c r="F25258" s="7"/>
      <c r="J25258" s="5"/>
      <c r="P25258" s="5"/>
    </row>
    <row r="25259" spans="5:16" x14ac:dyDescent="0.3">
      <c r="E25259" s="7"/>
      <c r="F25259" s="7"/>
      <c r="J25259" s="5"/>
      <c r="P25259" s="5"/>
    </row>
    <row r="25260" spans="5:16" x14ac:dyDescent="0.3">
      <c r="E25260" s="7"/>
      <c r="F25260" s="7"/>
      <c r="J25260" s="5"/>
      <c r="P25260" s="5"/>
    </row>
    <row r="25261" spans="5:16" x14ac:dyDescent="0.3">
      <c r="E25261" s="7"/>
      <c r="F25261" s="7"/>
      <c r="J25261" s="5"/>
      <c r="P25261" s="5"/>
    </row>
    <row r="25262" spans="5:16" x14ac:dyDescent="0.3">
      <c r="E25262" s="7"/>
      <c r="F25262" s="7"/>
      <c r="J25262" s="5"/>
      <c r="P25262" s="5"/>
    </row>
    <row r="25263" spans="5:16" x14ac:dyDescent="0.3">
      <c r="E25263" s="7"/>
      <c r="F25263" s="7"/>
      <c r="J25263" s="5"/>
      <c r="P25263" s="5"/>
    </row>
    <row r="25264" spans="5:16" x14ac:dyDescent="0.3">
      <c r="E25264" s="7"/>
      <c r="F25264" s="7"/>
      <c r="J25264" s="5"/>
      <c r="P25264" s="5"/>
    </row>
    <row r="25265" spans="5:16" x14ac:dyDescent="0.3">
      <c r="E25265" s="7"/>
      <c r="F25265" s="7"/>
      <c r="J25265" s="5"/>
      <c r="P25265" s="5"/>
    </row>
    <row r="25266" spans="5:16" x14ac:dyDescent="0.3">
      <c r="E25266" s="7"/>
      <c r="F25266" s="7"/>
      <c r="J25266" s="5"/>
      <c r="P25266" s="5"/>
    </row>
    <row r="25267" spans="5:16" x14ac:dyDescent="0.3">
      <c r="E25267" s="7"/>
      <c r="F25267" s="7"/>
      <c r="J25267" s="5"/>
      <c r="P25267" s="5"/>
    </row>
    <row r="25268" spans="5:16" x14ac:dyDescent="0.3">
      <c r="E25268" s="7"/>
      <c r="F25268" s="7"/>
      <c r="J25268" s="5"/>
      <c r="P25268" s="5"/>
    </row>
    <row r="25269" spans="5:16" x14ac:dyDescent="0.3">
      <c r="E25269" s="7"/>
      <c r="F25269" s="7"/>
      <c r="J25269" s="5"/>
      <c r="P25269" s="5"/>
    </row>
    <row r="25270" spans="5:16" x14ac:dyDescent="0.3">
      <c r="E25270" s="7"/>
      <c r="F25270" s="7"/>
      <c r="J25270" s="5"/>
      <c r="P25270" s="5"/>
    </row>
    <row r="25271" spans="5:16" x14ac:dyDescent="0.3">
      <c r="E25271" s="7"/>
      <c r="F25271" s="7"/>
      <c r="J25271" s="5"/>
      <c r="P25271" s="5"/>
    </row>
    <row r="25272" spans="5:16" x14ac:dyDescent="0.3">
      <c r="E25272" s="7"/>
      <c r="F25272" s="7"/>
      <c r="J25272" s="5"/>
      <c r="P25272" s="5"/>
    </row>
    <row r="25273" spans="5:16" x14ac:dyDescent="0.3">
      <c r="E25273" s="7"/>
      <c r="F25273" s="7"/>
      <c r="J25273" s="5"/>
      <c r="P25273" s="5"/>
    </row>
    <row r="25274" spans="5:16" x14ac:dyDescent="0.3">
      <c r="E25274" s="7"/>
      <c r="F25274" s="7"/>
      <c r="J25274" s="5"/>
      <c r="P25274" s="5"/>
    </row>
    <row r="25275" spans="5:16" x14ac:dyDescent="0.3">
      <c r="E25275" s="7"/>
      <c r="F25275" s="7"/>
      <c r="J25275" s="5"/>
      <c r="P25275" s="5"/>
    </row>
    <row r="25276" spans="5:16" x14ac:dyDescent="0.3">
      <c r="E25276" s="7"/>
      <c r="F25276" s="7"/>
      <c r="J25276" s="5"/>
      <c r="P25276" s="5"/>
    </row>
    <row r="25277" spans="5:16" x14ac:dyDescent="0.3">
      <c r="E25277" s="7"/>
      <c r="F25277" s="7"/>
      <c r="J25277" s="5"/>
      <c r="P25277" s="5"/>
    </row>
    <row r="25278" spans="5:16" x14ac:dyDescent="0.3">
      <c r="E25278" s="7"/>
      <c r="F25278" s="7"/>
      <c r="J25278" s="5"/>
      <c r="P25278" s="5"/>
    </row>
    <row r="25279" spans="5:16" x14ac:dyDescent="0.3">
      <c r="E25279" s="7"/>
      <c r="F25279" s="7"/>
      <c r="J25279" s="5"/>
      <c r="P25279" s="5"/>
    </row>
    <row r="25280" spans="5:16" x14ac:dyDescent="0.3">
      <c r="E25280" s="7"/>
      <c r="F25280" s="7"/>
      <c r="J25280" s="5"/>
      <c r="P25280" s="5"/>
    </row>
    <row r="25281" spans="5:16" x14ac:dyDescent="0.3">
      <c r="E25281" s="7"/>
      <c r="F25281" s="7"/>
      <c r="J25281" s="5"/>
      <c r="P25281" s="5"/>
    </row>
    <row r="25282" spans="5:16" x14ac:dyDescent="0.3">
      <c r="E25282" s="7"/>
      <c r="F25282" s="7"/>
      <c r="J25282" s="5"/>
      <c r="P25282" s="5"/>
    </row>
    <row r="25283" spans="5:16" x14ac:dyDescent="0.3">
      <c r="E25283" s="7"/>
      <c r="F25283" s="7"/>
      <c r="J25283" s="5"/>
      <c r="P25283" s="5"/>
    </row>
    <row r="25284" spans="5:16" x14ac:dyDescent="0.3">
      <c r="E25284" s="7"/>
      <c r="F25284" s="7"/>
      <c r="J25284" s="5"/>
      <c r="P25284" s="5"/>
    </row>
    <row r="25285" spans="5:16" x14ac:dyDescent="0.3">
      <c r="E25285" s="7"/>
      <c r="F25285" s="7"/>
      <c r="J25285" s="5"/>
      <c r="P25285" s="5"/>
    </row>
    <row r="25286" spans="5:16" x14ac:dyDescent="0.3">
      <c r="E25286" s="7"/>
      <c r="F25286" s="7"/>
      <c r="J25286" s="5"/>
      <c r="P25286" s="5"/>
    </row>
    <row r="25287" spans="5:16" x14ac:dyDescent="0.3">
      <c r="E25287" s="7"/>
      <c r="F25287" s="7"/>
      <c r="J25287" s="5"/>
      <c r="P25287" s="5"/>
    </row>
    <row r="25288" spans="5:16" x14ac:dyDescent="0.3">
      <c r="E25288" s="7"/>
      <c r="F25288" s="7"/>
      <c r="J25288" s="5"/>
      <c r="P25288" s="5"/>
    </row>
    <row r="25289" spans="5:16" x14ac:dyDescent="0.3">
      <c r="E25289" s="7"/>
      <c r="F25289" s="7"/>
      <c r="J25289" s="5"/>
      <c r="P25289" s="5"/>
    </row>
    <row r="25290" spans="5:16" x14ac:dyDescent="0.3">
      <c r="E25290" s="7"/>
      <c r="F25290" s="7"/>
      <c r="J25290" s="5"/>
      <c r="P25290" s="5"/>
    </row>
    <row r="25291" spans="5:16" x14ac:dyDescent="0.3">
      <c r="E25291" s="7"/>
      <c r="F25291" s="7"/>
      <c r="J25291" s="5"/>
      <c r="P25291" s="5"/>
    </row>
    <row r="25292" spans="5:16" x14ac:dyDescent="0.3">
      <c r="E25292" s="7"/>
      <c r="F25292" s="7"/>
      <c r="J25292" s="5"/>
      <c r="P25292" s="5"/>
    </row>
    <row r="25293" spans="5:16" x14ac:dyDescent="0.3">
      <c r="E25293" s="7"/>
      <c r="F25293" s="7"/>
      <c r="J25293" s="5"/>
      <c r="P25293" s="5"/>
    </row>
    <row r="25294" spans="5:16" x14ac:dyDescent="0.3">
      <c r="E25294" s="7"/>
      <c r="F25294" s="7"/>
      <c r="J25294" s="5"/>
      <c r="P25294" s="5"/>
    </row>
    <row r="25295" spans="5:16" x14ac:dyDescent="0.3">
      <c r="E25295" s="7"/>
      <c r="F25295" s="7"/>
      <c r="J25295" s="5"/>
      <c r="P25295" s="5"/>
    </row>
    <row r="25296" spans="5:16" x14ac:dyDescent="0.3">
      <c r="E25296" s="7"/>
      <c r="F25296" s="7"/>
      <c r="J25296" s="5"/>
      <c r="P25296" s="5"/>
    </row>
    <row r="25297" spans="5:16" x14ac:dyDescent="0.3">
      <c r="E25297" s="7"/>
      <c r="F25297" s="7"/>
      <c r="J25297" s="5"/>
      <c r="P25297" s="5"/>
    </row>
    <row r="25298" spans="5:16" x14ac:dyDescent="0.3">
      <c r="E25298" s="7"/>
      <c r="F25298" s="7"/>
      <c r="J25298" s="5"/>
      <c r="P25298" s="5"/>
    </row>
    <row r="25299" spans="5:16" x14ac:dyDescent="0.3">
      <c r="E25299" s="7"/>
      <c r="F25299" s="7"/>
      <c r="J25299" s="5"/>
      <c r="P25299" s="5"/>
    </row>
    <row r="25300" spans="5:16" x14ac:dyDescent="0.3">
      <c r="E25300" s="7"/>
      <c r="F25300" s="7"/>
      <c r="J25300" s="5"/>
      <c r="P25300" s="5"/>
    </row>
    <row r="25301" spans="5:16" x14ac:dyDescent="0.3">
      <c r="E25301" s="7"/>
      <c r="F25301" s="7"/>
      <c r="J25301" s="5"/>
      <c r="P25301" s="5"/>
    </row>
    <row r="25302" spans="5:16" x14ac:dyDescent="0.3">
      <c r="E25302" s="7"/>
      <c r="F25302" s="7"/>
      <c r="J25302" s="5"/>
      <c r="P25302" s="5"/>
    </row>
    <row r="25303" spans="5:16" x14ac:dyDescent="0.3">
      <c r="E25303" s="7"/>
      <c r="F25303" s="7"/>
      <c r="J25303" s="5"/>
      <c r="P25303" s="5"/>
    </row>
    <row r="25304" spans="5:16" x14ac:dyDescent="0.3">
      <c r="E25304" s="7"/>
      <c r="F25304" s="7"/>
      <c r="J25304" s="5"/>
      <c r="P25304" s="5"/>
    </row>
    <row r="25305" spans="5:16" x14ac:dyDescent="0.3">
      <c r="E25305" s="7"/>
      <c r="F25305" s="7"/>
      <c r="J25305" s="5"/>
      <c r="P25305" s="5"/>
    </row>
    <row r="25306" spans="5:16" x14ac:dyDescent="0.3">
      <c r="E25306" s="7"/>
      <c r="F25306" s="7"/>
      <c r="J25306" s="5"/>
      <c r="P25306" s="5"/>
    </row>
    <row r="25307" spans="5:16" x14ac:dyDescent="0.3">
      <c r="E25307" s="7"/>
      <c r="F25307" s="7"/>
      <c r="J25307" s="5"/>
      <c r="P25307" s="5"/>
    </row>
    <row r="25308" spans="5:16" x14ac:dyDescent="0.3">
      <c r="E25308" s="7"/>
      <c r="F25308" s="7"/>
      <c r="J25308" s="5"/>
      <c r="P25308" s="5"/>
    </row>
    <row r="25309" spans="5:16" x14ac:dyDescent="0.3">
      <c r="E25309" s="7"/>
      <c r="F25309" s="7"/>
      <c r="J25309" s="5"/>
      <c r="P25309" s="5"/>
    </row>
    <row r="25310" spans="5:16" x14ac:dyDescent="0.3">
      <c r="E25310" s="7"/>
      <c r="F25310" s="7"/>
      <c r="J25310" s="5"/>
      <c r="P25310" s="5"/>
    </row>
    <row r="25311" spans="5:16" x14ac:dyDescent="0.3">
      <c r="E25311" s="7"/>
      <c r="F25311" s="7"/>
      <c r="J25311" s="5"/>
      <c r="P25311" s="5"/>
    </row>
    <row r="25312" spans="5:16" x14ac:dyDescent="0.3">
      <c r="E25312" s="7"/>
      <c r="F25312" s="7"/>
      <c r="J25312" s="5"/>
      <c r="P25312" s="5"/>
    </row>
    <row r="25313" spans="5:16" x14ac:dyDescent="0.3">
      <c r="E25313" s="7"/>
      <c r="F25313" s="7"/>
      <c r="J25313" s="5"/>
      <c r="P25313" s="5"/>
    </row>
    <row r="25314" spans="5:16" x14ac:dyDescent="0.3">
      <c r="E25314" s="7"/>
      <c r="F25314" s="7"/>
      <c r="J25314" s="5"/>
      <c r="P25314" s="5"/>
    </row>
    <row r="25315" spans="5:16" x14ac:dyDescent="0.3">
      <c r="E25315" s="7"/>
      <c r="F25315" s="7"/>
      <c r="J25315" s="5"/>
      <c r="P25315" s="5"/>
    </row>
    <row r="25316" spans="5:16" x14ac:dyDescent="0.3">
      <c r="E25316" s="7"/>
      <c r="F25316" s="7"/>
      <c r="J25316" s="5"/>
      <c r="P25316" s="5"/>
    </row>
    <row r="25317" spans="5:16" x14ac:dyDescent="0.3">
      <c r="E25317" s="7"/>
      <c r="F25317" s="7"/>
      <c r="J25317" s="5"/>
      <c r="P25317" s="5"/>
    </row>
    <row r="25318" spans="5:16" x14ac:dyDescent="0.3">
      <c r="E25318" s="7"/>
      <c r="F25318" s="7"/>
      <c r="J25318" s="5"/>
      <c r="P25318" s="5"/>
    </row>
    <row r="25319" spans="5:16" x14ac:dyDescent="0.3">
      <c r="E25319" s="7"/>
      <c r="F25319" s="7"/>
      <c r="J25319" s="5"/>
      <c r="P25319" s="5"/>
    </row>
    <row r="25320" spans="5:16" x14ac:dyDescent="0.3">
      <c r="E25320" s="7"/>
      <c r="F25320" s="7"/>
      <c r="J25320" s="5"/>
      <c r="P25320" s="5"/>
    </row>
    <row r="25321" spans="5:16" x14ac:dyDescent="0.3">
      <c r="E25321" s="7"/>
      <c r="F25321" s="7"/>
      <c r="J25321" s="5"/>
      <c r="P25321" s="5"/>
    </row>
    <row r="25322" spans="5:16" x14ac:dyDescent="0.3">
      <c r="E25322" s="7"/>
      <c r="F25322" s="7"/>
      <c r="J25322" s="5"/>
      <c r="P25322" s="5"/>
    </row>
    <row r="25323" spans="5:16" x14ac:dyDescent="0.3">
      <c r="E25323" s="7"/>
      <c r="F25323" s="7"/>
      <c r="J25323" s="5"/>
      <c r="P25323" s="5"/>
    </row>
    <row r="25324" spans="5:16" x14ac:dyDescent="0.3">
      <c r="E25324" s="7"/>
      <c r="F25324" s="7"/>
      <c r="J25324" s="5"/>
      <c r="P25324" s="5"/>
    </row>
    <row r="25325" spans="5:16" x14ac:dyDescent="0.3">
      <c r="E25325" s="7"/>
      <c r="F25325" s="7"/>
      <c r="J25325" s="5"/>
      <c r="P25325" s="5"/>
    </row>
    <row r="25326" spans="5:16" x14ac:dyDescent="0.3">
      <c r="E25326" s="7"/>
      <c r="F25326" s="7"/>
      <c r="J25326" s="5"/>
      <c r="P25326" s="5"/>
    </row>
    <row r="25327" spans="5:16" x14ac:dyDescent="0.3">
      <c r="E25327" s="7"/>
      <c r="F25327" s="7"/>
      <c r="J25327" s="5"/>
      <c r="P25327" s="5"/>
    </row>
    <row r="25328" spans="5:16" x14ac:dyDescent="0.3">
      <c r="E25328" s="7"/>
      <c r="F25328" s="7"/>
      <c r="J25328" s="5"/>
      <c r="P25328" s="5"/>
    </row>
    <row r="25329" spans="5:16" x14ac:dyDescent="0.3">
      <c r="E25329" s="7"/>
      <c r="F25329" s="7"/>
      <c r="J25329" s="5"/>
      <c r="P25329" s="5"/>
    </row>
    <row r="25330" spans="5:16" x14ac:dyDescent="0.3">
      <c r="E25330" s="7"/>
      <c r="F25330" s="7"/>
      <c r="J25330" s="5"/>
      <c r="P25330" s="5"/>
    </row>
    <row r="25331" spans="5:16" x14ac:dyDescent="0.3">
      <c r="E25331" s="7"/>
      <c r="F25331" s="7"/>
      <c r="J25331" s="5"/>
      <c r="P25331" s="5"/>
    </row>
    <row r="25332" spans="5:16" x14ac:dyDescent="0.3">
      <c r="E25332" s="7"/>
      <c r="F25332" s="7"/>
      <c r="J25332" s="5"/>
      <c r="P25332" s="5"/>
    </row>
    <row r="25333" spans="5:16" x14ac:dyDescent="0.3">
      <c r="E25333" s="7"/>
      <c r="F25333" s="7"/>
      <c r="J25333" s="5"/>
      <c r="P25333" s="5"/>
    </row>
    <row r="25334" spans="5:16" x14ac:dyDescent="0.3">
      <c r="E25334" s="7"/>
      <c r="F25334" s="7"/>
      <c r="J25334" s="5"/>
      <c r="P25334" s="5"/>
    </row>
    <row r="25335" spans="5:16" x14ac:dyDescent="0.3">
      <c r="E25335" s="7"/>
      <c r="F25335" s="7"/>
      <c r="J25335" s="5"/>
      <c r="P25335" s="5"/>
    </row>
    <row r="25336" spans="5:16" x14ac:dyDescent="0.3">
      <c r="E25336" s="7"/>
      <c r="F25336" s="7"/>
      <c r="J25336" s="5"/>
      <c r="P25336" s="5"/>
    </row>
    <row r="25337" spans="5:16" x14ac:dyDescent="0.3">
      <c r="E25337" s="7"/>
      <c r="F25337" s="7"/>
      <c r="J25337" s="5"/>
      <c r="P25337" s="5"/>
    </row>
    <row r="25338" spans="5:16" x14ac:dyDescent="0.3">
      <c r="E25338" s="7"/>
      <c r="F25338" s="7"/>
      <c r="J25338" s="5"/>
      <c r="P25338" s="5"/>
    </row>
    <row r="25339" spans="5:16" x14ac:dyDescent="0.3">
      <c r="E25339" s="7"/>
      <c r="F25339" s="7"/>
      <c r="J25339" s="5"/>
      <c r="P25339" s="5"/>
    </row>
    <row r="25340" spans="5:16" x14ac:dyDescent="0.3">
      <c r="E25340" s="7"/>
      <c r="F25340" s="7"/>
      <c r="J25340" s="5"/>
      <c r="P25340" s="5"/>
    </row>
    <row r="25341" spans="5:16" x14ac:dyDescent="0.3">
      <c r="E25341" s="7"/>
      <c r="F25341" s="7"/>
      <c r="J25341" s="5"/>
      <c r="P25341" s="5"/>
    </row>
    <row r="25342" spans="5:16" x14ac:dyDescent="0.3">
      <c r="E25342" s="7"/>
      <c r="F25342" s="7"/>
      <c r="J25342" s="5"/>
      <c r="P25342" s="5"/>
    </row>
    <row r="25343" spans="5:16" x14ac:dyDescent="0.3">
      <c r="E25343" s="7"/>
      <c r="F25343" s="7"/>
      <c r="J25343" s="5"/>
      <c r="P25343" s="5"/>
    </row>
    <row r="25344" spans="5:16" x14ac:dyDescent="0.3">
      <c r="E25344" s="7"/>
      <c r="F25344" s="7"/>
      <c r="J25344" s="5"/>
      <c r="P25344" s="5"/>
    </row>
    <row r="25345" spans="5:16" x14ac:dyDescent="0.3">
      <c r="E25345" s="7"/>
      <c r="F25345" s="7"/>
      <c r="J25345" s="5"/>
      <c r="P25345" s="5"/>
    </row>
    <row r="25346" spans="5:16" x14ac:dyDescent="0.3">
      <c r="E25346" s="7"/>
      <c r="F25346" s="7"/>
      <c r="J25346" s="5"/>
      <c r="P25346" s="5"/>
    </row>
    <row r="25347" spans="5:16" x14ac:dyDescent="0.3">
      <c r="E25347" s="7"/>
      <c r="F25347" s="7"/>
      <c r="J25347" s="5"/>
      <c r="P25347" s="5"/>
    </row>
    <row r="25348" spans="5:16" x14ac:dyDescent="0.3">
      <c r="E25348" s="7"/>
      <c r="F25348" s="7"/>
      <c r="J25348" s="5"/>
      <c r="P25348" s="5"/>
    </row>
    <row r="25349" spans="5:16" x14ac:dyDescent="0.3">
      <c r="E25349" s="7"/>
      <c r="F25349" s="7"/>
      <c r="J25349" s="5"/>
      <c r="P25349" s="5"/>
    </row>
    <row r="25350" spans="5:16" x14ac:dyDescent="0.3">
      <c r="E25350" s="7"/>
      <c r="F25350" s="7"/>
      <c r="J25350" s="5"/>
      <c r="P25350" s="5"/>
    </row>
    <row r="25351" spans="5:16" x14ac:dyDescent="0.3">
      <c r="E25351" s="7"/>
      <c r="F25351" s="7"/>
      <c r="J25351" s="5"/>
      <c r="P25351" s="5"/>
    </row>
    <row r="25352" spans="5:16" x14ac:dyDescent="0.3">
      <c r="E25352" s="7"/>
      <c r="F25352" s="7"/>
      <c r="J25352" s="5"/>
      <c r="P25352" s="5"/>
    </row>
    <row r="25353" spans="5:16" x14ac:dyDescent="0.3">
      <c r="E25353" s="7"/>
      <c r="F25353" s="7"/>
      <c r="J25353" s="5"/>
      <c r="P25353" s="5"/>
    </row>
    <row r="25354" spans="5:16" x14ac:dyDescent="0.3">
      <c r="E25354" s="7"/>
      <c r="F25354" s="7"/>
      <c r="J25354" s="5"/>
      <c r="P25354" s="5"/>
    </row>
    <row r="25355" spans="5:16" x14ac:dyDescent="0.3">
      <c r="E25355" s="7"/>
      <c r="F25355" s="7"/>
      <c r="J25355" s="5"/>
      <c r="P25355" s="5"/>
    </row>
    <row r="25356" spans="5:16" x14ac:dyDescent="0.3">
      <c r="E25356" s="7"/>
      <c r="F25356" s="7"/>
      <c r="J25356" s="5"/>
      <c r="P25356" s="5"/>
    </row>
    <row r="25357" spans="5:16" x14ac:dyDescent="0.3">
      <c r="E25357" s="7"/>
      <c r="F25357" s="7"/>
      <c r="J25357" s="5"/>
      <c r="P25357" s="5"/>
    </row>
    <row r="25358" spans="5:16" x14ac:dyDescent="0.3">
      <c r="E25358" s="7"/>
      <c r="F25358" s="7"/>
      <c r="J25358" s="5"/>
      <c r="P25358" s="5"/>
    </row>
    <row r="25359" spans="5:16" x14ac:dyDescent="0.3">
      <c r="E25359" s="7"/>
      <c r="F25359" s="7"/>
      <c r="J25359" s="5"/>
      <c r="P25359" s="5"/>
    </row>
    <row r="25360" spans="5:16" x14ac:dyDescent="0.3">
      <c r="E25360" s="7"/>
      <c r="F25360" s="7"/>
      <c r="J25360" s="5"/>
      <c r="P25360" s="5"/>
    </row>
    <row r="25361" spans="5:16" x14ac:dyDescent="0.3">
      <c r="E25361" s="7"/>
      <c r="F25361" s="7"/>
      <c r="J25361" s="5"/>
      <c r="P25361" s="5"/>
    </row>
    <row r="25362" spans="5:16" x14ac:dyDescent="0.3">
      <c r="E25362" s="7"/>
      <c r="F25362" s="7"/>
      <c r="J25362" s="5"/>
      <c r="P25362" s="5"/>
    </row>
    <row r="25363" spans="5:16" x14ac:dyDescent="0.3">
      <c r="E25363" s="7"/>
      <c r="F25363" s="7"/>
      <c r="J25363" s="5"/>
      <c r="P25363" s="5"/>
    </row>
    <row r="25364" spans="5:16" x14ac:dyDescent="0.3">
      <c r="E25364" s="7"/>
      <c r="F25364" s="7"/>
      <c r="J25364" s="5"/>
      <c r="P25364" s="5"/>
    </row>
    <row r="25365" spans="5:16" x14ac:dyDescent="0.3">
      <c r="E25365" s="7"/>
      <c r="F25365" s="7"/>
      <c r="J25365" s="5"/>
      <c r="P25365" s="5"/>
    </row>
    <row r="25366" spans="5:16" x14ac:dyDescent="0.3">
      <c r="E25366" s="7"/>
      <c r="F25366" s="7"/>
      <c r="J25366" s="5"/>
      <c r="P25366" s="5"/>
    </row>
    <row r="25367" spans="5:16" x14ac:dyDescent="0.3">
      <c r="E25367" s="7"/>
      <c r="F25367" s="7"/>
      <c r="J25367" s="5"/>
      <c r="P25367" s="5"/>
    </row>
    <row r="25368" spans="5:16" x14ac:dyDescent="0.3">
      <c r="E25368" s="7"/>
      <c r="F25368" s="7"/>
      <c r="J25368" s="5"/>
      <c r="P25368" s="5"/>
    </row>
    <row r="25369" spans="5:16" x14ac:dyDescent="0.3">
      <c r="E25369" s="7"/>
      <c r="F25369" s="7"/>
      <c r="J25369" s="5"/>
      <c r="P25369" s="5"/>
    </row>
    <row r="25370" spans="5:16" x14ac:dyDescent="0.3">
      <c r="E25370" s="7"/>
      <c r="F25370" s="7"/>
      <c r="J25370" s="5"/>
      <c r="P25370" s="5"/>
    </row>
    <row r="25371" spans="5:16" x14ac:dyDescent="0.3">
      <c r="E25371" s="7"/>
      <c r="F25371" s="7"/>
      <c r="J25371" s="5"/>
      <c r="P25371" s="5"/>
    </row>
    <row r="25372" spans="5:16" x14ac:dyDescent="0.3">
      <c r="E25372" s="7"/>
      <c r="F25372" s="7"/>
      <c r="J25372" s="5"/>
      <c r="P25372" s="5"/>
    </row>
    <row r="25373" spans="5:16" x14ac:dyDescent="0.3">
      <c r="E25373" s="7"/>
      <c r="F25373" s="7"/>
      <c r="J25373" s="5"/>
      <c r="P25373" s="5"/>
    </row>
    <row r="25374" spans="5:16" x14ac:dyDescent="0.3">
      <c r="E25374" s="7"/>
      <c r="F25374" s="7"/>
      <c r="J25374" s="5"/>
      <c r="P25374" s="5"/>
    </row>
    <row r="25375" spans="5:16" x14ac:dyDescent="0.3">
      <c r="E25375" s="7"/>
      <c r="F25375" s="7"/>
      <c r="J25375" s="5"/>
      <c r="P25375" s="5"/>
    </row>
    <row r="25376" spans="5:16" x14ac:dyDescent="0.3">
      <c r="E25376" s="7"/>
      <c r="F25376" s="7"/>
      <c r="J25376" s="5"/>
      <c r="P25376" s="5"/>
    </row>
    <row r="25377" spans="5:16" x14ac:dyDescent="0.3">
      <c r="E25377" s="7"/>
      <c r="F25377" s="7"/>
      <c r="J25377" s="5"/>
      <c r="P25377" s="5"/>
    </row>
    <row r="25378" spans="5:16" x14ac:dyDescent="0.3">
      <c r="E25378" s="7"/>
      <c r="F25378" s="7"/>
      <c r="J25378" s="5"/>
      <c r="P25378" s="5"/>
    </row>
    <row r="25379" spans="5:16" x14ac:dyDescent="0.3">
      <c r="E25379" s="7"/>
      <c r="F25379" s="7"/>
      <c r="J25379" s="5"/>
      <c r="P25379" s="5"/>
    </row>
    <row r="25380" spans="5:16" x14ac:dyDescent="0.3">
      <c r="E25380" s="7"/>
      <c r="F25380" s="7"/>
      <c r="J25380" s="5"/>
      <c r="P25380" s="5"/>
    </row>
    <row r="25381" spans="5:16" x14ac:dyDescent="0.3">
      <c r="E25381" s="7"/>
      <c r="F25381" s="7"/>
      <c r="J25381" s="5"/>
      <c r="P25381" s="5"/>
    </row>
    <row r="25382" spans="5:16" x14ac:dyDescent="0.3">
      <c r="E25382" s="7"/>
      <c r="F25382" s="7"/>
      <c r="J25382" s="5"/>
      <c r="P25382" s="5"/>
    </row>
    <row r="25383" spans="5:16" x14ac:dyDescent="0.3">
      <c r="E25383" s="7"/>
      <c r="F25383" s="7"/>
      <c r="J25383" s="5"/>
      <c r="P25383" s="5"/>
    </row>
    <row r="25384" spans="5:16" x14ac:dyDescent="0.3">
      <c r="E25384" s="7"/>
      <c r="F25384" s="7"/>
      <c r="J25384" s="5"/>
      <c r="P25384" s="5"/>
    </row>
    <row r="25385" spans="5:16" x14ac:dyDescent="0.3">
      <c r="E25385" s="7"/>
      <c r="F25385" s="7"/>
      <c r="J25385" s="5"/>
      <c r="P25385" s="5"/>
    </row>
    <row r="25386" spans="5:16" x14ac:dyDescent="0.3">
      <c r="E25386" s="7"/>
      <c r="F25386" s="7"/>
      <c r="J25386" s="5"/>
      <c r="P25386" s="5"/>
    </row>
    <row r="25387" spans="5:16" x14ac:dyDescent="0.3">
      <c r="E25387" s="7"/>
      <c r="F25387" s="7"/>
      <c r="J25387" s="5"/>
      <c r="P25387" s="5"/>
    </row>
    <row r="25388" spans="5:16" x14ac:dyDescent="0.3">
      <c r="E25388" s="7"/>
      <c r="F25388" s="7"/>
      <c r="J25388" s="5"/>
      <c r="P25388" s="5"/>
    </row>
    <row r="25389" spans="5:16" x14ac:dyDescent="0.3">
      <c r="E25389" s="7"/>
      <c r="F25389" s="7"/>
      <c r="J25389" s="5"/>
      <c r="P25389" s="5"/>
    </row>
    <row r="25390" spans="5:16" x14ac:dyDescent="0.3">
      <c r="E25390" s="7"/>
      <c r="F25390" s="7"/>
      <c r="J25390" s="5"/>
      <c r="P25390" s="5"/>
    </row>
    <row r="25391" spans="5:16" x14ac:dyDescent="0.3">
      <c r="E25391" s="7"/>
      <c r="F25391" s="7"/>
      <c r="J25391" s="5"/>
      <c r="P25391" s="5"/>
    </row>
    <row r="25392" spans="5:16" x14ac:dyDescent="0.3">
      <c r="E25392" s="7"/>
      <c r="F25392" s="7"/>
      <c r="J25392" s="5"/>
      <c r="P25392" s="5"/>
    </row>
    <row r="25393" spans="5:16" x14ac:dyDescent="0.3">
      <c r="E25393" s="7"/>
      <c r="F25393" s="7"/>
      <c r="J25393" s="5"/>
      <c r="P25393" s="5"/>
    </row>
    <row r="25394" spans="5:16" x14ac:dyDescent="0.3">
      <c r="E25394" s="7"/>
      <c r="F25394" s="7"/>
      <c r="J25394" s="5"/>
      <c r="P25394" s="5"/>
    </row>
    <row r="25395" spans="5:16" x14ac:dyDescent="0.3">
      <c r="E25395" s="7"/>
      <c r="F25395" s="7"/>
      <c r="J25395" s="5"/>
      <c r="P25395" s="5"/>
    </row>
    <row r="25396" spans="5:16" x14ac:dyDescent="0.3">
      <c r="E25396" s="7"/>
      <c r="F25396" s="7"/>
      <c r="J25396" s="5"/>
      <c r="P25396" s="5"/>
    </row>
    <row r="25397" spans="5:16" x14ac:dyDescent="0.3">
      <c r="E25397" s="7"/>
      <c r="F25397" s="7"/>
      <c r="J25397" s="5"/>
      <c r="P25397" s="5"/>
    </row>
    <row r="25398" spans="5:16" x14ac:dyDescent="0.3">
      <c r="E25398" s="7"/>
      <c r="F25398" s="7"/>
      <c r="J25398" s="5"/>
      <c r="P25398" s="5"/>
    </row>
    <row r="25399" spans="5:16" x14ac:dyDescent="0.3">
      <c r="E25399" s="7"/>
      <c r="F25399" s="7"/>
      <c r="J25399" s="5"/>
      <c r="P25399" s="5"/>
    </row>
    <row r="25400" spans="5:16" x14ac:dyDescent="0.3">
      <c r="E25400" s="7"/>
      <c r="F25400" s="7"/>
      <c r="J25400" s="5"/>
      <c r="P25400" s="5"/>
    </row>
    <row r="25401" spans="5:16" x14ac:dyDescent="0.3">
      <c r="E25401" s="7"/>
      <c r="F25401" s="7"/>
      <c r="J25401" s="5"/>
      <c r="P25401" s="5"/>
    </row>
    <row r="25402" spans="5:16" x14ac:dyDescent="0.3">
      <c r="E25402" s="7"/>
      <c r="F25402" s="7"/>
      <c r="J25402" s="5"/>
      <c r="P25402" s="5"/>
    </row>
    <row r="25403" spans="5:16" x14ac:dyDescent="0.3">
      <c r="E25403" s="7"/>
      <c r="F25403" s="7"/>
      <c r="J25403" s="5"/>
      <c r="P25403" s="5"/>
    </row>
    <row r="25404" spans="5:16" x14ac:dyDescent="0.3">
      <c r="E25404" s="7"/>
      <c r="F25404" s="7"/>
      <c r="J25404" s="5"/>
      <c r="P25404" s="5"/>
    </row>
    <row r="25405" spans="5:16" x14ac:dyDescent="0.3">
      <c r="E25405" s="7"/>
      <c r="F25405" s="7"/>
      <c r="J25405" s="5"/>
      <c r="P25405" s="5"/>
    </row>
    <row r="25406" spans="5:16" x14ac:dyDescent="0.3">
      <c r="E25406" s="7"/>
      <c r="F25406" s="7"/>
      <c r="J25406" s="5"/>
      <c r="P25406" s="5"/>
    </row>
    <row r="25407" spans="5:16" x14ac:dyDescent="0.3">
      <c r="E25407" s="7"/>
      <c r="F25407" s="7"/>
      <c r="J25407" s="5"/>
      <c r="P25407" s="5"/>
    </row>
    <row r="25408" spans="5:16" x14ac:dyDescent="0.3">
      <c r="E25408" s="7"/>
      <c r="F25408" s="7"/>
      <c r="J25408" s="5"/>
      <c r="P25408" s="5"/>
    </row>
    <row r="25409" spans="5:16" x14ac:dyDescent="0.3">
      <c r="E25409" s="7"/>
      <c r="F25409" s="7"/>
      <c r="J25409" s="5"/>
      <c r="P25409" s="5"/>
    </row>
    <row r="25410" spans="5:16" x14ac:dyDescent="0.3">
      <c r="E25410" s="7"/>
      <c r="F25410" s="7"/>
      <c r="J25410" s="5"/>
      <c r="P25410" s="5"/>
    </row>
    <row r="25411" spans="5:16" x14ac:dyDescent="0.3">
      <c r="E25411" s="7"/>
      <c r="F25411" s="7"/>
      <c r="J25411" s="5"/>
      <c r="P25411" s="5"/>
    </row>
    <row r="25412" spans="5:16" x14ac:dyDescent="0.3">
      <c r="E25412" s="7"/>
      <c r="F25412" s="7"/>
      <c r="J25412" s="5"/>
      <c r="P25412" s="5"/>
    </row>
    <row r="25413" spans="5:16" x14ac:dyDescent="0.3">
      <c r="E25413" s="7"/>
      <c r="F25413" s="7"/>
      <c r="J25413" s="5"/>
      <c r="P25413" s="5"/>
    </row>
    <row r="25414" spans="5:16" x14ac:dyDescent="0.3">
      <c r="E25414" s="7"/>
      <c r="F25414" s="7"/>
      <c r="J25414" s="5"/>
      <c r="P25414" s="5"/>
    </row>
    <row r="25415" spans="5:16" x14ac:dyDescent="0.3">
      <c r="E25415" s="7"/>
      <c r="F25415" s="7"/>
      <c r="J25415" s="5"/>
      <c r="P25415" s="5"/>
    </row>
    <row r="25416" spans="5:16" x14ac:dyDescent="0.3">
      <c r="E25416" s="7"/>
      <c r="F25416" s="7"/>
      <c r="J25416" s="5"/>
      <c r="P25416" s="5"/>
    </row>
    <row r="25417" spans="5:16" x14ac:dyDescent="0.3">
      <c r="E25417" s="7"/>
      <c r="F25417" s="7"/>
      <c r="J25417" s="5"/>
      <c r="P25417" s="5"/>
    </row>
    <row r="25418" spans="5:16" x14ac:dyDescent="0.3">
      <c r="E25418" s="7"/>
      <c r="F25418" s="7"/>
      <c r="J25418" s="5"/>
      <c r="P25418" s="5"/>
    </row>
    <row r="25419" spans="5:16" x14ac:dyDescent="0.3">
      <c r="E25419" s="7"/>
      <c r="F25419" s="7"/>
      <c r="J25419" s="5"/>
      <c r="P25419" s="5"/>
    </row>
    <row r="25420" spans="5:16" x14ac:dyDescent="0.3">
      <c r="E25420" s="7"/>
      <c r="F25420" s="7"/>
      <c r="J25420" s="5"/>
      <c r="P25420" s="5"/>
    </row>
    <row r="25421" spans="5:16" x14ac:dyDescent="0.3">
      <c r="E25421" s="7"/>
      <c r="F25421" s="7"/>
      <c r="J25421" s="5"/>
      <c r="P25421" s="5"/>
    </row>
    <row r="25422" spans="5:16" x14ac:dyDescent="0.3">
      <c r="E25422" s="7"/>
      <c r="F25422" s="7"/>
      <c r="J25422" s="5"/>
      <c r="P25422" s="5"/>
    </row>
    <row r="25423" spans="5:16" x14ac:dyDescent="0.3">
      <c r="E25423" s="7"/>
      <c r="F25423" s="7"/>
      <c r="J25423" s="5"/>
      <c r="P25423" s="5"/>
    </row>
    <row r="25424" spans="5:16" x14ac:dyDescent="0.3">
      <c r="E25424" s="7"/>
      <c r="F25424" s="7"/>
      <c r="J25424" s="5"/>
      <c r="P25424" s="5"/>
    </row>
    <row r="25425" spans="5:16" x14ac:dyDescent="0.3">
      <c r="E25425" s="7"/>
      <c r="F25425" s="7"/>
      <c r="J25425" s="5"/>
      <c r="P25425" s="5"/>
    </row>
    <row r="25426" spans="5:16" x14ac:dyDescent="0.3">
      <c r="E25426" s="7"/>
      <c r="F25426" s="7"/>
      <c r="J25426" s="5"/>
      <c r="P25426" s="5"/>
    </row>
    <row r="25427" spans="5:16" x14ac:dyDescent="0.3">
      <c r="E25427" s="7"/>
      <c r="F25427" s="7"/>
      <c r="J25427" s="5"/>
      <c r="P25427" s="5"/>
    </row>
    <row r="25428" spans="5:16" x14ac:dyDescent="0.3">
      <c r="E25428" s="7"/>
      <c r="F25428" s="7"/>
      <c r="J25428" s="5"/>
      <c r="P25428" s="5"/>
    </row>
    <row r="25429" spans="5:16" x14ac:dyDescent="0.3">
      <c r="E25429" s="7"/>
      <c r="F25429" s="7"/>
      <c r="J25429" s="5"/>
      <c r="P25429" s="5"/>
    </row>
    <row r="25430" spans="5:16" x14ac:dyDescent="0.3">
      <c r="E25430" s="7"/>
      <c r="F25430" s="7"/>
      <c r="J25430" s="5"/>
      <c r="P25430" s="5"/>
    </row>
    <row r="25431" spans="5:16" x14ac:dyDescent="0.3">
      <c r="E25431" s="7"/>
      <c r="F25431" s="7"/>
      <c r="J25431" s="5"/>
      <c r="P25431" s="5"/>
    </row>
    <row r="25432" spans="5:16" x14ac:dyDescent="0.3">
      <c r="E25432" s="7"/>
      <c r="F25432" s="7"/>
      <c r="J25432" s="5"/>
      <c r="P25432" s="5"/>
    </row>
    <row r="25433" spans="5:16" x14ac:dyDescent="0.3">
      <c r="E25433" s="7"/>
      <c r="F25433" s="7"/>
      <c r="J25433" s="5"/>
      <c r="P25433" s="5"/>
    </row>
    <row r="25434" spans="5:16" x14ac:dyDescent="0.3">
      <c r="E25434" s="7"/>
      <c r="F25434" s="7"/>
      <c r="J25434" s="5"/>
      <c r="P25434" s="5"/>
    </row>
    <row r="25435" spans="5:16" x14ac:dyDescent="0.3">
      <c r="E25435" s="7"/>
      <c r="F25435" s="7"/>
      <c r="J25435" s="5"/>
      <c r="P25435" s="5"/>
    </row>
    <row r="25436" spans="5:16" x14ac:dyDescent="0.3">
      <c r="E25436" s="7"/>
      <c r="F25436" s="7"/>
      <c r="J25436" s="5"/>
      <c r="P25436" s="5"/>
    </row>
    <row r="25437" spans="5:16" x14ac:dyDescent="0.3">
      <c r="E25437" s="7"/>
      <c r="F25437" s="7"/>
      <c r="J25437" s="5"/>
      <c r="P25437" s="5"/>
    </row>
    <row r="25438" spans="5:16" x14ac:dyDescent="0.3">
      <c r="E25438" s="7"/>
      <c r="F25438" s="7"/>
      <c r="J25438" s="5"/>
      <c r="P25438" s="5"/>
    </row>
    <row r="25439" spans="5:16" x14ac:dyDescent="0.3">
      <c r="E25439" s="7"/>
      <c r="F25439" s="7"/>
      <c r="J25439" s="5"/>
      <c r="P25439" s="5"/>
    </row>
    <row r="25440" spans="5:16" x14ac:dyDescent="0.3">
      <c r="E25440" s="7"/>
      <c r="F25440" s="7"/>
      <c r="J25440" s="5"/>
      <c r="P25440" s="5"/>
    </row>
    <row r="25441" spans="5:16" x14ac:dyDescent="0.3">
      <c r="E25441" s="7"/>
      <c r="F25441" s="7"/>
      <c r="J25441" s="5"/>
      <c r="P25441" s="5"/>
    </row>
    <row r="25442" spans="5:16" x14ac:dyDescent="0.3">
      <c r="E25442" s="7"/>
      <c r="F25442" s="7"/>
      <c r="J25442" s="5"/>
      <c r="P25442" s="5"/>
    </row>
    <row r="25443" spans="5:16" x14ac:dyDescent="0.3">
      <c r="E25443" s="7"/>
      <c r="F25443" s="7"/>
      <c r="J25443" s="5"/>
      <c r="P25443" s="5"/>
    </row>
    <row r="25444" spans="5:16" x14ac:dyDescent="0.3">
      <c r="E25444" s="7"/>
      <c r="F25444" s="7"/>
      <c r="J25444" s="5"/>
      <c r="P25444" s="5"/>
    </row>
    <row r="25445" spans="5:16" x14ac:dyDescent="0.3">
      <c r="E25445" s="7"/>
      <c r="F25445" s="7"/>
      <c r="J25445" s="5"/>
      <c r="P25445" s="5"/>
    </row>
    <row r="25446" spans="5:16" x14ac:dyDescent="0.3">
      <c r="E25446" s="7"/>
      <c r="F25446" s="7"/>
      <c r="J25446" s="5"/>
      <c r="P25446" s="5"/>
    </row>
    <row r="25447" spans="5:16" x14ac:dyDescent="0.3">
      <c r="E25447" s="7"/>
      <c r="F25447" s="7"/>
      <c r="J25447" s="5"/>
      <c r="P25447" s="5"/>
    </row>
    <row r="25448" spans="5:16" x14ac:dyDescent="0.3">
      <c r="E25448" s="7"/>
      <c r="F25448" s="7"/>
      <c r="J25448" s="5"/>
      <c r="P25448" s="5"/>
    </row>
    <row r="25449" spans="5:16" x14ac:dyDescent="0.3">
      <c r="E25449" s="7"/>
      <c r="F25449" s="7"/>
      <c r="J25449" s="5"/>
      <c r="P25449" s="5"/>
    </row>
    <row r="25450" spans="5:16" x14ac:dyDescent="0.3">
      <c r="E25450" s="7"/>
      <c r="F25450" s="7"/>
      <c r="J25450" s="5"/>
      <c r="P25450" s="5"/>
    </row>
    <row r="25451" spans="5:16" x14ac:dyDescent="0.3">
      <c r="E25451" s="7"/>
      <c r="F25451" s="7"/>
      <c r="J25451" s="5"/>
      <c r="P25451" s="5"/>
    </row>
    <row r="25452" spans="5:16" x14ac:dyDescent="0.3">
      <c r="E25452" s="7"/>
      <c r="F25452" s="7"/>
      <c r="J25452" s="5"/>
      <c r="P25452" s="5"/>
    </row>
    <row r="25453" spans="5:16" x14ac:dyDescent="0.3">
      <c r="E25453" s="7"/>
      <c r="F25453" s="7"/>
      <c r="J25453" s="5"/>
      <c r="P25453" s="5"/>
    </row>
    <row r="25454" spans="5:16" x14ac:dyDescent="0.3">
      <c r="E25454" s="7"/>
      <c r="F25454" s="7"/>
      <c r="J25454" s="5"/>
      <c r="P25454" s="5"/>
    </row>
    <row r="25455" spans="5:16" x14ac:dyDescent="0.3">
      <c r="E25455" s="7"/>
      <c r="F25455" s="7"/>
      <c r="J25455" s="5"/>
      <c r="P25455" s="5"/>
    </row>
    <row r="25456" spans="5:16" x14ac:dyDescent="0.3">
      <c r="E25456" s="7"/>
      <c r="F25456" s="7"/>
      <c r="J25456" s="5"/>
      <c r="P25456" s="5"/>
    </row>
    <row r="25457" spans="5:16" x14ac:dyDescent="0.3">
      <c r="E25457" s="7"/>
      <c r="F25457" s="7"/>
      <c r="J25457" s="5"/>
      <c r="P25457" s="5"/>
    </row>
    <row r="25458" spans="5:16" x14ac:dyDescent="0.3">
      <c r="E25458" s="7"/>
      <c r="F25458" s="7"/>
      <c r="J25458" s="5"/>
      <c r="P25458" s="5"/>
    </row>
    <row r="25459" spans="5:16" x14ac:dyDescent="0.3">
      <c r="E25459" s="7"/>
      <c r="F25459" s="7"/>
      <c r="J25459" s="5"/>
      <c r="P25459" s="5"/>
    </row>
    <row r="25460" spans="5:16" x14ac:dyDescent="0.3">
      <c r="E25460" s="7"/>
      <c r="F25460" s="7"/>
      <c r="J25460" s="5"/>
      <c r="P25460" s="5"/>
    </row>
    <row r="25461" spans="5:16" x14ac:dyDescent="0.3">
      <c r="E25461" s="7"/>
      <c r="F25461" s="7"/>
      <c r="J25461" s="5"/>
      <c r="P25461" s="5"/>
    </row>
    <row r="25462" spans="5:16" x14ac:dyDescent="0.3">
      <c r="E25462" s="7"/>
      <c r="F25462" s="7"/>
      <c r="J25462" s="5"/>
      <c r="P25462" s="5"/>
    </row>
    <row r="25463" spans="5:16" x14ac:dyDescent="0.3">
      <c r="E25463" s="7"/>
      <c r="F25463" s="7"/>
      <c r="J25463" s="5"/>
      <c r="P25463" s="5"/>
    </row>
    <row r="25464" spans="5:16" x14ac:dyDescent="0.3">
      <c r="E25464" s="7"/>
      <c r="F25464" s="7"/>
      <c r="J25464" s="5"/>
      <c r="P25464" s="5"/>
    </row>
    <row r="25465" spans="5:16" x14ac:dyDescent="0.3">
      <c r="E25465" s="7"/>
      <c r="F25465" s="7"/>
      <c r="J25465" s="5"/>
      <c r="P25465" s="5"/>
    </row>
    <row r="25466" spans="5:16" x14ac:dyDescent="0.3">
      <c r="E25466" s="7"/>
      <c r="F25466" s="7"/>
      <c r="J25466" s="5"/>
      <c r="P25466" s="5"/>
    </row>
    <row r="25467" spans="5:16" x14ac:dyDescent="0.3">
      <c r="E25467" s="7"/>
      <c r="F25467" s="7"/>
      <c r="J25467" s="5"/>
      <c r="P25467" s="5"/>
    </row>
    <row r="25468" spans="5:16" x14ac:dyDescent="0.3">
      <c r="E25468" s="7"/>
      <c r="F25468" s="7"/>
      <c r="J25468" s="5"/>
      <c r="P25468" s="5"/>
    </row>
    <row r="25469" spans="5:16" x14ac:dyDescent="0.3">
      <c r="E25469" s="7"/>
      <c r="F25469" s="7"/>
      <c r="J25469" s="5"/>
      <c r="P25469" s="5"/>
    </row>
    <row r="25470" spans="5:16" x14ac:dyDescent="0.3">
      <c r="E25470" s="7"/>
      <c r="F25470" s="7"/>
      <c r="J25470" s="5"/>
      <c r="P25470" s="5"/>
    </row>
    <row r="25471" spans="5:16" x14ac:dyDescent="0.3">
      <c r="E25471" s="7"/>
      <c r="F25471" s="7"/>
      <c r="J25471" s="5"/>
      <c r="P25471" s="5"/>
    </row>
    <row r="25472" spans="5:16" x14ac:dyDescent="0.3">
      <c r="E25472" s="7"/>
      <c r="F25472" s="7"/>
      <c r="J25472" s="5"/>
      <c r="P25472" s="5"/>
    </row>
    <row r="25473" spans="5:16" x14ac:dyDescent="0.3">
      <c r="E25473" s="7"/>
      <c r="F25473" s="7"/>
      <c r="J25473" s="5"/>
      <c r="P25473" s="5"/>
    </row>
    <row r="25474" spans="5:16" x14ac:dyDescent="0.3">
      <c r="E25474" s="7"/>
      <c r="F25474" s="7"/>
      <c r="J25474" s="5"/>
      <c r="P25474" s="5"/>
    </row>
    <row r="25475" spans="5:16" x14ac:dyDescent="0.3">
      <c r="E25475" s="7"/>
      <c r="F25475" s="7"/>
      <c r="J25475" s="5"/>
      <c r="P25475" s="5"/>
    </row>
    <row r="25476" spans="5:16" x14ac:dyDescent="0.3">
      <c r="E25476" s="7"/>
      <c r="F25476" s="7"/>
      <c r="J25476" s="5"/>
      <c r="P25476" s="5"/>
    </row>
    <row r="25477" spans="5:16" x14ac:dyDescent="0.3">
      <c r="E25477" s="7"/>
      <c r="F25477" s="7"/>
      <c r="J25477" s="5"/>
      <c r="P25477" s="5"/>
    </row>
    <row r="25478" spans="5:16" x14ac:dyDescent="0.3">
      <c r="E25478" s="7"/>
      <c r="F25478" s="7"/>
      <c r="J25478" s="5"/>
      <c r="P25478" s="5"/>
    </row>
    <row r="25479" spans="5:16" x14ac:dyDescent="0.3">
      <c r="E25479" s="7"/>
      <c r="F25479" s="7"/>
      <c r="J25479" s="5"/>
      <c r="P25479" s="5"/>
    </row>
    <row r="25480" spans="5:16" x14ac:dyDescent="0.3">
      <c r="E25480" s="7"/>
      <c r="F25480" s="7"/>
      <c r="J25480" s="5"/>
      <c r="P25480" s="5"/>
    </row>
    <row r="25481" spans="5:16" x14ac:dyDescent="0.3">
      <c r="E25481" s="7"/>
      <c r="F25481" s="7"/>
      <c r="J25481" s="5"/>
      <c r="P25481" s="5"/>
    </row>
    <row r="25482" spans="5:16" x14ac:dyDescent="0.3">
      <c r="E25482" s="7"/>
      <c r="F25482" s="7"/>
      <c r="J25482" s="5"/>
      <c r="P25482" s="5"/>
    </row>
    <row r="25483" spans="5:16" x14ac:dyDescent="0.3">
      <c r="E25483" s="7"/>
      <c r="F25483" s="7"/>
      <c r="J25483" s="5"/>
      <c r="P25483" s="5"/>
    </row>
    <row r="25484" spans="5:16" x14ac:dyDescent="0.3">
      <c r="E25484" s="7"/>
      <c r="F25484" s="7"/>
      <c r="J25484" s="5"/>
      <c r="P25484" s="5"/>
    </row>
    <row r="25485" spans="5:16" x14ac:dyDescent="0.3">
      <c r="E25485" s="7"/>
      <c r="F25485" s="7"/>
      <c r="J25485" s="5"/>
      <c r="P25485" s="5"/>
    </row>
    <row r="25486" spans="5:16" x14ac:dyDescent="0.3">
      <c r="E25486" s="7"/>
      <c r="F25486" s="7"/>
      <c r="J25486" s="5"/>
      <c r="P25486" s="5"/>
    </row>
    <row r="25487" spans="5:16" x14ac:dyDescent="0.3">
      <c r="E25487" s="7"/>
      <c r="F25487" s="7"/>
      <c r="J25487" s="5"/>
      <c r="P25487" s="5"/>
    </row>
    <row r="25488" spans="5:16" x14ac:dyDescent="0.3">
      <c r="E25488" s="7"/>
      <c r="F25488" s="7"/>
      <c r="J25488" s="5"/>
      <c r="P25488" s="5"/>
    </row>
    <row r="25489" spans="5:16" x14ac:dyDescent="0.3">
      <c r="E25489" s="7"/>
      <c r="F25489" s="7"/>
      <c r="J25489" s="5"/>
      <c r="P25489" s="5"/>
    </row>
    <row r="25490" spans="5:16" x14ac:dyDescent="0.3">
      <c r="E25490" s="7"/>
      <c r="F25490" s="7"/>
      <c r="J25490" s="5"/>
      <c r="P25490" s="5"/>
    </row>
    <row r="25491" spans="5:16" x14ac:dyDescent="0.3">
      <c r="E25491" s="7"/>
      <c r="F25491" s="7"/>
      <c r="J25491" s="5"/>
      <c r="P25491" s="5"/>
    </row>
    <row r="25492" spans="5:16" x14ac:dyDescent="0.3">
      <c r="E25492" s="7"/>
      <c r="F25492" s="7"/>
      <c r="J25492" s="5"/>
      <c r="P25492" s="5"/>
    </row>
    <row r="25493" spans="5:16" x14ac:dyDescent="0.3">
      <c r="E25493" s="7"/>
      <c r="F25493" s="7"/>
      <c r="J25493" s="5"/>
      <c r="P25493" s="5"/>
    </row>
    <row r="25494" spans="5:16" x14ac:dyDescent="0.3">
      <c r="E25494" s="7"/>
      <c r="F25494" s="7"/>
      <c r="J25494" s="5"/>
      <c r="P25494" s="5"/>
    </row>
    <row r="25495" spans="5:16" x14ac:dyDescent="0.3">
      <c r="E25495" s="7"/>
      <c r="F25495" s="7"/>
      <c r="J25495" s="5"/>
      <c r="P25495" s="5"/>
    </row>
    <row r="25496" spans="5:16" x14ac:dyDescent="0.3">
      <c r="E25496" s="7"/>
      <c r="F25496" s="7"/>
      <c r="J25496" s="5"/>
      <c r="P25496" s="5"/>
    </row>
    <row r="25497" spans="5:16" x14ac:dyDescent="0.3">
      <c r="E25497" s="7"/>
      <c r="F25497" s="7"/>
      <c r="J25497" s="5"/>
      <c r="P25497" s="5"/>
    </row>
    <row r="25498" spans="5:16" x14ac:dyDescent="0.3">
      <c r="E25498" s="7"/>
      <c r="F25498" s="7"/>
      <c r="J25498" s="5"/>
      <c r="P25498" s="5"/>
    </row>
    <row r="25499" spans="5:16" x14ac:dyDescent="0.3">
      <c r="E25499" s="7"/>
      <c r="F25499" s="7"/>
      <c r="J25499" s="5"/>
      <c r="P25499" s="5"/>
    </row>
    <row r="25500" spans="5:16" x14ac:dyDescent="0.3">
      <c r="E25500" s="7"/>
      <c r="F25500" s="7"/>
      <c r="J25500" s="5"/>
      <c r="P25500" s="5"/>
    </row>
    <row r="25501" spans="5:16" x14ac:dyDescent="0.3">
      <c r="E25501" s="7"/>
      <c r="F25501" s="7"/>
      <c r="J25501" s="5"/>
      <c r="P25501" s="5"/>
    </row>
    <row r="25502" spans="5:16" x14ac:dyDescent="0.3">
      <c r="E25502" s="7"/>
      <c r="F25502" s="7"/>
      <c r="J25502" s="5"/>
      <c r="P25502" s="5"/>
    </row>
    <row r="25503" spans="5:16" x14ac:dyDescent="0.3">
      <c r="E25503" s="7"/>
      <c r="F25503" s="7"/>
      <c r="J25503" s="5"/>
      <c r="P25503" s="5"/>
    </row>
    <row r="25504" spans="5:16" x14ac:dyDescent="0.3">
      <c r="E25504" s="7"/>
      <c r="F25504" s="7"/>
      <c r="J25504" s="5"/>
      <c r="P25504" s="5"/>
    </row>
    <row r="25505" spans="5:16" x14ac:dyDescent="0.3">
      <c r="E25505" s="7"/>
      <c r="F25505" s="7"/>
      <c r="J25505" s="5"/>
      <c r="P25505" s="5"/>
    </row>
    <row r="25506" spans="5:16" x14ac:dyDescent="0.3">
      <c r="E25506" s="7"/>
      <c r="F25506" s="7"/>
      <c r="J25506" s="5"/>
      <c r="P25506" s="5"/>
    </row>
    <row r="25507" spans="5:16" x14ac:dyDescent="0.3">
      <c r="E25507" s="7"/>
      <c r="F25507" s="7"/>
      <c r="J25507" s="5"/>
      <c r="P25507" s="5"/>
    </row>
    <row r="25508" spans="5:16" x14ac:dyDescent="0.3">
      <c r="E25508" s="7"/>
      <c r="F25508" s="7"/>
      <c r="J25508" s="5"/>
      <c r="P25508" s="5"/>
    </row>
    <row r="25509" spans="5:16" x14ac:dyDescent="0.3">
      <c r="E25509" s="7"/>
      <c r="F25509" s="7"/>
      <c r="J25509" s="5"/>
      <c r="P25509" s="5"/>
    </row>
    <row r="25510" spans="5:16" x14ac:dyDescent="0.3">
      <c r="E25510" s="7"/>
      <c r="F25510" s="7"/>
      <c r="J25510" s="5"/>
      <c r="P25510" s="5"/>
    </row>
    <row r="25511" spans="5:16" x14ac:dyDescent="0.3">
      <c r="E25511" s="7"/>
      <c r="F25511" s="7"/>
      <c r="J25511" s="5"/>
      <c r="P25511" s="5"/>
    </row>
    <row r="25512" spans="5:16" x14ac:dyDescent="0.3">
      <c r="E25512" s="7"/>
      <c r="F25512" s="7"/>
      <c r="J25512" s="5"/>
      <c r="P25512" s="5"/>
    </row>
    <row r="25513" spans="5:16" x14ac:dyDescent="0.3">
      <c r="E25513" s="7"/>
      <c r="F25513" s="7"/>
      <c r="J25513" s="5"/>
      <c r="P25513" s="5"/>
    </row>
    <row r="25514" spans="5:16" x14ac:dyDescent="0.3">
      <c r="E25514" s="7"/>
      <c r="F25514" s="7"/>
      <c r="J25514" s="5"/>
      <c r="P25514" s="5"/>
    </row>
    <row r="25515" spans="5:16" x14ac:dyDescent="0.3">
      <c r="E25515" s="7"/>
      <c r="F25515" s="7"/>
      <c r="J25515" s="5"/>
      <c r="P25515" s="5"/>
    </row>
    <row r="25516" spans="5:16" x14ac:dyDescent="0.3">
      <c r="E25516" s="7"/>
      <c r="F25516" s="7"/>
      <c r="J25516" s="5"/>
      <c r="P25516" s="5"/>
    </row>
    <row r="25517" spans="5:16" x14ac:dyDescent="0.3">
      <c r="E25517" s="7"/>
      <c r="F25517" s="7"/>
      <c r="J25517" s="5"/>
      <c r="P25517" s="5"/>
    </row>
    <row r="25518" spans="5:16" x14ac:dyDescent="0.3">
      <c r="E25518" s="7"/>
      <c r="F25518" s="7"/>
      <c r="J25518" s="5"/>
      <c r="P25518" s="5"/>
    </row>
    <row r="25519" spans="5:16" x14ac:dyDescent="0.3">
      <c r="E25519" s="7"/>
      <c r="F25519" s="7"/>
      <c r="J25519" s="5"/>
      <c r="P25519" s="5"/>
    </row>
    <row r="25520" spans="5:16" x14ac:dyDescent="0.3">
      <c r="E25520" s="7"/>
      <c r="F25520" s="7"/>
      <c r="J25520" s="5"/>
      <c r="P25520" s="5"/>
    </row>
    <row r="25521" spans="5:16" x14ac:dyDescent="0.3">
      <c r="E25521" s="7"/>
      <c r="F25521" s="7"/>
      <c r="J25521" s="5"/>
      <c r="P25521" s="5"/>
    </row>
    <row r="25522" spans="5:16" x14ac:dyDescent="0.3">
      <c r="E25522" s="7"/>
      <c r="F25522" s="7"/>
      <c r="J25522" s="5"/>
      <c r="P25522" s="5"/>
    </row>
    <row r="25523" spans="5:16" x14ac:dyDescent="0.3">
      <c r="E25523" s="7"/>
      <c r="F25523" s="7"/>
      <c r="J25523" s="5"/>
      <c r="P25523" s="5"/>
    </row>
    <row r="25524" spans="5:16" x14ac:dyDescent="0.3">
      <c r="E25524" s="7"/>
      <c r="F25524" s="7"/>
      <c r="J25524" s="5"/>
      <c r="P25524" s="5"/>
    </row>
    <row r="25525" spans="5:16" x14ac:dyDescent="0.3">
      <c r="E25525" s="7"/>
      <c r="F25525" s="7"/>
      <c r="J25525" s="5"/>
      <c r="P25525" s="5"/>
    </row>
    <row r="25526" spans="5:16" x14ac:dyDescent="0.3">
      <c r="E25526" s="7"/>
      <c r="F25526" s="7"/>
      <c r="J25526" s="5"/>
      <c r="P25526" s="5"/>
    </row>
    <row r="25527" spans="5:16" x14ac:dyDescent="0.3">
      <c r="E25527" s="7"/>
      <c r="F25527" s="7"/>
      <c r="J25527" s="5"/>
      <c r="P25527" s="5"/>
    </row>
    <row r="25528" spans="5:16" x14ac:dyDescent="0.3">
      <c r="E25528" s="7"/>
      <c r="F25528" s="7"/>
      <c r="J25528" s="5"/>
      <c r="P25528" s="5"/>
    </row>
    <row r="25529" spans="5:16" x14ac:dyDescent="0.3">
      <c r="E25529" s="7"/>
      <c r="F25529" s="7"/>
      <c r="J25529" s="5"/>
      <c r="P25529" s="5"/>
    </row>
    <row r="25530" spans="5:16" x14ac:dyDescent="0.3">
      <c r="E25530" s="7"/>
      <c r="F25530" s="7"/>
      <c r="J25530" s="5"/>
      <c r="P25530" s="5"/>
    </row>
    <row r="25531" spans="5:16" x14ac:dyDescent="0.3">
      <c r="E25531" s="7"/>
      <c r="F25531" s="7"/>
      <c r="J25531" s="5"/>
      <c r="P25531" s="5"/>
    </row>
    <row r="25532" spans="5:16" x14ac:dyDescent="0.3">
      <c r="E25532" s="7"/>
      <c r="F25532" s="7"/>
      <c r="J25532" s="5"/>
      <c r="P25532" s="5"/>
    </row>
    <row r="25533" spans="5:16" x14ac:dyDescent="0.3">
      <c r="E25533" s="7"/>
      <c r="F25533" s="7"/>
      <c r="J25533" s="5"/>
      <c r="P25533" s="5"/>
    </row>
    <row r="25534" spans="5:16" x14ac:dyDescent="0.3">
      <c r="E25534" s="7"/>
      <c r="F25534" s="7"/>
      <c r="J25534" s="5"/>
      <c r="P25534" s="5"/>
    </row>
    <row r="25535" spans="5:16" x14ac:dyDescent="0.3">
      <c r="E25535" s="7"/>
      <c r="F25535" s="7"/>
      <c r="J25535" s="5"/>
      <c r="P25535" s="5"/>
    </row>
    <row r="25536" spans="5:16" x14ac:dyDescent="0.3">
      <c r="E25536" s="7"/>
      <c r="F25536" s="7"/>
      <c r="J25536" s="5"/>
      <c r="P25536" s="5"/>
    </row>
    <row r="25537" spans="5:16" x14ac:dyDescent="0.3">
      <c r="E25537" s="7"/>
      <c r="F25537" s="7"/>
      <c r="J25537" s="5"/>
      <c r="P25537" s="5"/>
    </row>
    <row r="25538" spans="5:16" x14ac:dyDescent="0.3">
      <c r="E25538" s="7"/>
      <c r="F25538" s="7"/>
      <c r="J25538" s="5"/>
      <c r="P25538" s="5"/>
    </row>
    <row r="25539" spans="5:16" x14ac:dyDescent="0.3">
      <c r="E25539" s="7"/>
      <c r="F25539" s="7"/>
      <c r="J25539" s="5"/>
      <c r="P25539" s="5"/>
    </row>
    <row r="25540" spans="5:16" x14ac:dyDescent="0.3">
      <c r="E25540" s="7"/>
      <c r="F25540" s="7"/>
      <c r="J25540" s="5"/>
      <c r="P25540" s="5"/>
    </row>
    <row r="25541" spans="5:16" x14ac:dyDescent="0.3">
      <c r="E25541" s="7"/>
      <c r="F25541" s="7"/>
      <c r="J25541" s="5"/>
      <c r="P25541" s="5"/>
    </row>
    <row r="25542" spans="5:16" x14ac:dyDescent="0.3">
      <c r="E25542" s="7"/>
      <c r="F25542" s="7"/>
      <c r="J25542" s="5"/>
      <c r="P25542" s="5"/>
    </row>
    <row r="25543" spans="5:16" x14ac:dyDescent="0.3">
      <c r="E25543" s="7"/>
      <c r="F25543" s="7"/>
      <c r="J25543" s="5"/>
      <c r="P25543" s="5"/>
    </row>
    <row r="25544" spans="5:16" x14ac:dyDescent="0.3">
      <c r="E25544" s="7"/>
      <c r="F25544" s="7"/>
      <c r="J25544" s="5"/>
      <c r="P25544" s="5"/>
    </row>
    <row r="25545" spans="5:16" x14ac:dyDescent="0.3">
      <c r="E25545" s="7"/>
      <c r="F25545" s="7"/>
      <c r="J25545" s="5"/>
      <c r="P25545" s="5"/>
    </row>
    <row r="25546" spans="5:16" x14ac:dyDescent="0.3">
      <c r="E25546" s="7"/>
      <c r="F25546" s="7"/>
      <c r="J25546" s="5"/>
      <c r="P25546" s="5"/>
    </row>
    <row r="25547" spans="5:16" x14ac:dyDescent="0.3">
      <c r="E25547" s="7"/>
      <c r="F25547" s="7"/>
      <c r="J25547" s="5"/>
      <c r="P25547" s="5"/>
    </row>
    <row r="25548" spans="5:16" x14ac:dyDescent="0.3">
      <c r="E25548" s="7"/>
      <c r="F25548" s="7"/>
      <c r="J25548" s="5"/>
      <c r="P25548" s="5"/>
    </row>
    <row r="25549" spans="5:16" x14ac:dyDescent="0.3">
      <c r="E25549" s="7"/>
      <c r="F25549" s="7"/>
      <c r="J25549" s="5"/>
      <c r="P25549" s="5"/>
    </row>
    <row r="25550" spans="5:16" x14ac:dyDescent="0.3">
      <c r="E25550" s="7"/>
      <c r="F25550" s="7"/>
      <c r="J25550" s="5"/>
      <c r="P25550" s="5"/>
    </row>
    <row r="25551" spans="5:16" x14ac:dyDescent="0.3">
      <c r="E25551" s="7"/>
      <c r="F25551" s="7"/>
      <c r="J25551" s="5"/>
      <c r="P25551" s="5"/>
    </row>
    <row r="25552" spans="5:16" x14ac:dyDescent="0.3">
      <c r="E25552" s="7"/>
      <c r="F25552" s="7"/>
      <c r="J25552" s="5"/>
      <c r="P25552" s="5"/>
    </row>
    <row r="25553" spans="5:16" x14ac:dyDescent="0.3">
      <c r="E25553" s="7"/>
      <c r="F25553" s="7"/>
      <c r="J25553" s="5"/>
      <c r="P25553" s="5"/>
    </row>
    <row r="25554" spans="5:16" x14ac:dyDescent="0.3">
      <c r="E25554" s="7"/>
      <c r="F25554" s="7"/>
      <c r="J25554" s="5"/>
      <c r="P25554" s="5"/>
    </row>
    <row r="25555" spans="5:16" x14ac:dyDescent="0.3">
      <c r="E25555" s="7"/>
      <c r="F25555" s="7"/>
      <c r="J25555" s="5"/>
      <c r="P25555" s="5"/>
    </row>
    <row r="25556" spans="5:16" x14ac:dyDescent="0.3">
      <c r="E25556" s="7"/>
      <c r="F25556" s="7"/>
      <c r="J25556" s="5"/>
      <c r="P25556" s="5"/>
    </row>
    <row r="25557" spans="5:16" x14ac:dyDescent="0.3">
      <c r="E25557" s="7"/>
      <c r="F25557" s="7"/>
      <c r="J25557" s="5"/>
      <c r="P25557" s="5"/>
    </row>
    <row r="25558" spans="5:16" x14ac:dyDescent="0.3">
      <c r="E25558" s="7"/>
      <c r="F25558" s="7"/>
      <c r="J25558" s="5"/>
      <c r="P25558" s="5"/>
    </row>
    <row r="25559" spans="5:16" x14ac:dyDescent="0.3">
      <c r="E25559" s="7"/>
      <c r="F25559" s="7"/>
      <c r="J25559" s="5"/>
      <c r="P25559" s="5"/>
    </row>
    <row r="25560" spans="5:16" x14ac:dyDescent="0.3">
      <c r="E25560" s="7"/>
      <c r="F25560" s="7"/>
      <c r="J25560" s="5"/>
      <c r="P25560" s="5"/>
    </row>
    <row r="25561" spans="5:16" x14ac:dyDescent="0.3">
      <c r="E25561" s="7"/>
      <c r="F25561" s="7"/>
      <c r="J25561" s="5"/>
      <c r="P25561" s="5"/>
    </row>
    <row r="25562" spans="5:16" x14ac:dyDescent="0.3">
      <c r="E25562" s="7"/>
      <c r="F25562" s="7"/>
      <c r="J25562" s="5"/>
      <c r="P25562" s="5"/>
    </row>
    <row r="25563" spans="5:16" x14ac:dyDescent="0.3">
      <c r="E25563" s="7"/>
      <c r="F25563" s="7"/>
      <c r="J25563" s="5"/>
      <c r="P25563" s="5"/>
    </row>
    <row r="25564" spans="5:16" x14ac:dyDescent="0.3">
      <c r="E25564" s="7"/>
      <c r="F25564" s="7"/>
      <c r="J25564" s="5"/>
      <c r="P25564" s="5"/>
    </row>
    <row r="25565" spans="5:16" x14ac:dyDescent="0.3">
      <c r="E25565" s="7"/>
      <c r="F25565" s="7"/>
      <c r="J25565" s="5"/>
      <c r="P25565" s="5"/>
    </row>
    <row r="25566" spans="5:16" x14ac:dyDescent="0.3">
      <c r="E25566" s="7"/>
      <c r="F25566" s="7"/>
      <c r="J25566" s="5"/>
      <c r="P25566" s="5"/>
    </row>
    <row r="25567" spans="5:16" x14ac:dyDescent="0.3">
      <c r="E25567" s="7"/>
      <c r="F25567" s="7"/>
      <c r="J25567" s="5"/>
      <c r="P25567" s="5"/>
    </row>
    <row r="25568" spans="5:16" x14ac:dyDescent="0.3">
      <c r="E25568" s="7"/>
      <c r="F25568" s="7"/>
      <c r="J25568" s="5"/>
      <c r="P25568" s="5"/>
    </row>
    <row r="25569" spans="5:16" x14ac:dyDescent="0.3">
      <c r="E25569" s="7"/>
      <c r="F25569" s="7"/>
      <c r="J25569" s="5"/>
      <c r="P25569" s="5"/>
    </row>
    <row r="25570" spans="5:16" x14ac:dyDescent="0.3">
      <c r="E25570" s="7"/>
      <c r="F25570" s="7"/>
      <c r="J25570" s="5"/>
      <c r="P25570" s="5"/>
    </row>
    <row r="25571" spans="5:16" x14ac:dyDescent="0.3">
      <c r="E25571" s="7"/>
      <c r="F25571" s="7"/>
      <c r="J25571" s="5"/>
      <c r="P25571" s="5"/>
    </row>
    <row r="25572" spans="5:16" x14ac:dyDescent="0.3">
      <c r="E25572" s="7"/>
      <c r="F25572" s="7"/>
      <c r="J25572" s="5"/>
      <c r="P25572" s="5"/>
    </row>
    <row r="25573" spans="5:16" x14ac:dyDescent="0.3">
      <c r="E25573" s="7"/>
      <c r="F25573" s="7"/>
      <c r="J25573" s="5"/>
      <c r="P25573" s="5"/>
    </row>
    <row r="25574" spans="5:16" x14ac:dyDescent="0.3">
      <c r="E25574" s="7"/>
      <c r="F25574" s="7"/>
      <c r="J25574" s="5"/>
      <c r="P25574" s="5"/>
    </row>
    <row r="25575" spans="5:16" x14ac:dyDescent="0.3">
      <c r="E25575" s="7"/>
      <c r="F25575" s="7"/>
      <c r="J25575" s="5"/>
      <c r="P25575" s="5"/>
    </row>
    <row r="25576" spans="5:16" x14ac:dyDescent="0.3">
      <c r="E25576" s="7"/>
      <c r="F25576" s="7"/>
      <c r="J25576" s="5"/>
      <c r="P25576" s="5"/>
    </row>
    <row r="25577" spans="5:16" x14ac:dyDescent="0.3">
      <c r="E25577" s="7"/>
      <c r="F25577" s="7"/>
      <c r="J25577" s="5"/>
      <c r="P25577" s="5"/>
    </row>
    <row r="25578" spans="5:16" x14ac:dyDescent="0.3">
      <c r="E25578" s="7"/>
      <c r="F25578" s="7"/>
      <c r="J25578" s="5"/>
      <c r="P25578" s="5"/>
    </row>
    <row r="25579" spans="5:16" x14ac:dyDescent="0.3">
      <c r="E25579" s="7"/>
      <c r="F25579" s="7"/>
      <c r="J25579" s="5"/>
      <c r="P25579" s="5"/>
    </row>
    <row r="25580" spans="5:16" x14ac:dyDescent="0.3">
      <c r="E25580" s="7"/>
      <c r="F25580" s="7"/>
      <c r="J25580" s="5"/>
      <c r="P25580" s="5"/>
    </row>
    <row r="25581" spans="5:16" x14ac:dyDescent="0.3">
      <c r="E25581" s="7"/>
      <c r="F25581" s="7"/>
      <c r="J25581" s="5"/>
      <c r="P25581" s="5"/>
    </row>
    <row r="25582" spans="5:16" x14ac:dyDescent="0.3">
      <c r="E25582" s="7"/>
      <c r="F25582" s="7"/>
      <c r="J25582" s="5"/>
      <c r="P25582" s="5"/>
    </row>
    <row r="25583" spans="5:16" x14ac:dyDescent="0.3">
      <c r="E25583" s="7"/>
      <c r="F25583" s="7"/>
      <c r="J25583" s="5"/>
      <c r="P25583" s="5"/>
    </row>
    <row r="25584" spans="5:16" x14ac:dyDescent="0.3">
      <c r="E25584" s="7"/>
      <c r="F25584" s="7"/>
      <c r="J25584" s="5"/>
      <c r="P25584" s="5"/>
    </row>
    <row r="25585" spans="5:16" x14ac:dyDescent="0.3">
      <c r="E25585" s="7"/>
      <c r="F25585" s="7"/>
      <c r="J25585" s="5"/>
      <c r="P25585" s="5"/>
    </row>
    <row r="25586" spans="5:16" x14ac:dyDescent="0.3">
      <c r="E25586" s="7"/>
      <c r="F25586" s="7"/>
      <c r="J25586" s="5"/>
      <c r="P25586" s="5"/>
    </row>
    <row r="25587" spans="5:16" x14ac:dyDescent="0.3">
      <c r="E25587" s="7"/>
      <c r="F25587" s="7"/>
      <c r="J25587" s="5"/>
      <c r="P25587" s="5"/>
    </row>
    <row r="25588" spans="5:16" x14ac:dyDescent="0.3">
      <c r="E25588" s="7"/>
      <c r="F25588" s="7"/>
      <c r="J25588" s="5"/>
      <c r="P25588" s="5"/>
    </row>
    <row r="25589" spans="5:16" x14ac:dyDescent="0.3">
      <c r="E25589" s="7"/>
      <c r="F25589" s="7"/>
      <c r="J25589" s="5"/>
      <c r="P25589" s="5"/>
    </row>
    <row r="25590" spans="5:16" x14ac:dyDescent="0.3">
      <c r="E25590" s="7"/>
      <c r="F25590" s="7"/>
      <c r="J25590" s="5"/>
      <c r="P25590" s="5"/>
    </row>
    <row r="25591" spans="5:16" x14ac:dyDescent="0.3">
      <c r="E25591" s="7"/>
      <c r="F25591" s="7"/>
      <c r="J25591" s="5"/>
      <c r="P25591" s="5"/>
    </row>
    <row r="25592" spans="5:16" x14ac:dyDescent="0.3">
      <c r="E25592" s="7"/>
      <c r="F25592" s="7"/>
      <c r="J25592" s="5"/>
      <c r="P25592" s="5"/>
    </row>
    <row r="25593" spans="5:16" x14ac:dyDescent="0.3">
      <c r="E25593" s="7"/>
      <c r="F25593" s="7"/>
      <c r="J25593" s="5"/>
      <c r="P25593" s="5"/>
    </row>
    <row r="25594" spans="5:16" x14ac:dyDescent="0.3">
      <c r="E25594" s="7"/>
      <c r="F25594" s="7"/>
      <c r="J25594" s="5"/>
      <c r="P25594" s="5"/>
    </row>
    <row r="25595" spans="5:16" x14ac:dyDescent="0.3">
      <c r="E25595" s="7"/>
      <c r="F25595" s="7"/>
      <c r="J25595" s="5"/>
      <c r="P25595" s="5"/>
    </row>
    <row r="25596" spans="5:16" x14ac:dyDescent="0.3">
      <c r="E25596" s="7"/>
      <c r="F25596" s="7"/>
      <c r="J25596" s="5"/>
      <c r="P25596" s="5"/>
    </row>
    <row r="25597" spans="5:16" x14ac:dyDescent="0.3">
      <c r="E25597" s="7"/>
      <c r="F25597" s="7"/>
      <c r="J25597" s="5"/>
      <c r="P25597" s="5"/>
    </row>
    <row r="25598" spans="5:16" x14ac:dyDescent="0.3">
      <c r="E25598" s="7"/>
      <c r="F25598" s="7"/>
      <c r="J25598" s="5"/>
      <c r="P25598" s="5"/>
    </row>
    <row r="25599" spans="5:16" x14ac:dyDescent="0.3">
      <c r="E25599" s="7"/>
      <c r="F25599" s="7"/>
      <c r="J25599" s="5"/>
      <c r="P25599" s="5"/>
    </row>
    <row r="25600" spans="5:16" x14ac:dyDescent="0.3">
      <c r="E25600" s="7"/>
      <c r="F25600" s="7"/>
      <c r="J25600" s="5"/>
      <c r="P25600" s="5"/>
    </row>
    <row r="25601" spans="5:16" x14ac:dyDescent="0.3">
      <c r="E25601" s="7"/>
      <c r="F25601" s="7"/>
      <c r="J25601" s="5"/>
      <c r="P25601" s="5"/>
    </row>
    <row r="25602" spans="5:16" x14ac:dyDescent="0.3">
      <c r="E25602" s="7"/>
      <c r="F25602" s="7"/>
      <c r="J25602" s="5"/>
      <c r="P25602" s="5"/>
    </row>
    <row r="25603" spans="5:16" x14ac:dyDescent="0.3">
      <c r="E25603" s="7"/>
      <c r="F25603" s="7"/>
      <c r="J25603" s="5"/>
      <c r="P25603" s="5"/>
    </row>
    <row r="25604" spans="5:16" x14ac:dyDescent="0.3">
      <c r="E25604" s="7"/>
      <c r="F25604" s="7"/>
      <c r="J25604" s="5"/>
      <c r="P25604" s="5"/>
    </row>
    <row r="25605" spans="5:16" x14ac:dyDescent="0.3">
      <c r="E25605" s="7"/>
      <c r="F25605" s="7"/>
      <c r="J25605" s="5"/>
      <c r="P25605" s="5"/>
    </row>
    <row r="25606" spans="5:16" x14ac:dyDescent="0.3">
      <c r="E25606" s="7"/>
      <c r="F25606" s="7"/>
      <c r="J25606" s="5"/>
      <c r="P25606" s="5"/>
    </row>
    <row r="25607" spans="5:16" x14ac:dyDescent="0.3">
      <c r="E25607" s="7"/>
      <c r="F25607" s="7"/>
      <c r="J25607" s="5"/>
      <c r="P25607" s="5"/>
    </row>
    <row r="25608" spans="5:16" x14ac:dyDescent="0.3">
      <c r="E25608" s="7"/>
      <c r="F25608" s="7"/>
      <c r="J25608" s="5"/>
      <c r="P25608" s="5"/>
    </row>
    <row r="25609" spans="5:16" x14ac:dyDescent="0.3">
      <c r="E25609" s="7"/>
      <c r="F25609" s="7"/>
      <c r="J25609" s="5"/>
      <c r="P25609" s="5"/>
    </row>
    <row r="25610" spans="5:16" x14ac:dyDescent="0.3">
      <c r="E25610" s="7"/>
      <c r="F25610" s="7"/>
      <c r="J25610" s="5"/>
      <c r="P25610" s="5"/>
    </row>
    <row r="25611" spans="5:16" x14ac:dyDescent="0.3">
      <c r="E25611" s="7"/>
      <c r="F25611" s="7"/>
      <c r="J25611" s="5"/>
      <c r="P25611" s="5"/>
    </row>
    <row r="25612" spans="5:16" x14ac:dyDescent="0.3">
      <c r="E25612" s="7"/>
      <c r="F25612" s="7"/>
      <c r="J25612" s="5"/>
      <c r="P25612" s="5"/>
    </row>
    <row r="25613" spans="5:16" x14ac:dyDescent="0.3">
      <c r="E25613" s="7"/>
      <c r="F25613" s="7"/>
      <c r="J25613" s="5"/>
      <c r="P25613" s="5"/>
    </row>
    <row r="25614" spans="5:16" x14ac:dyDescent="0.3">
      <c r="E25614" s="7"/>
      <c r="F25614" s="7"/>
      <c r="J25614" s="5"/>
      <c r="P25614" s="5"/>
    </row>
    <row r="25615" spans="5:16" x14ac:dyDescent="0.3">
      <c r="E25615" s="7"/>
      <c r="F25615" s="7"/>
      <c r="J25615" s="5"/>
      <c r="P25615" s="5"/>
    </row>
    <row r="25616" spans="5:16" x14ac:dyDescent="0.3">
      <c r="E25616" s="7"/>
      <c r="F25616" s="7"/>
      <c r="J25616" s="5"/>
      <c r="P25616" s="5"/>
    </row>
    <row r="25617" spans="5:16" x14ac:dyDescent="0.3">
      <c r="E25617" s="7"/>
      <c r="F25617" s="7"/>
      <c r="J25617" s="5"/>
      <c r="P25617" s="5"/>
    </row>
    <row r="25618" spans="5:16" x14ac:dyDescent="0.3">
      <c r="E25618" s="7"/>
      <c r="F25618" s="7"/>
      <c r="J25618" s="5"/>
      <c r="P25618" s="5"/>
    </row>
    <row r="25619" spans="5:16" x14ac:dyDescent="0.3">
      <c r="E25619" s="7"/>
      <c r="F25619" s="7"/>
      <c r="J25619" s="5"/>
      <c r="P25619" s="5"/>
    </row>
    <row r="25620" spans="5:16" x14ac:dyDescent="0.3">
      <c r="E25620" s="7"/>
      <c r="F25620" s="7"/>
      <c r="J25620" s="5"/>
      <c r="P25620" s="5"/>
    </row>
    <row r="25621" spans="5:16" x14ac:dyDescent="0.3">
      <c r="E25621" s="7"/>
      <c r="F25621" s="7"/>
      <c r="J25621" s="5"/>
      <c r="P25621" s="5"/>
    </row>
    <row r="25622" spans="5:16" x14ac:dyDescent="0.3">
      <c r="E25622" s="7"/>
      <c r="F25622" s="7"/>
      <c r="J25622" s="5"/>
      <c r="P25622" s="5"/>
    </row>
    <row r="25623" spans="5:16" x14ac:dyDescent="0.3">
      <c r="E25623" s="7"/>
      <c r="F25623" s="7"/>
      <c r="J25623" s="5"/>
      <c r="P25623" s="5"/>
    </row>
    <row r="25624" spans="5:16" x14ac:dyDescent="0.3">
      <c r="E25624" s="7"/>
      <c r="F25624" s="7"/>
      <c r="J25624" s="5"/>
      <c r="P25624" s="5"/>
    </row>
    <row r="25625" spans="5:16" x14ac:dyDescent="0.3">
      <c r="E25625" s="7"/>
      <c r="F25625" s="7"/>
      <c r="J25625" s="5"/>
      <c r="P25625" s="5"/>
    </row>
    <row r="25626" spans="5:16" x14ac:dyDescent="0.3">
      <c r="E25626" s="7"/>
      <c r="F25626" s="7"/>
      <c r="J25626" s="5"/>
      <c r="P25626" s="5"/>
    </row>
    <row r="25627" spans="5:16" x14ac:dyDescent="0.3">
      <c r="E25627" s="7"/>
      <c r="F25627" s="7"/>
      <c r="J25627" s="5"/>
      <c r="P25627" s="5"/>
    </row>
    <row r="25628" spans="5:16" x14ac:dyDescent="0.3">
      <c r="E25628" s="7"/>
      <c r="F25628" s="7"/>
      <c r="J25628" s="5"/>
      <c r="P25628" s="5"/>
    </row>
    <row r="25629" spans="5:16" x14ac:dyDescent="0.3">
      <c r="E25629" s="7"/>
      <c r="F25629" s="7"/>
      <c r="J25629" s="5"/>
      <c r="P25629" s="5"/>
    </row>
    <row r="25630" spans="5:16" x14ac:dyDescent="0.3">
      <c r="E25630" s="7"/>
      <c r="F25630" s="7"/>
      <c r="J25630" s="5"/>
      <c r="P25630" s="5"/>
    </row>
    <row r="25631" spans="5:16" x14ac:dyDescent="0.3">
      <c r="E25631" s="7"/>
      <c r="F25631" s="7"/>
      <c r="J25631" s="5"/>
      <c r="P25631" s="5"/>
    </row>
    <row r="25632" spans="5:16" x14ac:dyDescent="0.3">
      <c r="E25632" s="7"/>
      <c r="F25632" s="7"/>
      <c r="J25632" s="5"/>
      <c r="P25632" s="5"/>
    </row>
    <row r="25633" spans="5:16" x14ac:dyDescent="0.3">
      <c r="E25633" s="7"/>
      <c r="F25633" s="7"/>
      <c r="J25633" s="5"/>
      <c r="P25633" s="5"/>
    </row>
    <row r="25634" spans="5:16" x14ac:dyDescent="0.3">
      <c r="E25634" s="7"/>
      <c r="F25634" s="7"/>
      <c r="J25634" s="5"/>
      <c r="P25634" s="5"/>
    </row>
    <row r="25635" spans="5:16" x14ac:dyDescent="0.3">
      <c r="E25635" s="7"/>
      <c r="F25635" s="7"/>
      <c r="J25635" s="5"/>
      <c r="P25635" s="5"/>
    </row>
    <row r="25636" spans="5:16" x14ac:dyDescent="0.3">
      <c r="E25636" s="7"/>
      <c r="F25636" s="7"/>
      <c r="J25636" s="5"/>
      <c r="P25636" s="5"/>
    </row>
    <row r="25637" spans="5:16" x14ac:dyDescent="0.3">
      <c r="E25637" s="7"/>
      <c r="F25637" s="7"/>
      <c r="J25637" s="5"/>
      <c r="P25637" s="5"/>
    </row>
    <row r="25638" spans="5:16" x14ac:dyDescent="0.3">
      <c r="E25638" s="7"/>
      <c r="F25638" s="7"/>
      <c r="J25638" s="5"/>
      <c r="P25638" s="5"/>
    </row>
    <row r="25639" spans="5:16" x14ac:dyDescent="0.3">
      <c r="E25639" s="7"/>
      <c r="F25639" s="7"/>
      <c r="J25639" s="5"/>
      <c r="P25639" s="5"/>
    </row>
    <row r="25640" spans="5:16" x14ac:dyDescent="0.3">
      <c r="E25640" s="7"/>
      <c r="F25640" s="7"/>
      <c r="J25640" s="5"/>
      <c r="P25640" s="5"/>
    </row>
    <row r="25641" spans="5:16" x14ac:dyDescent="0.3">
      <c r="E25641" s="7"/>
      <c r="F25641" s="7"/>
      <c r="J25641" s="5"/>
      <c r="P25641" s="5"/>
    </row>
    <row r="25642" spans="5:16" x14ac:dyDescent="0.3">
      <c r="E25642" s="7"/>
      <c r="F25642" s="7"/>
      <c r="J25642" s="5"/>
      <c r="P25642" s="5"/>
    </row>
    <row r="25643" spans="5:16" x14ac:dyDescent="0.3">
      <c r="E25643" s="7"/>
      <c r="F25643" s="7"/>
      <c r="J25643" s="5"/>
      <c r="P25643" s="5"/>
    </row>
    <row r="25644" spans="5:16" x14ac:dyDescent="0.3">
      <c r="E25644" s="7"/>
      <c r="F25644" s="7"/>
      <c r="J25644" s="5"/>
      <c r="P25644" s="5"/>
    </row>
    <row r="25645" spans="5:16" x14ac:dyDescent="0.3">
      <c r="E25645" s="7"/>
      <c r="F25645" s="7"/>
      <c r="J25645" s="5"/>
      <c r="P25645" s="5"/>
    </row>
    <row r="25646" spans="5:16" x14ac:dyDescent="0.3">
      <c r="E25646" s="7"/>
      <c r="F25646" s="7"/>
      <c r="J25646" s="5"/>
      <c r="P25646" s="5"/>
    </row>
    <row r="25647" spans="5:16" x14ac:dyDescent="0.3">
      <c r="E25647" s="7"/>
      <c r="F25647" s="7"/>
      <c r="J25647" s="5"/>
      <c r="P25647" s="5"/>
    </row>
    <row r="25648" spans="5:16" x14ac:dyDescent="0.3">
      <c r="E25648" s="7"/>
      <c r="F25648" s="7"/>
      <c r="J25648" s="5"/>
      <c r="P25648" s="5"/>
    </row>
    <row r="25649" spans="5:16" x14ac:dyDescent="0.3">
      <c r="E25649" s="7"/>
      <c r="F25649" s="7"/>
      <c r="J25649" s="5"/>
      <c r="P25649" s="5"/>
    </row>
    <row r="25650" spans="5:16" x14ac:dyDescent="0.3">
      <c r="E25650" s="7"/>
      <c r="F25650" s="7"/>
      <c r="J25650" s="5"/>
      <c r="P25650" s="5"/>
    </row>
    <row r="25651" spans="5:16" x14ac:dyDescent="0.3">
      <c r="E25651" s="7"/>
      <c r="F25651" s="7"/>
      <c r="J25651" s="5"/>
      <c r="P25651" s="5"/>
    </row>
    <row r="25652" spans="5:16" x14ac:dyDescent="0.3">
      <c r="E25652" s="7"/>
      <c r="F25652" s="7"/>
      <c r="J25652" s="5"/>
      <c r="P25652" s="5"/>
    </row>
    <row r="25653" spans="5:16" x14ac:dyDescent="0.3">
      <c r="E25653" s="7"/>
      <c r="F25653" s="7"/>
      <c r="J25653" s="5"/>
      <c r="P25653" s="5"/>
    </row>
    <row r="25654" spans="5:16" x14ac:dyDescent="0.3">
      <c r="E25654" s="7"/>
      <c r="F25654" s="7"/>
      <c r="J25654" s="5"/>
      <c r="P25654" s="5"/>
    </row>
    <row r="25655" spans="5:16" x14ac:dyDescent="0.3">
      <c r="E25655" s="7"/>
      <c r="F25655" s="7"/>
      <c r="J25655" s="5"/>
      <c r="P25655" s="5"/>
    </row>
    <row r="25656" spans="5:16" x14ac:dyDescent="0.3">
      <c r="E25656" s="7"/>
      <c r="F25656" s="7"/>
      <c r="J25656" s="5"/>
      <c r="P25656" s="5"/>
    </row>
    <row r="25657" spans="5:16" x14ac:dyDescent="0.3">
      <c r="E25657" s="7"/>
      <c r="F25657" s="7"/>
      <c r="J25657" s="5"/>
      <c r="P25657" s="5"/>
    </row>
    <row r="25658" spans="5:16" x14ac:dyDescent="0.3">
      <c r="E25658" s="7"/>
      <c r="F25658" s="7"/>
      <c r="J25658" s="5"/>
      <c r="P25658" s="5"/>
    </row>
    <row r="25659" spans="5:16" x14ac:dyDescent="0.3">
      <c r="E25659" s="7"/>
      <c r="F25659" s="7"/>
      <c r="J25659" s="5"/>
      <c r="P25659" s="5"/>
    </row>
    <row r="25660" spans="5:16" x14ac:dyDescent="0.3">
      <c r="E25660" s="7"/>
      <c r="F25660" s="7"/>
      <c r="J25660" s="5"/>
      <c r="P25660" s="5"/>
    </row>
    <row r="25661" spans="5:16" x14ac:dyDescent="0.3">
      <c r="E25661" s="7"/>
      <c r="F25661" s="7"/>
      <c r="J25661" s="5"/>
      <c r="P25661" s="5"/>
    </row>
    <row r="25662" spans="5:16" x14ac:dyDescent="0.3">
      <c r="E25662" s="7"/>
      <c r="F25662" s="7"/>
      <c r="J25662" s="5"/>
      <c r="P25662" s="5"/>
    </row>
    <row r="25663" spans="5:16" x14ac:dyDescent="0.3">
      <c r="E25663" s="7"/>
      <c r="F25663" s="7"/>
      <c r="J25663" s="5"/>
      <c r="P25663" s="5"/>
    </row>
    <row r="25664" spans="5:16" x14ac:dyDescent="0.3">
      <c r="E25664" s="7"/>
      <c r="F25664" s="7"/>
      <c r="J25664" s="5"/>
      <c r="P25664" s="5"/>
    </row>
    <row r="25665" spans="5:16" x14ac:dyDescent="0.3">
      <c r="E25665" s="7"/>
      <c r="F25665" s="7"/>
      <c r="J25665" s="5"/>
      <c r="P25665" s="5"/>
    </row>
    <row r="25666" spans="5:16" x14ac:dyDescent="0.3">
      <c r="E25666" s="7"/>
      <c r="F25666" s="7"/>
      <c r="J25666" s="5"/>
      <c r="P25666" s="5"/>
    </row>
    <row r="25667" spans="5:16" x14ac:dyDescent="0.3">
      <c r="E25667" s="7"/>
      <c r="F25667" s="7"/>
      <c r="J25667" s="5"/>
      <c r="P25667" s="5"/>
    </row>
    <row r="25668" spans="5:16" x14ac:dyDescent="0.3">
      <c r="E25668" s="7"/>
      <c r="F25668" s="7"/>
      <c r="J25668" s="5"/>
      <c r="P25668" s="5"/>
    </row>
    <row r="25669" spans="5:16" x14ac:dyDescent="0.3">
      <c r="E25669" s="7"/>
      <c r="F25669" s="7"/>
      <c r="J25669" s="5"/>
      <c r="P25669" s="5"/>
    </row>
    <row r="25670" spans="5:16" x14ac:dyDescent="0.3">
      <c r="E25670" s="7"/>
      <c r="F25670" s="7"/>
      <c r="J25670" s="5"/>
      <c r="P25670" s="5"/>
    </row>
    <row r="25671" spans="5:16" x14ac:dyDescent="0.3">
      <c r="E25671" s="7"/>
      <c r="F25671" s="7"/>
      <c r="J25671" s="5"/>
      <c r="P25671" s="5"/>
    </row>
    <row r="25672" spans="5:16" x14ac:dyDescent="0.3">
      <c r="E25672" s="7"/>
      <c r="F25672" s="7"/>
      <c r="J25672" s="5"/>
      <c r="P25672" s="5"/>
    </row>
    <row r="25673" spans="5:16" x14ac:dyDescent="0.3">
      <c r="E25673" s="7"/>
      <c r="F25673" s="7"/>
      <c r="J25673" s="5"/>
      <c r="P25673" s="5"/>
    </row>
    <row r="25674" spans="5:16" x14ac:dyDescent="0.3">
      <c r="E25674" s="7"/>
      <c r="F25674" s="7"/>
      <c r="J25674" s="5"/>
      <c r="P25674" s="5"/>
    </row>
    <row r="25675" spans="5:16" x14ac:dyDescent="0.3">
      <c r="E25675" s="7"/>
      <c r="F25675" s="7"/>
      <c r="J25675" s="5"/>
      <c r="P25675" s="5"/>
    </row>
    <row r="25676" spans="5:16" x14ac:dyDescent="0.3">
      <c r="E25676" s="7"/>
      <c r="F25676" s="7"/>
      <c r="J25676" s="5"/>
      <c r="P25676" s="5"/>
    </row>
    <row r="25677" spans="5:16" x14ac:dyDescent="0.3">
      <c r="E25677" s="7"/>
      <c r="F25677" s="7"/>
      <c r="J25677" s="5"/>
      <c r="P25677" s="5"/>
    </row>
    <row r="25678" spans="5:16" x14ac:dyDescent="0.3">
      <c r="E25678" s="7"/>
      <c r="F25678" s="7"/>
      <c r="J25678" s="5"/>
      <c r="P25678" s="5"/>
    </row>
    <row r="25679" spans="5:16" x14ac:dyDescent="0.3">
      <c r="E25679" s="7"/>
      <c r="F25679" s="7"/>
      <c r="J25679" s="5"/>
      <c r="P25679" s="5"/>
    </row>
    <row r="25680" spans="5:16" x14ac:dyDescent="0.3">
      <c r="E25680" s="7"/>
      <c r="F25680" s="7"/>
      <c r="J25680" s="5"/>
      <c r="P25680" s="5"/>
    </row>
    <row r="25681" spans="5:16" x14ac:dyDescent="0.3">
      <c r="E25681" s="7"/>
      <c r="F25681" s="7"/>
      <c r="J25681" s="5"/>
      <c r="P25681" s="5"/>
    </row>
    <row r="25682" spans="5:16" x14ac:dyDescent="0.3">
      <c r="E25682" s="7"/>
      <c r="F25682" s="7"/>
      <c r="J25682" s="5"/>
      <c r="P25682" s="5"/>
    </row>
    <row r="25683" spans="5:16" x14ac:dyDescent="0.3">
      <c r="E25683" s="7"/>
      <c r="F25683" s="7"/>
      <c r="J25683" s="5"/>
      <c r="P25683" s="5"/>
    </row>
    <row r="25684" spans="5:16" x14ac:dyDescent="0.3">
      <c r="E25684" s="7"/>
      <c r="F25684" s="7"/>
      <c r="J25684" s="5"/>
      <c r="P25684" s="5"/>
    </row>
    <row r="25685" spans="5:16" x14ac:dyDescent="0.3">
      <c r="E25685" s="7"/>
      <c r="F25685" s="7"/>
      <c r="J25685" s="5"/>
      <c r="P25685" s="5"/>
    </row>
    <row r="25686" spans="5:16" x14ac:dyDescent="0.3">
      <c r="E25686" s="7"/>
      <c r="F25686" s="7"/>
      <c r="J25686" s="5"/>
      <c r="P25686" s="5"/>
    </row>
    <row r="25687" spans="5:16" x14ac:dyDescent="0.3">
      <c r="E25687" s="7"/>
      <c r="F25687" s="7"/>
      <c r="J25687" s="5"/>
      <c r="P25687" s="5"/>
    </row>
    <row r="25688" spans="5:16" x14ac:dyDescent="0.3">
      <c r="E25688" s="7"/>
      <c r="F25688" s="7"/>
      <c r="J25688" s="5"/>
      <c r="P25688" s="5"/>
    </row>
    <row r="25689" spans="5:16" x14ac:dyDescent="0.3">
      <c r="E25689" s="7"/>
      <c r="F25689" s="7"/>
      <c r="J25689" s="5"/>
      <c r="P25689" s="5"/>
    </row>
    <row r="25690" spans="5:16" x14ac:dyDescent="0.3">
      <c r="E25690" s="7"/>
      <c r="F25690" s="7"/>
      <c r="J25690" s="5"/>
      <c r="P25690" s="5"/>
    </row>
    <row r="25691" spans="5:16" x14ac:dyDescent="0.3">
      <c r="E25691" s="7"/>
      <c r="F25691" s="7"/>
      <c r="J25691" s="5"/>
      <c r="P25691" s="5"/>
    </row>
    <row r="25692" spans="5:16" x14ac:dyDescent="0.3">
      <c r="E25692" s="7"/>
      <c r="F25692" s="7"/>
      <c r="J25692" s="5"/>
      <c r="P25692" s="5"/>
    </row>
    <row r="25693" spans="5:16" x14ac:dyDescent="0.3">
      <c r="E25693" s="7"/>
      <c r="F25693" s="7"/>
      <c r="J25693" s="5"/>
      <c r="P25693" s="5"/>
    </row>
    <row r="25694" spans="5:16" x14ac:dyDescent="0.3">
      <c r="E25694" s="7"/>
      <c r="F25694" s="7"/>
      <c r="J25694" s="5"/>
      <c r="P25694" s="5"/>
    </row>
    <row r="25695" spans="5:16" x14ac:dyDescent="0.3">
      <c r="E25695" s="7"/>
      <c r="F25695" s="7"/>
      <c r="J25695" s="5"/>
      <c r="P25695" s="5"/>
    </row>
    <row r="25696" spans="5:16" x14ac:dyDescent="0.3">
      <c r="E25696" s="7"/>
      <c r="F25696" s="7"/>
      <c r="J25696" s="5"/>
      <c r="P25696" s="5"/>
    </row>
    <row r="25697" spans="5:16" x14ac:dyDescent="0.3">
      <c r="E25697" s="7"/>
      <c r="F25697" s="7"/>
      <c r="J25697" s="5"/>
      <c r="P25697" s="5"/>
    </row>
    <row r="25698" spans="5:16" x14ac:dyDescent="0.3">
      <c r="E25698" s="7"/>
      <c r="F25698" s="7"/>
      <c r="J25698" s="5"/>
      <c r="P25698" s="5"/>
    </row>
    <row r="25699" spans="5:16" x14ac:dyDescent="0.3">
      <c r="E25699" s="7"/>
      <c r="F25699" s="7"/>
      <c r="J25699" s="5"/>
      <c r="P25699" s="5"/>
    </row>
    <row r="25700" spans="5:16" x14ac:dyDescent="0.3">
      <c r="E25700" s="7"/>
      <c r="F25700" s="7"/>
      <c r="J25700" s="5"/>
      <c r="P25700" s="5"/>
    </row>
    <row r="25701" spans="5:16" x14ac:dyDescent="0.3">
      <c r="E25701" s="7"/>
      <c r="F25701" s="7"/>
      <c r="J25701" s="5"/>
      <c r="P25701" s="5"/>
    </row>
    <row r="25702" spans="5:16" x14ac:dyDescent="0.3">
      <c r="E25702" s="7"/>
      <c r="F25702" s="7"/>
      <c r="J25702" s="5"/>
      <c r="P25702" s="5"/>
    </row>
    <row r="25703" spans="5:16" x14ac:dyDescent="0.3">
      <c r="E25703" s="7"/>
      <c r="F25703" s="7"/>
      <c r="J25703" s="5"/>
      <c r="P25703" s="5"/>
    </row>
    <row r="25704" spans="5:16" x14ac:dyDescent="0.3">
      <c r="E25704" s="7"/>
      <c r="F25704" s="7"/>
      <c r="J25704" s="5"/>
      <c r="P25704" s="5"/>
    </row>
    <row r="25705" spans="5:16" x14ac:dyDescent="0.3">
      <c r="E25705" s="7"/>
      <c r="F25705" s="7"/>
      <c r="J25705" s="5"/>
      <c r="P25705" s="5"/>
    </row>
    <row r="25706" spans="5:16" x14ac:dyDescent="0.3">
      <c r="E25706" s="7"/>
      <c r="F25706" s="7"/>
      <c r="J25706" s="5"/>
      <c r="P25706" s="5"/>
    </row>
    <row r="25707" spans="5:16" x14ac:dyDescent="0.3">
      <c r="E25707" s="7"/>
      <c r="F25707" s="7"/>
      <c r="J25707" s="5"/>
      <c r="P25707" s="5"/>
    </row>
    <row r="25708" spans="5:16" x14ac:dyDescent="0.3">
      <c r="E25708" s="7"/>
      <c r="F25708" s="7"/>
      <c r="J25708" s="5"/>
      <c r="P25708" s="5"/>
    </row>
    <row r="25709" spans="5:16" x14ac:dyDescent="0.3">
      <c r="E25709" s="7"/>
      <c r="F25709" s="7"/>
      <c r="J25709" s="5"/>
      <c r="P25709" s="5"/>
    </row>
    <row r="25710" spans="5:16" x14ac:dyDescent="0.3">
      <c r="E25710" s="7"/>
      <c r="F25710" s="7"/>
      <c r="J25710" s="5"/>
      <c r="P25710" s="5"/>
    </row>
    <row r="25711" spans="5:16" x14ac:dyDescent="0.3">
      <c r="E25711" s="7"/>
      <c r="F25711" s="7"/>
      <c r="J25711" s="5"/>
      <c r="P25711" s="5"/>
    </row>
    <row r="25712" spans="5:16" x14ac:dyDescent="0.3">
      <c r="E25712" s="7"/>
      <c r="F25712" s="7"/>
      <c r="J25712" s="5"/>
      <c r="P25712" s="5"/>
    </row>
    <row r="25713" spans="5:16" x14ac:dyDescent="0.3">
      <c r="E25713" s="7"/>
      <c r="F25713" s="7"/>
      <c r="J25713" s="5"/>
      <c r="P25713" s="5"/>
    </row>
    <row r="25714" spans="5:16" x14ac:dyDescent="0.3">
      <c r="E25714" s="7"/>
      <c r="F25714" s="7"/>
      <c r="J25714" s="5"/>
      <c r="P25714" s="5"/>
    </row>
    <row r="25715" spans="5:16" x14ac:dyDescent="0.3">
      <c r="E25715" s="7"/>
      <c r="F25715" s="7"/>
      <c r="J25715" s="5"/>
      <c r="P25715" s="5"/>
    </row>
    <row r="25716" spans="5:16" x14ac:dyDescent="0.3">
      <c r="E25716" s="7"/>
      <c r="F25716" s="7"/>
      <c r="J25716" s="5"/>
      <c r="P25716" s="5"/>
    </row>
    <row r="25717" spans="5:16" x14ac:dyDescent="0.3">
      <c r="E25717" s="7"/>
      <c r="F25717" s="7"/>
      <c r="J25717" s="5"/>
      <c r="P25717" s="5"/>
    </row>
    <row r="25718" spans="5:16" x14ac:dyDescent="0.3">
      <c r="E25718" s="7"/>
      <c r="F25718" s="7"/>
      <c r="J25718" s="5"/>
      <c r="P25718" s="5"/>
    </row>
    <row r="25719" spans="5:16" x14ac:dyDescent="0.3">
      <c r="E25719" s="7"/>
      <c r="F25719" s="7"/>
      <c r="J25719" s="5"/>
      <c r="P25719" s="5"/>
    </row>
    <row r="25720" spans="5:16" x14ac:dyDescent="0.3">
      <c r="E25720" s="7"/>
      <c r="F25720" s="7"/>
      <c r="J25720" s="5"/>
      <c r="P25720" s="5"/>
    </row>
    <row r="25721" spans="5:16" x14ac:dyDescent="0.3">
      <c r="E25721" s="7"/>
      <c r="F25721" s="7"/>
      <c r="J25721" s="5"/>
      <c r="P25721" s="5"/>
    </row>
    <row r="25722" spans="5:16" x14ac:dyDescent="0.3">
      <c r="E25722" s="7"/>
      <c r="F25722" s="7"/>
      <c r="J25722" s="5"/>
      <c r="P25722" s="5"/>
    </row>
    <row r="25723" spans="5:16" x14ac:dyDescent="0.3">
      <c r="E25723" s="7"/>
      <c r="F25723" s="7"/>
      <c r="J25723" s="5"/>
      <c r="P25723" s="5"/>
    </row>
    <row r="25724" spans="5:16" x14ac:dyDescent="0.3">
      <c r="E25724" s="7"/>
      <c r="F25724" s="7"/>
      <c r="J25724" s="5"/>
      <c r="P25724" s="5"/>
    </row>
    <row r="25725" spans="5:16" x14ac:dyDescent="0.3">
      <c r="E25725" s="7"/>
      <c r="F25725" s="7"/>
      <c r="J25725" s="5"/>
      <c r="P25725" s="5"/>
    </row>
    <row r="25726" spans="5:16" x14ac:dyDescent="0.3">
      <c r="E25726" s="7"/>
      <c r="F25726" s="7"/>
      <c r="J25726" s="5"/>
      <c r="P25726" s="5"/>
    </row>
    <row r="25727" spans="5:16" x14ac:dyDescent="0.3">
      <c r="E25727" s="7"/>
      <c r="F25727" s="7"/>
      <c r="J25727" s="5"/>
      <c r="P25727" s="5"/>
    </row>
    <row r="25728" spans="5:16" x14ac:dyDescent="0.3">
      <c r="E25728" s="7"/>
      <c r="F25728" s="7"/>
      <c r="J25728" s="5"/>
      <c r="P25728" s="5"/>
    </row>
    <row r="25729" spans="5:16" x14ac:dyDescent="0.3">
      <c r="E25729" s="7"/>
      <c r="F25729" s="7"/>
      <c r="J25729" s="5"/>
      <c r="P25729" s="5"/>
    </row>
    <row r="25730" spans="5:16" x14ac:dyDescent="0.3">
      <c r="E25730" s="7"/>
      <c r="F25730" s="7"/>
      <c r="J25730" s="5"/>
      <c r="P25730" s="5"/>
    </row>
    <row r="25731" spans="5:16" x14ac:dyDescent="0.3">
      <c r="E25731" s="7"/>
      <c r="F25731" s="7"/>
      <c r="J25731" s="5"/>
      <c r="P25731" s="5"/>
    </row>
    <row r="25732" spans="5:16" x14ac:dyDescent="0.3">
      <c r="E25732" s="7"/>
      <c r="F25732" s="7"/>
      <c r="J25732" s="5"/>
      <c r="P25732" s="5"/>
    </row>
    <row r="25733" spans="5:16" x14ac:dyDescent="0.3">
      <c r="E25733" s="7"/>
      <c r="F25733" s="7"/>
      <c r="J25733" s="5"/>
      <c r="P25733" s="5"/>
    </row>
    <row r="25734" spans="5:16" x14ac:dyDescent="0.3">
      <c r="E25734" s="7"/>
      <c r="F25734" s="7"/>
      <c r="J25734" s="5"/>
      <c r="P25734" s="5"/>
    </row>
    <row r="25735" spans="5:16" x14ac:dyDescent="0.3">
      <c r="E25735" s="7"/>
      <c r="F25735" s="7"/>
      <c r="J25735" s="5"/>
      <c r="P25735" s="5"/>
    </row>
    <row r="25736" spans="5:16" x14ac:dyDescent="0.3">
      <c r="E25736" s="7"/>
      <c r="F25736" s="7"/>
      <c r="J25736" s="5"/>
      <c r="P25736" s="5"/>
    </row>
    <row r="25737" spans="5:16" x14ac:dyDescent="0.3">
      <c r="E25737" s="7"/>
      <c r="F25737" s="7"/>
      <c r="J25737" s="5"/>
      <c r="P25737" s="5"/>
    </row>
    <row r="25738" spans="5:16" x14ac:dyDescent="0.3">
      <c r="E25738" s="7"/>
      <c r="F25738" s="7"/>
      <c r="J25738" s="5"/>
      <c r="P25738" s="5"/>
    </row>
    <row r="25739" spans="5:16" x14ac:dyDescent="0.3">
      <c r="E25739" s="7"/>
      <c r="F25739" s="7"/>
      <c r="J25739" s="5"/>
      <c r="P25739" s="5"/>
    </row>
    <row r="25740" spans="5:16" x14ac:dyDescent="0.3">
      <c r="E25740" s="7"/>
      <c r="F25740" s="7"/>
      <c r="J25740" s="5"/>
      <c r="P25740" s="5"/>
    </row>
    <row r="25741" spans="5:16" x14ac:dyDescent="0.3">
      <c r="E25741" s="7"/>
      <c r="F25741" s="7"/>
      <c r="J25741" s="5"/>
      <c r="P25741" s="5"/>
    </row>
    <row r="25742" spans="5:16" x14ac:dyDescent="0.3">
      <c r="E25742" s="7"/>
      <c r="F25742" s="7"/>
      <c r="J25742" s="5"/>
      <c r="P25742" s="5"/>
    </row>
    <row r="25743" spans="5:16" x14ac:dyDescent="0.3">
      <c r="E25743" s="7"/>
      <c r="F25743" s="7"/>
      <c r="J25743" s="5"/>
      <c r="P25743" s="5"/>
    </row>
    <row r="25744" spans="5:16" x14ac:dyDescent="0.3">
      <c r="E25744" s="7"/>
      <c r="F25744" s="7"/>
      <c r="J25744" s="5"/>
      <c r="P25744" s="5"/>
    </row>
    <row r="25745" spans="5:16" x14ac:dyDescent="0.3">
      <c r="E25745" s="7"/>
      <c r="F25745" s="7"/>
      <c r="J25745" s="5"/>
      <c r="P25745" s="5"/>
    </row>
    <row r="25746" spans="5:16" x14ac:dyDescent="0.3">
      <c r="E25746" s="7"/>
      <c r="F25746" s="7"/>
      <c r="J25746" s="5"/>
      <c r="P25746" s="5"/>
    </row>
    <row r="25747" spans="5:16" x14ac:dyDescent="0.3">
      <c r="E25747" s="7"/>
      <c r="F25747" s="7"/>
      <c r="J25747" s="5"/>
      <c r="P25747" s="5"/>
    </row>
    <row r="25748" spans="5:16" x14ac:dyDescent="0.3">
      <c r="E25748" s="7"/>
      <c r="F25748" s="7"/>
      <c r="J25748" s="5"/>
      <c r="P25748" s="5"/>
    </row>
    <row r="25749" spans="5:16" x14ac:dyDescent="0.3">
      <c r="E25749" s="7"/>
      <c r="F25749" s="7"/>
      <c r="J25749" s="5"/>
      <c r="P25749" s="5"/>
    </row>
    <row r="25750" spans="5:16" x14ac:dyDescent="0.3">
      <c r="E25750" s="7"/>
      <c r="F25750" s="7"/>
      <c r="J25750" s="5"/>
      <c r="P25750" s="5"/>
    </row>
    <row r="25751" spans="5:16" x14ac:dyDescent="0.3">
      <c r="E25751" s="7"/>
      <c r="F25751" s="7"/>
      <c r="J25751" s="5"/>
      <c r="P25751" s="5"/>
    </row>
    <row r="25752" spans="5:16" x14ac:dyDescent="0.3">
      <c r="E25752" s="7"/>
      <c r="F25752" s="7"/>
      <c r="J25752" s="5"/>
      <c r="P25752" s="5"/>
    </row>
    <row r="25753" spans="5:16" x14ac:dyDescent="0.3">
      <c r="E25753" s="7"/>
      <c r="F25753" s="7"/>
      <c r="J25753" s="5"/>
      <c r="P25753" s="5"/>
    </row>
    <row r="25754" spans="5:16" x14ac:dyDescent="0.3">
      <c r="E25754" s="7"/>
      <c r="F25754" s="7"/>
      <c r="J25754" s="5"/>
      <c r="P25754" s="5"/>
    </row>
    <row r="25755" spans="5:16" x14ac:dyDescent="0.3">
      <c r="E25755" s="7"/>
      <c r="F25755" s="7"/>
      <c r="J25755" s="5"/>
      <c r="P25755" s="5"/>
    </row>
    <row r="25756" spans="5:16" x14ac:dyDescent="0.3">
      <c r="E25756" s="7"/>
      <c r="F25756" s="7"/>
      <c r="J25756" s="5"/>
      <c r="P25756" s="5"/>
    </row>
    <row r="25757" spans="5:16" x14ac:dyDescent="0.3">
      <c r="E25757" s="7"/>
      <c r="F25757" s="7"/>
      <c r="J25757" s="5"/>
      <c r="P25757" s="5"/>
    </row>
    <row r="25758" spans="5:16" x14ac:dyDescent="0.3">
      <c r="E25758" s="7"/>
      <c r="F25758" s="7"/>
      <c r="J25758" s="5"/>
      <c r="P25758" s="5"/>
    </row>
    <row r="25759" spans="5:16" x14ac:dyDescent="0.3">
      <c r="E25759" s="7"/>
      <c r="F25759" s="7"/>
      <c r="J25759" s="5"/>
      <c r="P25759" s="5"/>
    </row>
    <row r="25760" spans="5:16" x14ac:dyDescent="0.3">
      <c r="E25760" s="7"/>
      <c r="F25760" s="7"/>
      <c r="J25760" s="5"/>
      <c r="P25760" s="5"/>
    </row>
    <row r="25761" spans="5:16" x14ac:dyDescent="0.3">
      <c r="E25761" s="7"/>
      <c r="F25761" s="7"/>
      <c r="J25761" s="5"/>
      <c r="P25761" s="5"/>
    </row>
    <row r="25762" spans="5:16" x14ac:dyDescent="0.3">
      <c r="E25762" s="7"/>
      <c r="F25762" s="7"/>
      <c r="J25762" s="5"/>
      <c r="P25762" s="5"/>
    </row>
    <row r="25763" spans="5:16" x14ac:dyDescent="0.3">
      <c r="E25763" s="7"/>
      <c r="F25763" s="7"/>
      <c r="J25763" s="5"/>
      <c r="P25763" s="5"/>
    </row>
    <row r="25764" spans="5:16" x14ac:dyDescent="0.3">
      <c r="E25764" s="7"/>
      <c r="F25764" s="7"/>
      <c r="J25764" s="5"/>
      <c r="P25764" s="5"/>
    </row>
    <row r="25765" spans="5:16" x14ac:dyDescent="0.3">
      <c r="E25765" s="7"/>
      <c r="F25765" s="7"/>
      <c r="J25765" s="5"/>
      <c r="P25765" s="5"/>
    </row>
    <row r="25766" spans="5:16" x14ac:dyDescent="0.3">
      <c r="E25766" s="7"/>
      <c r="F25766" s="7"/>
      <c r="J25766" s="5"/>
      <c r="P25766" s="5"/>
    </row>
    <row r="25767" spans="5:16" x14ac:dyDescent="0.3">
      <c r="E25767" s="7"/>
      <c r="F25767" s="7"/>
      <c r="J25767" s="5"/>
      <c r="P25767" s="5"/>
    </row>
    <row r="25768" spans="5:16" x14ac:dyDescent="0.3">
      <c r="E25768" s="7"/>
      <c r="F25768" s="7"/>
      <c r="J25768" s="5"/>
      <c r="P25768" s="5"/>
    </row>
    <row r="25769" spans="5:16" x14ac:dyDescent="0.3">
      <c r="E25769" s="7"/>
      <c r="F25769" s="7"/>
      <c r="J25769" s="5"/>
      <c r="P25769" s="5"/>
    </row>
    <row r="25770" spans="5:16" x14ac:dyDescent="0.3">
      <c r="E25770" s="7"/>
      <c r="F25770" s="7"/>
      <c r="J25770" s="5"/>
      <c r="P25770" s="5"/>
    </row>
    <row r="25771" spans="5:16" x14ac:dyDescent="0.3">
      <c r="E25771" s="7"/>
      <c r="F25771" s="7"/>
      <c r="J25771" s="5"/>
      <c r="P25771" s="5"/>
    </row>
    <row r="25772" spans="5:16" x14ac:dyDescent="0.3">
      <c r="E25772" s="7"/>
      <c r="F25772" s="7"/>
      <c r="J25772" s="5"/>
      <c r="P25772" s="5"/>
    </row>
    <row r="25773" spans="5:16" x14ac:dyDescent="0.3">
      <c r="E25773" s="7"/>
      <c r="F25773" s="7"/>
      <c r="J25773" s="5"/>
      <c r="P25773" s="5"/>
    </row>
    <row r="25774" spans="5:16" x14ac:dyDescent="0.3">
      <c r="E25774" s="7"/>
      <c r="F25774" s="7"/>
      <c r="J25774" s="5"/>
      <c r="P25774" s="5"/>
    </row>
    <row r="25775" spans="5:16" x14ac:dyDescent="0.3">
      <c r="E25775" s="7"/>
      <c r="F25775" s="7"/>
      <c r="J25775" s="5"/>
      <c r="P25775" s="5"/>
    </row>
    <row r="25776" spans="5:16" x14ac:dyDescent="0.3">
      <c r="E25776" s="7"/>
      <c r="F25776" s="7"/>
      <c r="J25776" s="5"/>
      <c r="P25776" s="5"/>
    </row>
    <row r="25777" spans="5:16" x14ac:dyDescent="0.3">
      <c r="E25777" s="7"/>
      <c r="F25777" s="7"/>
      <c r="J25777" s="5"/>
      <c r="P25777" s="5"/>
    </row>
    <row r="25778" spans="5:16" x14ac:dyDescent="0.3">
      <c r="E25778" s="7"/>
      <c r="F25778" s="7"/>
      <c r="J25778" s="5"/>
      <c r="P25778" s="5"/>
    </row>
    <row r="25779" spans="5:16" x14ac:dyDescent="0.3">
      <c r="E25779" s="7"/>
      <c r="F25779" s="7"/>
      <c r="J25779" s="5"/>
      <c r="P25779" s="5"/>
    </row>
    <row r="25780" spans="5:16" x14ac:dyDescent="0.3">
      <c r="E25780" s="7"/>
      <c r="F25780" s="7"/>
      <c r="J25780" s="5"/>
      <c r="P25780" s="5"/>
    </row>
    <row r="25781" spans="5:16" x14ac:dyDescent="0.3">
      <c r="E25781" s="7"/>
      <c r="F25781" s="7"/>
      <c r="J25781" s="5"/>
      <c r="P25781" s="5"/>
    </row>
    <row r="25782" spans="5:16" x14ac:dyDescent="0.3">
      <c r="E25782" s="7"/>
      <c r="F25782" s="7"/>
      <c r="J25782" s="5"/>
      <c r="P25782" s="5"/>
    </row>
    <row r="25783" spans="5:16" x14ac:dyDescent="0.3">
      <c r="E25783" s="7"/>
      <c r="F25783" s="7"/>
      <c r="J25783" s="5"/>
      <c r="P25783" s="5"/>
    </row>
    <row r="25784" spans="5:16" x14ac:dyDescent="0.3">
      <c r="E25784" s="7"/>
      <c r="F25784" s="7"/>
      <c r="J25784" s="5"/>
      <c r="P25784" s="5"/>
    </row>
    <row r="25785" spans="5:16" x14ac:dyDescent="0.3">
      <c r="E25785" s="7"/>
      <c r="F25785" s="7"/>
      <c r="J25785" s="5"/>
      <c r="P25785" s="5"/>
    </row>
    <row r="25786" spans="5:16" x14ac:dyDescent="0.3">
      <c r="E25786" s="7"/>
      <c r="F25786" s="7"/>
      <c r="J25786" s="5"/>
      <c r="P25786" s="5"/>
    </row>
    <row r="25787" spans="5:16" x14ac:dyDescent="0.3">
      <c r="E25787" s="7"/>
      <c r="F25787" s="7"/>
      <c r="J25787" s="5"/>
      <c r="P25787" s="5"/>
    </row>
    <row r="25788" spans="5:16" x14ac:dyDescent="0.3">
      <c r="E25788" s="7"/>
      <c r="F25788" s="7"/>
      <c r="J25788" s="5"/>
      <c r="P25788" s="5"/>
    </row>
    <row r="25789" spans="5:16" x14ac:dyDescent="0.3">
      <c r="E25789" s="7"/>
      <c r="F25789" s="7"/>
      <c r="J25789" s="5"/>
      <c r="P25789" s="5"/>
    </row>
    <row r="25790" spans="5:16" x14ac:dyDescent="0.3">
      <c r="E25790" s="7"/>
      <c r="F25790" s="7"/>
      <c r="J25790" s="5"/>
      <c r="P25790" s="5"/>
    </row>
    <row r="25791" spans="5:16" x14ac:dyDescent="0.3">
      <c r="E25791" s="7"/>
      <c r="F25791" s="7"/>
      <c r="J25791" s="5"/>
      <c r="P25791" s="5"/>
    </row>
    <row r="25792" spans="5:16" x14ac:dyDescent="0.3">
      <c r="E25792" s="7"/>
      <c r="F25792" s="7"/>
      <c r="J25792" s="5"/>
      <c r="P25792" s="5"/>
    </row>
    <row r="25793" spans="5:16" x14ac:dyDescent="0.3">
      <c r="E25793" s="7"/>
      <c r="F25793" s="7"/>
      <c r="J25793" s="5"/>
      <c r="P25793" s="5"/>
    </row>
    <row r="25794" spans="5:16" x14ac:dyDescent="0.3">
      <c r="E25794" s="7"/>
      <c r="F25794" s="7"/>
      <c r="J25794" s="5"/>
      <c r="P25794" s="5"/>
    </row>
    <row r="25795" spans="5:16" x14ac:dyDescent="0.3">
      <c r="E25795" s="7"/>
      <c r="F25795" s="7"/>
      <c r="J25795" s="5"/>
      <c r="P25795" s="5"/>
    </row>
    <row r="25796" spans="5:16" x14ac:dyDescent="0.3">
      <c r="E25796" s="7"/>
      <c r="F25796" s="7"/>
      <c r="J25796" s="5"/>
      <c r="P25796" s="5"/>
    </row>
    <row r="25797" spans="5:16" x14ac:dyDescent="0.3">
      <c r="E25797" s="7"/>
      <c r="F25797" s="7"/>
      <c r="J25797" s="5"/>
      <c r="P25797" s="5"/>
    </row>
    <row r="25798" spans="5:16" x14ac:dyDescent="0.3">
      <c r="E25798" s="7"/>
      <c r="F25798" s="7"/>
      <c r="J25798" s="5"/>
      <c r="P25798" s="5"/>
    </row>
    <row r="25799" spans="5:16" x14ac:dyDescent="0.3">
      <c r="E25799" s="7"/>
      <c r="F25799" s="7"/>
      <c r="J25799" s="5"/>
      <c r="P25799" s="5"/>
    </row>
    <row r="25800" spans="5:16" x14ac:dyDescent="0.3">
      <c r="E25800" s="7"/>
      <c r="F25800" s="7"/>
      <c r="J25800" s="5"/>
      <c r="P25800" s="5"/>
    </row>
    <row r="25801" spans="5:16" x14ac:dyDescent="0.3">
      <c r="E25801" s="7"/>
      <c r="F25801" s="7"/>
      <c r="J25801" s="5"/>
      <c r="P25801" s="5"/>
    </row>
    <row r="25802" spans="5:16" x14ac:dyDescent="0.3">
      <c r="E25802" s="7"/>
      <c r="F25802" s="7"/>
      <c r="J25802" s="5"/>
      <c r="P25802" s="5"/>
    </row>
    <row r="25803" spans="5:16" x14ac:dyDescent="0.3">
      <c r="E25803" s="7"/>
      <c r="F25803" s="7"/>
      <c r="J25803" s="5"/>
      <c r="P25803" s="5"/>
    </row>
    <row r="25804" spans="5:16" x14ac:dyDescent="0.3">
      <c r="E25804" s="7"/>
      <c r="F25804" s="7"/>
      <c r="J25804" s="5"/>
      <c r="P25804" s="5"/>
    </row>
    <row r="25805" spans="5:16" x14ac:dyDescent="0.3">
      <c r="E25805" s="7"/>
      <c r="F25805" s="7"/>
      <c r="J25805" s="5"/>
      <c r="P25805" s="5"/>
    </row>
    <row r="25806" spans="5:16" x14ac:dyDescent="0.3">
      <c r="E25806" s="7"/>
      <c r="F25806" s="7"/>
      <c r="J25806" s="5"/>
      <c r="P25806" s="5"/>
    </row>
    <row r="25807" spans="5:16" x14ac:dyDescent="0.3">
      <c r="E25807" s="7"/>
      <c r="F25807" s="7"/>
      <c r="J25807" s="5"/>
      <c r="P25807" s="5"/>
    </row>
    <row r="25808" spans="5:16" x14ac:dyDescent="0.3">
      <c r="E25808" s="7"/>
      <c r="F25808" s="7"/>
      <c r="J25808" s="5"/>
      <c r="P25808" s="5"/>
    </row>
    <row r="25809" spans="5:16" x14ac:dyDescent="0.3">
      <c r="E25809" s="7"/>
      <c r="F25809" s="7"/>
      <c r="J25809" s="5"/>
      <c r="P25809" s="5"/>
    </row>
    <row r="25810" spans="5:16" x14ac:dyDescent="0.3">
      <c r="E25810" s="7"/>
      <c r="F25810" s="7"/>
      <c r="J25810" s="5"/>
      <c r="P25810" s="5"/>
    </row>
    <row r="25811" spans="5:16" x14ac:dyDescent="0.3">
      <c r="E25811" s="7"/>
      <c r="F25811" s="7"/>
      <c r="J25811" s="5"/>
      <c r="P25811" s="5"/>
    </row>
    <row r="25812" spans="5:16" x14ac:dyDescent="0.3">
      <c r="E25812" s="7"/>
      <c r="F25812" s="7"/>
      <c r="J25812" s="5"/>
      <c r="P25812" s="5"/>
    </row>
    <row r="25813" spans="5:16" x14ac:dyDescent="0.3">
      <c r="E25813" s="7"/>
      <c r="F25813" s="7"/>
      <c r="J25813" s="5"/>
      <c r="P25813" s="5"/>
    </row>
    <row r="25814" spans="5:16" x14ac:dyDescent="0.3">
      <c r="E25814" s="7"/>
      <c r="F25814" s="7"/>
      <c r="J25814" s="5"/>
      <c r="P25814" s="5"/>
    </row>
    <row r="25815" spans="5:16" x14ac:dyDescent="0.3">
      <c r="E25815" s="7"/>
      <c r="F25815" s="7"/>
      <c r="J25815" s="5"/>
      <c r="P25815" s="5"/>
    </row>
    <row r="25816" spans="5:16" x14ac:dyDescent="0.3">
      <c r="E25816" s="7"/>
      <c r="F25816" s="7"/>
      <c r="J25816" s="5"/>
      <c r="P25816" s="5"/>
    </row>
    <row r="25817" spans="5:16" x14ac:dyDescent="0.3">
      <c r="E25817" s="7"/>
      <c r="F25817" s="7"/>
      <c r="J25817" s="5"/>
      <c r="P25817" s="5"/>
    </row>
    <row r="25818" spans="5:16" x14ac:dyDescent="0.3">
      <c r="E25818" s="7"/>
      <c r="F25818" s="7"/>
      <c r="J25818" s="5"/>
      <c r="P25818" s="5"/>
    </row>
    <row r="25819" spans="5:16" x14ac:dyDescent="0.3">
      <c r="E25819" s="7"/>
      <c r="F25819" s="7"/>
      <c r="J25819" s="5"/>
      <c r="P25819" s="5"/>
    </row>
    <row r="25820" spans="5:16" x14ac:dyDescent="0.3">
      <c r="E25820" s="7"/>
      <c r="F25820" s="7"/>
      <c r="J25820" s="5"/>
      <c r="P25820" s="5"/>
    </row>
    <row r="25821" spans="5:16" x14ac:dyDescent="0.3">
      <c r="E25821" s="7"/>
      <c r="F25821" s="7"/>
      <c r="J25821" s="5"/>
      <c r="P25821" s="5"/>
    </row>
    <row r="25822" spans="5:16" x14ac:dyDescent="0.3">
      <c r="E25822" s="7"/>
      <c r="F25822" s="7"/>
      <c r="J25822" s="5"/>
      <c r="P25822" s="5"/>
    </row>
    <row r="25823" spans="5:16" x14ac:dyDescent="0.3">
      <c r="E25823" s="7"/>
      <c r="F25823" s="7"/>
      <c r="J25823" s="5"/>
      <c r="P25823" s="5"/>
    </row>
    <row r="25824" spans="5:16" x14ac:dyDescent="0.3">
      <c r="E25824" s="7"/>
      <c r="F25824" s="7"/>
      <c r="J25824" s="5"/>
      <c r="P25824" s="5"/>
    </row>
    <row r="25825" spans="5:16" x14ac:dyDescent="0.3">
      <c r="E25825" s="7"/>
      <c r="F25825" s="7"/>
      <c r="J25825" s="5"/>
      <c r="P25825" s="5"/>
    </row>
    <row r="25826" spans="5:16" x14ac:dyDescent="0.3">
      <c r="E25826" s="7"/>
      <c r="F25826" s="7"/>
      <c r="J25826" s="5"/>
      <c r="P25826" s="5"/>
    </row>
    <row r="25827" spans="5:16" x14ac:dyDescent="0.3">
      <c r="E25827" s="7"/>
      <c r="F25827" s="7"/>
      <c r="J25827" s="5"/>
      <c r="P25827" s="5"/>
    </row>
    <row r="25828" spans="5:16" x14ac:dyDescent="0.3">
      <c r="E25828" s="7"/>
      <c r="F25828" s="7"/>
      <c r="J25828" s="5"/>
      <c r="P25828" s="5"/>
    </row>
    <row r="25829" spans="5:16" x14ac:dyDescent="0.3">
      <c r="E25829" s="7"/>
      <c r="F25829" s="7"/>
      <c r="J25829" s="5"/>
      <c r="P25829" s="5"/>
    </row>
    <row r="25830" spans="5:16" x14ac:dyDescent="0.3">
      <c r="E25830" s="7"/>
      <c r="F25830" s="7"/>
      <c r="J25830" s="5"/>
      <c r="P25830" s="5"/>
    </row>
    <row r="25831" spans="5:16" x14ac:dyDescent="0.3">
      <c r="E25831" s="7"/>
      <c r="F25831" s="7"/>
      <c r="J25831" s="5"/>
      <c r="P25831" s="5"/>
    </row>
    <row r="25832" spans="5:16" x14ac:dyDescent="0.3">
      <c r="E25832" s="7"/>
      <c r="F25832" s="7"/>
      <c r="J25832" s="5"/>
      <c r="P25832" s="5"/>
    </row>
    <row r="25833" spans="5:16" x14ac:dyDescent="0.3">
      <c r="E25833" s="7"/>
      <c r="F25833" s="7"/>
      <c r="J25833" s="5"/>
      <c r="P25833" s="5"/>
    </row>
    <row r="25834" spans="5:16" x14ac:dyDescent="0.3">
      <c r="E25834" s="7"/>
      <c r="F25834" s="7"/>
      <c r="J25834" s="5"/>
      <c r="P25834" s="5"/>
    </row>
    <row r="25835" spans="5:16" x14ac:dyDescent="0.3">
      <c r="E25835" s="7"/>
      <c r="F25835" s="7"/>
      <c r="J25835" s="5"/>
      <c r="P25835" s="5"/>
    </row>
    <row r="25836" spans="5:16" x14ac:dyDescent="0.3">
      <c r="E25836" s="7"/>
      <c r="F25836" s="7"/>
      <c r="J25836" s="5"/>
      <c r="P25836" s="5"/>
    </row>
    <row r="25837" spans="5:16" x14ac:dyDescent="0.3">
      <c r="E25837" s="7"/>
      <c r="F25837" s="7"/>
      <c r="J25837" s="5"/>
      <c r="P25837" s="5"/>
    </row>
    <row r="25838" spans="5:16" x14ac:dyDescent="0.3">
      <c r="E25838" s="7"/>
      <c r="F25838" s="7"/>
      <c r="J25838" s="5"/>
      <c r="P25838" s="5"/>
    </row>
    <row r="25839" spans="5:16" x14ac:dyDescent="0.3">
      <c r="E25839" s="7"/>
      <c r="F25839" s="7"/>
      <c r="J25839" s="5"/>
      <c r="P25839" s="5"/>
    </row>
    <row r="25840" spans="5:16" x14ac:dyDescent="0.3">
      <c r="E25840" s="7"/>
      <c r="F25840" s="7"/>
      <c r="J25840" s="5"/>
      <c r="P25840" s="5"/>
    </row>
    <row r="25841" spans="5:16" x14ac:dyDescent="0.3">
      <c r="E25841" s="7"/>
      <c r="F25841" s="7"/>
      <c r="J25841" s="5"/>
      <c r="P25841" s="5"/>
    </row>
    <row r="25842" spans="5:16" x14ac:dyDescent="0.3">
      <c r="E25842" s="7"/>
      <c r="F25842" s="7"/>
      <c r="J25842" s="5"/>
      <c r="P25842" s="5"/>
    </row>
    <row r="25843" spans="5:16" x14ac:dyDescent="0.3">
      <c r="E25843" s="7"/>
      <c r="F25843" s="7"/>
      <c r="J25843" s="5"/>
      <c r="P25843" s="5"/>
    </row>
    <row r="25844" spans="5:16" x14ac:dyDescent="0.3">
      <c r="E25844" s="7"/>
      <c r="F25844" s="7"/>
      <c r="J25844" s="5"/>
      <c r="P25844" s="5"/>
    </row>
    <row r="25845" spans="5:16" x14ac:dyDescent="0.3">
      <c r="E25845" s="7"/>
      <c r="F25845" s="7"/>
      <c r="J25845" s="5"/>
      <c r="P25845" s="5"/>
    </row>
    <row r="25846" spans="5:16" x14ac:dyDescent="0.3">
      <c r="E25846" s="7"/>
      <c r="F25846" s="7"/>
      <c r="J25846" s="5"/>
      <c r="P25846" s="5"/>
    </row>
    <row r="25847" spans="5:16" x14ac:dyDescent="0.3">
      <c r="E25847" s="7"/>
      <c r="F25847" s="7"/>
      <c r="J25847" s="5"/>
      <c r="P25847" s="5"/>
    </row>
    <row r="25848" spans="5:16" x14ac:dyDescent="0.3">
      <c r="E25848" s="7"/>
      <c r="F25848" s="7"/>
      <c r="J25848" s="5"/>
      <c r="P25848" s="5"/>
    </row>
    <row r="25849" spans="5:16" x14ac:dyDescent="0.3">
      <c r="E25849" s="7"/>
      <c r="F25849" s="7"/>
      <c r="J25849" s="5"/>
      <c r="P25849" s="5"/>
    </row>
    <row r="25850" spans="5:16" x14ac:dyDescent="0.3">
      <c r="E25850" s="7"/>
      <c r="F25850" s="7"/>
      <c r="J25850" s="5"/>
      <c r="P25850" s="5"/>
    </row>
    <row r="25851" spans="5:16" x14ac:dyDescent="0.3">
      <c r="E25851" s="7"/>
      <c r="F25851" s="7"/>
      <c r="J25851" s="5"/>
      <c r="P25851" s="5"/>
    </row>
    <row r="25852" spans="5:16" x14ac:dyDescent="0.3">
      <c r="E25852" s="7"/>
      <c r="F25852" s="7"/>
      <c r="J25852" s="5"/>
      <c r="P25852" s="5"/>
    </row>
    <row r="25853" spans="5:16" x14ac:dyDescent="0.3">
      <c r="E25853" s="7"/>
      <c r="F25853" s="7"/>
      <c r="J25853" s="5"/>
      <c r="P25853" s="5"/>
    </row>
    <row r="25854" spans="5:16" x14ac:dyDescent="0.3">
      <c r="E25854" s="7"/>
      <c r="F25854" s="7"/>
      <c r="J25854" s="5"/>
      <c r="P25854" s="5"/>
    </row>
    <row r="25855" spans="5:16" x14ac:dyDescent="0.3">
      <c r="E25855" s="7"/>
      <c r="F25855" s="7"/>
      <c r="J25855" s="5"/>
      <c r="P25855" s="5"/>
    </row>
    <row r="25856" spans="5:16" x14ac:dyDescent="0.3">
      <c r="E25856" s="7"/>
      <c r="F25856" s="7"/>
      <c r="J25856" s="5"/>
      <c r="P25856" s="5"/>
    </row>
    <row r="25857" spans="5:16" x14ac:dyDescent="0.3">
      <c r="E25857" s="7"/>
      <c r="F25857" s="7"/>
      <c r="J25857" s="5"/>
      <c r="P25857" s="5"/>
    </row>
    <row r="25858" spans="5:16" x14ac:dyDescent="0.3">
      <c r="E25858" s="7"/>
      <c r="F25858" s="7"/>
      <c r="J25858" s="5"/>
      <c r="P25858" s="5"/>
    </row>
    <row r="25859" spans="5:16" x14ac:dyDescent="0.3">
      <c r="E25859" s="7"/>
      <c r="F25859" s="7"/>
      <c r="J25859" s="5"/>
      <c r="P25859" s="5"/>
    </row>
    <row r="25860" spans="5:16" x14ac:dyDescent="0.3">
      <c r="E25860" s="7"/>
      <c r="F25860" s="7"/>
      <c r="J25860" s="5"/>
      <c r="P25860" s="5"/>
    </row>
    <row r="25861" spans="5:16" x14ac:dyDescent="0.3">
      <c r="E25861" s="7"/>
      <c r="F25861" s="7"/>
      <c r="J25861" s="5"/>
      <c r="P25861" s="5"/>
    </row>
    <row r="25862" spans="5:16" x14ac:dyDescent="0.3">
      <c r="E25862" s="7"/>
      <c r="F25862" s="7"/>
      <c r="J25862" s="5"/>
      <c r="P25862" s="5"/>
    </row>
    <row r="25863" spans="5:16" x14ac:dyDescent="0.3">
      <c r="E25863" s="7"/>
      <c r="F25863" s="7"/>
      <c r="J25863" s="5"/>
      <c r="P25863" s="5"/>
    </row>
    <row r="25864" spans="5:16" x14ac:dyDescent="0.3">
      <c r="E25864" s="7"/>
      <c r="F25864" s="7"/>
      <c r="J25864" s="5"/>
      <c r="P25864" s="5"/>
    </row>
    <row r="25865" spans="5:16" x14ac:dyDescent="0.3">
      <c r="E25865" s="7"/>
      <c r="F25865" s="7"/>
      <c r="J25865" s="5"/>
      <c r="P25865" s="5"/>
    </row>
    <row r="25866" spans="5:16" x14ac:dyDescent="0.3">
      <c r="E25866" s="7"/>
      <c r="F25866" s="7"/>
      <c r="J25866" s="5"/>
      <c r="P25866" s="5"/>
    </row>
    <row r="25867" spans="5:16" x14ac:dyDescent="0.3">
      <c r="E25867" s="7"/>
      <c r="F25867" s="7"/>
      <c r="J25867" s="5"/>
      <c r="P25867" s="5"/>
    </row>
    <row r="25868" spans="5:16" x14ac:dyDescent="0.3">
      <c r="E25868" s="7"/>
      <c r="F25868" s="7"/>
      <c r="J25868" s="5"/>
      <c r="P25868" s="5"/>
    </row>
    <row r="25869" spans="5:16" x14ac:dyDescent="0.3">
      <c r="E25869" s="7"/>
      <c r="F25869" s="7"/>
      <c r="J25869" s="5"/>
      <c r="P25869" s="5"/>
    </row>
    <row r="25870" spans="5:16" x14ac:dyDescent="0.3">
      <c r="E25870" s="7"/>
      <c r="F25870" s="7"/>
      <c r="J25870" s="5"/>
      <c r="P25870" s="5"/>
    </row>
    <row r="25871" spans="5:16" x14ac:dyDescent="0.3">
      <c r="E25871" s="7"/>
      <c r="F25871" s="7"/>
      <c r="J25871" s="5"/>
      <c r="P25871" s="5"/>
    </row>
    <row r="25872" spans="5:16" x14ac:dyDescent="0.3">
      <c r="E25872" s="7"/>
      <c r="F25872" s="7"/>
      <c r="J25872" s="5"/>
      <c r="P25872" s="5"/>
    </row>
    <row r="25873" spans="5:16" x14ac:dyDescent="0.3">
      <c r="E25873" s="7"/>
      <c r="F25873" s="7"/>
      <c r="J25873" s="5"/>
      <c r="P25873" s="5"/>
    </row>
    <row r="25874" spans="5:16" x14ac:dyDescent="0.3">
      <c r="E25874" s="7"/>
      <c r="F25874" s="7"/>
      <c r="J25874" s="5"/>
      <c r="P25874" s="5"/>
    </row>
    <row r="25875" spans="5:16" x14ac:dyDescent="0.3">
      <c r="E25875" s="7"/>
      <c r="F25875" s="7"/>
      <c r="J25875" s="5"/>
      <c r="P25875" s="5"/>
    </row>
    <row r="25876" spans="5:16" x14ac:dyDescent="0.3">
      <c r="E25876" s="7"/>
      <c r="F25876" s="7"/>
      <c r="J25876" s="5"/>
      <c r="P25876" s="5"/>
    </row>
    <row r="25877" spans="5:16" x14ac:dyDescent="0.3">
      <c r="E25877" s="7"/>
      <c r="F25877" s="7"/>
      <c r="J25877" s="5"/>
      <c r="P25877" s="5"/>
    </row>
    <row r="25878" spans="5:16" x14ac:dyDescent="0.3">
      <c r="E25878" s="7"/>
      <c r="F25878" s="7"/>
      <c r="J25878" s="5"/>
      <c r="P25878" s="5"/>
    </row>
    <row r="25879" spans="5:16" x14ac:dyDescent="0.3">
      <c r="E25879" s="7"/>
      <c r="F25879" s="7"/>
      <c r="J25879" s="5"/>
      <c r="P25879" s="5"/>
    </row>
    <row r="25880" spans="5:16" x14ac:dyDescent="0.3">
      <c r="E25880" s="7"/>
      <c r="F25880" s="7"/>
      <c r="J25880" s="5"/>
      <c r="P25880" s="5"/>
    </row>
    <row r="25881" spans="5:16" x14ac:dyDescent="0.3">
      <c r="E25881" s="7"/>
      <c r="F25881" s="7"/>
      <c r="J25881" s="5"/>
      <c r="P25881" s="5"/>
    </row>
    <row r="25882" spans="5:16" x14ac:dyDescent="0.3">
      <c r="E25882" s="7"/>
      <c r="F25882" s="7"/>
      <c r="J25882" s="5"/>
      <c r="P25882" s="5"/>
    </row>
    <row r="25883" spans="5:16" x14ac:dyDescent="0.3">
      <c r="E25883" s="7"/>
      <c r="F25883" s="7"/>
      <c r="J25883" s="5"/>
      <c r="P25883" s="5"/>
    </row>
    <row r="25884" spans="5:16" x14ac:dyDescent="0.3">
      <c r="E25884" s="7"/>
      <c r="F25884" s="7"/>
      <c r="J25884" s="5"/>
      <c r="P25884" s="5"/>
    </row>
    <row r="25885" spans="5:16" x14ac:dyDescent="0.3">
      <c r="E25885" s="7"/>
      <c r="F25885" s="7"/>
      <c r="J25885" s="5"/>
      <c r="P25885" s="5"/>
    </row>
    <row r="25886" spans="5:16" x14ac:dyDescent="0.3">
      <c r="E25886" s="7"/>
      <c r="F25886" s="7"/>
      <c r="J25886" s="5"/>
      <c r="P25886" s="5"/>
    </row>
    <row r="25887" spans="5:16" x14ac:dyDescent="0.3">
      <c r="E25887" s="7"/>
      <c r="F25887" s="7"/>
      <c r="J25887" s="5"/>
      <c r="P25887" s="5"/>
    </row>
    <row r="25888" spans="5:16" x14ac:dyDescent="0.3">
      <c r="E25888" s="7"/>
      <c r="F25888" s="7"/>
      <c r="J25888" s="5"/>
      <c r="P25888" s="5"/>
    </row>
    <row r="25889" spans="5:16" x14ac:dyDescent="0.3">
      <c r="E25889" s="7"/>
      <c r="F25889" s="7"/>
      <c r="J25889" s="5"/>
      <c r="P25889" s="5"/>
    </row>
    <row r="25890" spans="5:16" x14ac:dyDescent="0.3">
      <c r="E25890" s="7"/>
      <c r="F25890" s="7"/>
      <c r="J25890" s="5"/>
      <c r="P25890" s="5"/>
    </row>
    <row r="25891" spans="5:16" x14ac:dyDescent="0.3">
      <c r="E25891" s="7"/>
      <c r="F25891" s="7"/>
      <c r="J25891" s="5"/>
      <c r="P25891" s="5"/>
    </row>
    <row r="25892" spans="5:16" x14ac:dyDescent="0.3">
      <c r="E25892" s="7"/>
      <c r="F25892" s="7"/>
      <c r="J25892" s="5"/>
      <c r="P25892" s="5"/>
    </row>
    <row r="25893" spans="5:16" x14ac:dyDescent="0.3">
      <c r="E25893" s="7"/>
      <c r="F25893" s="7"/>
      <c r="J25893" s="5"/>
      <c r="P25893" s="5"/>
    </row>
    <row r="25894" spans="5:16" x14ac:dyDescent="0.3">
      <c r="E25894" s="7"/>
      <c r="F25894" s="7"/>
      <c r="J25894" s="5"/>
      <c r="P25894" s="5"/>
    </row>
    <row r="25895" spans="5:16" x14ac:dyDescent="0.3">
      <c r="E25895" s="7"/>
      <c r="F25895" s="7"/>
      <c r="J25895" s="5"/>
      <c r="P25895" s="5"/>
    </row>
    <row r="25896" spans="5:16" x14ac:dyDescent="0.3">
      <c r="E25896" s="7"/>
      <c r="F25896" s="7"/>
      <c r="J25896" s="5"/>
      <c r="P25896" s="5"/>
    </row>
    <row r="25897" spans="5:16" x14ac:dyDescent="0.3">
      <c r="E25897" s="7"/>
      <c r="F25897" s="7"/>
      <c r="J25897" s="5"/>
      <c r="P25897" s="5"/>
    </row>
    <row r="25898" spans="5:16" x14ac:dyDescent="0.3">
      <c r="E25898" s="7"/>
      <c r="F25898" s="7"/>
      <c r="J25898" s="5"/>
      <c r="P25898" s="5"/>
    </row>
    <row r="25899" spans="5:16" x14ac:dyDescent="0.3">
      <c r="E25899" s="7"/>
      <c r="F25899" s="7"/>
      <c r="J25899" s="5"/>
      <c r="P25899" s="5"/>
    </row>
    <row r="25900" spans="5:16" x14ac:dyDescent="0.3">
      <c r="E25900" s="7"/>
      <c r="F25900" s="7"/>
      <c r="J25900" s="5"/>
      <c r="P25900" s="5"/>
    </row>
    <row r="25901" spans="5:16" x14ac:dyDescent="0.3">
      <c r="E25901" s="7"/>
      <c r="F25901" s="7"/>
      <c r="J25901" s="5"/>
      <c r="P25901" s="5"/>
    </row>
    <row r="25902" spans="5:16" x14ac:dyDescent="0.3">
      <c r="E25902" s="7"/>
      <c r="F25902" s="7"/>
      <c r="J25902" s="5"/>
      <c r="P25902" s="5"/>
    </row>
    <row r="25903" spans="5:16" x14ac:dyDescent="0.3">
      <c r="E25903" s="7"/>
      <c r="F25903" s="7"/>
      <c r="J25903" s="5"/>
      <c r="P25903" s="5"/>
    </row>
    <row r="25904" spans="5:16" x14ac:dyDescent="0.3">
      <c r="E25904" s="7"/>
      <c r="F25904" s="7"/>
      <c r="J25904" s="5"/>
      <c r="P25904" s="5"/>
    </row>
    <row r="25905" spans="5:16" x14ac:dyDescent="0.3">
      <c r="E25905" s="7"/>
      <c r="F25905" s="7"/>
      <c r="J25905" s="5"/>
      <c r="P25905" s="5"/>
    </row>
    <row r="25906" spans="5:16" x14ac:dyDescent="0.3">
      <c r="E25906" s="7"/>
      <c r="F25906" s="7"/>
      <c r="J25906" s="5"/>
      <c r="P25906" s="5"/>
    </row>
    <row r="25907" spans="5:16" x14ac:dyDescent="0.3">
      <c r="E25907" s="7"/>
      <c r="F25907" s="7"/>
      <c r="J25907" s="5"/>
      <c r="P25907" s="5"/>
    </row>
    <row r="25908" spans="5:16" x14ac:dyDescent="0.3">
      <c r="E25908" s="7"/>
      <c r="F25908" s="7"/>
      <c r="J25908" s="5"/>
      <c r="P25908" s="5"/>
    </row>
    <row r="25909" spans="5:16" x14ac:dyDescent="0.3">
      <c r="E25909" s="7"/>
      <c r="F25909" s="7"/>
      <c r="J25909" s="5"/>
      <c r="P25909" s="5"/>
    </row>
    <row r="25910" spans="5:16" x14ac:dyDescent="0.3">
      <c r="E25910" s="7"/>
      <c r="F25910" s="7"/>
      <c r="J25910" s="5"/>
      <c r="P25910" s="5"/>
    </row>
    <row r="25911" spans="5:16" x14ac:dyDescent="0.3">
      <c r="E25911" s="7"/>
      <c r="F25911" s="7"/>
      <c r="J25911" s="5"/>
      <c r="P25911" s="5"/>
    </row>
    <row r="25912" spans="5:16" x14ac:dyDescent="0.3">
      <c r="E25912" s="7"/>
      <c r="F25912" s="7"/>
      <c r="J25912" s="5"/>
      <c r="P25912" s="5"/>
    </row>
    <row r="25913" spans="5:16" x14ac:dyDescent="0.3">
      <c r="E25913" s="7"/>
      <c r="F25913" s="7"/>
      <c r="J25913" s="5"/>
      <c r="P25913" s="5"/>
    </row>
    <row r="25914" spans="5:16" x14ac:dyDescent="0.3">
      <c r="E25914" s="7"/>
      <c r="F25914" s="7"/>
      <c r="J25914" s="5"/>
      <c r="P25914" s="5"/>
    </row>
    <row r="25915" spans="5:16" x14ac:dyDescent="0.3">
      <c r="E25915" s="7"/>
      <c r="F25915" s="7"/>
      <c r="J25915" s="5"/>
      <c r="P25915" s="5"/>
    </row>
    <row r="25916" spans="5:16" x14ac:dyDescent="0.3">
      <c r="E25916" s="7"/>
      <c r="F25916" s="7"/>
      <c r="J25916" s="5"/>
      <c r="P25916" s="5"/>
    </row>
    <row r="25917" spans="5:16" x14ac:dyDescent="0.3">
      <c r="E25917" s="7"/>
      <c r="F25917" s="7"/>
      <c r="J25917" s="5"/>
      <c r="P25917" s="5"/>
    </row>
    <row r="25918" spans="5:16" x14ac:dyDescent="0.3">
      <c r="E25918" s="7"/>
      <c r="F25918" s="7"/>
      <c r="J25918" s="5"/>
      <c r="P25918" s="5"/>
    </row>
    <row r="25919" spans="5:16" x14ac:dyDescent="0.3">
      <c r="E25919" s="7"/>
      <c r="F25919" s="7"/>
      <c r="J25919" s="5"/>
      <c r="P25919" s="5"/>
    </row>
    <row r="25920" spans="5:16" x14ac:dyDescent="0.3">
      <c r="E25920" s="7"/>
      <c r="F25920" s="7"/>
      <c r="J25920" s="5"/>
      <c r="P25920" s="5"/>
    </row>
    <row r="25921" spans="5:16" x14ac:dyDescent="0.3">
      <c r="E25921" s="7"/>
      <c r="F25921" s="7"/>
      <c r="J25921" s="5"/>
      <c r="P25921" s="5"/>
    </row>
    <row r="25922" spans="5:16" x14ac:dyDescent="0.3">
      <c r="E25922" s="7"/>
      <c r="F25922" s="7"/>
      <c r="J25922" s="5"/>
      <c r="P25922" s="5"/>
    </row>
    <row r="25923" spans="5:16" x14ac:dyDescent="0.3">
      <c r="E25923" s="7"/>
      <c r="F25923" s="7"/>
      <c r="J25923" s="5"/>
      <c r="P25923" s="5"/>
    </row>
    <row r="25924" spans="5:16" x14ac:dyDescent="0.3">
      <c r="E25924" s="7"/>
      <c r="F25924" s="7"/>
      <c r="J25924" s="5"/>
      <c r="P25924" s="5"/>
    </row>
    <row r="25925" spans="5:16" x14ac:dyDescent="0.3">
      <c r="E25925" s="7"/>
      <c r="F25925" s="7"/>
      <c r="J25925" s="5"/>
      <c r="P25925" s="5"/>
    </row>
    <row r="25926" spans="5:16" x14ac:dyDescent="0.3">
      <c r="E25926" s="7"/>
      <c r="F25926" s="7"/>
      <c r="J25926" s="5"/>
      <c r="P25926" s="5"/>
    </row>
    <row r="25927" spans="5:16" x14ac:dyDescent="0.3">
      <c r="E25927" s="7"/>
      <c r="F25927" s="7"/>
      <c r="J25927" s="5"/>
      <c r="P25927" s="5"/>
    </row>
    <row r="25928" spans="5:16" x14ac:dyDescent="0.3">
      <c r="E25928" s="7"/>
      <c r="F25928" s="7"/>
      <c r="J25928" s="5"/>
      <c r="P25928" s="5"/>
    </row>
    <row r="25929" spans="5:16" x14ac:dyDescent="0.3">
      <c r="E25929" s="7"/>
      <c r="F25929" s="7"/>
      <c r="J25929" s="5"/>
      <c r="P25929" s="5"/>
    </row>
    <row r="25930" spans="5:16" x14ac:dyDescent="0.3">
      <c r="E25930" s="7"/>
      <c r="F25930" s="7"/>
      <c r="J25930" s="5"/>
      <c r="P25930" s="5"/>
    </row>
    <row r="25931" spans="5:16" x14ac:dyDescent="0.3">
      <c r="E25931" s="7"/>
      <c r="F25931" s="7"/>
      <c r="J25931" s="5"/>
      <c r="P25931" s="5"/>
    </row>
    <row r="25932" spans="5:16" x14ac:dyDescent="0.3">
      <c r="E25932" s="7"/>
      <c r="F25932" s="7"/>
      <c r="J25932" s="5"/>
      <c r="P25932" s="5"/>
    </row>
    <row r="25933" spans="5:16" x14ac:dyDescent="0.3">
      <c r="E25933" s="7"/>
      <c r="F25933" s="7"/>
      <c r="J25933" s="5"/>
      <c r="P25933" s="5"/>
    </row>
    <row r="25934" spans="5:16" x14ac:dyDescent="0.3">
      <c r="E25934" s="7"/>
      <c r="F25934" s="7"/>
      <c r="J25934" s="5"/>
      <c r="P25934" s="5"/>
    </row>
    <row r="25935" spans="5:16" x14ac:dyDescent="0.3">
      <c r="E25935" s="7"/>
      <c r="F25935" s="7"/>
      <c r="J25935" s="5"/>
      <c r="P25935" s="5"/>
    </row>
    <row r="25936" spans="5:16" x14ac:dyDescent="0.3">
      <c r="E25936" s="7"/>
      <c r="F25936" s="7"/>
      <c r="J25936" s="5"/>
      <c r="P25936" s="5"/>
    </row>
    <row r="25937" spans="5:16" x14ac:dyDescent="0.3">
      <c r="E25937" s="7"/>
      <c r="F25937" s="7"/>
      <c r="J25937" s="5"/>
      <c r="P25937" s="5"/>
    </row>
    <row r="25938" spans="5:16" x14ac:dyDescent="0.3">
      <c r="E25938" s="7"/>
      <c r="F25938" s="7"/>
      <c r="J25938" s="5"/>
      <c r="P25938" s="5"/>
    </row>
    <row r="25939" spans="5:16" x14ac:dyDescent="0.3">
      <c r="E25939" s="7"/>
      <c r="F25939" s="7"/>
      <c r="J25939" s="5"/>
      <c r="P25939" s="5"/>
    </row>
    <row r="25940" spans="5:16" x14ac:dyDescent="0.3">
      <c r="E25940" s="7"/>
      <c r="F25940" s="7"/>
      <c r="J25940" s="5"/>
      <c r="P25940" s="5"/>
    </row>
    <row r="25941" spans="5:16" x14ac:dyDescent="0.3">
      <c r="E25941" s="7"/>
      <c r="F25941" s="7"/>
      <c r="J25941" s="5"/>
      <c r="P25941" s="5"/>
    </row>
    <row r="25942" spans="5:16" x14ac:dyDescent="0.3">
      <c r="E25942" s="7"/>
      <c r="F25942" s="7"/>
      <c r="J25942" s="5"/>
      <c r="P25942" s="5"/>
    </row>
    <row r="25943" spans="5:16" x14ac:dyDescent="0.3">
      <c r="E25943" s="7"/>
      <c r="F25943" s="7"/>
      <c r="J25943" s="5"/>
      <c r="P25943" s="5"/>
    </row>
    <row r="25944" spans="5:16" x14ac:dyDescent="0.3">
      <c r="E25944" s="7"/>
      <c r="F25944" s="7"/>
      <c r="J25944" s="5"/>
      <c r="P25944" s="5"/>
    </row>
    <row r="25945" spans="5:16" x14ac:dyDescent="0.3">
      <c r="E25945" s="7"/>
      <c r="F25945" s="7"/>
      <c r="J25945" s="5"/>
      <c r="P25945" s="5"/>
    </row>
    <row r="25946" spans="5:16" x14ac:dyDescent="0.3">
      <c r="E25946" s="7"/>
      <c r="F25946" s="7"/>
      <c r="J25946" s="5"/>
      <c r="P25946" s="5"/>
    </row>
    <row r="25947" spans="5:16" x14ac:dyDescent="0.3">
      <c r="E25947" s="7"/>
      <c r="F25947" s="7"/>
      <c r="J25947" s="5"/>
      <c r="P25947" s="5"/>
    </row>
    <row r="25948" spans="5:16" x14ac:dyDescent="0.3">
      <c r="E25948" s="7"/>
      <c r="F25948" s="7"/>
      <c r="J25948" s="5"/>
      <c r="P25948" s="5"/>
    </row>
    <row r="25949" spans="5:16" x14ac:dyDescent="0.3">
      <c r="E25949" s="7"/>
      <c r="F25949" s="7"/>
      <c r="J25949" s="5"/>
      <c r="P25949" s="5"/>
    </row>
    <row r="25950" spans="5:16" x14ac:dyDescent="0.3">
      <c r="E25950" s="7"/>
      <c r="F25950" s="7"/>
      <c r="J25950" s="5"/>
      <c r="P25950" s="5"/>
    </row>
    <row r="25951" spans="5:16" x14ac:dyDescent="0.3">
      <c r="E25951" s="7"/>
      <c r="F25951" s="7"/>
      <c r="J25951" s="5"/>
      <c r="P25951" s="5"/>
    </row>
    <row r="25952" spans="5:16" x14ac:dyDescent="0.3">
      <c r="E25952" s="7"/>
      <c r="F25952" s="7"/>
      <c r="J25952" s="5"/>
      <c r="P25952" s="5"/>
    </row>
    <row r="25953" spans="5:16" x14ac:dyDescent="0.3">
      <c r="E25953" s="7"/>
      <c r="F25953" s="7"/>
      <c r="J25953" s="5"/>
      <c r="P25953" s="5"/>
    </row>
    <row r="25954" spans="5:16" x14ac:dyDescent="0.3">
      <c r="E25954" s="7"/>
      <c r="F25954" s="7"/>
      <c r="J25954" s="5"/>
      <c r="P25954" s="5"/>
    </row>
    <row r="25955" spans="5:16" x14ac:dyDescent="0.3">
      <c r="E25955" s="7"/>
      <c r="F25955" s="7"/>
      <c r="J25955" s="5"/>
      <c r="P25955" s="5"/>
    </row>
    <row r="25956" spans="5:16" x14ac:dyDescent="0.3">
      <c r="E25956" s="7"/>
      <c r="F25956" s="7"/>
      <c r="J25956" s="5"/>
      <c r="P25956" s="5"/>
    </row>
    <row r="25957" spans="5:16" x14ac:dyDescent="0.3">
      <c r="E25957" s="7"/>
      <c r="F25957" s="7"/>
      <c r="J25957" s="5"/>
      <c r="P25957" s="5"/>
    </row>
    <row r="25958" spans="5:16" x14ac:dyDescent="0.3">
      <c r="E25958" s="7"/>
      <c r="F25958" s="7"/>
      <c r="J25958" s="5"/>
      <c r="P25958" s="5"/>
    </row>
    <row r="25959" spans="5:16" x14ac:dyDescent="0.3">
      <c r="E25959" s="7"/>
      <c r="F25959" s="7"/>
      <c r="J25959" s="5"/>
      <c r="P25959" s="5"/>
    </row>
    <row r="25960" spans="5:16" x14ac:dyDescent="0.3">
      <c r="E25960" s="7"/>
      <c r="F25960" s="7"/>
      <c r="J25960" s="5"/>
      <c r="P25960" s="5"/>
    </row>
    <row r="25961" spans="5:16" x14ac:dyDescent="0.3">
      <c r="E25961" s="7"/>
      <c r="F25961" s="7"/>
      <c r="J25961" s="5"/>
      <c r="P25961" s="5"/>
    </row>
    <row r="25962" spans="5:16" x14ac:dyDescent="0.3">
      <c r="E25962" s="7"/>
      <c r="F25962" s="7"/>
      <c r="J25962" s="5"/>
      <c r="P25962" s="5"/>
    </row>
    <row r="25963" spans="5:16" x14ac:dyDescent="0.3">
      <c r="E25963" s="7"/>
      <c r="F25963" s="7"/>
      <c r="J25963" s="5"/>
      <c r="P25963" s="5"/>
    </row>
    <row r="25964" spans="5:16" x14ac:dyDescent="0.3">
      <c r="E25964" s="7"/>
      <c r="F25964" s="7"/>
      <c r="J25964" s="5"/>
      <c r="P25964" s="5"/>
    </row>
    <row r="25965" spans="5:16" x14ac:dyDescent="0.3">
      <c r="E25965" s="7"/>
      <c r="F25965" s="7"/>
      <c r="J25965" s="5"/>
      <c r="P25965" s="5"/>
    </row>
    <row r="25966" spans="5:16" x14ac:dyDescent="0.3">
      <c r="E25966" s="7"/>
      <c r="F25966" s="7"/>
      <c r="J25966" s="5"/>
      <c r="P25966" s="5"/>
    </row>
    <row r="25967" spans="5:16" x14ac:dyDescent="0.3">
      <c r="E25967" s="7"/>
      <c r="F25967" s="7"/>
      <c r="J25967" s="5"/>
      <c r="P25967" s="5"/>
    </row>
    <row r="25968" spans="5:16" x14ac:dyDescent="0.3">
      <c r="E25968" s="7"/>
      <c r="F25968" s="7"/>
      <c r="J25968" s="5"/>
      <c r="P25968" s="5"/>
    </row>
    <row r="25969" spans="5:16" x14ac:dyDescent="0.3">
      <c r="E25969" s="7"/>
      <c r="F25969" s="7"/>
      <c r="J25969" s="5"/>
      <c r="P25969" s="5"/>
    </row>
    <row r="25970" spans="5:16" x14ac:dyDescent="0.3">
      <c r="E25970" s="7"/>
      <c r="F25970" s="7"/>
      <c r="J25970" s="5"/>
      <c r="P25970" s="5"/>
    </row>
    <row r="25971" spans="5:16" x14ac:dyDescent="0.3">
      <c r="E25971" s="7"/>
      <c r="F25971" s="7"/>
      <c r="J25971" s="5"/>
      <c r="P25971" s="5"/>
    </row>
    <row r="25972" spans="5:16" x14ac:dyDescent="0.3">
      <c r="E25972" s="7"/>
      <c r="F25972" s="7"/>
      <c r="J25972" s="5"/>
      <c r="P25972" s="5"/>
    </row>
    <row r="25973" spans="5:16" x14ac:dyDescent="0.3">
      <c r="E25973" s="7"/>
      <c r="F25973" s="7"/>
      <c r="J25973" s="5"/>
      <c r="P25973" s="5"/>
    </row>
    <row r="25974" spans="5:16" x14ac:dyDescent="0.3">
      <c r="E25974" s="7"/>
      <c r="F25974" s="7"/>
      <c r="J25974" s="5"/>
      <c r="P25974" s="5"/>
    </row>
    <row r="25975" spans="5:16" x14ac:dyDescent="0.3">
      <c r="E25975" s="7"/>
      <c r="F25975" s="7"/>
      <c r="J25975" s="5"/>
      <c r="P25975" s="5"/>
    </row>
    <row r="25976" spans="5:16" x14ac:dyDescent="0.3">
      <c r="E25976" s="7"/>
      <c r="F25976" s="7"/>
      <c r="J25976" s="5"/>
      <c r="P25976" s="5"/>
    </row>
    <row r="25977" spans="5:16" x14ac:dyDescent="0.3">
      <c r="E25977" s="7"/>
      <c r="F25977" s="7"/>
      <c r="J25977" s="5"/>
      <c r="P25977" s="5"/>
    </row>
    <row r="25978" spans="5:16" x14ac:dyDescent="0.3">
      <c r="E25978" s="7"/>
      <c r="F25978" s="7"/>
      <c r="J25978" s="5"/>
      <c r="P25978" s="5"/>
    </row>
    <row r="25979" spans="5:16" x14ac:dyDescent="0.3">
      <c r="E25979" s="7"/>
      <c r="F25979" s="7"/>
      <c r="J25979" s="5"/>
      <c r="P25979" s="5"/>
    </row>
    <row r="25980" spans="5:16" x14ac:dyDescent="0.3">
      <c r="E25980" s="7"/>
      <c r="F25980" s="7"/>
      <c r="J25980" s="5"/>
      <c r="P25980" s="5"/>
    </row>
    <row r="25981" spans="5:16" x14ac:dyDescent="0.3">
      <c r="E25981" s="7"/>
      <c r="F25981" s="7"/>
      <c r="J25981" s="5"/>
      <c r="P25981" s="5"/>
    </row>
    <row r="25982" spans="5:16" x14ac:dyDescent="0.3">
      <c r="E25982" s="7"/>
      <c r="F25982" s="7"/>
      <c r="J25982" s="5"/>
      <c r="P25982" s="5"/>
    </row>
    <row r="25983" spans="5:16" x14ac:dyDescent="0.3">
      <c r="E25983" s="7"/>
      <c r="F25983" s="7"/>
      <c r="J25983" s="5"/>
      <c r="P25983" s="5"/>
    </row>
    <row r="25984" spans="5:16" x14ac:dyDescent="0.3">
      <c r="E25984" s="7"/>
      <c r="F25984" s="7"/>
      <c r="J25984" s="5"/>
      <c r="P25984" s="5"/>
    </row>
    <row r="25985" spans="5:16" x14ac:dyDescent="0.3">
      <c r="E25985" s="7"/>
      <c r="F25985" s="7"/>
      <c r="J25985" s="5"/>
      <c r="P25985" s="5"/>
    </row>
    <row r="25986" spans="5:16" x14ac:dyDescent="0.3">
      <c r="E25986" s="7"/>
      <c r="F25986" s="7"/>
      <c r="J25986" s="5"/>
      <c r="P25986" s="5"/>
    </row>
    <row r="25987" spans="5:16" x14ac:dyDescent="0.3">
      <c r="E25987" s="7"/>
      <c r="F25987" s="7"/>
      <c r="J25987" s="5"/>
      <c r="P25987" s="5"/>
    </row>
    <row r="25988" spans="5:16" x14ac:dyDescent="0.3">
      <c r="E25988" s="7"/>
      <c r="F25988" s="7"/>
      <c r="J25988" s="5"/>
      <c r="P25988" s="5"/>
    </row>
    <row r="25989" spans="5:16" x14ac:dyDescent="0.3">
      <c r="E25989" s="7"/>
      <c r="F25989" s="7"/>
      <c r="J25989" s="5"/>
      <c r="P25989" s="5"/>
    </row>
    <row r="25990" spans="5:16" x14ac:dyDescent="0.3">
      <c r="E25990" s="7"/>
      <c r="F25990" s="7"/>
      <c r="J25990" s="5"/>
      <c r="P25990" s="5"/>
    </row>
    <row r="25991" spans="5:16" x14ac:dyDescent="0.3">
      <c r="E25991" s="7"/>
      <c r="F25991" s="7"/>
      <c r="J25991" s="5"/>
      <c r="P25991" s="5"/>
    </row>
    <row r="25992" spans="5:16" x14ac:dyDescent="0.3">
      <c r="E25992" s="7"/>
      <c r="F25992" s="7"/>
      <c r="J25992" s="5"/>
      <c r="P25992" s="5"/>
    </row>
    <row r="25993" spans="5:16" x14ac:dyDescent="0.3">
      <c r="E25993" s="7"/>
      <c r="F25993" s="7"/>
      <c r="J25993" s="5"/>
      <c r="P25993" s="5"/>
    </row>
    <row r="25994" spans="5:16" x14ac:dyDescent="0.3">
      <c r="E25994" s="7"/>
      <c r="F25994" s="7"/>
      <c r="J25994" s="5"/>
      <c r="P25994" s="5"/>
    </row>
    <row r="25995" spans="5:16" x14ac:dyDescent="0.3">
      <c r="E25995" s="7"/>
      <c r="F25995" s="7"/>
      <c r="J25995" s="5"/>
      <c r="P25995" s="5"/>
    </row>
    <row r="25996" spans="5:16" x14ac:dyDescent="0.3">
      <c r="E25996" s="7"/>
      <c r="F25996" s="7"/>
      <c r="J25996" s="5"/>
      <c r="P25996" s="5"/>
    </row>
    <row r="25997" spans="5:16" x14ac:dyDescent="0.3">
      <c r="E25997" s="7"/>
      <c r="F25997" s="7"/>
      <c r="J25997" s="5"/>
      <c r="P25997" s="5"/>
    </row>
    <row r="25998" spans="5:16" x14ac:dyDescent="0.3">
      <c r="E25998" s="7"/>
      <c r="F25998" s="7"/>
      <c r="J25998" s="5"/>
      <c r="P25998" s="5"/>
    </row>
    <row r="25999" spans="5:16" x14ac:dyDescent="0.3">
      <c r="E25999" s="7"/>
      <c r="F25999" s="7"/>
      <c r="J25999" s="5"/>
      <c r="P25999" s="5"/>
    </row>
    <row r="26000" spans="5:16" x14ac:dyDescent="0.3">
      <c r="E26000" s="7"/>
      <c r="F26000" s="7"/>
      <c r="J26000" s="5"/>
      <c r="P26000" s="5"/>
    </row>
    <row r="26001" spans="5:16" x14ac:dyDescent="0.3">
      <c r="E26001" s="7"/>
      <c r="F26001" s="7"/>
      <c r="J26001" s="5"/>
      <c r="P26001" s="5"/>
    </row>
    <row r="26002" spans="5:16" x14ac:dyDescent="0.3">
      <c r="E26002" s="7"/>
      <c r="F26002" s="7"/>
      <c r="J26002" s="5"/>
      <c r="P26002" s="5"/>
    </row>
    <row r="26003" spans="5:16" x14ac:dyDescent="0.3">
      <c r="E26003" s="7"/>
      <c r="F26003" s="7"/>
      <c r="J26003" s="5"/>
      <c r="P26003" s="5"/>
    </row>
    <row r="26004" spans="5:16" x14ac:dyDescent="0.3">
      <c r="E26004" s="7"/>
      <c r="F26004" s="7"/>
      <c r="J26004" s="5"/>
      <c r="P26004" s="5"/>
    </row>
    <row r="26005" spans="5:16" x14ac:dyDescent="0.3">
      <c r="E26005" s="7"/>
      <c r="F26005" s="7"/>
      <c r="J26005" s="5"/>
      <c r="P26005" s="5"/>
    </row>
    <row r="26006" spans="5:16" x14ac:dyDescent="0.3">
      <c r="E26006" s="7"/>
      <c r="F26006" s="7"/>
      <c r="J26006" s="5"/>
      <c r="P26006" s="5"/>
    </row>
    <row r="26007" spans="5:16" x14ac:dyDescent="0.3">
      <c r="E26007" s="7"/>
      <c r="F26007" s="7"/>
      <c r="J26007" s="5"/>
      <c r="P26007" s="5"/>
    </row>
    <row r="26008" spans="5:16" x14ac:dyDescent="0.3">
      <c r="E26008" s="7"/>
      <c r="F26008" s="7"/>
      <c r="J26008" s="5"/>
      <c r="P26008" s="5"/>
    </row>
    <row r="26009" spans="5:16" x14ac:dyDescent="0.3">
      <c r="E26009" s="7"/>
      <c r="F26009" s="7"/>
      <c r="J26009" s="5"/>
      <c r="P26009" s="5"/>
    </row>
    <row r="26010" spans="5:16" x14ac:dyDescent="0.3">
      <c r="E26010" s="7"/>
      <c r="F26010" s="7"/>
      <c r="J26010" s="5"/>
      <c r="P26010" s="5"/>
    </row>
    <row r="26011" spans="5:16" x14ac:dyDescent="0.3">
      <c r="E26011" s="7"/>
      <c r="F26011" s="7"/>
      <c r="J26011" s="5"/>
      <c r="P26011" s="5"/>
    </row>
    <row r="26012" spans="5:16" x14ac:dyDescent="0.3">
      <c r="E26012" s="7"/>
      <c r="F26012" s="7"/>
      <c r="J26012" s="5"/>
      <c r="P26012" s="5"/>
    </row>
    <row r="26013" spans="5:16" x14ac:dyDescent="0.3">
      <c r="E26013" s="7"/>
      <c r="F26013" s="7"/>
      <c r="J26013" s="5"/>
      <c r="P26013" s="5"/>
    </row>
    <row r="26014" spans="5:16" x14ac:dyDescent="0.3">
      <c r="E26014" s="7"/>
      <c r="F26014" s="7"/>
      <c r="J26014" s="5"/>
      <c r="P26014" s="5"/>
    </row>
    <row r="26015" spans="5:16" x14ac:dyDescent="0.3">
      <c r="E26015" s="7"/>
      <c r="F26015" s="7"/>
      <c r="J26015" s="5"/>
      <c r="P26015" s="5"/>
    </row>
    <row r="26016" spans="5:16" x14ac:dyDescent="0.3">
      <c r="E26016" s="7"/>
      <c r="F26016" s="7"/>
      <c r="J26016" s="5"/>
      <c r="P26016" s="5"/>
    </row>
    <row r="26017" spans="5:16" x14ac:dyDescent="0.3">
      <c r="E26017" s="7"/>
      <c r="F26017" s="7"/>
      <c r="J26017" s="5"/>
      <c r="P26017" s="5"/>
    </row>
    <row r="26018" spans="5:16" x14ac:dyDescent="0.3">
      <c r="E26018" s="7"/>
      <c r="F26018" s="7"/>
      <c r="J26018" s="5"/>
      <c r="P26018" s="5"/>
    </row>
    <row r="26019" spans="5:16" x14ac:dyDescent="0.3">
      <c r="E26019" s="7"/>
      <c r="F26019" s="7"/>
      <c r="J26019" s="5"/>
      <c r="P26019" s="5"/>
    </row>
    <row r="26020" spans="5:16" x14ac:dyDescent="0.3">
      <c r="E26020" s="7"/>
      <c r="F26020" s="7"/>
      <c r="J26020" s="5"/>
      <c r="P26020" s="5"/>
    </row>
    <row r="26021" spans="5:16" x14ac:dyDescent="0.3">
      <c r="E26021" s="7"/>
      <c r="F26021" s="7"/>
      <c r="J26021" s="5"/>
      <c r="P26021" s="5"/>
    </row>
    <row r="26022" spans="5:16" x14ac:dyDescent="0.3">
      <c r="E26022" s="7"/>
      <c r="F26022" s="7"/>
      <c r="J26022" s="5"/>
      <c r="P26022" s="5"/>
    </row>
    <row r="26023" spans="5:16" x14ac:dyDescent="0.3">
      <c r="E26023" s="7"/>
      <c r="F26023" s="7"/>
      <c r="J26023" s="5"/>
      <c r="P26023" s="5"/>
    </row>
    <row r="26024" spans="5:16" x14ac:dyDescent="0.3">
      <c r="E26024" s="7"/>
      <c r="F26024" s="7"/>
      <c r="J26024" s="5"/>
      <c r="P26024" s="5"/>
    </row>
    <row r="26025" spans="5:16" x14ac:dyDescent="0.3">
      <c r="E26025" s="7"/>
      <c r="F26025" s="7"/>
      <c r="J26025" s="5"/>
      <c r="P26025" s="5"/>
    </row>
    <row r="26026" spans="5:16" x14ac:dyDescent="0.3">
      <c r="E26026" s="7"/>
      <c r="F26026" s="7"/>
      <c r="J26026" s="5"/>
      <c r="P26026" s="5"/>
    </row>
    <row r="26027" spans="5:16" x14ac:dyDescent="0.3">
      <c r="E26027" s="7"/>
      <c r="F26027" s="7"/>
      <c r="J26027" s="5"/>
      <c r="P26027" s="5"/>
    </row>
    <row r="26028" spans="5:16" x14ac:dyDescent="0.3">
      <c r="E26028" s="7"/>
      <c r="F26028" s="7"/>
      <c r="J26028" s="5"/>
      <c r="P26028" s="5"/>
    </row>
    <row r="26029" spans="5:16" x14ac:dyDescent="0.3">
      <c r="E26029" s="7"/>
      <c r="F26029" s="7"/>
      <c r="J26029" s="5"/>
      <c r="P26029" s="5"/>
    </row>
    <row r="26030" spans="5:16" x14ac:dyDescent="0.3">
      <c r="E26030" s="7"/>
      <c r="F26030" s="7"/>
      <c r="J26030" s="5"/>
      <c r="P26030" s="5"/>
    </row>
    <row r="26031" spans="5:16" x14ac:dyDescent="0.3">
      <c r="E26031" s="7"/>
      <c r="F26031" s="7"/>
      <c r="J26031" s="5"/>
      <c r="P26031" s="5"/>
    </row>
    <row r="26032" spans="5:16" x14ac:dyDescent="0.3">
      <c r="E26032" s="7"/>
      <c r="F26032" s="7"/>
      <c r="J26032" s="5"/>
      <c r="P26032" s="5"/>
    </row>
    <row r="26033" spans="5:16" x14ac:dyDescent="0.3">
      <c r="E26033" s="7"/>
      <c r="F26033" s="7"/>
      <c r="J26033" s="5"/>
      <c r="P26033" s="5"/>
    </row>
    <row r="26034" spans="5:16" x14ac:dyDescent="0.3">
      <c r="E26034" s="7"/>
      <c r="F26034" s="7"/>
      <c r="J26034" s="5"/>
      <c r="P26034" s="5"/>
    </row>
    <row r="26035" spans="5:16" x14ac:dyDescent="0.3">
      <c r="E26035" s="7"/>
      <c r="F26035" s="7"/>
      <c r="J26035" s="5"/>
      <c r="P26035" s="5"/>
    </row>
    <row r="26036" spans="5:16" x14ac:dyDescent="0.3">
      <c r="E26036" s="7"/>
      <c r="F26036" s="7"/>
      <c r="J26036" s="5"/>
      <c r="P26036" s="5"/>
    </row>
    <row r="26037" spans="5:16" x14ac:dyDescent="0.3">
      <c r="E26037" s="7"/>
      <c r="F26037" s="7"/>
      <c r="J26037" s="5"/>
      <c r="P26037" s="5"/>
    </row>
    <row r="26038" spans="5:16" x14ac:dyDescent="0.3">
      <c r="E26038" s="7"/>
      <c r="F26038" s="7"/>
      <c r="J26038" s="5"/>
      <c r="P26038" s="5"/>
    </row>
    <row r="26039" spans="5:16" x14ac:dyDescent="0.3">
      <c r="E26039" s="7"/>
      <c r="F26039" s="7"/>
      <c r="J26039" s="5"/>
      <c r="P26039" s="5"/>
    </row>
    <row r="26040" spans="5:16" x14ac:dyDescent="0.3">
      <c r="E26040" s="7"/>
      <c r="F26040" s="7"/>
      <c r="J26040" s="5"/>
      <c r="P26040" s="5"/>
    </row>
    <row r="26041" spans="5:16" x14ac:dyDescent="0.3">
      <c r="E26041" s="7"/>
      <c r="F26041" s="7"/>
      <c r="J26041" s="5"/>
      <c r="P26041" s="5"/>
    </row>
    <row r="26042" spans="5:16" x14ac:dyDescent="0.3">
      <c r="E26042" s="7"/>
      <c r="F26042" s="7"/>
      <c r="J26042" s="5"/>
      <c r="P26042" s="5"/>
    </row>
    <row r="26043" spans="5:16" x14ac:dyDescent="0.3">
      <c r="E26043" s="7"/>
      <c r="F26043" s="7"/>
      <c r="J26043" s="5"/>
      <c r="P26043" s="5"/>
    </row>
    <row r="26044" spans="5:16" x14ac:dyDescent="0.3">
      <c r="E26044" s="7"/>
      <c r="F26044" s="7"/>
      <c r="J26044" s="5"/>
      <c r="P26044" s="5"/>
    </row>
    <row r="26045" spans="5:16" x14ac:dyDescent="0.3">
      <c r="E26045" s="7"/>
      <c r="F26045" s="7"/>
      <c r="J26045" s="5"/>
      <c r="P26045" s="5"/>
    </row>
    <row r="26046" spans="5:16" x14ac:dyDescent="0.3">
      <c r="E26046" s="7"/>
      <c r="F26046" s="7"/>
      <c r="J26046" s="5"/>
      <c r="P26046" s="5"/>
    </row>
    <row r="26047" spans="5:16" x14ac:dyDescent="0.3">
      <c r="E26047" s="7"/>
      <c r="F26047" s="7"/>
      <c r="J26047" s="5"/>
      <c r="P26047" s="5"/>
    </row>
    <row r="26048" spans="5:16" x14ac:dyDescent="0.3">
      <c r="E26048" s="7"/>
      <c r="F26048" s="7"/>
      <c r="J26048" s="5"/>
      <c r="P26048" s="5"/>
    </row>
    <row r="26049" spans="5:16" x14ac:dyDescent="0.3">
      <c r="E26049" s="7"/>
      <c r="F26049" s="7"/>
      <c r="J26049" s="5"/>
      <c r="P26049" s="5"/>
    </row>
    <row r="26050" spans="5:16" x14ac:dyDescent="0.3">
      <c r="E26050" s="7"/>
      <c r="F26050" s="7"/>
      <c r="J26050" s="5"/>
      <c r="P26050" s="5"/>
    </row>
    <row r="26051" spans="5:16" x14ac:dyDescent="0.3">
      <c r="E26051" s="7"/>
      <c r="F26051" s="7"/>
      <c r="J26051" s="5"/>
      <c r="P26051" s="5"/>
    </row>
    <row r="26052" spans="5:16" x14ac:dyDescent="0.3">
      <c r="E26052" s="7"/>
      <c r="F26052" s="7"/>
      <c r="J26052" s="5"/>
      <c r="P26052" s="5"/>
    </row>
    <row r="26053" spans="5:16" x14ac:dyDescent="0.3">
      <c r="E26053" s="7"/>
      <c r="F26053" s="7"/>
      <c r="J26053" s="5"/>
      <c r="P26053" s="5"/>
    </row>
    <row r="26054" spans="5:16" x14ac:dyDescent="0.3">
      <c r="E26054" s="7"/>
      <c r="F26054" s="7"/>
      <c r="J26054" s="5"/>
      <c r="P26054" s="5"/>
    </row>
    <row r="26055" spans="5:16" x14ac:dyDescent="0.3">
      <c r="E26055" s="7"/>
      <c r="F26055" s="7"/>
      <c r="J26055" s="5"/>
      <c r="P26055" s="5"/>
    </row>
    <row r="26056" spans="5:16" x14ac:dyDescent="0.3">
      <c r="E26056" s="7"/>
      <c r="F26056" s="7"/>
      <c r="J26056" s="5"/>
      <c r="P26056" s="5"/>
    </row>
    <row r="26057" spans="5:16" x14ac:dyDescent="0.3">
      <c r="E26057" s="7"/>
      <c r="F26057" s="7"/>
      <c r="J26057" s="5"/>
      <c r="P26057" s="5"/>
    </row>
    <row r="26058" spans="5:16" x14ac:dyDescent="0.3">
      <c r="E26058" s="7"/>
      <c r="F26058" s="7"/>
      <c r="J26058" s="5"/>
      <c r="P26058" s="5"/>
    </row>
    <row r="26059" spans="5:16" x14ac:dyDescent="0.3">
      <c r="E26059" s="7"/>
      <c r="F26059" s="7"/>
      <c r="J26059" s="5"/>
      <c r="P26059" s="5"/>
    </row>
    <row r="26060" spans="5:16" x14ac:dyDescent="0.3">
      <c r="E26060" s="7"/>
      <c r="F26060" s="7"/>
      <c r="J26060" s="5"/>
      <c r="P26060" s="5"/>
    </row>
    <row r="26061" spans="5:16" x14ac:dyDescent="0.3">
      <c r="E26061" s="7"/>
      <c r="F26061" s="7"/>
      <c r="J26061" s="5"/>
      <c r="P26061" s="5"/>
    </row>
    <row r="26062" spans="5:16" x14ac:dyDescent="0.3">
      <c r="E26062" s="7"/>
      <c r="F26062" s="7"/>
      <c r="J26062" s="5"/>
      <c r="P26062" s="5"/>
    </row>
    <row r="26063" spans="5:16" x14ac:dyDescent="0.3">
      <c r="E26063" s="7"/>
      <c r="F26063" s="7"/>
      <c r="J26063" s="5"/>
      <c r="P26063" s="5"/>
    </row>
    <row r="26064" spans="5:16" x14ac:dyDescent="0.3">
      <c r="E26064" s="7"/>
      <c r="F26064" s="7"/>
      <c r="J26064" s="5"/>
      <c r="P26064" s="5"/>
    </row>
    <row r="26065" spans="5:16" x14ac:dyDescent="0.3">
      <c r="E26065" s="7"/>
      <c r="F26065" s="7"/>
      <c r="J26065" s="5"/>
      <c r="P26065" s="5"/>
    </row>
    <row r="26066" spans="5:16" x14ac:dyDescent="0.3">
      <c r="E26066" s="7"/>
      <c r="F26066" s="7"/>
      <c r="J26066" s="5"/>
      <c r="P26066" s="5"/>
    </row>
    <row r="26067" spans="5:16" x14ac:dyDescent="0.3">
      <c r="E26067" s="7"/>
      <c r="F26067" s="7"/>
      <c r="J26067" s="5"/>
      <c r="P26067" s="5"/>
    </row>
    <row r="26068" spans="5:16" x14ac:dyDescent="0.3">
      <c r="E26068" s="7"/>
      <c r="F26068" s="7"/>
      <c r="J26068" s="5"/>
      <c r="P26068" s="5"/>
    </row>
    <row r="26069" spans="5:16" x14ac:dyDescent="0.3">
      <c r="E26069" s="7"/>
      <c r="F26069" s="7"/>
      <c r="J26069" s="5"/>
      <c r="P26069" s="5"/>
    </row>
    <row r="26070" spans="5:16" x14ac:dyDescent="0.3">
      <c r="E26070" s="7"/>
      <c r="F26070" s="7"/>
      <c r="J26070" s="5"/>
      <c r="P26070" s="5"/>
    </row>
    <row r="26071" spans="5:16" x14ac:dyDescent="0.3">
      <c r="E26071" s="7"/>
      <c r="F26071" s="7"/>
      <c r="J26071" s="5"/>
      <c r="P26071" s="5"/>
    </row>
    <row r="26072" spans="5:16" x14ac:dyDescent="0.3">
      <c r="E26072" s="7"/>
      <c r="F26072" s="7"/>
      <c r="J26072" s="5"/>
      <c r="P26072" s="5"/>
    </row>
    <row r="26073" spans="5:16" x14ac:dyDescent="0.3">
      <c r="E26073" s="7"/>
      <c r="F26073" s="7"/>
      <c r="J26073" s="5"/>
      <c r="P26073" s="5"/>
    </row>
    <row r="26074" spans="5:16" x14ac:dyDescent="0.3">
      <c r="E26074" s="7"/>
      <c r="F26074" s="7"/>
      <c r="J26074" s="5"/>
      <c r="P26074" s="5"/>
    </row>
    <row r="26075" spans="5:16" x14ac:dyDescent="0.3">
      <c r="E26075" s="7"/>
      <c r="F26075" s="7"/>
      <c r="J26075" s="5"/>
      <c r="P26075" s="5"/>
    </row>
    <row r="26076" spans="5:16" x14ac:dyDescent="0.3">
      <c r="E26076" s="7"/>
      <c r="F26076" s="7"/>
      <c r="J26076" s="5"/>
      <c r="P26076" s="5"/>
    </row>
    <row r="26077" spans="5:16" x14ac:dyDescent="0.3">
      <c r="E26077" s="7"/>
      <c r="F26077" s="7"/>
      <c r="J26077" s="5"/>
      <c r="P26077" s="5"/>
    </row>
    <row r="26078" spans="5:16" x14ac:dyDescent="0.3">
      <c r="E26078" s="7"/>
      <c r="F26078" s="7"/>
      <c r="J26078" s="5"/>
      <c r="P26078" s="5"/>
    </row>
    <row r="26079" spans="5:16" x14ac:dyDescent="0.3">
      <c r="E26079" s="7"/>
      <c r="F26079" s="7"/>
      <c r="J26079" s="5"/>
      <c r="P26079" s="5"/>
    </row>
    <row r="26080" spans="5:16" x14ac:dyDescent="0.3">
      <c r="E26080" s="7"/>
      <c r="F26080" s="7"/>
      <c r="J26080" s="5"/>
      <c r="P26080" s="5"/>
    </row>
    <row r="26081" spans="5:16" x14ac:dyDescent="0.3">
      <c r="E26081" s="7"/>
      <c r="F26081" s="7"/>
      <c r="J26081" s="5"/>
      <c r="P26081" s="5"/>
    </row>
    <row r="26082" spans="5:16" x14ac:dyDescent="0.3">
      <c r="E26082" s="7"/>
      <c r="F26082" s="7"/>
      <c r="J26082" s="5"/>
      <c r="P26082" s="5"/>
    </row>
    <row r="26083" spans="5:16" x14ac:dyDescent="0.3">
      <c r="E26083" s="7"/>
      <c r="F26083" s="7"/>
      <c r="J26083" s="5"/>
      <c r="P26083" s="5"/>
    </row>
    <row r="26084" spans="5:16" x14ac:dyDescent="0.3">
      <c r="E26084" s="7"/>
      <c r="F26084" s="7"/>
      <c r="J26084" s="5"/>
      <c r="P26084" s="5"/>
    </row>
    <row r="26085" spans="5:16" x14ac:dyDescent="0.3">
      <c r="E26085" s="7"/>
      <c r="F26085" s="7"/>
      <c r="J26085" s="5"/>
      <c r="P26085" s="5"/>
    </row>
    <row r="26086" spans="5:16" x14ac:dyDescent="0.3">
      <c r="E26086" s="7"/>
      <c r="F26086" s="7"/>
      <c r="J26086" s="5"/>
      <c r="P26086" s="5"/>
    </row>
    <row r="26087" spans="5:16" x14ac:dyDescent="0.3">
      <c r="E26087" s="7"/>
      <c r="F26087" s="7"/>
      <c r="J26087" s="5"/>
      <c r="P26087" s="5"/>
    </row>
    <row r="26088" spans="5:16" x14ac:dyDescent="0.3">
      <c r="E26088" s="7"/>
      <c r="F26088" s="7"/>
      <c r="J26088" s="5"/>
      <c r="P26088" s="5"/>
    </row>
    <row r="26089" spans="5:16" x14ac:dyDescent="0.3">
      <c r="E26089" s="7"/>
      <c r="F26089" s="7"/>
      <c r="J26089" s="5"/>
      <c r="P26089" s="5"/>
    </row>
    <row r="26090" spans="5:16" x14ac:dyDescent="0.3">
      <c r="E26090" s="7"/>
      <c r="F26090" s="7"/>
      <c r="J26090" s="5"/>
      <c r="P26090" s="5"/>
    </row>
    <row r="26091" spans="5:16" x14ac:dyDescent="0.3">
      <c r="E26091" s="7"/>
      <c r="F26091" s="7"/>
      <c r="J26091" s="5"/>
      <c r="P26091" s="5"/>
    </row>
    <row r="26092" spans="5:16" x14ac:dyDescent="0.3">
      <c r="E26092" s="7"/>
      <c r="F26092" s="7"/>
      <c r="J26092" s="5"/>
      <c r="P26092" s="5"/>
    </row>
    <row r="26093" spans="5:16" x14ac:dyDescent="0.3">
      <c r="E26093" s="7"/>
      <c r="F26093" s="7"/>
      <c r="J26093" s="5"/>
      <c r="P26093" s="5"/>
    </row>
    <row r="26094" spans="5:16" x14ac:dyDescent="0.3">
      <c r="E26094" s="7"/>
      <c r="F26094" s="7"/>
      <c r="J26094" s="5"/>
      <c r="P26094" s="5"/>
    </row>
    <row r="26095" spans="5:16" x14ac:dyDescent="0.3">
      <c r="E26095" s="7"/>
      <c r="F26095" s="7"/>
      <c r="J26095" s="5"/>
      <c r="P26095" s="5"/>
    </row>
    <row r="26096" spans="5:16" x14ac:dyDescent="0.3">
      <c r="E26096" s="7"/>
      <c r="F26096" s="7"/>
      <c r="J26096" s="5"/>
      <c r="P26096" s="5"/>
    </row>
    <row r="26097" spans="5:16" x14ac:dyDescent="0.3">
      <c r="E26097" s="7"/>
      <c r="F26097" s="7"/>
      <c r="J26097" s="5"/>
      <c r="P26097" s="5"/>
    </row>
    <row r="26098" spans="5:16" x14ac:dyDescent="0.3">
      <c r="E26098" s="7"/>
      <c r="F26098" s="7"/>
      <c r="J26098" s="5"/>
      <c r="P26098" s="5"/>
    </row>
    <row r="26099" spans="5:16" x14ac:dyDescent="0.3">
      <c r="E26099" s="7"/>
      <c r="F26099" s="7"/>
      <c r="J26099" s="5"/>
      <c r="P26099" s="5"/>
    </row>
    <row r="26100" spans="5:16" x14ac:dyDescent="0.3">
      <c r="E26100" s="7"/>
      <c r="F26100" s="7"/>
      <c r="J26100" s="5"/>
      <c r="P26100" s="5"/>
    </row>
    <row r="26101" spans="5:16" x14ac:dyDescent="0.3">
      <c r="E26101" s="7"/>
      <c r="F26101" s="7"/>
      <c r="J26101" s="5"/>
      <c r="P26101" s="5"/>
    </row>
    <row r="26102" spans="5:16" x14ac:dyDescent="0.3">
      <c r="E26102" s="7"/>
      <c r="F26102" s="7"/>
      <c r="J26102" s="5"/>
      <c r="P26102" s="5"/>
    </row>
    <row r="26103" spans="5:16" x14ac:dyDescent="0.3">
      <c r="E26103" s="7"/>
      <c r="F26103" s="7"/>
      <c r="J26103" s="5"/>
      <c r="P26103" s="5"/>
    </row>
    <row r="26104" spans="5:16" x14ac:dyDescent="0.3">
      <c r="E26104" s="7"/>
      <c r="F26104" s="7"/>
      <c r="J26104" s="5"/>
      <c r="P26104" s="5"/>
    </row>
    <row r="26105" spans="5:16" x14ac:dyDescent="0.3">
      <c r="E26105" s="7"/>
      <c r="F26105" s="7"/>
      <c r="J26105" s="5"/>
      <c r="P26105" s="5"/>
    </row>
    <row r="26106" spans="5:16" x14ac:dyDescent="0.3">
      <c r="E26106" s="7"/>
      <c r="F26106" s="7"/>
      <c r="J26106" s="5"/>
      <c r="P26106" s="5"/>
    </row>
    <row r="26107" spans="5:16" x14ac:dyDescent="0.3">
      <c r="E26107" s="7"/>
      <c r="F26107" s="7"/>
      <c r="J26107" s="5"/>
      <c r="P26107" s="5"/>
    </row>
    <row r="26108" spans="5:16" x14ac:dyDescent="0.3">
      <c r="E26108" s="7"/>
      <c r="F26108" s="7"/>
      <c r="J26108" s="5"/>
      <c r="P26108" s="5"/>
    </row>
    <row r="26109" spans="5:16" x14ac:dyDescent="0.3">
      <c r="E26109" s="7"/>
      <c r="F26109" s="7"/>
      <c r="J26109" s="5"/>
      <c r="P26109" s="5"/>
    </row>
    <row r="26110" spans="5:16" x14ac:dyDescent="0.3">
      <c r="E26110" s="7"/>
      <c r="F26110" s="7"/>
      <c r="J26110" s="5"/>
      <c r="P26110" s="5"/>
    </row>
    <row r="26111" spans="5:16" x14ac:dyDescent="0.3">
      <c r="E26111" s="7"/>
      <c r="F26111" s="7"/>
      <c r="J26111" s="5"/>
      <c r="P26111" s="5"/>
    </row>
    <row r="26112" spans="5:16" x14ac:dyDescent="0.3">
      <c r="E26112" s="7"/>
      <c r="F26112" s="7"/>
      <c r="J26112" s="5"/>
      <c r="P26112" s="5"/>
    </row>
    <row r="26113" spans="5:16" x14ac:dyDescent="0.3">
      <c r="E26113" s="7"/>
      <c r="F26113" s="7"/>
      <c r="J26113" s="5"/>
      <c r="P26113" s="5"/>
    </row>
    <row r="26114" spans="5:16" x14ac:dyDescent="0.3">
      <c r="E26114" s="7"/>
      <c r="F26114" s="7"/>
      <c r="J26114" s="5"/>
      <c r="P26114" s="5"/>
    </row>
    <row r="26115" spans="5:16" x14ac:dyDescent="0.3">
      <c r="E26115" s="7"/>
      <c r="F26115" s="7"/>
      <c r="J26115" s="5"/>
      <c r="P26115" s="5"/>
    </row>
    <row r="26116" spans="5:16" x14ac:dyDescent="0.3">
      <c r="E26116" s="7"/>
      <c r="F26116" s="7"/>
      <c r="J26116" s="5"/>
      <c r="P26116" s="5"/>
    </row>
    <row r="26117" spans="5:16" x14ac:dyDescent="0.3">
      <c r="E26117" s="7"/>
      <c r="F26117" s="7"/>
      <c r="J26117" s="5"/>
      <c r="P26117" s="5"/>
    </row>
    <row r="26118" spans="5:16" x14ac:dyDescent="0.3">
      <c r="E26118" s="7"/>
      <c r="F26118" s="7"/>
      <c r="J26118" s="5"/>
      <c r="P26118" s="5"/>
    </row>
    <row r="26119" spans="5:16" x14ac:dyDescent="0.3">
      <c r="E26119" s="7"/>
      <c r="F26119" s="7"/>
      <c r="J26119" s="5"/>
      <c r="P26119" s="5"/>
    </row>
    <row r="26120" spans="5:16" x14ac:dyDescent="0.3">
      <c r="E26120" s="7"/>
      <c r="F26120" s="7"/>
      <c r="J26120" s="5"/>
      <c r="P26120" s="5"/>
    </row>
    <row r="26121" spans="5:16" x14ac:dyDescent="0.3">
      <c r="E26121" s="7"/>
      <c r="F26121" s="7"/>
      <c r="J26121" s="5"/>
      <c r="P26121" s="5"/>
    </row>
    <row r="26122" spans="5:16" x14ac:dyDescent="0.3">
      <c r="E26122" s="7"/>
      <c r="F26122" s="7"/>
      <c r="J26122" s="5"/>
      <c r="P26122" s="5"/>
    </row>
    <row r="26123" spans="5:16" x14ac:dyDescent="0.3">
      <c r="E26123" s="7"/>
      <c r="F26123" s="7"/>
      <c r="J26123" s="5"/>
      <c r="P26123" s="5"/>
    </row>
    <row r="26124" spans="5:16" x14ac:dyDescent="0.3">
      <c r="E26124" s="7"/>
      <c r="F26124" s="7"/>
      <c r="J26124" s="5"/>
      <c r="P26124" s="5"/>
    </row>
    <row r="26125" spans="5:16" x14ac:dyDescent="0.3">
      <c r="E26125" s="7"/>
      <c r="F26125" s="7"/>
      <c r="J26125" s="5"/>
      <c r="P26125" s="5"/>
    </row>
    <row r="26126" spans="5:16" x14ac:dyDescent="0.3">
      <c r="E26126" s="7"/>
      <c r="F26126" s="7"/>
      <c r="J26126" s="5"/>
      <c r="P26126" s="5"/>
    </row>
    <row r="26127" spans="5:16" x14ac:dyDescent="0.3">
      <c r="E26127" s="7"/>
      <c r="F26127" s="7"/>
      <c r="J26127" s="5"/>
      <c r="P26127" s="5"/>
    </row>
    <row r="26128" spans="5:16" x14ac:dyDescent="0.3">
      <c r="E26128" s="7"/>
      <c r="F26128" s="7"/>
      <c r="J26128" s="5"/>
      <c r="P26128" s="5"/>
    </row>
    <row r="26129" spans="5:16" x14ac:dyDescent="0.3">
      <c r="E26129" s="7"/>
      <c r="F26129" s="7"/>
      <c r="J26129" s="5"/>
      <c r="P26129" s="5"/>
    </row>
    <row r="26130" spans="5:16" x14ac:dyDescent="0.3">
      <c r="E26130" s="7"/>
      <c r="F26130" s="7"/>
      <c r="J26130" s="5"/>
      <c r="P26130" s="5"/>
    </row>
    <row r="26131" spans="5:16" x14ac:dyDescent="0.3">
      <c r="E26131" s="7"/>
      <c r="F26131" s="7"/>
      <c r="J26131" s="5"/>
      <c r="P26131" s="5"/>
    </row>
    <row r="26132" spans="5:16" x14ac:dyDescent="0.3">
      <c r="E26132" s="7"/>
      <c r="F26132" s="7"/>
      <c r="J26132" s="5"/>
      <c r="P26132" s="5"/>
    </row>
    <row r="26133" spans="5:16" x14ac:dyDescent="0.3">
      <c r="E26133" s="7"/>
      <c r="F26133" s="7"/>
      <c r="J26133" s="5"/>
      <c r="P26133" s="5"/>
    </row>
    <row r="26134" spans="5:16" x14ac:dyDescent="0.3">
      <c r="E26134" s="7"/>
      <c r="F26134" s="7"/>
      <c r="J26134" s="5"/>
      <c r="P26134" s="5"/>
    </row>
    <row r="26135" spans="5:16" x14ac:dyDescent="0.3">
      <c r="E26135" s="7"/>
      <c r="F26135" s="7"/>
      <c r="J26135" s="5"/>
      <c r="P26135" s="5"/>
    </row>
    <row r="26136" spans="5:16" x14ac:dyDescent="0.3">
      <c r="E26136" s="7"/>
      <c r="F26136" s="7"/>
      <c r="J26136" s="5"/>
      <c r="P26136" s="5"/>
    </row>
    <row r="26137" spans="5:16" x14ac:dyDescent="0.3">
      <c r="E26137" s="7"/>
      <c r="F26137" s="7"/>
      <c r="J26137" s="5"/>
      <c r="P26137" s="5"/>
    </row>
    <row r="26138" spans="5:16" x14ac:dyDescent="0.3">
      <c r="E26138" s="7"/>
      <c r="F26138" s="7"/>
      <c r="J26138" s="5"/>
      <c r="P26138" s="5"/>
    </row>
    <row r="26139" spans="5:16" x14ac:dyDescent="0.3">
      <c r="E26139" s="7"/>
      <c r="F26139" s="7"/>
      <c r="J26139" s="5"/>
      <c r="P26139" s="5"/>
    </row>
    <row r="26140" spans="5:16" x14ac:dyDescent="0.3">
      <c r="E26140" s="7"/>
      <c r="F26140" s="7"/>
      <c r="J26140" s="5"/>
      <c r="P26140" s="5"/>
    </row>
    <row r="26141" spans="5:16" x14ac:dyDescent="0.3">
      <c r="E26141" s="7"/>
      <c r="F26141" s="7"/>
      <c r="J26141" s="5"/>
      <c r="P26141" s="5"/>
    </row>
    <row r="26142" spans="5:16" x14ac:dyDescent="0.3">
      <c r="E26142" s="7"/>
      <c r="F26142" s="7"/>
      <c r="J26142" s="5"/>
      <c r="P26142" s="5"/>
    </row>
    <row r="26143" spans="5:16" x14ac:dyDescent="0.3">
      <c r="E26143" s="7"/>
      <c r="F26143" s="7"/>
      <c r="J26143" s="5"/>
      <c r="P26143" s="5"/>
    </row>
    <row r="26144" spans="5:16" x14ac:dyDescent="0.3">
      <c r="E26144" s="7"/>
      <c r="F26144" s="7"/>
      <c r="J26144" s="5"/>
      <c r="P26144" s="5"/>
    </row>
    <row r="26145" spans="5:16" x14ac:dyDescent="0.3">
      <c r="E26145" s="7"/>
      <c r="F26145" s="7"/>
      <c r="J26145" s="5"/>
      <c r="P26145" s="5"/>
    </row>
    <row r="26146" spans="5:16" x14ac:dyDescent="0.3">
      <c r="E26146" s="7"/>
      <c r="F26146" s="7"/>
      <c r="J26146" s="5"/>
      <c r="P26146" s="5"/>
    </row>
    <row r="26147" spans="5:16" x14ac:dyDescent="0.3">
      <c r="E26147" s="7"/>
      <c r="F26147" s="7"/>
      <c r="J26147" s="5"/>
      <c r="P26147" s="5"/>
    </row>
    <row r="26148" spans="5:16" x14ac:dyDescent="0.3">
      <c r="E26148" s="7"/>
      <c r="F26148" s="7"/>
      <c r="J26148" s="5"/>
      <c r="P26148" s="5"/>
    </row>
    <row r="26149" spans="5:16" x14ac:dyDescent="0.3">
      <c r="E26149" s="7"/>
      <c r="F26149" s="7"/>
      <c r="J26149" s="5"/>
      <c r="P26149" s="5"/>
    </row>
    <row r="26150" spans="5:16" x14ac:dyDescent="0.3">
      <c r="E26150" s="7"/>
      <c r="F26150" s="7"/>
      <c r="J26150" s="5"/>
      <c r="P26150" s="5"/>
    </row>
    <row r="26151" spans="5:16" x14ac:dyDescent="0.3">
      <c r="E26151" s="7"/>
      <c r="F26151" s="7"/>
      <c r="J26151" s="5"/>
      <c r="P26151" s="5"/>
    </row>
    <row r="26152" spans="5:16" x14ac:dyDescent="0.3">
      <c r="E26152" s="7"/>
      <c r="F26152" s="7"/>
      <c r="J26152" s="5"/>
      <c r="P26152" s="5"/>
    </row>
    <row r="26153" spans="5:16" x14ac:dyDescent="0.3">
      <c r="E26153" s="7"/>
      <c r="F26153" s="7"/>
      <c r="J26153" s="5"/>
      <c r="P26153" s="5"/>
    </row>
    <row r="26154" spans="5:16" x14ac:dyDescent="0.3">
      <c r="E26154" s="7"/>
      <c r="F26154" s="7"/>
      <c r="J26154" s="5"/>
      <c r="P26154" s="5"/>
    </row>
    <row r="26155" spans="5:16" x14ac:dyDescent="0.3">
      <c r="E26155" s="7"/>
      <c r="F26155" s="7"/>
      <c r="J26155" s="5"/>
      <c r="P26155" s="5"/>
    </row>
    <row r="26156" spans="5:16" x14ac:dyDescent="0.3">
      <c r="E26156" s="7"/>
      <c r="F26156" s="7"/>
      <c r="J26156" s="5"/>
      <c r="P26156" s="5"/>
    </row>
    <row r="26157" spans="5:16" x14ac:dyDescent="0.3">
      <c r="E26157" s="7"/>
      <c r="F26157" s="7"/>
      <c r="J26157" s="5"/>
      <c r="P26157" s="5"/>
    </row>
    <row r="26158" spans="5:16" x14ac:dyDescent="0.3">
      <c r="E26158" s="7"/>
      <c r="F26158" s="7"/>
      <c r="J26158" s="5"/>
      <c r="P26158" s="5"/>
    </row>
    <row r="26159" spans="5:16" x14ac:dyDescent="0.3">
      <c r="E26159" s="7"/>
      <c r="F26159" s="7"/>
      <c r="J26159" s="5"/>
      <c r="P26159" s="5"/>
    </row>
    <row r="26160" spans="5:16" x14ac:dyDescent="0.3">
      <c r="E26160" s="7"/>
      <c r="F26160" s="7"/>
      <c r="J26160" s="5"/>
      <c r="P26160" s="5"/>
    </row>
    <row r="26161" spans="5:16" x14ac:dyDescent="0.3">
      <c r="E26161" s="7"/>
      <c r="F26161" s="7"/>
      <c r="J26161" s="5"/>
      <c r="P26161" s="5"/>
    </row>
    <row r="26162" spans="5:16" x14ac:dyDescent="0.3">
      <c r="E26162" s="7"/>
      <c r="F26162" s="7"/>
      <c r="J26162" s="5"/>
      <c r="P26162" s="5"/>
    </row>
    <row r="26163" spans="5:16" x14ac:dyDescent="0.3">
      <c r="E26163" s="7"/>
      <c r="F26163" s="7"/>
      <c r="J26163" s="5"/>
      <c r="P26163" s="5"/>
    </row>
    <row r="26164" spans="5:16" x14ac:dyDescent="0.3">
      <c r="E26164" s="7"/>
      <c r="F26164" s="7"/>
      <c r="J26164" s="5"/>
      <c r="P26164" s="5"/>
    </row>
    <row r="26165" spans="5:16" x14ac:dyDescent="0.3">
      <c r="E26165" s="7"/>
      <c r="F26165" s="7"/>
      <c r="J26165" s="5"/>
      <c r="P26165" s="5"/>
    </row>
    <row r="26166" spans="5:16" x14ac:dyDescent="0.3">
      <c r="E26166" s="7"/>
      <c r="F26166" s="7"/>
      <c r="J26166" s="5"/>
      <c r="P26166" s="5"/>
    </row>
    <row r="26167" spans="5:16" x14ac:dyDescent="0.3">
      <c r="E26167" s="7"/>
      <c r="F26167" s="7"/>
      <c r="J26167" s="5"/>
      <c r="P26167" s="5"/>
    </row>
    <row r="26168" spans="5:16" x14ac:dyDescent="0.3">
      <c r="E26168" s="7"/>
      <c r="F26168" s="7"/>
      <c r="J26168" s="5"/>
      <c r="P26168" s="5"/>
    </row>
    <row r="26169" spans="5:16" x14ac:dyDescent="0.3">
      <c r="E26169" s="7"/>
      <c r="F26169" s="7"/>
      <c r="J26169" s="5"/>
      <c r="P26169" s="5"/>
    </row>
    <row r="26170" spans="5:16" x14ac:dyDescent="0.3">
      <c r="E26170" s="7"/>
      <c r="F26170" s="7"/>
      <c r="J26170" s="5"/>
      <c r="P26170" s="5"/>
    </row>
    <row r="26171" spans="5:16" x14ac:dyDescent="0.3">
      <c r="E26171" s="7"/>
      <c r="F26171" s="7"/>
      <c r="J26171" s="5"/>
      <c r="P26171" s="5"/>
    </row>
    <row r="26172" spans="5:16" x14ac:dyDescent="0.3">
      <c r="E26172" s="7"/>
      <c r="F26172" s="7"/>
      <c r="J26172" s="5"/>
      <c r="P26172" s="5"/>
    </row>
    <row r="26173" spans="5:16" x14ac:dyDescent="0.3">
      <c r="E26173" s="7"/>
      <c r="F26173" s="7"/>
      <c r="J26173" s="5"/>
      <c r="P26173" s="5"/>
    </row>
    <row r="26174" spans="5:16" x14ac:dyDescent="0.3">
      <c r="E26174" s="7"/>
      <c r="F26174" s="7"/>
      <c r="J26174" s="5"/>
      <c r="P26174" s="5"/>
    </row>
    <row r="26175" spans="5:16" x14ac:dyDescent="0.3">
      <c r="E26175" s="7"/>
      <c r="F26175" s="7"/>
      <c r="J26175" s="5"/>
      <c r="P26175" s="5"/>
    </row>
    <row r="26176" spans="5:16" x14ac:dyDescent="0.3">
      <c r="E26176" s="7"/>
      <c r="F26176" s="7"/>
      <c r="J26176" s="5"/>
      <c r="P26176" s="5"/>
    </row>
    <row r="26177" spans="5:16" x14ac:dyDescent="0.3">
      <c r="E26177" s="7"/>
      <c r="F26177" s="7"/>
      <c r="J26177" s="5"/>
      <c r="P26177" s="5"/>
    </row>
    <row r="26178" spans="5:16" x14ac:dyDescent="0.3">
      <c r="E26178" s="7"/>
      <c r="F26178" s="7"/>
      <c r="J26178" s="5"/>
      <c r="P26178" s="5"/>
    </row>
    <row r="26179" spans="5:16" x14ac:dyDescent="0.3">
      <c r="E26179" s="7"/>
      <c r="F26179" s="7"/>
      <c r="J26179" s="5"/>
      <c r="P26179" s="5"/>
    </row>
    <row r="26180" spans="5:16" x14ac:dyDescent="0.3">
      <c r="E26180" s="7"/>
      <c r="F26180" s="7"/>
      <c r="J26180" s="5"/>
      <c r="P26180" s="5"/>
    </row>
    <row r="26181" spans="5:16" x14ac:dyDescent="0.3">
      <c r="E26181" s="7"/>
      <c r="F26181" s="7"/>
      <c r="J26181" s="5"/>
      <c r="P26181" s="5"/>
    </row>
    <row r="26182" spans="5:16" x14ac:dyDescent="0.3">
      <c r="E26182" s="7"/>
      <c r="F26182" s="7"/>
      <c r="J26182" s="5"/>
      <c r="P26182" s="5"/>
    </row>
    <row r="26183" spans="5:16" x14ac:dyDescent="0.3">
      <c r="E26183" s="7"/>
      <c r="F26183" s="7"/>
      <c r="J26183" s="5"/>
      <c r="P26183" s="5"/>
    </row>
    <row r="26184" spans="5:16" x14ac:dyDescent="0.3">
      <c r="E26184" s="7"/>
      <c r="F26184" s="7"/>
      <c r="J26184" s="5"/>
      <c r="P26184" s="5"/>
    </row>
    <row r="26185" spans="5:16" x14ac:dyDescent="0.3">
      <c r="E26185" s="7"/>
      <c r="F26185" s="7"/>
      <c r="J26185" s="5"/>
      <c r="P26185" s="5"/>
    </row>
    <row r="26186" spans="5:16" x14ac:dyDescent="0.3">
      <c r="E26186" s="7"/>
      <c r="F26186" s="7"/>
      <c r="J26186" s="5"/>
      <c r="P26186" s="5"/>
    </row>
    <row r="26187" spans="5:16" x14ac:dyDescent="0.3">
      <c r="E26187" s="7"/>
      <c r="F26187" s="7"/>
      <c r="J26187" s="5"/>
      <c r="P26187" s="5"/>
    </row>
    <row r="26188" spans="5:16" x14ac:dyDescent="0.3">
      <c r="E26188" s="7"/>
      <c r="F26188" s="7"/>
      <c r="J26188" s="5"/>
      <c r="P26188" s="5"/>
    </row>
    <row r="26189" spans="5:16" x14ac:dyDescent="0.3">
      <c r="E26189" s="7"/>
      <c r="F26189" s="7"/>
      <c r="J26189" s="5"/>
      <c r="P26189" s="5"/>
    </row>
    <row r="26190" spans="5:16" x14ac:dyDescent="0.3">
      <c r="E26190" s="7"/>
      <c r="F26190" s="7"/>
      <c r="J26190" s="5"/>
      <c r="P26190" s="5"/>
    </row>
    <row r="26191" spans="5:16" x14ac:dyDescent="0.3">
      <c r="E26191" s="7"/>
      <c r="F26191" s="7"/>
      <c r="J26191" s="5"/>
      <c r="P26191" s="5"/>
    </row>
    <row r="26192" spans="5:16" x14ac:dyDescent="0.3">
      <c r="E26192" s="7"/>
      <c r="F26192" s="7"/>
      <c r="J26192" s="5"/>
      <c r="P26192" s="5"/>
    </row>
    <row r="26193" spans="5:16" x14ac:dyDescent="0.3">
      <c r="E26193" s="7"/>
      <c r="F26193" s="7"/>
      <c r="J26193" s="5"/>
      <c r="P26193" s="5"/>
    </row>
    <row r="26194" spans="5:16" x14ac:dyDescent="0.3">
      <c r="E26194" s="7"/>
      <c r="F26194" s="7"/>
      <c r="J26194" s="5"/>
      <c r="P26194" s="5"/>
    </row>
    <row r="26195" spans="5:16" x14ac:dyDescent="0.3">
      <c r="E26195" s="7"/>
      <c r="F26195" s="7"/>
      <c r="J26195" s="5"/>
      <c r="P26195" s="5"/>
    </row>
    <row r="26196" spans="5:16" x14ac:dyDescent="0.3">
      <c r="E26196" s="7"/>
      <c r="F26196" s="7"/>
      <c r="J26196" s="5"/>
      <c r="P26196" s="5"/>
    </row>
    <row r="26197" spans="5:16" x14ac:dyDescent="0.3">
      <c r="E26197" s="7"/>
      <c r="F26197" s="7"/>
      <c r="J26197" s="5"/>
      <c r="P26197" s="5"/>
    </row>
    <row r="26198" spans="5:16" x14ac:dyDescent="0.3">
      <c r="E26198" s="7"/>
      <c r="F26198" s="7"/>
      <c r="J26198" s="5"/>
      <c r="P26198" s="5"/>
    </row>
    <row r="26199" spans="5:16" x14ac:dyDescent="0.3">
      <c r="E26199" s="7"/>
      <c r="F26199" s="7"/>
      <c r="J26199" s="5"/>
      <c r="P26199" s="5"/>
    </row>
    <row r="26200" spans="5:16" x14ac:dyDescent="0.3">
      <c r="E26200" s="7"/>
      <c r="F26200" s="7"/>
      <c r="J26200" s="5"/>
      <c r="P26200" s="5"/>
    </row>
    <row r="26201" spans="5:16" x14ac:dyDescent="0.3">
      <c r="E26201" s="7"/>
      <c r="F26201" s="7"/>
      <c r="J26201" s="5"/>
      <c r="P26201" s="5"/>
    </row>
    <row r="26202" spans="5:16" x14ac:dyDescent="0.3">
      <c r="E26202" s="7"/>
      <c r="F26202" s="7"/>
      <c r="J26202" s="5"/>
      <c r="P26202" s="5"/>
    </row>
    <row r="26203" spans="5:16" x14ac:dyDescent="0.3">
      <c r="E26203" s="7"/>
      <c r="F26203" s="7"/>
      <c r="J26203" s="5"/>
      <c r="P26203" s="5"/>
    </row>
    <row r="26204" spans="5:16" x14ac:dyDescent="0.3">
      <c r="E26204" s="7"/>
      <c r="F26204" s="7"/>
      <c r="J26204" s="5"/>
      <c r="P26204" s="5"/>
    </row>
    <row r="26205" spans="5:16" x14ac:dyDescent="0.3">
      <c r="E26205" s="7"/>
      <c r="F26205" s="7"/>
      <c r="J26205" s="5"/>
      <c r="P26205" s="5"/>
    </row>
    <row r="26206" spans="5:16" x14ac:dyDescent="0.3">
      <c r="E26206" s="7"/>
      <c r="F26206" s="7"/>
      <c r="J26206" s="5"/>
      <c r="P26206" s="5"/>
    </row>
    <row r="26207" spans="5:16" x14ac:dyDescent="0.3">
      <c r="E26207" s="7"/>
      <c r="F26207" s="7"/>
      <c r="J26207" s="5"/>
      <c r="P26207" s="5"/>
    </row>
    <row r="26208" spans="5:16" x14ac:dyDescent="0.3">
      <c r="E26208" s="7"/>
      <c r="F26208" s="7"/>
      <c r="J26208" s="5"/>
      <c r="P26208" s="5"/>
    </row>
    <row r="26209" spans="5:16" x14ac:dyDescent="0.3">
      <c r="E26209" s="7"/>
      <c r="F26209" s="7"/>
      <c r="J26209" s="5"/>
      <c r="P26209" s="5"/>
    </row>
    <row r="26210" spans="5:16" x14ac:dyDescent="0.3">
      <c r="E26210" s="7"/>
      <c r="F26210" s="7"/>
      <c r="J26210" s="5"/>
      <c r="P26210" s="5"/>
    </row>
    <row r="26211" spans="5:16" x14ac:dyDescent="0.3">
      <c r="E26211" s="7"/>
      <c r="F26211" s="7"/>
      <c r="J26211" s="5"/>
      <c r="P26211" s="5"/>
    </row>
    <row r="26212" spans="5:16" x14ac:dyDescent="0.3">
      <c r="E26212" s="7"/>
      <c r="F26212" s="7"/>
      <c r="J26212" s="5"/>
      <c r="P26212" s="5"/>
    </row>
    <row r="26213" spans="5:16" x14ac:dyDescent="0.3">
      <c r="E26213" s="7"/>
      <c r="F26213" s="7"/>
      <c r="J26213" s="5"/>
      <c r="P26213" s="5"/>
    </row>
    <row r="26214" spans="5:16" x14ac:dyDescent="0.3">
      <c r="E26214" s="7"/>
      <c r="F26214" s="7"/>
      <c r="J26214" s="5"/>
      <c r="P26214" s="5"/>
    </row>
    <row r="26215" spans="5:16" x14ac:dyDescent="0.3">
      <c r="E26215" s="7"/>
      <c r="F26215" s="7"/>
      <c r="J26215" s="5"/>
      <c r="P26215" s="5"/>
    </row>
    <row r="26216" spans="5:16" x14ac:dyDescent="0.3">
      <c r="E26216" s="7"/>
      <c r="F26216" s="7"/>
      <c r="J26216" s="5"/>
      <c r="P26216" s="5"/>
    </row>
    <row r="26217" spans="5:16" x14ac:dyDescent="0.3">
      <c r="E26217" s="7"/>
      <c r="F26217" s="7"/>
      <c r="J26217" s="5"/>
      <c r="P26217" s="5"/>
    </row>
    <row r="26218" spans="5:16" x14ac:dyDescent="0.3">
      <c r="E26218" s="7"/>
      <c r="F26218" s="7"/>
      <c r="J26218" s="5"/>
      <c r="P26218" s="5"/>
    </row>
    <row r="26219" spans="5:16" x14ac:dyDescent="0.3">
      <c r="E26219" s="7"/>
      <c r="F26219" s="7"/>
      <c r="J26219" s="5"/>
      <c r="P26219" s="5"/>
    </row>
    <row r="26220" spans="5:16" x14ac:dyDescent="0.3">
      <c r="E26220" s="7"/>
      <c r="F26220" s="7"/>
      <c r="J26220" s="5"/>
      <c r="P26220" s="5"/>
    </row>
    <row r="26221" spans="5:16" x14ac:dyDescent="0.3">
      <c r="E26221" s="7"/>
      <c r="F26221" s="7"/>
      <c r="J26221" s="5"/>
      <c r="P26221" s="5"/>
    </row>
    <row r="26222" spans="5:16" x14ac:dyDescent="0.3">
      <c r="E26222" s="7"/>
      <c r="F26222" s="7"/>
      <c r="J26222" s="5"/>
      <c r="P26222" s="5"/>
    </row>
    <row r="26223" spans="5:16" x14ac:dyDescent="0.3">
      <c r="E26223" s="7"/>
      <c r="F26223" s="7"/>
      <c r="J26223" s="5"/>
      <c r="P26223" s="5"/>
    </row>
    <row r="26224" spans="5:16" x14ac:dyDescent="0.3">
      <c r="E26224" s="7"/>
      <c r="F26224" s="7"/>
      <c r="J26224" s="5"/>
      <c r="P26224" s="5"/>
    </row>
    <row r="26225" spans="5:16" x14ac:dyDescent="0.3">
      <c r="E26225" s="7"/>
      <c r="F26225" s="7"/>
      <c r="J26225" s="5"/>
      <c r="P26225" s="5"/>
    </row>
    <row r="26226" spans="5:16" x14ac:dyDescent="0.3">
      <c r="E26226" s="7"/>
      <c r="F26226" s="7"/>
      <c r="J26226" s="5"/>
      <c r="P26226" s="5"/>
    </row>
    <row r="26227" spans="5:16" x14ac:dyDescent="0.3">
      <c r="E26227" s="7"/>
      <c r="F26227" s="7"/>
      <c r="J26227" s="5"/>
      <c r="P26227" s="5"/>
    </row>
    <row r="26228" spans="5:16" x14ac:dyDescent="0.3">
      <c r="E26228" s="7"/>
      <c r="F26228" s="7"/>
      <c r="J26228" s="5"/>
      <c r="P26228" s="5"/>
    </row>
    <row r="26229" spans="5:16" x14ac:dyDescent="0.3">
      <c r="E26229" s="7"/>
      <c r="F26229" s="7"/>
      <c r="J26229" s="5"/>
      <c r="P26229" s="5"/>
    </row>
    <row r="26230" spans="5:16" x14ac:dyDescent="0.3">
      <c r="E26230" s="7"/>
      <c r="F26230" s="7"/>
      <c r="J26230" s="5"/>
      <c r="P26230" s="5"/>
    </row>
    <row r="26231" spans="5:16" x14ac:dyDescent="0.3">
      <c r="E26231" s="7"/>
      <c r="F26231" s="7"/>
      <c r="J26231" s="5"/>
      <c r="P26231" s="5"/>
    </row>
    <row r="26232" spans="5:16" x14ac:dyDescent="0.3">
      <c r="E26232" s="7"/>
      <c r="F26232" s="7"/>
      <c r="J26232" s="5"/>
      <c r="P26232" s="5"/>
    </row>
    <row r="26233" spans="5:16" x14ac:dyDescent="0.3">
      <c r="E26233" s="7"/>
      <c r="F26233" s="7"/>
      <c r="J26233" s="5"/>
      <c r="P26233" s="5"/>
    </row>
    <row r="26234" spans="5:16" x14ac:dyDescent="0.3">
      <c r="E26234" s="7"/>
      <c r="F26234" s="7"/>
      <c r="J26234" s="5"/>
      <c r="P26234" s="5"/>
    </row>
    <row r="26235" spans="5:16" x14ac:dyDescent="0.3">
      <c r="E26235" s="7"/>
      <c r="F26235" s="7"/>
      <c r="J26235" s="5"/>
      <c r="P26235" s="5"/>
    </row>
    <row r="26236" spans="5:16" x14ac:dyDescent="0.3">
      <c r="E26236" s="7"/>
      <c r="F26236" s="7"/>
      <c r="J26236" s="5"/>
      <c r="P26236" s="5"/>
    </row>
    <row r="26237" spans="5:16" x14ac:dyDescent="0.3">
      <c r="E26237" s="7"/>
      <c r="F26237" s="7"/>
      <c r="J26237" s="5"/>
      <c r="P26237" s="5"/>
    </row>
    <row r="26238" spans="5:16" x14ac:dyDescent="0.3">
      <c r="E26238" s="7"/>
      <c r="F26238" s="7"/>
      <c r="J26238" s="5"/>
      <c r="P26238" s="5"/>
    </row>
    <row r="26239" spans="5:16" x14ac:dyDescent="0.3">
      <c r="E26239" s="7"/>
      <c r="F26239" s="7"/>
      <c r="J26239" s="5"/>
      <c r="P26239" s="5"/>
    </row>
    <row r="26240" spans="5:16" x14ac:dyDescent="0.3">
      <c r="E26240" s="7"/>
      <c r="F26240" s="7"/>
      <c r="J26240" s="5"/>
      <c r="P26240" s="5"/>
    </row>
    <row r="26241" spans="5:16" x14ac:dyDescent="0.3">
      <c r="E26241" s="7"/>
      <c r="F26241" s="7"/>
      <c r="J26241" s="5"/>
      <c r="P26241" s="5"/>
    </row>
    <row r="26242" spans="5:16" x14ac:dyDescent="0.3">
      <c r="E26242" s="7"/>
      <c r="F26242" s="7"/>
      <c r="J26242" s="5"/>
      <c r="P26242" s="5"/>
    </row>
    <row r="26243" spans="5:16" x14ac:dyDescent="0.3">
      <c r="E26243" s="7"/>
      <c r="F26243" s="7"/>
      <c r="J26243" s="5"/>
      <c r="P26243" s="5"/>
    </row>
    <row r="26244" spans="5:16" x14ac:dyDescent="0.3">
      <c r="E26244" s="7"/>
      <c r="F26244" s="7"/>
      <c r="J26244" s="5"/>
      <c r="P26244" s="5"/>
    </row>
    <row r="26245" spans="5:16" x14ac:dyDescent="0.3">
      <c r="E26245" s="7"/>
      <c r="F26245" s="7"/>
      <c r="J26245" s="5"/>
      <c r="P26245" s="5"/>
    </row>
    <row r="26246" spans="5:16" x14ac:dyDescent="0.3">
      <c r="E26246" s="7"/>
      <c r="F26246" s="7"/>
      <c r="J26246" s="5"/>
      <c r="P26246" s="5"/>
    </row>
    <row r="26247" spans="5:16" x14ac:dyDescent="0.3">
      <c r="E26247" s="7"/>
      <c r="F26247" s="7"/>
      <c r="J26247" s="5"/>
      <c r="P26247" s="5"/>
    </row>
    <row r="26248" spans="5:16" x14ac:dyDescent="0.3">
      <c r="E26248" s="7"/>
      <c r="F26248" s="7"/>
      <c r="J26248" s="5"/>
      <c r="P26248" s="5"/>
    </row>
    <row r="26249" spans="5:16" x14ac:dyDescent="0.3">
      <c r="E26249" s="7"/>
      <c r="F26249" s="7"/>
      <c r="J26249" s="5"/>
      <c r="P26249" s="5"/>
    </row>
    <row r="26250" spans="5:16" x14ac:dyDescent="0.3">
      <c r="E26250" s="7"/>
      <c r="F26250" s="7"/>
      <c r="J26250" s="5"/>
      <c r="P26250" s="5"/>
    </row>
    <row r="26251" spans="5:16" x14ac:dyDescent="0.3">
      <c r="E26251" s="7"/>
      <c r="F26251" s="7"/>
      <c r="J26251" s="5"/>
      <c r="P26251" s="5"/>
    </row>
    <row r="26252" spans="5:16" x14ac:dyDescent="0.3">
      <c r="E26252" s="7"/>
      <c r="F26252" s="7"/>
      <c r="J26252" s="5"/>
      <c r="P26252" s="5"/>
    </row>
    <row r="26253" spans="5:16" x14ac:dyDescent="0.3">
      <c r="E26253" s="7"/>
      <c r="F26253" s="7"/>
      <c r="J26253" s="5"/>
      <c r="P26253" s="5"/>
    </row>
    <row r="26254" spans="5:16" x14ac:dyDescent="0.3">
      <c r="E26254" s="7"/>
      <c r="F26254" s="7"/>
      <c r="J26254" s="5"/>
      <c r="P26254" s="5"/>
    </row>
    <row r="26255" spans="5:16" x14ac:dyDescent="0.3">
      <c r="E26255" s="7"/>
      <c r="F26255" s="7"/>
      <c r="J26255" s="5"/>
      <c r="P26255" s="5"/>
    </row>
    <row r="26256" spans="5:16" x14ac:dyDescent="0.3">
      <c r="E26256" s="7"/>
      <c r="F26256" s="7"/>
      <c r="J26256" s="5"/>
      <c r="P26256" s="5"/>
    </row>
    <row r="26257" spans="5:16" x14ac:dyDescent="0.3">
      <c r="E26257" s="7"/>
      <c r="F26257" s="7"/>
      <c r="J26257" s="5"/>
      <c r="P26257" s="5"/>
    </row>
    <row r="26258" spans="5:16" x14ac:dyDescent="0.3">
      <c r="E26258" s="7"/>
      <c r="F26258" s="7"/>
      <c r="J26258" s="5"/>
      <c r="P26258" s="5"/>
    </row>
    <row r="26259" spans="5:16" x14ac:dyDescent="0.3">
      <c r="E26259" s="7"/>
      <c r="F26259" s="7"/>
      <c r="J26259" s="5"/>
      <c r="P26259" s="5"/>
    </row>
    <row r="26260" spans="5:16" x14ac:dyDescent="0.3">
      <c r="E26260" s="7"/>
      <c r="F26260" s="7"/>
      <c r="J26260" s="5"/>
      <c r="P26260" s="5"/>
    </row>
    <row r="26261" spans="5:16" x14ac:dyDescent="0.3">
      <c r="E26261" s="7"/>
      <c r="F26261" s="7"/>
      <c r="J26261" s="5"/>
      <c r="P26261" s="5"/>
    </row>
    <row r="26262" spans="5:16" x14ac:dyDescent="0.3">
      <c r="E26262" s="7"/>
      <c r="F26262" s="7"/>
      <c r="J26262" s="5"/>
      <c r="P26262" s="5"/>
    </row>
    <row r="26263" spans="5:16" x14ac:dyDescent="0.3">
      <c r="E26263" s="7"/>
      <c r="F26263" s="7"/>
      <c r="J26263" s="5"/>
      <c r="P26263" s="5"/>
    </row>
    <row r="26264" spans="5:16" x14ac:dyDescent="0.3">
      <c r="E26264" s="7"/>
      <c r="F26264" s="7"/>
      <c r="J26264" s="5"/>
      <c r="P26264" s="5"/>
    </row>
    <row r="26265" spans="5:16" x14ac:dyDescent="0.3">
      <c r="E26265" s="7"/>
      <c r="F26265" s="7"/>
      <c r="J26265" s="5"/>
      <c r="P26265" s="5"/>
    </row>
    <row r="26266" spans="5:16" x14ac:dyDescent="0.3">
      <c r="E26266" s="7"/>
      <c r="F26266" s="7"/>
      <c r="J26266" s="5"/>
      <c r="P26266" s="5"/>
    </row>
    <row r="26267" spans="5:16" x14ac:dyDescent="0.3">
      <c r="E26267" s="7"/>
      <c r="F26267" s="7"/>
      <c r="J26267" s="5"/>
      <c r="P26267" s="5"/>
    </row>
    <row r="26268" spans="5:16" x14ac:dyDescent="0.3">
      <c r="E26268" s="7"/>
      <c r="F26268" s="7"/>
      <c r="J26268" s="5"/>
      <c r="P26268" s="5"/>
    </row>
    <row r="26269" spans="5:16" x14ac:dyDescent="0.3">
      <c r="E26269" s="7"/>
      <c r="F26269" s="7"/>
      <c r="J26269" s="5"/>
      <c r="P26269" s="5"/>
    </row>
    <row r="26270" spans="5:16" x14ac:dyDescent="0.3">
      <c r="E26270" s="7"/>
      <c r="F26270" s="7"/>
      <c r="J26270" s="5"/>
      <c r="P26270" s="5"/>
    </row>
    <row r="26271" spans="5:16" x14ac:dyDescent="0.3">
      <c r="E26271" s="7"/>
      <c r="F26271" s="7"/>
      <c r="J26271" s="5"/>
      <c r="P26271" s="5"/>
    </row>
    <row r="26272" spans="5:16" x14ac:dyDescent="0.3">
      <c r="E26272" s="7"/>
      <c r="F26272" s="7"/>
      <c r="J26272" s="5"/>
      <c r="P26272" s="5"/>
    </row>
    <row r="26273" spans="5:16" x14ac:dyDescent="0.3">
      <c r="E26273" s="7"/>
      <c r="F26273" s="7"/>
      <c r="J26273" s="5"/>
      <c r="P26273" s="5"/>
    </row>
    <row r="26274" spans="5:16" x14ac:dyDescent="0.3">
      <c r="E26274" s="7"/>
      <c r="F26274" s="7"/>
      <c r="J26274" s="5"/>
      <c r="P26274" s="5"/>
    </row>
    <row r="26275" spans="5:16" x14ac:dyDescent="0.3">
      <c r="E26275" s="7"/>
      <c r="F26275" s="7"/>
      <c r="J26275" s="5"/>
      <c r="P26275" s="5"/>
    </row>
    <row r="26276" spans="5:16" x14ac:dyDescent="0.3">
      <c r="E26276" s="7"/>
      <c r="F26276" s="7"/>
      <c r="J26276" s="5"/>
      <c r="P26276" s="5"/>
    </row>
    <row r="26277" spans="5:16" x14ac:dyDescent="0.3">
      <c r="E26277" s="7"/>
      <c r="F26277" s="7"/>
      <c r="J26277" s="5"/>
      <c r="P26277" s="5"/>
    </row>
    <row r="26278" spans="5:16" x14ac:dyDescent="0.3">
      <c r="E26278" s="7"/>
      <c r="F26278" s="7"/>
      <c r="J26278" s="5"/>
      <c r="P26278" s="5"/>
    </row>
    <row r="26279" spans="5:16" x14ac:dyDescent="0.3">
      <c r="E26279" s="7"/>
      <c r="F26279" s="7"/>
      <c r="J26279" s="5"/>
      <c r="P26279" s="5"/>
    </row>
    <row r="26280" spans="5:16" x14ac:dyDescent="0.3">
      <c r="E26280" s="7"/>
      <c r="F26280" s="7"/>
      <c r="J26280" s="5"/>
      <c r="P26280" s="5"/>
    </row>
    <row r="26281" spans="5:16" x14ac:dyDescent="0.3">
      <c r="E26281" s="7"/>
      <c r="F26281" s="7"/>
      <c r="J26281" s="5"/>
      <c r="P26281" s="5"/>
    </row>
    <row r="26282" spans="5:16" x14ac:dyDescent="0.3">
      <c r="E26282" s="7"/>
      <c r="F26282" s="7"/>
      <c r="J26282" s="5"/>
      <c r="P26282" s="5"/>
    </row>
    <row r="26283" spans="5:16" x14ac:dyDescent="0.3">
      <c r="E26283" s="7"/>
      <c r="F26283" s="7"/>
      <c r="J26283" s="5"/>
      <c r="P26283" s="5"/>
    </row>
    <row r="26284" spans="5:16" x14ac:dyDescent="0.3">
      <c r="E26284" s="7"/>
      <c r="F26284" s="7"/>
      <c r="J26284" s="5"/>
      <c r="P26284" s="5"/>
    </row>
    <row r="26285" spans="5:16" x14ac:dyDescent="0.3">
      <c r="E26285" s="7"/>
      <c r="F26285" s="7"/>
      <c r="J26285" s="5"/>
      <c r="P26285" s="5"/>
    </row>
    <row r="26286" spans="5:16" x14ac:dyDescent="0.3">
      <c r="E26286" s="7"/>
      <c r="F26286" s="7"/>
      <c r="J26286" s="5"/>
      <c r="P26286" s="5"/>
    </row>
    <row r="26287" spans="5:16" x14ac:dyDescent="0.3">
      <c r="E26287" s="7"/>
      <c r="F26287" s="7"/>
      <c r="J26287" s="5"/>
      <c r="P26287" s="5"/>
    </row>
    <row r="26288" spans="5:16" x14ac:dyDescent="0.3">
      <c r="E26288" s="7"/>
      <c r="F26288" s="7"/>
      <c r="J26288" s="5"/>
      <c r="P26288" s="5"/>
    </row>
    <row r="26289" spans="5:16" x14ac:dyDescent="0.3">
      <c r="E26289" s="7"/>
      <c r="F26289" s="7"/>
      <c r="J26289" s="5"/>
      <c r="P26289" s="5"/>
    </row>
    <row r="26290" spans="5:16" x14ac:dyDescent="0.3">
      <c r="E26290" s="7"/>
      <c r="F26290" s="7"/>
      <c r="J26290" s="5"/>
      <c r="P26290" s="5"/>
    </row>
    <row r="26291" spans="5:16" x14ac:dyDescent="0.3">
      <c r="E26291" s="7"/>
      <c r="F26291" s="7"/>
      <c r="J26291" s="5"/>
      <c r="P26291" s="5"/>
    </row>
    <row r="26292" spans="5:16" x14ac:dyDescent="0.3">
      <c r="E26292" s="7"/>
      <c r="F26292" s="7"/>
      <c r="J26292" s="5"/>
      <c r="P26292" s="5"/>
    </row>
    <row r="26293" spans="5:16" x14ac:dyDescent="0.3">
      <c r="E26293" s="7"/>
      <c r="F26293" s="7"/>
      <c r="J26293" s="5"/>
      <c r="P26293" s="5"/>
    </row>
    <row r="26294" spans="5:16" x14ac:dyDescent="0.3">
      <c r="E26294" s="7"/>
      <c r="F26294" s="7"/>
      <c r="J26294" s="5"/>
      <c r="P26294" s="5"/>
    </row>
    <row r="26295" spans="5:16" x14ac:dyDescent="0.3">
      <c r="E26295" s="7"/>
      <c r="F26295" s="7"/>
      <c r="J26295" s="5"/>
      <c r="P26295" s="5"/>
    </row>
    <row r="26296" spans="5:16" x14ac:dyDescent="0.3">
      <c r="E26296" s="7"/>
      <c r="F26296" s="7"/>
      <c r="J26296" s="5"/>
      <c r="P26296" s="5"/>
    </row>
    <row r="26297" spans="5:16" x14ac:dyDescent="0.3">
      <c r="E26297" s="7"/>
      <c r="F26297" s="7"/>
      <c r="J26297" s="5"/>
      <c r="P26297" s="5"/>
    </row>
    <row r="26298" spans="5:16" x14ac:dyDescent="0.3">
      <c r="E26298" s="7"/>
      <c r="F26298" s="7"/>
      <c r="J26298" s="5"/>
      <c r="P26298" s="5"/>
    </row>
    <row r="26299" spans="5:16" x14ac:dyDescent="0.3">
      <c r="E26299" s="7"/>
      <c r="F26299" s="7"/>
      <c r="J26299" s="5"/>
      <c r="P26299" s="5"/>
    </row>
    <row r="26300" spans="5:16" x14ac:dyDescent="0.3">
      <c r="E26300" s="7"/>
      <c r="F26300" s="7"/>
      <c r="J26300" s="5"/>
      <c r="P26300" s="5"/>
    </row>
    <row r="26301" spans="5:16" x14ac:dyDescent="0.3">
      <c r="E26301" s="7"/>
      <c r="F26301" s="7"/>
      <c r="J26301" s="5"/>
      <c r="P26301" s="5"/>
    </row>
    <row r="26302" spans="5:16" x14ac:dyDescent="0.3">
      <c r="E26302" s="7"/>
      <c r="F26302" s="7"/>
      <c r="J26302" s="5"/>
      <c r="P26302" s="5"/>
    </row>
    <row r="26303" spans="5:16" x14ac:dyDescent="0.3">
      <c r="E26303" s="7"/>
      <c r="F26303" s="7"/>
      <c r="J26303" s="5"/>
      <c r="P26303" s="5"/>
    </row>
    <row r="26304" spans="5:16" x14ac:dyDescent="0.3">
      <c r="E26304" s="7"/>
      <c r="F26304" s="7"/>
      <c r="J26304" s="5"/>
      <c r="P26304" s="5"/>
    </row>
    <row r="26305" spans="5:16" x14ac:dyDescent="0.3">
      <c r="E26305" s="7"/>
      <c r="F26305" s="7"/>
      <c r="J26305" s="5"/>
      <c r="P26305" s="5"/>
    </row>
    <row r="26306" spans="5:16" x14ac:dyDescent="0.3">
      <c r="E26306" s="7"/>
      <c r="F26306" s="7"/>
      <c r="J26306" s="5"/>
      <c r="P26306" s="5"/>
    </row>
    <row r="26307" spans="5:16" x14ac:dyDescent="0.3">
      <c r="E26307" s="7"/>
      <c r="F26307" s="7"/>
      <c r="J26307" s="5"/>
      <c r="P26307" s="5"/>
    </row>
    <row r="26308" spans="5:16" x14ac:dyDescent="0.3">
      <c r="E26308" s="7"/>
      <c r="F26308" s="7"/>
      <c r="J26308" s="5"/>
      <c r="P26308" s="5"/>
    </row>
    <row r="26309" spans="5:16" x14ac:dyDescent="0.3">
      <c r="E26309" s="7"/>
      <c r="F26309" s="7"/>
      <c r="J26309" s="5"/>
      <c r="P26309" s="5"/>
    </row>
    <row r="26310" spans="5:16" x14ac:dyDescent="0.3">
      <c r="E26310" s="7"/>
      <c r="F26310" s="7"/>
      <c r="J26310" s="5"/>
      <c r="P26310" s="5"/>
    </row>
    <row r="26311" spans="5:16" x14ac:dyDescent="0.3">
      <c r="E26311" s="7"/>
      <c r="F26311" s="7"/>
      <c r="J26311" s="5"/>
      <c r="P26311" s="5"/>
    </row>
    <row r="26312" spans="5:16" x14ac:dyDescent="0.3">
      <c r="E26312" s="7"/>
      <c r="F26312" s="7"/>
      <c r="J26312" s="5"/>
      <c r="P26312" s="5"/>
    </row>
    <row r="26313" spans="5:16" x14ac:dyDescent="0.3">
      <c r="E26313" s="7"/>
      <c r="F26313" s="7"/>
      <c r="J26313" s="5"/>
      <c r="P26313" s="5"/>
    </row>
    <row r="26314" spans="5:16" x14ac:dyDescent="0.3">
      <c r="E26314" s="7"/>
      <c r="F26314" s="7"/>
      <c r="J26314" s="5"/>
      <c r="P26314" s="5"/>
    </row>
    <row r="26315" spans="5:16" x14ac:dyDescent="0.3">
      <c r="E26315" s="7"/>
      <c r="F26315" s="7"/>
      <c r="J26315" s="5"/>
      <c r="P26315" s="5"/>
    </row>
    <row r="26316" spans="5:16" x14ac:dyDescent="0.3">
      <c r="E26316" s="7"/>
      <c r="F26316" s="7"/>
      <c r="J26316" s="5"/>
      <c r="P26316" s="5"/>
    </row>
    <row r="26317" spans="5:16" x14ac:dyDescent="0.3">
      <c r="E26317" s="7"/>
      <c r="F26317" s="7"/>
      <c r="J26317" s="5"/>
      <c r="P26317" s="5"/>
    </row>
    <row r="26318" spans="5:16" x14ac:dyDescent="0.3">
      <c r="E26318" s="7"/>
      <c r="F26318" s="7"/>
      <c r="J26318" s="5"/>
      <c r="P26318" s="5"/>
    </row>
    <row r="26319" spans="5:16" x14ac:dyDescent="0.3">
      <c r="E26319" s="7"/>
      <c r="F26319" s="7"/>
      <c r="J26319" s="5"/>
      <c r="P26319" s="5"/>
    </row>
    <row r="26320" spans="5:16" x14ac:dyDescent="0.3">
      <c r="E26320" s="7"/>
      <c r="F26320" s="7"/>
      <c r="J26320" s="5"/>
      <c r="P26320" s="5"/>
    </row>
    <row r="26321" spans="5:16" x14ac:dyDescent="0.3">
      <c r="E26321" s="7"/>
      <c r="F26321" s="7"/>
      <c r="J26321" s="5"/>
      <c r="P26321" s="5"/>
    </row>
    <row r="26322" spans="5:16" x14ac:dyDescent="0.3">
      <c r="E26322" s="7"/>
      <c r="F26322" s="7"/>
      <c r="J26322" s="5"/>
      <c r="P26322" s="5"/>
    </row>
    <row r="26323" spans="5:16" x14ac:dyDescent="0.3">
      <c r="E26323" s="7"/>
      <c r="F26323" s="7"/>
      <c r="J26323" s="5"/>
      <c r="P26323" s="5"/>
    </row>
    <row r="26324" spans="5:16" x14ac:dyDescent="0.3">
      <c r="E26324" s="7"/>
      <c r="F26324" s="7"/>
      <c r="J26324" s="5"/>
      <c r="P26324" s="5"/>
    </row>
    <row r="26325" spans="5:16" x14ac:dyDescent="0.3">
      <c r="E26325" s="7"/>
      <c r="F26325" s="7"/>
      <c r="J26325" s="5"/>
      <c r="P26325" s="5"/>
    </row>
    <row r="26326" spans="5:16" x14ac:dyDescent="0.3">
      <c r="E26326" s="7"/>
      <c r="F26326" s="7"/>
      <c r="J26326" s="5"/>
      <c r="P26326" s="5"/>
    </row>
    <row r="26327" spans="5:16" x14ac:dyDescent="0.3">
      <c r="E26327" s="7"/>
      <c r="F26327" s="7"/>
      <c r="J26327" s="5"/>
      <c r="P26327" s="5"/>
    </row>
    <row r="26328" spans="5:16" x14ac:dyDescent="0.3">
      <c r="E26328" s="7"/>
      <c r="F26328" s="7"/>
      <c r="J26328" s="5"/>
      <c r="P26328" s="5"/>
    </row>
    <row r="26329" spans="5:16" x14ac:dyDescent="0.3">
      <c r="E26329" s="7"/>
      <c r="F26329" s="7"/>
      <c r="J26329" s="5"/>
      <c r="P26329" s="5"/>
    </row>
    <row r="26330" spans="5:16" x14ac:dyDescent="0.3">
      <c r="E26330" s="7"/>
      <c r="F26330" s="7"/>
      <c r="J26330" s="5"/>
      <c r="P26330" s="5"/>
    </row>
    <row r="26331" spans="5:16" x14ac:dyDescent="0.3">
      <c r="E26331" s="7"/>
      <c r="F26331" s="7"/>
      <c r="J26331" s="5"/>
      <c r="P26331" s="5"/>
    </row>
    <row r="26332" spans="5:16" x14ac:dyDescent="0.3">
      <c r="E26332" s="7"/>
      <c r="F26332" s="7"/>
      <c r="J26332" s="5"/>
      <c r="P26332" s="5"/>
    </row>
    <row r="26333" spans="5:16" x14ac:dyDescent="0.3">
      <c r="E26333" s="7"/>
      <c r="F26333" s="7"/>
      <c r="J26333" s="5"/>
      <c r="P26333" s="5"/>
    </row>
    <row r="26334" spans="5:16" x14ac:dyDescent="0.3">
      <c r="E26334" s="7"/>
      <c r="F26334" s="7"/>
      <c r="J26334" s="5"/>
      <c r="P26334" s="5"/>
    </row>
    <row r="26335" spans="5:16" x14ac:dyDescent="0.3">
      <c r="E26335" s="7"/>
      <c r="F26335" s="7"/>
      <c r="J26335" s="5"/>
      <c r="P26335" s="5"/>
    </row>
    <row r="26336" spans="5:16" x14ac:dyDescent="0.3">
      <c r="E26336" s="7"/>
      <c r="F26336" s="7"/>
      <c r="J26336" s="5"/>
      <c r="P26336" s="5"/>
    </row>
    <row r="26337" spans="5:16" x14ac:dyDescent="0.3">
      <c r="E26337" s="7"/>
      <c r="F26337" s="7"/>
      <c r="J26337" s="5"/>
      <c r="P26337" s="5"/>
    </row>
    <row r="26338" spans="5:16" x14ac:dyDescent="0.3">
      <c r="E26338" s="7"/>
      <c r="F26338" s="7"/>
      <c r="J26338" s="5"/>
      <c r="P26338" s="5"/>
    </row>
    <row r="26339" spans="5:16" x14ac:dyDescent="0.3">
      <c r="E26339" s="7"/>
      <c r="F26339" s="7"/>
      <c r="J26339" s="5"/>
      <c r="P26339" s="5"/>
    </row>
    <row r="26340" spans="5:16" x14ac:dyDescent="0.3">
      <c r="E26340" s="7"/>
      <c r="F26340" s="7"/>
      <c r="J26340" s="5"/>
      <c r="P26340" s="5"/>
    </row>
    <row r="26341" spans="5:16" x14ac:dyDescent="0.3">
      <c r="E26341" s="7"/>
      <c r="F26341" s="7"/>
      <c r="J26341" s="5"/>
      <c r="P26341" s="5"/>
    </row>
    <row r="26342" spans="5:16" x14ac:dyDescent="0.3">
      <c r="E26342" s="7"/>
      <c r="F26342" s="7"/>
      <c r="J26342" s="5"/>
      <c r="P26342" s="5"/>
    </row>
    <row r="26343" spans="5:16" x14ac:dyDescent="0.3">
      <c r="E26343" s="7"/>
      <c r="F26343" s="7"/>
      <c r="J26343" s="5"/>
      <c r="P26343" s="5"/>
    </row>
    <row r="26344" spans="5:16" x14ac:dyDescent="0.3">
      <c r="E26344" s="7"/>
      <c r="F26344" s="7"/>
      <c r="J26344" s="5"/>
      <c r="P26344" s="5"/>
    </row>
    <row r="26345" spans="5:16" x14ac:dyDescent="0.3">
      <c r="E26345" s="7"/>
      <c r="F26345" s="7"/>
      <c r="J26345" s="5"/>
      <c r="P26345" s="5"/>
    </row>
    <row r="26346" spans="5:16" x14ac:dyDescent="0.3">
      <c r="E26346" s="7"/>
      <c r="F26346" s="7"/>
      <c r="J26346" s="5"/>
      <c r="P26346" s="5"/>
    </row>
    <row r="26347" spans="5:16" x14ac:dyDescent="0.3">
      <c r="E26347" s="7"/>
      <c r="F26347" s="7"/>
      <c r="J26347" s="5"/>
      <c r="P26347" s="5"/>
    </row>
    <row r="26348" spans="5:16" x14ac:dyDescent="0.3">
      <c r="E26348" s="7"/>
      <c r="F26348" s="7"/>
      <c r="J26348" s="5"/>
      <c r="P26348" s="5"/>
    </row>
    <row r="26349" spans="5:16" x14ac:dyDescent="0.3">
      <c r="E26349" s="7"/>
      <c r="F26349" s="7"/>
      <c r="J26349" s="5"/>
      <c r="P26349" s="5"/>
    </row>
    <row r="26350" spans="5:16" x14ac:dyDescent="0.3">
      <c r="E26350" s="7"/>
      <c r="F26350" s="7"/>
      <c r="J26350" s="5"/>
      <c r="P26350" s="5"/>
    </row>
    <row r="26351" spans="5:16" x14ac:dyDescent="0.3">
      <c r="E26351" s="7"/>
      <c r="F26351" s="7"/>
      <c r="J26351" s="5"/>
      <c r="P26351" s="5"/>
    </row>
    <row r="26352" spans="5:16" x14ac:dyDescent="0.3">
      <c r="E26352" s="7"/>
      <c r="F26352" s="7"/>
      <c r="J26352" s="5"/>
      <c r="P26352" s="5"/>
    </row>
    <row r="26353" spans="5:16" x14ac:dyDescent="0.3">
      <c r="E26353" s="7"/>
      <c r="F26353" s="7"/>
      <c r="J26353" s="5"/>
      <c r="P26353" s="5"/>
    </row>
    <row r="26354" spans="5:16" x14ac:dyDescent="0.3">
      <c r="E26354" s="7"/>
      <c r="F26354" s="7"/>
      <c r="J26354" s="5"/>
      <c r="P26354" s="5"/>
    </row>
    <row r="26355" spans="5:16" x14ac:dyDescent="0.3">
      <c r="E26355" s="7"/>
      <c r="F26355" s="7"/>
      <c r="J26355" s="5"/>
      <c r="P26355" s="5"/>
    </row>
    <row r="26356" spans="5:16" x14ac:dyDescent="0.3">
      <c r="E26356" s="7"/>
      <c r="F26356" s="7"/>
      <c r="J26356" s="5"/>
      <c r="P26356" s="5"/>
    </row>
    <row r="26357" spans="5:16" x14ac:dyDescent="0.3">
      <c r="E26357" s="7"/>
      <c r="F26357" s="7"/>
      <c r="J26357" s="5"/>
      <c r="P26357" s="5"/>
    </row>
    <row r="26358" spans="5:16" x14ac:dyDescent="0.3">
      <c r="E26358" s="7"/>
      <c r="F26358" s="7"/>
      <c r="J26358" s="5"/>
      <c r="P26358" s="5"/>
    </row>
    <row r="26359" spans="5:16" x14ac:dyDescent="0.3">
      <c r="E26359" s="7"/>
      <c r="F26359" s="7"/>
      <c r="J26359" s="5"/>
      <c r="P26359" s="5"/>
    </row>
    <row r="26360" spans="5:16" x14ac:dyDescent="0.3">
      <c r="E26360" s="7"/>
      <c r="F26360" s="7"/>
      <c r="J26360" s="5"/>
      <c r="P26360" s="5"/>
    </row>
    <row r="26361" spans="5:16" x14ac:dyDescent="0.3">
      <c r="E26361" s="7"/>
      <c r="F26361" s="7"/>
      <c r="J26361" s="5"/>
      <c r="P26361" s="5"/>
    </row>
    <row r="26362" spans="5:16" x14ac:dyDescent="0.3">
      <c r="E26362" s="7"/>
      <c r="F26362" s="7"/>
      <c r="J26362" s="5"/>
      <c r="P26362" s="5"/>
    </row>
    <row r="26363" spans="5:16" x14ac:dyDescent="0.3">
      <c r="E26363" s="7"/>
      <c r="F26363" s="7"/>
      <c r="J26363" s="5"/>
      <c r="P26363" s="5"/>
    </row>
    <row r="26364" spans="5:16" x14ac:dyDescent="0.3">
      <c r="E26364" s="7"/>
      <c r="F26364" s="7"/>
      <c r="J26364" s="5"/>
      <c r="P26364" s="5"/>
    </row>
    <row r="26365" spans="5:16" x14ac:dyDescent="0.3">
      <c r="E26365" s="7"/>
      <c r="F26365" s="7"/>
      <c r="J26365" s="5"/>
      <c r="P26365" s="5"/>
    </row>
    <row r="26366" spans="5:16" x14ac:dyDescent="0.3">
      <c r="E26366" s="7"/>
      <c r="F26366" s="7"/>
      <c r="J26366" s="5"/>
      <c r="P26366" s="5"/>
    </row>
    <row r="26367" spans="5:16" x14ac:dyDescent="0.3">
      <c r="E26367" s="7"/>
      <c r="F26367" s="7"/>
      <c r="J26367" s="5"/>
      <c r="P26367" s="5"/>
    </row>
    <row r="26368" spans="5:16" x14ac:dyDescent="0.3">
      <c r="E26368" s="7"/>
      <c r="F26368" s="7"/>
      <c r="J26368" s="5"/>
      <c r="P26368" s="5"/>
    </row>
    <row r="26369" spans="5:16" x14ac:dyDescent="0.3">
      <c r="E26369" s="7"/>
      <c r="F26369" s="7"/>
      <c r="J26369" s="5"/>
      <c r="P26369" s="5"/>
    </row>
    <row r="26370" spans="5:16" x14ac:dyDescent="0.3">
      <c r="E26370" s="7"/>
      <c r="F26370" s="7"/>
      <c r="J26370" s="5"/>
      <c r="P26370" s="5"/>
    </row>
    <row r="26371" spans="5:16" x14ac:dyDescent="0.3">
      <c r="E26371" s="7"/>
      <c r="F26371" s="7"/>
      <c r="J26371" s="5"/>
      <c r="P26371" s="5"/>
    </row>
    <row r="26372" spans="5:16" x14ac:dyDescent="0.3">
      <c r="E26372" s="7"/>
      <c r="F26372" s="7"/>
      <c r="J26372" s="5"/>
      <c r="P26372" s="5"/>
    </row>
    <row r="26373" spans="5:16" x14ac:dyDescent="0.3">
      <c r="E26373" s="7"/>
      <c r="F26373" s="7"/>
      <c r="J26373" s="5"/>
      <c r="P26373" s="5"/>
    </row>
    <row r="26374" spans="5:16" x14ac:dyDescent="0.3">
      <c r="E26374" s="7"/>
      <c r="F26374" s="7"/>
      <c r="J26374" s="5"/>
      <c r="P26374" s="5"/>
    </row>
    <row r="26375" spans="5:16" x14ac:dyDescent="0.3">
      <c r="E26375" s="7"/>
      <c r="F26375" s="7"/>
      <c r="J26375" s="5"/>
      <c r="P26375" s="5"/>
    </row>
    <row r="26376" spans="5:16" x14ac:dyDescent="0.3">
      <c r="E26376" s="7"/>
      <c r="F26376" s="7"/>
      <c r="J26376" s="5"/>
      <c r="P26376" s="5"/>
    </row>
    <row r="26377" spans="5:16" x14ac:dyDescent="0.3">
      <c r="E26377" s="7"/>
      <c r="F26377" s="7"/>
      <c r="J26377" s="5"/>
      <c r="P26377" s="5"/>
    </row>
    <row r="26378" spans="5:16" x14ac:dyDescent="0.3">
      <c r="E26378" s="7"/>
      <c r="F26378" s="7"/>
      <c r="J26378" s="5"/>
      <c r="P26378" s="5"/>
    </row>
    <row r="26379" spans="5:16" x14ac:dyDescent="0.3">
      <c r="E26379" s="7"/>
      <c r="F26379" s="7"/>
      <c r="J26379" s="5"/>
      <c r="P26379" s="5"/>
    </row>
    <row r="26380" spans="5:16" x14ac:dyDescent="0.3">
      <c r="E26380" s="7"/>
      <c r="F26380" s="7"/>
      <c r="J26380" s="5"/>
      <c r="P26380" s="5"/>
    </row>
    <row r="26381" spans="5:16" x14ac:dyDescent="0.3">
      <c r="E26381" s="7"/>
      <c r="F26381" s="7"/>
      <c r="J26381" s="5"/>
      <c r="P26381" s="5"/>
    </row>
    <row r="26382" spans="5:16" x14ac:dyDescent="0.3">
      <c r="E26382" s="7"/>
      <c r="F26382" s="7"/>
      <c r="J26382" s="5"/>
      <c r="P26382" s="5"/>
    </row>
    <row r="26383" spans="5:16" x14ac:dyDescent="0.3">
      <c r="E26383" s="7"/>
      <c r="F26383" s="7"/>
      <c r="J26383" s="5"/>
      <c r="P26383" s="5"/>
    </row>
    <row r="26384" spans="5:16" x14ac:dyDescent="0.3">
      <c r="E26384" s="7"/>
      <c r="F26384" s="7"/>
      <c r="J26384" s="5"/>
      <c r="P26384" s="5"/>
    </row>
    <row r="26385" spans="5:16" x14ac:dyDescent="0.3">
      <c r="E26385" s="7"/>
      <c r="F26385" s="7"/>
      <c r="J26385" s="5"/>
      <c r="P26385" s="5"/>
    </row>
    <row r="26386" spans="5:16" x14ac:dyDescent="0.3">
      <c r="E26386" s="7"/>
      <c r="F26386" s="7"/>
      <c r="J26386" s="5"/>
      <c r="P26386" s="5"/>
    </row>
    <row r="26387" spans="5:16" x14ac:dyDescent="0.3">
      <c r="E26387" s="7"/>
      <c r="F26387" s="7"/>
      <c r="J26387" s="5"/>
      <c r="P26387" s="5"/>
    </row>
    <row r="26388" spans="5:16" x14ac:dyDescent="0.3">
      <c r="E26388" s="7"/>
      <c r="F26388" s="7"/>
      <c r="J26388" s="5"/>
      <c r="P26388" s="5"/>
    </row>
    <row r="26389" spans="5:16" x14ac:dyDescent="0.3">
      <c r="E26389" s="7"/>
      <c r="F26389" s="7"/>
      <c r="J26389" s="5"/>
      <c r="P26389" s="5"/>
    </row>
    <row r="26390" spans="5:16" x14ac:dyDescent="0.3">
      <c r="E26390" s="7"/>
      <c r="F26390" s="7"/>
      <c r="J26390" s="5"/>
      <c r="P26390" s="5"/>
    </row>
    <row r="26391" spans="5:16" x14ac:dyDescent="0.3">
      <c r="E26391" s="7"/>
      <c r="F26391" s="7"/>
      <c r="J26391" s="5"/>
      <c r="P26391" s="5"/>
    </row>
    <row r="26392" spans="5:16" x14ac:dyDescent="0.3">
      <c r="E26392" s="7"/>
      <c r="F26392" s="7"/>
      <c r="J26392" s="5"/>
      <c r="P26392" s="5"/>
    </row>
    <row r="26393" spans="5:16" x14ac:dyDescent="0.3">
      <c r="E26393" s="7"/>
      <c r="F26393" s="7"/>
      <c r="J26393" s="5"/>
      <c r="P26393" s="5"/>
    </row>
    <row r="26394" spans="5:16" x14ac:dyDescent="0.3">
      <c r="E26394" s="7"/>
      <c r="F26394" s="7"/>
      <c r="J26394" s="5"/>
      <c r="P26394" s="5"/>
    </row>
    <row r="26395" spans="5:16" x14ac:dyDescent="0.3">
      <c r="E26395" s="7"/>
      <c r="F26395" s="7"/>
      <c r="J26395" s="5"/>
      <c r="P26395" s="5"/>
    </row>
    <row r="26396" spans="5:16" x14ac:dyDescent="0.3">
      <c r="E26396" s="7"/>
      <c r="F26396" s="7"/>
      <c r="J26396" s="5"/>
      <c r="P26396" s="5"/>
    </row>
    <row r="26397" spans="5:16" x14ac:dyDescent="0.3">
      <c r="E26397" s="7"/>
      <c r="F26397" s="7"/>
      <c r="J26397" s="5"/>
      <c r="P26397" s="5"/>
    </row>
    <row r="26398" spans="5:16" x14ac:dyDescent="0.3">
      <c r="E26398" s="7"/>
      <c r="F26398" s="7"/>
      <c r="J26398" s="5"/>
      <c r="P26398" s="5"/>
    </row>
    <row r="26399" spans="5:16" x14ac:dyDescent="0.3">
      <c r="E26399" s="7"/>
      <c r="F26399" s="7"/>
      <c r="J26399" s="5"/>
      <c r="P26399" s="5"/>
    </row>
    <row r="26400" spans="5:16" x14ac:dyDescent="0.3">
      <c r="E26400" s="7"/>
      <c r="F26400" s="7"/>
      <c r="J26400" s="5"/>
      <c r="P26400" s="5"/>
    </row>
    <row r="26401" spans="5:16" x14ac:dyDescent="0.3">
      <c r="E26401" s="7"/>
      <c r="F26401" s="7"/>
      <c r="J26401" s="5"/>
      <c r="P26401" s="5"/>
    </row>
    <row r="26402" spans="5:16" x14ac:dyDescent="0.3">
      <c r="E26402" s="7"/>
      <c r="F26402" s="7"/>
      <c r="J26402" s="5"/>
      <c r="P26402" s="5"/>
    </row>
    <row r="26403" spans="5:16" x14ac:dyDescent="0.3">
      <c r="E26403" s="7"/>
      <c r="F26403" s="7"/>
      <c r="J26403" s="5"/>
      <c r="P26403" s="5"/>
    </row>
    <row r="26404" spans="5:16" x14ac:dyDescent="0.3">
      <c r="E26404" s="7"/>
      <c r="F26404" s="7"/>
      <c r="J26404" s="5"/>
      <c r="P26404" s="5"/>
    </row>
    <row r="26405" spans="5:16" x14ac:dyDescent="0.3">
      <c r="E26405" s="7"/>
      <c r="F26405" s="7"/>
      <c r="J26405" s="5"/>
      <c r="P26405" s="5"/>
    </row>
    <row r="26406" spans="5:16" x14ac:dyDescent="0.3">
      <c r="E26406" s="7"/>
      <c r="F26406" s="7"/>
      <c r="J26406" s="5"/>
      <c r="P26406" s="5"/>
    </row>
    <row r="26407" spans="5:16" x14ac:dyDescent="0.3">
      <c r="E26407" s="7"/>
      <c r="F26407" s="7"/>
      <c r="J26407" s="5"/>
      <c r="P26407" s="5"/>
    </row>
    <row r="26408" spans="5:16" x14ac:dyDescent="0.3">
      <c r="E26408" s="7"/>
      <c r="F26408" s="7"/>
      <c r="J26408" s="5"/>
      <c r="P26408" s="5"/>
    </row>
    <row r="26409" spans="5:16" x14ac:dyDescent="0.3">
      <c r="E26409" s="7"/>
      <c r="F26409" s="7"/>
      <c r="J26409" s="5"/>
      <c r="P26409" s="5"/>
    </row>
    <row r="26410" spans="5:16" x14ac:dyDescent="0.3">
      <c r="E26410" s="7"/>
      <c r="F26410" s="7"/>
      <c r="J26410" s="5"/>
      <c r="P26410" s="5"/>
    </row>
    <row r="26411" spans="5:16" x14ac:dyDescent="0.3">
      <c r="E26411" s="7"/>
      <c r="F26411" s="7"/>
      <c r="J26411" s="5"/>
      <c r="P26411" s="5"/>
    </row>
    <row r="26412" spans="5:16" x14ac:dyDescent="0.3">
      <c r="E26412" s="7"/>
      <c r="F26412" s="7"/>
      <c r="J26412" s="5"/>
      <c r="P26412" s="5"/>
    </row>
    <row r="26413" spans="5:16" x14ac:dyDescent="0.3">
      <c r="E26413" s="7"/>
      <c r="F26413" s="7"/>
      <c r="J26413" s="5"/>
      <c r="P26413" s="5"/>
    </row>
    <row r="26414" spans="5:16" x14ac:dyDescent="0.3">
      <c r="E26414" s="7"/>
      <c r="F26414" s="7"/>
      <c r="J26414" s="5"/>
      <c r="P26414" s="5"/>
    </row>
    <row r="26415" spans="5:16" x14ac:dyDescent="0.3">
      <c r="E26415" s="7"/>
      <c r="F26415" s="7"/>
      <c r="J26415" s="5"/>
      <c r="P26415" s="5"/>
    </row>
    <row r="26416" spans="5:16" x14ac:dyDescent="0.3">
      <c r="E26416" s="7"/>
      <c r="F26416" s="7"/>
      <c r="J26416" s="5"/>
      <c r="P26416" s="5"/>
    </row>
    <row r="26417" spans="5:16" x14ac:dyDescent="0.3">
      <c r="E26417" s="7"/>
      <c r="F26417" s="7"/>
      <c r="J26417" s="5"/>
      <c r="P26417" s="5"/>
    </row>
    <row r="26418" spans="5:16" x14ac:dyDescent="0.3">
      <c r="E26418" s="7"/>
      <c r="F26418" s="7"/>
      <c r="J26418" s="5"/>
      <c r="P26418" s="5"/>
    </row>
    <row r="26419" spans="5:16" x14ac:dyDescent="0.3">
      <c r="E26419" s="7"/>
      <c r="F26419" s="7"/>
      <c r="J26419" s="5"/>
      <c r="P26419" s="5"/>
    </row>
    <row r="26420" spans="5:16" x14ac:dyDescent="0.3">
      <c r="E26420" s="7"/>
      <c r="F26420" s="7"/>
      <c r="J26420" s="5"/>
      <c r="P26420" s="5"/>
    </row>
    <row r="26421" spans="5:16" x14ac:dyDescent="0.3">
      <c r="E26421" s="7"/>
      <c r="F26421" s="7"/>
      <c r="J26421" s="5"/>
      <c r="P26421" s="5"/>
    </row>
    <row r="26422" spans="5:16" x14ac:dyDescent="0.3">
      <c r="E26422" s="7"/>
      <c r="F26422" s="7"/>
      <c r="J26422" s="5"/>
      <c r="P26422" s="5"/>
    </row>
    <row r="26423" spans="5:16" x14ac:dyDescent="0.3">
      <c r="E26423" s="7"/>
      <c r="F26423" s="7"/>
      <c r="J26423" s="5"/>
      <c r="P26423" s="5"/>
    </row>
    <row r="26424" spans="5:16" x14ac:dyDescent="0.3">
      <c r="E26424" s="7"/>
      <c r="F26424" s="7"/>
      <c r="J26424" s="5"/>
      <c r="P26424" s="5"/>
    </row>
    <row r="26425" spans="5:16" x14ac:dyDescent="0.3">
      <c r="E26425" s="7"/>
      <c r="F26425" s="7"/>
      <c r="J26425" s="5"/>
      <c r="P26425" s="5"/>
    </row>
    <row r="26426" spans="5:16" x14ac:dyDescent="0.3">
      <c r="E26426" s="7"/>
      <c r="F26426" s="7"/>
      <c r="J26426" s="5"/>
      <c r="P26426" s="5"/>
    </row>
    <row r="26427" spans="5:16" x14ac:dyDescent="0.3">
      <c r="E26427" s="7"/>
      <c r="F26427" s="7"/>
      <c r="J26427" s="5"/>
      <c r="P26427" s="5"/>
    </row>
    <row r="26428" spans="5:16" x14ac:dyDescent="0.3">
      <c r="E26428" s="7"/>
      <c r="F26428" s="7"/>
      <c r="J26428" s="5"/>
      <c r="P26428" s="5"/>
    </row>
    <row r="26429" spans="5:16" x14ac:dyDescent="0.3">
      <c r="E26429" s="7"/>
      <c r="F26429" s="7"/>
      <c r="J26429" s="5"/>
      <c r="P26429" s="5"/>
    </row>
    <row r="26430" spans="5:16" x14ac:dyDescent="0.3">
      <c r="E26430" s="7"/>
      <c r="F26430" s="7"/>
      <c r="J26430" s="5"/>
      <c r="P26430" s="5"/>
    </row>
    <row r="26431" spans="5:16" x14ac:dyDescent="0.3">
      <c r="E26431" s="7"/>
      <c r="F26431" s="7"/>
      <c r="J26431" s="5"/>
      <c r="P26431" s="5"/>
    </row>
    <row r="26432" spans="5:16" x14ac:dyDescent="0.3">
      <c r="E26432" s="7"/>
      <c r="F26432" s="7"/>
      <c r="J26432" s="5"/>
      <c r="P26432" s="5"/>
    </row>
    <row r="26433" spans="5:16" x14ac:dyDescent="0.3">
      <c r="E26433" s="7"/>
      <c r="F26433" s="7"/>
      <c r="J26433" s="5"/>
      <c r="P26433" s="5"/>
    </row>
    <row r="26434" spans="5:16" x14ac:dyDescent="0.3">
      <c r="E26434" s="7"/>
      <c r="F26434" s="7"/>
      <c r="J26434" s="5"/>
      <c r="P26434" s="5"/>
    </row>
    <row r="26435" spans="5:16" x14ac:dyDescent="0.3">
      <c r="E26435" s="7"/>
      <c r="F26435" s="7"/>
      <c r="J26435" s="5"/>
      <c r="P26435" s="5"/>
    </row>
    <row r="26436" spans="5:16" x14ac:dyDescent="0.3">
      <c r="E26436" s="7"/>
      <c r="F26436" s="7"/>
      <c r="J26436" s="5"/>
      <c r="P26436" s="5"/>
    </row>
    <row r="26437" spans="5:16" x14ac:dyDescent="0.3">
      <c r="E26437" s="7"/>
      <c r="F26437" s="7"/>
      <c r="J26437" s="5"/>
      <c r="P26437" s="5"/>
    </row>
    <row r="26438" spans="5:16" x14ac:dyDescent="0.3">
      <c r="E26438" s="7"/>
      <c r="F26438" s="7"/>
      <c r="J26438" s="5"/>
      <c r="P26438" s="5"/>
    </row>
    <row r="26439" spans="5:16" x14ac:dyDescent="0.3">
      <c r="E26439" s="7"/>
      <c r="F26439" s="7"/>
      <c r="J26439" s="5"/>
      <c r="P26439" s="5"/>
    </row>
    <row r="26440" spans="5:16" x14ac:dyDescent="0.3">
      <c r="E26440" s="7"/>
      <c r="F26440" s="7"/>
      <c r="J26440" s="5"/>
      <c r="P26440" s="5"/>
    </row>
    <row r="26441" spans="5:16" x14ac:dyDescent="0.3">
      <c r="E26441" s="7"/>
      <c r="F26441" s="7"/>
      <c r="J26441" s="5"/>
      <c r="P26441" s="5"/>
    </row>
    <row r="26442" spans="5:16" x14ac:dyDescent="0.3">
      <c r="E26442" s="7"/>
      <c r="F26442" s="7"/>
      <c r="J26442" s="5"/>
      <c r="P26442" s="5"/>
    </row>
    <row r="26443" spans="5:16" x14ac:dyDescent="0.3">
      <c r="E26443" s="7"/>
      <c r="F26443" s="7"/>
      <c r="J26443" s="5"/>
      <c r="P26443" s="5"/>
    </row>
    <row r="26444" spans="5:16" x14ac:dyDescent="0.3">
      <c r="E26444" s="7"/>
      <c r="F26444" s="7"/>
      <c r="J26444" s="5"/>
      <c r="P26444" s="5"/>
    </row>
    <row r="26445" spans="5:16" x14ac:dyDescent="0.3">
      <c r="E26445" s="7"/>
      <c r="F26445" s="7"/>
      <c r="J26445" s="5"/>
      <c r="P26445" s="5"/>
    </row>
    <row r="26446" spans="5:16" x14ac:dyDescent="0.3">
      <c r="E26446" s="7"/>
      <c r="F26446" s="7"/>
      <c r="J26446" s="5"/>
      <c r="P26446" s="5"/>
    </row>
    <row r="26447" spans="5:16" x14ac:dyDescent="0.3">
      <c r="E26447" s="7"/>
      <c r="F26447" s="7"/>
      <c r="J26447" s="5"/>
      <c r="P26447" s="5"/>
    </row>
    <row r="26448" spans="5:16" x14ac:dyDescent="0.3">
      <c r="E26448" s="7"/>
      <c r="F26448" s="7"/>
      <c r="J26448" s="5"/>
      <c r="P26448" s="5"/>
    </row>
    <row r="26449" spans="5:16" x14ac:dyDescent="0.3">
      <c r="E26449" s="7"/>
      <c r="F26449" s="7"/>
      <c r="J26449" s="5"/>
      <c r="P26449" s="5"/>
    </row>
    <row r="26450" spans="5:16" x14ac:dyDescent="0.3">
      <c r="E26450" s="7"/>
      <c r="F26450" s="7"/>
      <c r="J26450" s="5"/>
      <c r="P26450" s="5"/>
    </row>
    <row r="26451" spans="5:16" x14ac:dyDescent="0.3">
      <c r="E26451" s="7"/>
      <c r="F26451" s="7"/>
      <c r="J26451" s="5"/>
      <c r="P26451" s="5"/>
    </row>
    <row r="26452" spans="5:16" x14ac:dyDescent="0.3">
      <c r="E26452" s="7"/>
      <c r="F26452" s="7"/>
      <c r="J26452" s="5"/>
      <c r="P26452" s="5"/>
    </row>
    <row r="26453" spans="5:16" x14ac:dyDescent="0.3">
      <c r="E26453" s="7"/>
      <c r="F26453" s="7"/>
      <c r="J26453" s="5"/>
      <c r="P26453" s="5"/>
    </row>
    <row r="26454" spans="5:16" x14ac:dyDescent="0.3">
      <c r="E26454" s="7"/>
      <c r="F26454" s="7"/>
      <c r="J26454" s="5"/>
      <c r="P26454" s="5"/>
    </row>
    <row r="26455" spans="5:16" x14ac:dyDescent="0.3">
      <c r="E26455" s="7"/>
      <c r="F26455" s="7"/>
      <c r="J26455" s="5"/>
      <c r="P26455" s="5"/>
    </row>
    <row r="26456" spans="5:16" x14ac:dyDescent="0.3">
      <c r="E26456" s="7"/>
      <c r="F26456" s="7"/>
      <c r="J26456" s="5"/>
      <c r="P26456" s="5"/>
    </row>
    <row r="26457" spans="5:16" x14ac:dyDescent="0.3">
      <c r="E26457" s="7"/>
      <c r="F26457" s="7"/>
      <c r="J26457" s="5"/>
      <c r="P26457" s="5"/>
    </row>
    <row r="26458" spans="5:16" x14ac:dyDescent="0.3">
      <c r="E26458" s="7"/>
      <c r="F26458" s="7"/>
      <c r="J26458" s="5"/>
      <c r="P26458" s="5"/>
    </row>
    <row r="26459" spans="5:16" x14ac:dyDescent="0.3">
      <c r="E26459" s="7"/>
      <c r="F26459" s="7"/>
      <c r="J26459" s="5"/>
      <c r="P26459" s="5"/>
    </row>
    <row r="26460" spans="5:16" x14ac:dyDescent="0.3">
      <c r="E26460" s="7"/>
      <c r="F26460" s="7"/>
      <c r="J26460" s="5"/>
      <c r="P26460" s="5"/>
    </row>
    <row r="26461" spans="5:16" x14ac:dyDescent="0.3">
      <c r="E26461" s="7"/>
      <c r="F26461" s="7"/>
      <c r="J26461" s="5"/>
      <c r="P26461" s="5"/>
    </row>
    <row r="26462" spans="5:16" x14ac:dyDescent="0.3">
      <c r="E26462" s="7"/>
      <c r="F26462" s="7"/>
      <c r="J26462" s="5"/>
      <c r="P26462" s="5"/>
    </row>
    <row r="26463" spans="5:16" x14ac:dyDescent="0.3">
      <c r="E26463" s="7"/>
      <c r="F26463" s="7"/>
      <c r="J26463" s="5"/>
      <c r="P26463" s="5"/>
    </row>
    <row r="26464" spans="5:16" x14ac:dyDescent="0.3">
      <c r="E26464" s="7"/>
      <c r="F26464" s="7"/>
      <c r="J26464" s="5"/>
      <c r="P26464" s="5"/>
    </row>
    <row r="26465" spans="5:16" x14ac:dyDescent="0.3">
      <c r="E26465" s="7"/>
      <c r="F26465" s="7"/>
      <c r="J26465" s="5"/>
      <c r="P26465" s="5"/>
    </row>
    <row r="26466" spans="5:16" x14ac:dyDescent="0.3">
      <c r="E26466" s="7"/>
      <c r="F26466" s="7"/>
      <c r="J26466" s="5"/>
      <c r="P26466" s="5"/>
    </row>
    <row r="26467" spans="5:16" x14ac:dyDescent="0.3">
      <c r="E26467" s="7"/>
      <c r="F26467" s="7"/>
      <c r="J26467" s="5"/>
      <c r="P26467" s="5"/>
    </row>
    <row r="26468" spans="5:16" x14ac:dyDescent="0.3">
      <c r="E26468" s="7"/>
      <c r="F26468" s="7"/>
      <c r="J26468" s="5"/>
      <c r="P26468" s="5"/>
    </row>
    <row r="26469" spans="5:16" x14ac:dyDescent="0.3">
      <c r="E26469" s="7"/>
      <c r="F26469" s="7"/>
      <c r="J26469" s="5"/>
      <c r="P26469" s="5"/>
    </row>
    <row r="26470" spans="5:16" x14ac:dyDescent="0.3">
      <c r="E26470" s="7"/>
      <c r="F26470" s="7"/>
      <c r="J26470" s="5"/>
      <c r="P26470" s="5"/>
    </row>
    <row r="26471" spans="5:16" x14ac:dyDescent="0.3">
      <c r="E26471" s="7"/>
      <c r="F26471" s="7"/>
      <c r="J26471" s="5"/>
      <c r="P26471" s="5"/>
    </row>
    <row r="26472" spans="5:16" x14ac:dyDescent="0.3">
      <c r="E26472" s="7"/>
      <c r="F26472" s="7"/>
      <c r="J26472" s="5"/>
      <c r="P26472" s="5"/>
    </row>
    <row r="26473" spans="5:16" x14ac:dyDescent="0.3">
      <c r="E26473" s="7"/>
      <c r="F26473" s="7"/>
      <c r="J26473" s="5"/>
      <c r="P26473" s="5"/>
    </row>
    <row r="26474" spans="5:16" x14ac:dyDescent="0.3">
      <c r="E26474" s="7"/>
      <c r="F26474" s="7"/>
      <c r="J26474" s="5"/>
      <c r="P26474" s="5"/>
    </row>
    <row r="26475" spans="5:16" x14ac:dyDescent="0.3">
      <c r="E26475" s="7"/>
      <c r="F26475" s="7"/>
      <c r="J26475" s="5"/>
      <c r="P26475" s="5"/>
    </row>
    <row r="26476" spans="5:16" x14ac:dyDescent="0.3">
      <c r="E26476" s="7"/>
      <c r="F26476" s="7"/>
      <c r="J26476" s="5"/>
      <c r="P26476" s="5"/>
    </row>
    <row r="26477" spans="5:16" x14ac:dyDescent="0.3">
      <c r="E26477" s="7"/>
      <c r="F26477" s="7"/>
      <c r="J26477" s="5"/>
      <c r="P26477" s="5"/>
    </row>
    <row r="26478" spans="5:16" x14ac:dyDescent="0.3">
      <c r="E26478" s="7"/>
      <c r="F26478" s="7"/>
      <c r="J26478" s="5"/>
      <c r="P26478" s="5"/>
    </row>
    <row r="26479" spans="5:16" x14ac:dyDescent="0.3">
      <c r="E26479" s="7"/>
      <c r="F26479" s="7"/>
      <c r="J26479" s="5"/>
      <c r="P26479" s="5"/>
    </row>
    <row r="26480" spans="5:16" x14ac:dyDescent="0.3">
      <c r="E26480" s="7"/>
      <c r="F26480" s="7"/>
      <c r="J26480" s="5"/>
      <c r="P26480" s="5"/>
    </row>
    <row r="26481" spans="5:16" x14ac:dyDescent="0.3">
      <c r="E26481" s="7"/>
      <c r="F26481" s="7"/>
      <c r="J26481" s="5"/>
      <c r="P26481" s="5"/>
    </row>
    <row r="26482" spans="5:16" x14ac:dyDescent="0.3">
      <c r="E26482" s="7"/>
      <c r="F26482" s="7"/>
      <c r="J26482" s="5"/>
      <c r="P26482" s="5"/>
    </row>
    <row r="26483" spans="5:16" x14ac:dyDescent="0.3">
      <c r="E26483" s="7"/>
      <c r="F26483" s="7"/>
      <c r="J26483" s="5"/>
      <c r="P26483" s="5"/>
    </row>
    <row r="26484" spans="5:16" x14ac:dyDescent="0.3">
      <c r="E26484" s="7"/>
      <c r="F26484" s="7"/>
      <c r="J26484" s="5"/>
      <c r="P26484" s="5"/>
    </row>
    <row r="26485" spans="5:16" x14ac:dyDescent="0.3">
      <c r="E26485" s="7"/>
      <c r="F26485" s="7"/>
      <c r="J26485" s="5"/>
      <c r="P26485" s="5"/>
    </row>
    <row r="26486" spans="5:16" x14ac:dyDescent="0.3">
      <c r="E26486" s="7"/>
      <c r="F26486" s="7"/>
      <c r="J26486" s="5"/>
      <c r="P26486" s="5"/>
    </row>
    <row r="26487" spans="5:16" x14ac:dyDescent="0.3">
      <c r="E26487" s="7"/>
      <c r="F26487" s="7"/>
      <c r="J26487" s="5"/>
      <c r="P26487" s="5"/>
    </row>
    <row r="26488" spans="5:16" x14ac:dyDescent="0.3">
      <c r="E26488" s="7"/>
      <c r="F26488" s="7"/>
      <c r="J26488" s="5"/>
      <c r="P26488" s="5"/>
    </row>
    <row r="26489" spans="5:16" x14ac:dyDescent="0.3">
      <c r="E26489" s="7"/>
      <c r="F26489" s="7"/>
      <c r="J26489" s="5"/>
      <c r="P26489" s="5"/>
    </row>
    <row r="26490" spans="5:16" x14ac:dyDescent="0.3">
      <c r="E26490" s="7"/>
      <c r="F26490" s="7"/>
      <c r="J26490" s="5"/>
      <c r="P26490" s="5"/>
    </row>
    <row r="26491" spans="5:16" x14ac:dyDescent="0.3">
      <c r="E26491" s="7"/>
      <c r="F26491" s="7"/>
      <c r="J26491" s="5"/>
      <c r="P26491" s="5"/>
    </row>
    <row r="26492" spans="5:16" x14ac:dyDescent="0.3">
      <c r="E26492" s="7"/>
      <c r="F26492" s="7"/>
      <c r="J26492" s="5"/>
      <c r="P26492" s="5"/>
    </row>
    <row r="26493" spans="5:16" x14ac:dyDescent="0.3">
      <c r="E26493" s="7"/>
      <c r="F26493" s="7"/>
      <c r="J26493" s="5"/>
      <c r="P26493" s="5"/>
    </row>
    <row r="26494" spans="5:16" x14ac:dyDescent="0.3">
      <c r="E26494" s="7"/>
      <c r="F26494" s="7"/>
      <c r="J26494" s="5"/>
      <c r="P26494" s="5"/>
    </row>
    <row r="26495" spans="5:16" x14ac:dyDescent="0.3">
      <c r="E26495" s="7"/>
      <c r="F26495" s="7"/>
      <c r="J26495" s="5"/>
      <c r="P26495" s="5"/>
    </row>
    <row r="26496" spans="5:16" x14ac:dyDescent="0.3">
      <c r="E26496" s="7"/>
      <c r="F26496" s="7"/>
      <c r="J26496" s="5"/>
      <c r="P26496" s="5"/>
    </row>
    <row r="26497" spans="5:16" x14ac:dyDescent="0.3">
      <c r="E26497" s="7"/>
      <c r="F26497" s="7"/>
      <c r="J26497" s="5"/>
      <c r="P26497" s="5"/>
    </row>
    <row r="26498" spans="5:16" x14ac:dyDescent="0.3">
      <c r="E26498" s="7"/>
      <c r="F26498" s="7"/>
      <c r="J26498" s="5"/>
      <c r="P26498" s="5"/>
    </row>
    <row r="26499" spans="5:16" x14ac:dyDescent="0.3">
      <c r="E26499" s="7"/>
      <c r="F26499" s="7"/>
      <c r="J26499" s="5"/>
      <c r="P26499" s="5"/>
    </row>
    <row r="26500" spans="5:16" x14ac:dyDescent="0.3">
      <c r="E26500" s="7"/>
      <c r="F26500" s="7"/>
      <c r="J26500" s="5"/>
      <c r="P26500" s="5"/>
    </row>
    <row r="26501" spans="5:16" x14ac:dyDescent="0.3">
      <c r="E26501" s="7"/>
      <c r="F26501" s="7"/>
      <c r="J26501" s="5"/>
      <c r="P26501" s="5"/>
    </row>
    <row r="26502" spans="5:16" x14ac:dyDescent="0.3">
      <c r="E26502" s="7"/>
      <c r="F26502" s="7"/>
      <c r="J26502" s="5"/>
      <c r="P26502" s="5"/>
    </row>
    <row r="26503" spans="5:16" x14ac:dyDescent="0.3">
      <c r="E26503" s="7"/>
      <c r="F26503" s="7"/>
      <c r="J26503" s="5"/>
      <c r="P26503" s="5"/>
    </row>
    <row r="26504" spans="5:16" x14ac:dyDescent="0.3">
      <c r="E26504" s="7"/>
      <c r="F26504" s="7"/>
      <c r="J26504" s="5"/>
      <c r="P26504" s="5"/>
    </row>
    <row r="26505" spans="5:16" x14ac:dyDescent="0.3">
      <c r="E26505" s="7"/>
      <c r="F26505" s="7"/>
      <c r="J26505" s="5"/>
      <c r="P26505" s="5"/>
    </row>
    <row r="26506" spans="5:16" x14ac:dyDescent="0.3">
      <c r="E26506" s="7"/>
      <c r="F26506" s="7"/>
      <c r="J26506" s="5"/>
      <c r="P26506" s="5"/>
    </row>
    <row r="26507" spans="5:16" x14ac:dyDescent="0.3">
      <c r="E26507" s="7"/>
      <c r="F26507" s="7"/>
      <c r="J26507" s="5"/>
      <c r="P26507" s="5"/>
    </row>
    <row r="26508" spans="5:16" x14ac:dyDescent="0.3">
      <c r="E26508" s="7"/>
      <c r="F26508" s="7"/>
      <c r="J26508" s="5"/>
      <c r="P26508" s="5"/>
    </row>
    <row r="26509" spans="5:16" x14ac:dyDescent="0.3">
      <c r="E26509" s="7"/>
      <c r="F26509" s="7"/>
      <c r="J26509" s="5"/>
      <c r="P26509" s="5"/>
    </row>
    <row r="26510" spans="5:16" x14ac:dyDescent="0.3">
      <c r="E26510" s="7"/>
      <c r="F26510" s="7"/>
      <c r="J26510" s="5"/>
      <c r="P26510" s="5"/>
    </row>
    <row r="26511" spans="5:16" x14ac:dyDescent="0.3">
      <c r="E26511" s="7"/>
      <c r="F26511" s="7"/>
      <c r="J26511" s="5"/>
      <c r="P26511" s="5"/>
    </row>
    <row r="26512" spans="5:16" x14ac:dyDescent="0.3">
      <c r="E26512" s="7"/>
      <c r="F26512" s="7"/>
      <c r="J26512" s="5"/>
      <c r="P26512" s="5"/>
    </row>
    <row r="26513" spans="5:16" x14ac:dyDescent="0.3">
      <c r="E26513" s="7"/>
      <c r="F26513" s="7"/>
      <c r="J26513" s="5"/>
      <c r="P26513" s="5"/>
    </row>
    <row r="26514" spans="5:16" x14ac:dyDescent="0.3">
      <c r="E26514" s="7"/>
      <c r="F26514" s="7"/>
      <c r="J26514" s="5"/>
      <c r="P26514" s="5"/>
    </row>
    <row r="26515" spans="5:16" x14ac:dyDescent="0.3">
      <c r="E26515" s="7"/>
      <c r="F26515" s="7"/>
      <c r="J26515" s="5"/>
      <c r="P26515" s="5"/>
    </row>
    <row r="26516" spans="5:16" x14ac:dyDescent="0.3">
      <c r="E26516" s="7"/>
      <c r="F26516" s="7"/>
      <c r="J26516" s="5"/>
      <c r="P26516" s="5"/>
    </row>
    <row r="26517" spans="5:16" x14ac:dyDescent="0.3">
      <c r="E26517" s="7"/>
      <c r="F26517" s="7"/>
      <c r="J26517" s="5"/>
      <c r="P26517" s="5"/>
    </row>
    <row r="26518" spans="5:16" x14ac:dyDescent="0.3">
      <c r="E26518" s="7"/>
      <c r="F26518" s="7"/>
      <c r="J26518" s="5"/>
      <c r="P26518" s="5"/>
    </row>
    <row r="26519" spans="5:16" x14ac:dyDescent="0.3">
      <c r="E26519" s="7"/>
      <c r="F26519" s="7"/>
      <c r="J26519" s="5"/>
      <c r="P26519" s="5"/>
    </row>
    <row r="26520" spans="5:16" x14ac:dyDescent="0.3">
      <c r="E26520" s="7"/>
      <c r="F26520" s="7"/>
      <c r="J26520" s="5"/>
      <c r="P26520" s="5"/>
    </row>
    <row r="26521" spans="5:16" x14ac:dyDescent="0.3">
      <c r="E26521" s="7"/>
      <c r="F26521" s="7"/>
      <c r="J26521" s="5"/>
      <c r="P26521" s="5"/>
    </row>
    <row r="26522" spans="5:16" x14ac:dyDescent="0.3">
      <c r="E26522" s="7"/>
      <c r="F26522" s="7"/>
      <c r="J26522" s="5"/>
      <c r="P26522" s="5"/>
    </row>
    <row r="26523" spans="5:16" x14ac:dyDescent="0.3">
      <c r="E26523" s="7"/>
      <c r="F26523" s="7"/>
      <c r="J26523" s="5"/>
      <c r="P26523" s="5"/>
    </row>
    <row r="26524" spans="5:16" x14ac:dyDescent="0.3">
      <c r="E26524" s="7"/>
      <c r="F26524" s="7"/>
      <c r="J26524" s="5"/>
      <c r="P26524" s="5"/>
    </row>
    <row r="26525" spans="5:16" x14ac:dyDescent="0.3">
      <c r="E26525" s="7"/>
      <c r="F26525" s="7"/>
      <c r="J26525" s="5"/>
      <c r="P26525" s="5"/>
    </row>
    <row r="26526" spans="5:16" x14ac:dyDescent="0.3">
      <c r="E26526" s="7"/>
      <c r="F26526" s="7"/>
      <c r="J26526" s="5"/>
      <c r="P26526" s="5"/>
    </row>
    <row r="26527" spans="5:16" x14ac:dyDescent="0.3">
      <c r="E26527" s="7"/>
      <c r="F26527" s="7"/>
      <c r="J26527" s="5"/>
      <c r="P26527" s="5"/>
    </row>
    <row r="26528" spans="5:16" x14ac:dyDescent="0.3">
      <c r="E26528" s="7"/>
      <c r="F26528" s="7"/>
      <c r="J26528" s="5"/>
      <c r="P26528" s="5"/>
    </row>
    <row r="26529" spans="5:16" x14ac:dyDescent="0.3">
      <c r="E26529" s="7"/>
      <c r="F26529" s="7"/>
      <c r="J26529" s="5"/>
      <c r="P26529" s="5"/>
    </row>
    <row r="26530" spans="5:16" x14ac:dyDescent="0.3">
      <c r="E26530" s="7"/>
      <c r="F26530" s="7"/>
      <c r="J26530" s="5"/>
      <c r="P26530" s="5"/>
    </row>
    <row r="26531" spans="5:16" x14ac:dyDescent="0.3">
      <c r="E26531" s="7"/>
      <c r="F26531" s="7"/>
      <c r="J26531" s="5"/>
      <c r="P26531" s="5"/>
    </row>
    <row r="26532" spans="5:16" x14ac:dyDescent="0.3">
      <c r="E26532" s="7"/>
      <c r="F26532" s="7"/>
      <c r="J26532" s="5"/>
      <c r="P26532" s="5"/>
    </row>
    <row r="26533" spans="5:16" x14ac:dyDescent="0.3">
      <c r="E26533" s="7"/>
      <c r="F26533" s="7"/>
      <c r="J26533" s="5"/>
      <c r="P26533" s="5"/>
    </row>
    <row r="26534" spans="5:16" x14ac:dyDescent="0.3">
      <c r="E26534" s="7"/>
      <c r="F26534" s="7"/>
      <c r="J26534" s="5"/>
      <c r="P26534" s="5"/>
    </row>
    <row r="26535" spans="5:16" x14ac:dyDescent="0.3">
      <c r="E26535" s="7"/>
      <c r="F26535" s="7"/>
      <c r="J26535" s="5"/>
      <c r="P26535" s="5"/>
    </row>
    <row r="26536" spans="5:16" x14ac:dyDescent="0.3">
      <c r="E26536" s="7"/>
      <c r="F26536" s="7"/>
      <c r="J26536" s="5"/>
      <c r="P26536" s="5"/>
    </row>
    <row r="26537" spans="5:16" x14ac:dyDescent="0.3">
      <c r="E26537" s="7"/>
      <c r="F26537" s="7"/>
      <c r="J26537" s="5"/>
      <c r="P26537" s="5"/>
    </row>
    <row r="26538" spans="5:16" x14ac:dyDescent="0.3">
      <c r="E26538" s="7"/>
      <c r="F26538" s="7"/>
      <c r="J26538" s="5"/>
      <c r="P26538" s="5"/>
    </row>
    <row r="26539" spans="5:16" x14ac:dyDescent="0.3">
      <c r="E26539" s="7"/>
      <c r="F26539" s="7"/>
      <c r="J26539" s="5"/>
      <c r="P26539" s="5"/>
    </row>
    <row r="26540" spans="5:16" x14ac:dyDescent="0.3">
      <c r="E26540" s="7"/>
      <c r="F26540" s="7"/>
      <c r="J26540" s="5"/>
      <c r="P26540" s="5"/>
    </row>
    <row r="26541" spans="5:16" x14ac:dyDescent="0.3">
      <c r="E26541" s="7"/>
      <c r="F26541" s="7"/>
      <c r="J26541" s="5"/>
      <c r="P26541" s="5"/>
    </row>
    <row r="26542" spans="5:16" x14ac:dyDescent="0.3">
      <c r="E26542" s="7"/>
      <c r="F26542" s="7"/>
      <c r="J26542" s="5"/>
      <c r="P26542" s="5"/>
    </row>
    <row r="26543" spans="5:16" x14ac:dyDescent="0.3">
      <c r="E26543" s="7"/>
      <c r="F26543" s="7"/>
      <c r="J26543" s="5"/>
      <c r="P26543" s="5"/>
    </row>
    <row r="26544" spans="5:16" x14ac:dyDescent="0.3">
      <c r="E26544" s="7"/>
      <c r="F26544" s="7"/>
      <c r="J26544" s="5"/>
      <c r="P26544" s="5"/>
    </row>
    <row r="26545" spans="5:16" x14ac:dyDescent="0.3">
      <c r="E26545" s="7"/>
      <c r="F26545" s="7"/>
      <c r="J26545" s="5"/>
      <c r="P26545" s="5"/>
    </row>
    <row r="26546" spans="5:16" x14ac:dyDescent="0.3">
      <c r="E26546" s="7"/>
      <c r="F26546" s="7"/>
      <c r="J26546" s="5"/>
      <c r="P26546" s="5"/>
    </row>
    <row r="26547" spans="5:16" x14ac:dyDescent="0.3">
      <c r="E26547" s="7"/>
      <c r="F26547" s="7"/>
      <c r="J26547" s="5"/>
      <c r="P26547" s="5"/>
    </row>
    <row r="26548" spans="5:16" x14ac:dyDescent="0.3">
      <c r="E26548" s="7"/>
      <c r="F26548" s="7"/>
      <c r="J26548" s="5"/>
      <c r="P26548" s="5"/>
    </row>
    <row r="26549" spans="5:16" x14ac:dyDescent="0.3">
      <c r="E26549" s="7"/>
      <c r="F26549" s="7"/>
      <c r="J26549" s="5"/>
      <c r="P26549" s="5"/>
    </row>
    <row r="26550" spans="5:16" x14ac:dyDescent="0.3">
      <c r="E26550" s="7"/>
      <c r="F26550" s="7"/>
      <c r="J26550" s="5"/>
      <c r="P26550" s="5"/>
    </row>
    <row r="26551" spans="5:16" x14ac:dyDescent="0.3">
      <c r="E26551" s="7"/>
      <c r="F26551" s="7"/>
      <c r="J26551" s="5"/>
      <c r="P26551" s="5"/>
    </row>
    <row r="26552" spans="5:16" x14ac:dyDescent="0.3">
      <c r="E26552" s="7"/>
      <c r="F26552" s="7"/>
      <c r="J26552" s="5"/>
      <c r="P26552" s="5"/>
    </row>
    <row r="26553" spans="5:16" x14ac:dyDescent="0.3">
      <c r="E26553" s="7"/>
      <c r="F26553" s="7"/>
      <c r="J26553" s="5"/>
      <c r="P26553" s="5"/>
    </row>
    <row r="26554" spans="5:16" x14ac:dyDescent="0.3">
      <c r="E26554" s="7"/>
      <c r="F26554" s="7"/>
      <c r="J26554" s="5"/>
      <c r="P26554" s="5"/>
    </row>
    <row r="26555" spans="5:16" x14ac:dyDescent="0.3">
      <c r="E26555" s="7"/>
      <c r="F26555" s="7"/>
      <c r="J26555" s="5"/>
      <c r="P26555" s="5"/>
    </row>
    <row r="26556" spans="5:16" x14ac:dyDescent="0.3">
      <c r="E26556" s="7"/>
      <c r="F26556" s="7"/>
      <c r="J26556" s="5"/>
      <c r="P26556" s="5"/>
    </row>
    <row r="26557" spans="5:16" x14ac:dyDescent="0.3">
      <c r="E26557" s="7"/>
      <c r="F26557" s="7"/>
      <c r="J26557" s="5"/>
      <c r="P26557" s="5"/>
    </row>
    <row r="26558" spans="5:16" x14ac:dyDescent="0.3">
      <c r="E26558" s="7"/>
      <c r="F26558" s="7"/>
      <c r="J26558" s="5"/>
      <c r="P26558" s="5"/>
    </row>
    <row r="26559" spans="5:16" x14ac:dyDescent="0.3">
      <c r="E26559" s="7"/>
      <c r="F26559" s="7"/>
      <c r="J26559" s="5"/>
      <c r="P26559" s="5"/>
    </row>
    <row r="26560" spans="5:16" x14ac:dyDescent="0.3">
      <c r="E26560" s="7"/>
      <c r="F26560" s="7"/>
      <c r="J26560" s="5"/>
      <c r="P26560" s="5"/>
    </row>
    <row r="26561" spans="5:16" x14ac:dyDescent="0.3">
      <c r="E26561" s="7"/>
      <c r="F26561" s="7"/>
      <c r="J26561" s="5"/>
      <c r="P26561" s="5"/>
    </row>
    <row r="26562" spans="5:16" x14ac:dyDescent="0.3">
      <c r="E26562" s="7"/>
      <c r="F26562" s="7"/>
      <c r="J26562" s="5"/>
      <c r="P26562" s="5"/>
    </row>
    <row r="26563" spans="5:16" x14ac:dyDescent="0.3">
      <c r="E26563" s="7"/>
      <c r="F26563" s="7"/>
      <c r="J26563" s="5"/>
      <c r="P26563" s="5"/>
    </row>
    <row r="26564" spans="5:16" x14ac:dyDescent="0.3">
      <c r="E26564" s="7"/>
      <c r="F26564" s="7"/>
      <c r="J26564" s="5"/>
      <c r="P26564" s="5"/>
    </row>
    <row r="26565" spans="5:16" x14ac:dyDescent="0.3">
      <c r="E26565" s="7"/>
      <c r="F26565" s="7"/>
      <c r="J26565" s="5"/>
      <c r="P26565" s="5"/>
    </row>
    <row r="26566" spans="5:16" x14ac:dyDescent="0.3">
      <c r="E26566" s="7"/>
      <c r="F26566" s="7"/>
      <c r="J26566" s="5"/>
      <c r="P26566" s="5"/>
    </row>
    <row r="26567" spans="5:16" x14ac:dyDescent="0.3">
      <c r="E26567" s="7"/>
      <c r="F26567" s="7"/>
      <c r="J26567" s="5"/>
      <c r="P26567" s="5"/>
    </row>
    <row r="26568" spans="5:16" x14ac:dyDescent="0.3">
      <c r="E26568" s="7"/>
      <c r="F26568" s="7"/>
      <c r="J26568" s="5"/>
      <c r="P26568" s="5"/>
    </row>
    <row r="26569" spans="5:16" x14ac:dyDescent="0.3">
      <c r="E26569" s="7"/>
      <c r="F26569" s="7"/>
      <c r="J26569" s="5"/>
      <c r="P26569" s="5"/>
    </row>
    <row r="26570" spans="5:16" x14ac:dyDescent="0.3">
      <c r="E26570" s="7"/>
      <c r="F26570" s="7"/>
      <c r="J26570" s="5"/>
      <c r="P26570" s="5"/>
    </row>
    <row r="26571" spans="5:16" x14ac:dyDescent="0.3">
      <c r="E26571" s="7"/>
      <c r="F26571" s="7"/>
      <c r="J26571" s="5"/>
      <c r="P26571" s="5"/>
    </row>
    <row r="26572" spans="5:16" x14ac:dyDescent="0.3">
      <c r="E26572" s="7"/>
      <c r="F26572" s="7"/>
      <c r="J26572" s="5"/>
      <c r="P26572" s="5"/>
    </row>
    <row r="26573" spans="5:16" x14ac:dyDescent="0.3">
      <c r="E26573" s="7"/>
      <c r="F26573" s="7"/>
      <c r="J26573" s="5"/>
      <c r="P26573" s="5"/>
    </row>
    <row r="26574" spans="5:16" x14ac:dyDescent="0.3">
      <c r="E26574" s="7"/>
      <c r="F26574" s="7"/>
      <c r="J26574" s="5"/>
      <c r="P26574" s="5"/>
    </row>
    <row r="26575" spans="5:16" x14ac:dyDescent="0.3">
      <c r="E26575" s="7"/>
      <c r="F26575" s="7"/>
      <c r="J26575" s="5"/>
      <c r="P26575" s="5"/>
    </row>
    <row r="26576" spans="5:16" x14ac:dyDescent="0.3">
      <c r="E26576" s="7"/>
      <c r="F26576" s="7"/>
      <c r="J26576" s="5"/>
      <c r="P26576" s="5"/>
    </row>
    <row r="26577" spans="5:16" x14ac:dyDescent="0.3">
      <c r="E26577" s="7"/>
      <c r="F26577" s="7"/>
      <c r="J26577" s="5"/>
      <c r="P26577" s="5"/>
    </row>
    <row r="26578" spans="5:16" x14ac:dyDescent="0.3">
      <c r="E26578" s="7"/>
      <c r="F26578" s="7"/>
      <c r="J26578" s="5"/>
      <c r="P26578" s="5"/>
    </row>
    <row r="26579" spans="5:16" x14ac:dyDescent="0.3">
      <c r="E26579" s="7"/>
      <c r="F26579" s="7"/>
      <c r="J26579" s="5"/>
      <c r="P26579" s="5"/>
    </row>
    <row r="26580" spans="5:16" x14ac:dyDescent="0.3">
      <c r="E26580" s="7"/>
      <c r="F26580" s="7"/>
      <c r="J26580" s="5"/>
      <c r="P26580" s="5"/>
    </row>
    <row r="26581" spans="5:16" x14ac:dyDescent="0.3">
      <c r="E26581" s="7"/>
      <c r="F26581" s="7"/>
      <c r="J26581" s="5"/>
      <c r="P26581" s="5"/>
    </row>
    <row r="26582" spans="5:16" x14ac:dyDescent="0.3">
      <c r="E26582" s="7"/>
      <c r="F26582" s="7"/>
      <c r="J26582" s="5"/>
      <c r="P26582" s="5"/>
    </row>
    <row r="26583" spans="5:16" x14ac:dyDescent="0.3">
      <c r="E26583" s="7"/>
      <c r="F26583" s="7"/>
      <c r="J26583" s="5"/>
      <c r="P26583" s="5"/>
    </row>
    <row r="26584" spans="5:16" x14ac:dyDescent="0.3">
      <c r="E26584" s="7"/>
      <c r="F26584" s="7"/>
      <c r="J26584" s="5"/>
      <c r="P26584" s="5"/>
    </row>
    <row r="26585" spans="5:16" x14ac:dyDescent="0.3">
      <c r="E26585" s="7"/>
      <c r="F26585" s="7"/>
      <c r="J26585" s="5"/>
      <c r="P26585" s="5"/>
    </row>
    <row r="26586" spans="5:16" x14ac:dyDescent="0.3">
      <c r="E26586" s="7"/>
      <c r="F26586" s="7"/>
      <c r="J26586" s="5"/>
      <c r="P26586" s="5"/>
    </row>
    <row r="26587" spans="5:16" x14ac:dyDescent="0.3">
      <c r="E26587" s="7"/>
      <c r="F26587" s="7"/>
      <c r="J26587" s="5"/>
      <c r="P26587" s="5"/>
    </row>
    <row r="26588" spans="5:16" x14ac:dyDescent="0.3">
      <c r="E26588" s="7"/>
      <c r="F26588" s="7"/>
      <c r="J26588" s="5"/>
      <c r="P26588" s="5"/>
    </row>
    <row r="26589" spans="5:16" x14ac:dyDescent="0.3">
      <c r="E26589" s="7"/>
      <c r="F26589" s="7"/>
      <c r="J26589" s="5"/>
      <c r="P26589" s="5"/>
    </row>
    <row r="26590" spans="5:16" x14ac:dyDescent="0.3">
      <c r="E26590" s="7"/>
      <c r="F26590" s="7"/>
      <c r="J26590" s="5"/>
      <c r="P26590" s="5"/>
    </row>
    <row r="26591" spans="5:16" x14ac:dyDescent="0.3">
      <c r="E26591" s="7"/>
      <c r="F26591" s="7"/>
      <c r="J26591" s="5"/>
      <c r="P26591" s="5"/>
    </row>
    <row r="26592" spans="5:16" x14ac:dyDescent="0.3">
      <c r="E26592" s="7"/>
      <c r="F26592" s="7"/>
      <c r="J26592" s="5"/>
      <c r="P26592" s="5"/>
    </row>
    <row r="26593" spans="5:16" x14ac:dyDescent="0.3">
      <c r="E26593" s="7"/>
      <c r="F26593" s="7"/>
      <c r="J26593" s="5"/>
      <c r="P26593" s="5"/>
    </row>
    <row r="26594" spans="5:16" x14ac:dyDescent="0.3">
      <c r="E26594" s="7"/>
      <c r="F26594" s="7"/>
      <c r="J26594" s="5"/>
      <c r="P26594" s="5"/>
    </row>
    <row r="26595" spans="5:16" x14ac:dyDescent="0.3">
      <c r="E26595" s="7"/>
      <c r="F26595" s="7"/>
      <c r="J26595" s="5"/>
      <c r="P26595" s="5"/>
    </row>
    <row r="26596" spans="5:16" x14ac:dyDescent="0.3">
      <c r="E26596" s="7"/>
      <c r="F26596" s="7"/>
      <c r="J26596" s="5"/>
      <c r="P26596" s="5"/>
    </row>
    <row r="26597" spans="5:16" x14ac:dyDescent="0.3">
      <c r="E26597" s="7"/>
      <c r="F26597" s="7"/>
      <c r="J26597" s="5"/>
      <c r="P26597" s="5"/>
    </row>
    <row r="26598" spans="5:16" x14ac:dyDescent="0.3">
      <c r="E26598" s="7"/>
      <c r="F26598" s="7"/>
      <c r="J26598" s="5"/>
      <c r="P26598" s="5"/>
    </row>
    <row r="26599" spans="5:16" x14ac:dyDescent="0.3">
      <c r="E26599" s="7"/>
      <c r="F26599" s="7"/>
      <c r="J26599" s="5"/>
      <c r="P26599" s="5"/>
    </row>
    <row r="26600" spans="5:16" x14ac:dyDescent="0.3">
      <c r="E26600" s="7"/>
      <c r="F26600" s="7"/>
      <c r="J26600" s="5"/>
      <c r="P26600" s="5"/>
    </row>
    <row r="26601" spans="5:16" x14ac:dyDescent="0.3">
      <c r="E26601" s="7"/>
      <c r="F26601" s="7"/>
      <c r="J26601" s="5"/>
      <c r="P26601" s="5"/>
    </row>
    <row r="26602" spans="5:16" x14ac:dyDescent="0.3">
      <c r="E26602" s="7"/>
      <c r="F26602" s="7"/>
      <c r="J26602" s="5"/>
      <c r="P26602" s="5"/>
    </row>
    <row r="26603" spans="5:16" x14ac:dyDescent="0.3">
      <c r="E26603" s="7"/>
      <c r="F26603" s="7"/>
      <c r="J26603" s="5"/>
      <c r="P26603" s="5"/>
    </row>
    <row r="26604" spans="5:16" x14ac:dyDescent="0.3">
      <c r="E26604" s="7"/>
      <c r="F26604" s="7"/>
      <c r="J26604" s="5"/>
      <c r="P26604" s="5"/>
    </row>
    <row r="26605" spans="5:16" x14ac:dyDescent="0.3">
      <c r="E26605" s="7"/>
      <c r="F26605" s="7"/>
      <c r="J26605" s="5"/>
      <c r="P26605" s="5"/>
    </row>
    <row r="26606" spans="5:16" x14ac:dyDescent="0.3">
      <c r="E26606" s="7"/>
      <c r="F26606" s="7"/>
      <c r="J26606" s="5"/>
      <c r="P26606" s="5"/>
    </row>
    <row r="26607" spans="5:16" x14ac:dyDescent="0.3">
      <c r="E26607" s="7"/>
      <c r="F26607" s="7"/>
      <c r="J26607" s="5"/>
      <c r="P26607" s="5"/>
    </row>
    <row r="26608" spans="5:16" x14ac:dyDescent="0.3">
      <c r="E26608" s="7"/>
      <c r="F26608" s="7"/>
      <c r="J26608" s="5"/>
      <c r="P26608" s="5"/>
    </row>
    <row r="26609" spans="5:16" x14ac:dyDescent="0.3">
      <c r="E26609" s="7"/>
      <c r="F26609" s="7"/>
      <c r="J26609" s="5"/>
      <c r="P26609" s="5"/>
    </row>
    <row r="26610" spans="5:16" x14ac:dyDescent="0.3">
      <c r="E26610" s="7"/>
      <c r="F26610" s="7"/>
      <c r="J26610" s="5"/>
      <c r="P26610" s="5"/>
    </row>
    <row r="26611" spans="5:16" x14ac:dyDescent="0.3">
      <c r="E26611" s="7"/>
      <c r="F26611" s="7"/>
      <c r="J26611" s="5"/>
      <c r="P26611" s="5"/>
    </row>
    <row r="26612" spans="5:16" x14ac:dyDescent="0.3">
      <c r="E26612" s="7"/>
      <c r="F26612" s="7"/>
      <c r="J26612" s="5"/>
      <c r="P26612" s="5"/>
    </row>
    <row r="26613" spans="5:16" x14ac:dyDescent="0.3">
      <c r="E26613" s="7"/>
      <c r="F26613" s="7"/>
      <c r="J26613" s="5"/>
      <c r="P26613" s="5"/>
    </row>
    <row r="26614" spans="5:16" x14ac:dyDescent="0.3">
      <c r="E26614" s="7"/>
      <c r="F26614" s="7"/>
      <c r="J26614" s="5"/>
      <c r="P26614" s="5"/>
    </row>
    <row r="26615" spans="5:16" x14ac:dyDescent="0.3">
      <c r="E26615" s="7"/>
      <c r="F26615" s="7"/>
      <c r="J26615" s="5"/>
      <c r="P26615" s="5"/>
    </row>
    <row r="26616" spans="5:16" x14ac:dyDescent="0.3">
      <c r="E26616" s="7"/>
      <c r="F26616" s="7"/>
      <c r="J26616" s="5"/>
      <c r="P26616" s="5"/>
    </row>
    <row r="26617" spans="5:16" x14ac:dyDescent="0.3">
      <c r="E26617" s="7"/>
      <c r="F26617" s="7"/>
      <c r="J26617" s="5"/>
      <c r="P26617" s="5"/>
    </row>
    <row r="26618" spans="5:16" x14ac:dyDescent="0.3">
      <c r="E26618" s="7"/>
      <c r="F26618" s="7"/>
      <c r="J26618" s="5"/>
      <c r="P26618" s="5"/>
    </row>
    <row r="26619" spans="5:16" x14ac:dyDescent="0.3">
      <c r="E26619" s="7"/>
      <c r="F26619" s="7"/>
      <c r="J26619" s="5"/>
      <c r="P26619" s="5"/>
    </row>
    <row r="26620" spans="5:16" x14ac:dyDescent="0.3">
      <c r="E26620" s="7"/>
      <c r="F26620" s="7"/>
      <c r="J26620" s="5"/>
      <c r="P26620" s="5"/>
    </row>
    <row r="26621" spans="5:16" x14ac:dyDescent="0.3">
      <c r="E26621" s="7"/>
      <c r="F26621" s="7"/>
      <c r="J26621" s="5"/>
      <c r="P26621" s="5"/>
    </row>
    <row r="26622" spans="5:16" x14ac:dyDescent="0.3">
      <c r="E26622" s="7"/>
      <c r="F26622" s="7"/>
      <c r="J26622" s="5"/>
      <c r="P26622" s="5"/>
    </row>
    <row r="26623" spans="5:16" x14ac:dyDescent="0.3">
      <c r="E26623" s="7"/>
      <c r="F26623" s="7"/>
      <c r="J26623" s="5"/>
      <c r="P26623" s="5"/>
    </row>
    <row r="26624" spans="5:16" x14ac:dyDescent="0.3">
      <c r="E26624" s="7"/>
      <c r="F26624" s="7"/>
      <c r="J26624" s="5"/>
      <c r="P26624" s="5"/>
    </row>
    <row r="26625" spans="5:16" x14ac:dyDescent="0.3">
      <c r="E26625" s="7"/>
      <c r="F26625" s="7"/>
      <c r="J26625" s="5"/>
      <c r="P26625" s="5"/>
    </row>
    <row r="26626" spans="5:16" x14ac:dyDescent="0.3">
      <c r="E26626" s="7"/>
      <c r="F26626" s="7"/>
      <c r="J26626" s="5"/>
      <c r="P26626" s="5"/>
    </row>
    <row r="26627" spans="5:16" x14ac:dyDescent="0.3">
      <c r="E26627" s="7"/>
      <c r="F26627" s="7"/>
      <c r="J26627" s="5"/>
      <c r="P26627" s="5"/>
    </row>
    <row r="26628" spans="5:16" x14ac:dyDescent="0.3">
      <c r="E26628" s="7"/>
      <c r="F26628" s="7"/>
      <c r="J26628" s="5"/>
      <c r="P26628" s="5"/>
    </row>
    <row r="26629" spans="5:16" x14ac:dyDescent="0.3">
      <c r="E26629" s="7"/>
      <c r="F26629" s="7"/>
      <c r="J26629" s="5"/>
      <c r="P26629" s="5"/>
    </row>
    <row r="26630" spans="5:16" x14ac:dyDescent="0.3">
      <c r="E26630" s="7"/>
      <c r="F26630" s="7"/>
      <c r="J26630" s="5"/>
      <c r="P26630" s="5"/>
    </row>
    <row r="26631" spans="5:16" x14ac:dyDescent="0.3">
      <c r="E26631" s="7"/>
      <c r="F26631" s="7"/>
      <c r="J26631" s="5"/>
      <c r="P26631" s="5"/>
    </row>
    <row r="26632" spans="5:16" x14ac:dyDescent="0.3">
      <c r="E26632" s="7"/>
      <c r="F26632" s="7"/>
      <c r="J26632" s="5"/>
      <c r="P26632" s="5"/>
    </row>
    <row r="26633" spans="5:16" x14ac:dyDescent="0.3">
      <c r="E26633" s="7"/>
      <c r="F26633" s="7"/>
      <c r="J26633" s="5"/>
      <c r="P26633" s="5"/>
    </row>
    <row r="26634" spans="5:16" x14ac:dyDescent="0.3">
      <c r="E26634" s="7"/>
      <c r="F26634" s="7"/>
      <c r="J26634" s="5"/>
      <c r="P26634" s="5"/>
    </row>
    <row r="26635" spans="5:16" x14ac:dyDescent="0.3">
      <c r="E26635" s="7"/>
      <c r="F26635" s="7"/>
      <c r="J26635" s="5"/>
      <c r="P26635" s="5"/>
    </row>
    <row r="26636" spans="5:16" x14ac:dyDescent="0.3">
      <c r="E26636" s="7"/>
      <c r="F26636" s="7"/>
      <c r="J26636" s="5"/>
      <c r="P26636" s="5"/>
    </row>
    <row r="26637" spans="5:16" x14ac:dyDescent="0.3">
      <c r="E26637" s="7"/>
      <c r="F26637" s="7"/>
      <c r="J26637" s="5"/>
      <c r="P26637" s="5"/>
    </row>
    <row r="26638" spans="5:16" x14ac:dyDescent="0.3">
      <c r="E26638" s="7"/>
      <c r="F26638" s="7"/>
      <c r="J26638" s="5"/>
      <c r="P26638" s="5"/>
    </row>
    <row r="26639" spans="5:16" x14ac:dyDescent="0.3">
      <c r="E26639" s="7"/>
      <c r="F26639" s="7"/>
      <c r="J26639" s="5"/>
      <c r="P26639" s="5"/>
    </row>
    <row r="26640" spans="5:16" x14ac:dyDescent="0.3">
      <c r="E26640" s="7"/>
      <c r="F26640" s="7"/>
      <c r="J26640" s="5"/>
      <c r="P26640" s="5"/>
    </row>
    <row r="26641" spans="5:16" x14ac:dyDescent="0.3">
      <c r="E26641" s="7"/>
      <c r="F26641" s="7"/>
      <c r="J26641" s="5"/>
      <c r="P26641" s="5"/>
    </row>
    <row r="26642" spans="5:16" x14ac:dyDescent="0.3">
      <c r="E26642" s="7"/>
      <c r="F26642" s="7"/>
      <c r="J26642" s="5"/>
      <c r="P26642" s="5"/>
    </row>
    <row r="26643" spans="5:16" x14ac:dyDescent="0.3">
      <c r="E26643" s="7"/>
      <c r="F26643" s="7"/>
      <c r="J26643" s="5"/>
      <c r="P26643" s="5"/>
    </row>
    <row r="26644" spans="5:16" x14ac:dyDescent="0.3">
      <c r="E26644" s="7"/>
      <c r="F26644" s="7"/>
      <c r="J26644" s="5"/>
      <c r="P26644" s="5"/>
    </row>
    <row r="26645" spans="5:16" x14ac:dyDescent="0.3">
      <c r="E26645" s="7"/>
      <c r="F26645" s="7"/>
      <c r="J26645" s="5"/>
      <c r="P26645" s="5"/>
    </row>
    <row r="26646" spans="5:16" x14ac:dyDescent="0.3">
      <c r="E26646" s="7"/>
      <c r="F26646" s="7"/>
      <c r="J26646" s="5"/>
      <c r="P26646" s="5"/>
    </row>
    <row r="26647" spans="5:16" x14ac:dyDescent="0.3">
      <c r="E26647" s="7"/>
      <c r="F26647" s="7"/>
      <c r="J26647" s="5"/>
      <c r="P26647" s="5"/>
    </row>
    <row r="26648" spans="5:16" x14ac:dyDescent="0.3">
      <c r="E26648" s="7"/>
      <c r="F26648" s="7"/>
      <c r="J26648" s="5"/>
      <c r="P26648" s="5"/>
    </row>
    <row r="26649" spans="5:16" x14ac:dyDescent="0.3">
      <c r="E26649" s="7"/>
      <c r="F26649" s="7"/>
      <c r="J26649" s="5"/>
      <c r="P26649" s="5"/>
    </row>
    <row r="26650" spans="5:16" x14ac:dyDescent="0.3">
      <c r="E26650" s="7"/>
      <c r="F26650" s="7"/>
      <c r="J26650" s="5"/>
      <c r="P26650" s="5"/>
    </row>
    <row r="26651" spans="5:16" x14ac:dyDescent="0.3">
      <c r="E26651" s="7"/>
      <c r="F26651" s="7"/>
      <c r="J26651" s="5"/>
      <c r="P26651" s="5"/>
    </row>
    <row r="26652" spans="5:16" x14ac:dyDescent="0.3">
      <c r="E26652" s="7"/>
      <c r="F26652" s="7"/>
      <c r="J26652" s="5"/>
      <c r="P26652" s="5"/>
    </row>
    <row r="26653" spans="5:16" x14ac:dyDescent="0.3">
      <c r="E26653" s="7"/>
      <c r="F26653" s="7"/>
      <c r="J26653" s="5"/>
      <c r="P26653" s="5"/>
    </row>
    <row r="26654" spans="5:16" x14ac:dyDescent="0.3">
      <c r="E26654" s="7"/>
      <c r="F26654" s="7"/>
      <c r="J26654" s="5"/>
      <c r="P26654" s="5"/>
    </row>
    <row r="26655" spans="5:16" x14ac:dyDescent="0.3">
      <c r="E26655" s="7"/>
      <c r="F26655" s="7"/>
      <c r="J26655" s="5"/>
      <c r="P26655" s="5"/>
    </row>
    <row r="26656" spans="5:16" x14ac:dyDescent="0.3">
      <c r="E26656" s="7"/>
      <c r="F26656" s="7"/>
      <c r="J26656" s="5"/>
      <c r="P26656" s="5"/>
    </row>
    <row r="26657" spans="5:16" x14ac:dyDescent="0.3">
      <c r="E26657" s="7"/>
      <c r="F26657" s="7"/>
      <c r="J26657" s="5"/>
      <c r="P26657" s="5"/>
    </row>
    <row r="26658" spans="5:16" x14ac:dyDescent="0.3">
      <c r="E26658" s="7"/>
      <c r="F26658" s="7"/>
      <c r="J26658" s="5"/>
      <c r="P26658" s="5"/>
    </row>
    <row r="26659" spans="5:16" x14ac:dyDescent="0.3">
      <c r="E26659" s="7"/>
      <c r="F26659" s="7"/>
      <c r="J26659" s="5"/>
      <c r="P26659" s="5"/>
    </row>
    <row r="26660" spans="5:16" x14ac:dyDescent="0.3">
      <c r="E26660" s="7"/>
      <c r="F26660" s="7"/>
      <c r="J26660" s="5"/>
      <c r="P26660" s="5"/>
    </row>
    <row r="26661" spans="5:16" x14ac:dyDescent="0.3">
      <c r="E26661" s="7"/>
      <c r="F26661" s="7"/>
      <c r="J26661" s="5"/>
      <c r="P26661" s="5"/>
    </row>
    <row r="26662" spans="5:16" x14ac:dyDescent="0.3">
      <c r="E26662" s="7"/>
      <c r="F26662" s="7"/>
      <c r="J26662" s="5"/>
      <c r="P26662" s="5"/>
    </row>
    <row r="26663" spans="5:16" x14ac:dyDescent="0.3">
      <c r="E26663" s="7"/>
      <c r="F26663" s="7"/>
      <c r="J26663" s="5"/>
      <c r="P26663" s="5"/>
    </row>
    <row r="26664" spans="5:16" x14ac:dyDescent="0.3">
      <c r="E26664" s="7"/>
      <c r="F26664" s="7"/>
      <c r="J26664" s="5"/>
      <c r="P26664" s="5"/>
    </row>
    <row r="26665" spans="5:16" x14ac:dyDescent="0.3">
      <c r="E26665" s="7"/>
      <c r="F26665" s="7"/>
      <c r="J26665" s="5"/>
      <c r="P26665" s="5"/>
    </row>
    <row r="26666" spans="5:16" x14ac:dyDescent="0.3">
      <c r="E26666" s="7"/>
      <c r="F26666" s="7"/>
      <c r="J26666" s="5"/>
      <c r="P26666" s="5"/>
    </row>
    <row r="26667" spans="5:16" x14ac:dyDescent="0.3">
      <c r="E26667" s="7"/>
      <c r="F26667" s="7"/>
      <c r="J26667" s="5"/>
      <c r="P26667" s="5"/>
    </row>
    <row r="26668" spans="5:16" x14ac:dyDescent="0.3">
      <c r="E26668" s="7"/>
      <c r="F26668" s="7"/>
      <c r="J26668" s="5"/>
      <c r="P26668" s="5"/>
    </row>
    <row r="26669" spans="5:16" x14ac:dyDescent="0.3">
      <c r="E26669" s="7"/>
      <c r="F26669" s="7"/>
      <c r="J26669" s="5"/>
      <c r="P26669" s="5"/>
    </row>
    <row r="26670" spans="5:16" x14ac:dyDescent="0.3">
      <c r="E26670" s="7"/>
      <c r="F26670" s="7"/>
      <c r="J26670" s="5"/>
      <c r="P26670" s="5"/>
    </row>
    <row r="26671" spans="5:16" x14ac:dyDescent="0.3">
      <c r="E26671" s="7"/>
      <c r="F26671" s="7"/>
      <c r="J26671" s="5"/>
      <c r="P26671" s="5"/>
    </row>
    <row r="26672" spans="5:16" x14ac:dyDescent="0.3">
      <c r="E26672" s="7"/>
      <c r="F26672" s="7"/>
      <c r="J26672" s="5"/>
      <c r="P26672" s="5"/>
    </row>
    <row r="26673" spans="5:16" x14ac:dyDescent="0.3">
      <c r="E26673" s="7"/>
      <c r="F26673" s="7"/>
      <c r="J26673" s="5"/>
      <c r="P26673" s="5"/>
    </row>
    <row r="26674" spans="5:16" x14ac:dyDescent="0.3">
      <c r="E26674" s="7"/>
      <c r="F26674" s="7"/>
      <c r="J26674" s="5"/>
      <c r="P26674" s="5"/>
    </row>
    <row r="26675" spans="5:16" x14ac:dyDescent="0.3">
      <c r="E26675" s="7"/>
      <c r="F26675" s="7"/>
      <c r="J26675" s="5"/>
      <c r="P26675" s="5"/>
    </row>
    <row r="26676" spans="5:16" x14ac:dyDescent="0.3">
      <c r="E26676" s="7"/>
      <c r="F26676" s="7"/>
      <c r="J26676" s="5"/>
      <c r="P26676" s="5"/>
    </row>
    <row r="26677" spans="5:16" x14ac:dyDescent="0.3">
      <c r="E26677" s="7"/>
      <c r="F26677" s="7"/>
      <c r="J26677" s="5"/>
      <c r="P26677" s="5"/>
    </row>
    <row r="26678" spans="5:16" x14ac:dyDescent="0.3">
      <c r="E26678" s="7"/>
      <c r="F26678" s="7"/>
      <c r="J26678" s="5"/>
      <c r="P26678" s="5"/>
    </row>
    <row r="26679" spans="5:16" x14ac:dyDescent="0.3">
      <c r="E26679" s="7"/>
      <c r="F26679" s="7"/>
      <c r="J26679" s="5"/>
      <c r="P26679" s="5"/>
    </row>
    <row r="26680" spans="5:16" x14ac:dyDescent="0.3">
      <c r="E26680" s="7"/>
      <c r="F26680" s="7"/>
      <c r="J26680" s="5"/>
      <c r="P26680" s="5"/>
    </row>
    <row r="26681" spans="5:16" x14ac:dyDescent="0.3">
      <c r="E26681" s="7"/>
      <c r="F26681" s="7"/>
      <c r="J26681" s="5"/>
      <c r="P26681" s="5"/>
    </row>
    <row r="26682" spans="5:16" x14ac:dyDescent="0.3">
      <c r="E26682" s="7"/>
      <c r="F26682" s="7"/>
      <c r="J26682" s="5"/>
      <c r="P26682" s="5"/>
    </row>
    <row r="26683" spans="5:16" x14ac:dyDescent="0.3">
      <c r="E26683" s="7"/>
      <c r="F26683" s="7"/>
      <c r="J26683" s="5"/>
      <c r="P26683" s="5"/>
    </row>
    <row r="26684" spans="5:16" x14ac:dyDescent="0.3">
      <c r="E26684" s="7"/>
      <c r="F26684" s="7"/>
      <c r="J26684" s="5"/>
      <c r="P26684" s="5"/>
    </row>
    <row r="26685" spans="5:16" x14ac:dyDescent="0.3">
      <c r="E26685" s="7"/>
      <c r="F26685" s="7"/>
      <c r="J26685" s="5"/>
      <c r="P26685" s="5"/>
    </row>
    <row r="26686" spans="5:16" x14ac:dyDescent="0.3">
      <c r="E26686" s="7"/>
      <c r="F26686" s="7"/>
      <c r="J26686" s="5"/>
      <c r="P26686" s="5"/>
    </row>
    <row r="26687" spans="5:16" x14ac:dyDescent="0.3">
      <c r="E26687" s="7"/>
      <c r="F26687" s="7"/>
      <c r="J26687" s="5"/>
      <c r="P26687" s="5"/>
    </row>
    <row r="26688" spans="5:16" x14ac:dyDescent="0.3">
      <c r="E26688" s="7"/>
      <c r="F26688" s="7"/>
      <c r="J26688" s="5"/>
      <c r="P26688" s="5"/>
    </row>
    <row r="26689" spans="5:16" x14ac:dyDescent="0.3">
      <c r="E26689" s="7"/>
      <c r="F26689" s="7"/>
      <c r="J26689" s="5"/>
      <c r="P26689" s="5"/>
    </row>
    <row r="26690" spans="5:16" x14ac:dyDescent="0.3">
      <c r="E26690" s="7"/>
      <c r="F26690" s="7"/>
      <c r="J26690" s="5"/>
      <c r="P26690" s="5"/>
    </row>
    <row r="26691" spans="5:16" x14ac:dyDescent="0.3">
      <c r="E26691" s="7"/>
      <c r="F26691" s="7"/>
      <c r="J26691" s="5"/>
      <c r="P26691" s="5"/>
    </row>
    <row r="26692" spans="5:16" x14ac:dyDescent="0.3">
      <c r="E26692" s="7"/>
      <c r="F26692" s="7"/>
      <c r="J26692" s="5"/>
      <c r="P26692" s="5"/>
    </row>
    <row r="26693" spans="5:16" x14ac:dyDescent="0.3">
      <c r="E26693" s="7"/>
      <c r="F26693" s="7"/>
      <c r="J26693" s="5"/>
      <c r="P26693" s="5"/>
    </row>
    <row r="26694" spans="5:16" x14ac:dyDescent="0.3">
      <c r="E26694" s="7"/>
      <c r="F26694" s="7"/>
      <c r="J26694" s="5"/>
      <c r="P26694" s="5"/>
    </row>
    <row r="26695" spans="5:16" x14ac:dyDescent="0.3">
      <c r="E26695" s="7"/>
      <c r="F26695" s="7"/>
      <c r="J26695" s="5"/>
      <c r="P26695" s="5"/>
    </row>
    <row r="26696" spans="5:16" x14ac:dyDescent="0.3">
      <c r="E26696" s="7"/>
      <c r="F26696" s="7"/>
      <c r="J26696" s="5"/>
      <c r="P26696" s="5"/>
    </row>
    <row r="26697" spans="5:16" x14ac:dyDescent="0.3">
      <c r="E26697" s="7"/>
      <c r="F26697" s="7"/>
      <c r="J26697" s="5"/>
      <c r="P26697" s="5"/>
    </row>
    <row r="26698" spans="5:16" x14ac:dyDescent="0.3">
      <c r="E26698" s="7"/>
      <c r="F26698" s="7"/>
      <c r="J26698" s="5"/>
      <c r="P26698" s="5"/>
    </row>
    <row r="26699" spans="5:16" x14ac:dyDescent="0.3">
      <c r="E26699" s="7"/>
      <c r="F26699" s="7"/>
      <c r="J26699" s="5"/>
      <c r="P26699" s="5"/>
    </row>
    <row r="26700" spans="5:16" x14ac:dyDescent="0.3">
      <c r="E26700" s="7"/>
      <c r="F26700" s="7"/>
      <c r="J26700" s="5"/>
      <c r="P26700" s="5"/>
    </row>
    <row r="26701" spans="5:16" x14ac:dyDescent="0.3">
      <c r="E26701" s="7"/>
      <c r="F26701" s="7"/>
      <c r="J26701" s="5"/>
      <c r="P26701" s="5"/>
    </row>
    <row r="26702" spans="5:16" x14ac:dyDescent="0.3">
      <c r="E26702" s="7"/>
      <c r="F26702" s="7"/>
      <c r="J26702" s="5"/>
      <c r="P26702" s="5"/>
    </row>
    <row r="26703" spans="5:16" x14ac:dyDescent="0.3">
      <c r="E26703" s="7"/>
      <c r="F26703" s="7"/>
      <c r="J26703" s="5"/>
      <c r="P26703" s="5"/>
    </row>
    <row r="26704" spans="5:16" x14ac:dyDescent="0.3">
      <c r="E26704" s="7"/>
      <c r="F26704" s="7"/>
      <c r="J26704" s="5"/>
      <c r="P26704" s="5"/>
    </row>
    <row r="26705" spans="5:16" x14ac:dyDescent="0.3">
      <c r="E26705" s="7"/>
      <c r="F26705" s="7"/>
      <c r="J26705" s="5"/>
      <c r="P26705" s="5"/>
    </row>
    <row r="26706" spans="5:16" x14ac:dyDescent="0.3">
      <c r="E26706" s="7"/>
      <c r="F26706" s="7"/>
      <c r="J26706" s="5"/>
      <c r="P26706" s="5"/>
    </row>
    <row r="26707" spans="5:16" x14ac:dyDescent="0.3">
      <c r="E26707" s="7"/>
      <c r="F26707" s="7"/>
      <c r="J26707" s="5"/>
      <c r="P26707" s="5"/>
    </row>
    <row r="26708" spans="5:16" x14ac:dyDescent="0.3">
      <c r="E26708" s="7"/>
      <c r="F26708" s="7"/>
      <c r="J26708" s="5"/>
      <c r="P26708" s="5"/>
    </row>
    <row r="26709" spans="5:16" x14ac:dyDescent="0.3">
      <c r="E26709" s="7"/>
      <c r="F26709" s="7"/>
      <c r="J26709" s="5"/>
      <c r="P26709" s="5"/>
    </row>
    <row r="26710" spans="5:16" x14ac:dyDescent="0.3">
      <c r="E26710" s="7"/>
      <c r="F26710" s="7"/>
      <c r="J26710" s="5"/>
      <c r="P26710" s="5"/>
    </row>
    <row r="26711" spans="5:16" x14ac:dyDescent="0.3">
      <c r="E26711" s="7"/>
      <c r="F26711" s="7"/>
      <c r="J26711" s="5"/>
      <c r="P26711" s="5"/>
    </row>
    <row r="26712" spans="5:16" x14ac:dyDescent="0.3">
      <c r="E26712" s="7"/>
      <c r="F26712" s="7"/>
      <c r="J26712" s="5"/>
      <c r="P26712" s="5"/>
    </row>
    <row r="26713" spans="5:16" x14ac:dyDescent="0.3">
      <c r="E26713" s="7"/>
      <c r="F26713" s="7"/>
      <c r="J26713" s="5"/>
      <c r="P26713" s="5"/>
    </row>
    <row r="26714" spans="5:16" x14ac:dyDescent="0.3">
      <c r="E26714" s="7"/>
      <c r="F26714" s="7"/>
      <c r="J26714" s="5"/>
      <c r="P26714" s="5"/>
    </row>
    <row r="26715" spans="5:16" x14ac:dyDescent="0.3">
      <c r="E26715" s="7"/>
      <c r="F26715" s="7"/>
      <c r="J26715" s="5"/>
      <c r="P26715" s="5"/>
    </row>
    <row r="26716" spans="5:16" x14ac:dyDescent="0.3">
      <c r="E26716" s="7"/>
      <c r="F26716" s="7"/>
      <c r="J26716" s="5"/>
      <c r="P26716" s="5"/>
    </row>
    <row r="26717" spans="5:16" x14ac:dyDescent="0.3">
      <c r="E26717" s="7"/>
      <c r="F26717" s="7"/>
      <c r="J26717" s="5"/>
      <c r="P26717" s="5"/>
    </row>
    <row r="26718" spans="5:16" x14ac:dyDescent="0.3">
      <c r="E26718" s="7"/>
      <c r="F26718" s="7"/>
      <c r="J26718" s="5"/>
      <c r="P26718" s="5"/>
    </row>
    <row r="26719" spans="5:16" x14ac:dyDescent="0.3">
      <c r="E26719" s="7"/>
      <c r="F26719" s="7"/>
      <c r="J26719" s="5"/>
      <c r="P26719" s="5"/>
    </row>
    <row r="26720" spans="5:16" x14ac:dyDescent="0.3">
      <c r="E26720" s="7"/>
      <c r="F26720" s="7"/>
      <c r="J26720" s="5"/>
      <c r="P26720" s="5"/>
    </row>
    <row r="26721" spans="5:16" x14ac:dyDescent="0.3">
      <c r="E26721" s="7"/>
      <c r="F26721" s="7"/>
      <c r="J26721" s="5"/>
      <c r="P26721" s="5"/>
    </row>
    <row r="26722" spans="5:16" x14ac:dyDescent="0.3">
      <c r="E26722" s="7"/>
      <c r="F26722" s="7"/>
      <c r="J26722" s="5"/>
      <c r="P26722" s="5"/>
    </row>
    <row r="26723" spans="5:16" x14ac:dyDescent="0.3">
      <c r="E26723" s="7"/>
      <c r="F26723" s="7"/>
      <c r="J26723" s="5"/>
      <c r="P26723" s="5"/>
    </row>
    <row r="26724" spans="5:16" x14ac:dyDescent="0.3">
      <c r="E26724" s="7"/>
      <c r="F26724" s="7"/>
      <c r="J26724" s="5"/>
      <c r="P26724" s="5"/>
    </row>
    <row r="26725" spans="5:16" x14ac:dyDescent="0.3">
      <c r="E26725" s="7"/>
      <c r="F26725" s="7"/>
      <c r="J26725" s="5"/>
      <c r="P26725" s="5"/>
    </row>
    <row r="26726" spans="5:16" x14ac:dyDescent="0.3">
      <c r="E26726" s="7"/>
      <c r="F26726" s="7"/>
      <c r="J26726" s="5"/>
      <c r="P26726" s="5"/>
    </row>
    <row r="26727" spans="5:16" x14ac:dyDescent="0.3">
      <c r="E26727" s="7"/>
      <c r="F26727" s="7"/>
      <c r="J26727" s="5"/>
      <c r="P26727" s="5"/>
    </row>
    <row r="26728" spans="5:16" x14ac:dyDescent="0.3">
      <c r="E26728" s="7"/>
      <c r="F26728" s="7"/>
      <c r="J26728" s="5"/>
      <c r="P26728" s="5"/>
    </row>
    <row r="26729" spans="5:16" x14ac:dyDescent="0.3">
      <c r="E26729" s="7"/>
      <c r="F26729" s="7"/>
      <c r="J26729" s="5"/>
      <c r="P26729" s="5"/>
    </row>
    <row r="26730" spans="5:16" x14ac:dyDescent="0.3">
      <c r="E26730" s="7"/>
      <c r="F26730" s="7"/>
      <c r="J26730" s="5"/>
      <c r="P26730" s="5"/>
    </row>
    <row r="26731" spans="5:16" x14ac:dyDescent="0.3">
      <c r="E26731" s="7"/>
      <c r="F26731" s="7"/>
      <c r="J26731" s="5"/>
      <c r="P26731" s="5"/>
    </row>
    <row r="26732" spans="5:16" x14ac:dyDescent="0.3">
      <c r="E26732" s="7"/>
      <c r="F26732" s="7"/>
      <c r="J26732" s="5"/>
      <c r="P26732" s="5"/>
    </row>
    <row r="26733" spans="5:16" x14ac:dyDescent="0.3">
      <c r="E26733" s="7"/>
      <c r="F26733" s="7"/>
      <c r="J26733" s="5"/>
      <c r="P26733" s="5"/>
    </row>
    <row r="26734" spans="5:16" x14ac:dyDescent="0.3">
      <c r="E26734" s="7"/>
      <c r="F26734" s="7"/>
      <c r="J26734" s="5"/>
      <c r="P26734" s="5"/>
    </row>
    <row r="26735" spans="5:16" x14ac:dyDescent="0.3">
      <c r="E26735" s="7"/>
      <c r="F26735" s="7"/>
      <c r="J26735" s="5"/>
      <c r="P26735" s="5"/>
    </row>
    <row r="26736" spans="5:16" x14ac:dyDescent="0.3">
      <c r="E26736" s="7"/>
      <c r="F26736" s="7"/>
      <c r="J26736" s="5"/>
      <c r="P26736" s="5"/>
    </row>
    <row r="26737" spans="5:16" x14ac:dyDescent="0.3">
      <c r="E26737" s="7"/>
      <c r="F26737" s="7"/>
      <c r="J26737" s="5"/>
      <c r="P26737" s="5"/>
    </row>
    <row r="26738" spans="5:16" x14ac:dyDescent="0.3">
      <c r="E26738" s="7"/>
      <c r="F26738" s="7"/>
      <c r="J26738" s="5"/>
      <c r="P26738" s="5"/>
    </row>
    <row r="26739" spans="5:16" x14ac:dyDescent="0.3">
      <c r="E26739" s="7"/>
      <c r="F26739" s="7"/>
      <c r="J26739" s="5"/>
      <c r="P26739" s="5"/>
    </row>
    <row r="26740" spans="5:16" x14ac:dyDescent="0.3">
      <c r="E26740" s="7"/>
      <c r="F26740" s="7"/>
      <c r="J26740" s="5"/>
      <c r="P26740" s="5"/>
    </row>
    <row r="26741" spans="5:16" x14ac:dyDescent="0.3">
      <c r="E26741" s="7"/>
      <c r="F26741" s="7"/>
      <c r="J26741" s="5"/>
      <c r="P26741" s="5"/>
    </row>
    <row r="26742" spans="5:16" x14ac:dyDescent="0.3">
      <c r="E26742" s="7"/>
      <c r="F26742" s="7"/>
      <c r="J26742" s="5"/>
      <c r="P26742" s="5"/>
    </row>
    <row r="26743" spans="5:16" x14ac:dyDescent="0.3">
      <c r="E26743" s="7"/>
      <c r="F26743" s="7"/>
      <c r="J26743" s="5"/>
      <c r="P26743" s="5"/>
    </row>
    <row r="26744" spans="5:16" x14ac:dyDescent="0.3">
      <c r="E26744" s="7"/>
      <c r="F26744" s="7"/>
      <c r="J26744" s="5"/>
      <c r="P26744" s="5"/>
    </row>
    <row r="26745" spans="5:16" x14ac:dyDescent="0.3">
      <c r="E26745" s="7"/>
      <c r="F26745" s="7"/>
      <c r="J26745" s="5"/>
      <c r="P26745" s="5"/>
    </row>
    <row r="26746" spans="5:16" x14ac:dyDescent="0.3">
      <c r="E26746" s="7"/>
      <c r="F26746" s="7"/>
      <c r="J26746" s="5"/>
      <c r="P26746" s="5"/>
    </row>
    <row r="26747" spans="5:16" x14ac:dyDescent="0.3">
      <c r="E26747" s="7"/>
      <c r="F26747" s="7"/>
      <c r="J26747" s="5"/>
      <c r="P26747" s="5"/>
    </row>
    <row r="26748" spans="5:16" x14ac:dyDescent="0.3">
      <c r="E26748" s="7"/>
      <c r="F26748" s="7"/>
      <c r="J26748" s="5"/>
      <c r="P26748" s="5"/>
    </row>
    <row r="26749" spans="5:16" x14ac:dyDescent="0.3">
      <c r="E26749" s="7"/>
      <c r="F26749" s="7"/>
      <c r="J26749" s="5"/>
      <c r="P26749" s="5"/>
    </row>
    <row r="26750" spans="5:16" x14ac:dyDescent="0.3">
      <c r="E26750" s="7"/>
      <c r="F26750" s="7"/>
      <c r="J26750" s="5"/>
      <c r="P26750" s="5"/>
    </row>
    <row r="26751" spans="5:16" x14ac:dyDescent="0.3">
      <c r="E26751" s="7"/>
      <c r="F26751" s="7"/>
      <c r="J26751" s="5"/>
      <c r="P26751" s="5"/>
    </row>
    <row r="26752" spans="5:16" x14ac:dyDescent="0.3">
      <c r="E26752" s="7"/>
      <c r="F26752" s="7"/>
      <c r="J26752" s="5"/>
      <c r="P26752" s="5"/>
    </row>
    <row r="26753" spans="5:16" x14ac:dyDescent="0.3">
      <c r="E26753" s="7"/>
      <c r="F26753" s="7"/>
      <c r="J26753" s="5"/>
      <c r="P26753" s="5"/>
    </row>
    <row r="26754" spans="5:16" x14ac:dyDescent="0.3">
      <c r="E26754" s="7"/>
      <c r="F26754" s="7"/>
      <c r="J26754" s="5"/>
      <c r="P26754" s="5"/>
    </row>
    <row r="26755" spans="5:16" x14ac:dyDescent="0.3">
      <c r="E26755" s="7"/>
      <c r="F26755" s="7"/>
      <c r="J26755" s="5"/>
      <c r="P26755" s="5"/>
    </row>
    <row r="26756" spans="5:16" x14ac:dyDescent="0.3">
      <c r="E26756" s="7"/>
      <c r="F26756" s="7"/>
      <c r="J26756" s="5"/>
      <c r="P26756" s="5"/>
    </row>
    <row r="26757" spans="5:16" x14ac:dyDescent="0.3">
      <c r="E26757" s="7"/>
      <c r="F26757" s="7"/>
      <c r="J26757" s="5"/>
      <c r="P26757" s="5"/>
    </row>
    <row r="26758" spans="5:16" x14ac:dyDescent="0.3">
      <c r="E26758" s="7"/>
      <c r="F26758" s="7"/>
      <c r="J26758" s="5"/>
      <c r="P26758" s="5"/>
    </row>
    <row r="26759" spans="5:16" x14ac:dyDescent="0.3">
      <c r="E26759" s="7"/>
      <c r="F26759" s="7"/>
      <c r="J26759" s="5"/>
      <c r="P26759" s="5"/>
    </row>
    <row r="26760" spans="5:16" x14ac:dyDescent="0.3">
      <c r="E26760" s="7"/>
      <c r="F26760" s="7"/>
      <c r="J26760" s="5"/>
      <c r="P26760" s="5"/>
    </row>
    <row r="26761" spans="5:16" x14ac:dyDescent="0.3">
      <c r="E26761" s="7"/>
      <c r="F26761" s="7"/>
      <c r="J26761" s="5"/>
      <c r="P26761" s="5"/>
    </row>
    <row r="26762" spans="5:16" x14ac:dyDescent="0.3">
      <c r="E26762" s="7"/>
      <c r="F26762" s="7"/>
      <c r="J26762" s="5"/>
      <c r="P26762" s="5"/>
    </row>
    <row r="26763" spans="5:16" x14ac:dyDescent="0.3">
      <c r="E26763" s="7"/>
      <c r="F26763" s="7"/>
      <c r="J26763" s="5"/>
      <c r="P26763" s="5"/>
    </row>
    <row r="26764" spans="5:16" x14ac:dyDescent="0.3">
      <c r="E26764" s="7"/>
      <c r="F26764" s="7"/>
      <c r="J26764" s="5"/>
      <c r="P26764" s="5"/>
    </row>
    <row r="26765" spans="5:16" x14ac:dyDescent="0.3">
      <c r="E26765" s="7"/>
      <c r="F26765" s="7"/>
      <c r="J26765" s="5"/>
      <c r="P26765" s="5"/>
    </row>
    <row r="26766" spans="5:16" x14ac:dyDescent="0.3">
      <c r="E26766" s="7"/>
      <c r="F26766" s="7"/>
      <c r="J26766" s="5"/>
      <c r="P26766" s="5"/>
    </row>
    <row r="26767" spans="5:16" x14ac:dyDescent="0.3">
      <c r="E26767" s="7"/>
      <c r="F26767" s="7"/>
      <c r="J26767" s="5"/>
      <c r="P26767" s="5"/>
    </row>
    <row r="26768" spans="5:16" x14ac:dyDescent="0.3">
      <c r="E26768" s="7"/>
      <c r="F26768" s="7"/>
      <c r="J26768" s="5"/>
      <c r="P26768" s="5"/>
    </row>
    <row r="26769" spans="5:16" x14ac:dyDescent="0.3">
      <c r="E26769" s="7"/>
      <c r="F26769" s="7"/>
      <c r="J26769" s="5"/>
      <c r="P26769" s="5"/>
    </row>
    <row r="26770" spans="5:16" x14ac:dyDescent="0.3">
      <c r="E26770" s="7"/>
      <c r="F26770" s="7"/>
      <c r="J26770" s="5"/>
      <c r="P26770" s="5"/>
    </row>
    <row r="26771" spans="5:16" x14ac:dyDescent="0.3">
      <c r="E26771" s="7"/>
      <c r="F26771" s="7"/>
      <c r="J26771" s="5"/>
      <c r="P26771" s="5"/>
    </row>
    <row r="26772" spans="5:16" x14ac:dyDescent="0.3">
      <c r="E26772" s="7"/>
      <c r="F26772" s="7"/>
      <c r="J26772" s="5"/>
      <c r="P26772" s="5"/>
    </row>
    <row r="26773" spans="5:16" x14ac:dyDescent="0.3">
      <c r="E26773" s="7"/>
      <c r="F26773" s="7"/>
      <c r="J26773" s="5"/>
      <c r="P26773" s="5"/>
    </row>
    <row r="26774" spans="5:16" x14ac:dyDescent="0.3">
      <c r="E26774" s="7"/>
      <c r="F26774" s="7"/>
      <c r="J26774" s="5"/>
      <c r="P26774" s="5"/>
    </row>
    <row r="26775" spans="5:16" x14ac:dyDescent="0.3">
      <c r="E26775" s="7"/>
      <c r="F26775" s="7"/>
      <c r="J26775" s="5"/>
      <c r="P26775" s="5"/>
    </row>
    <row r="26776" spans="5:16" x14ac:dyDescent="0.3">
      <c r="E26776" s="7"/>
      <c r="F26776" s="7"/>
      <c r="J26776" s="5"/>
      <c r="P26776" s="5"/>
    </row>
    <row r="26777" spans="5:16" x14ac:dyDescent="0.3">
      <c r="E26777" s="7"/>
      <c r="F26777" s="7"/>
      <c r="J26777" s="5"/>
      <c r="P26777" s="5"/>
    </row>
    <row r="26778" spans="5:16" x14ac:dyDescent="0.3">
      <c r="E26778" s="7"/>
      <c r="F26778" s="7"/>
      <c r="J26778" s="5"/>
      <c r="P26778" s="5"/>
    </row>
    <row r="26779" spans="5:16" x14ac:dyDescent="0.3">
      <c r="E26779" s="7"/>
      <c r="F26779" s="7"/>
      <c r="J26779" s="5"/>
      <c r="P26779" s="5"/>
    </row>
    <row r="26780" spans="5:16" x14ac:dyDescent="0.3">
      <c r="E26780" s="7"/>
      <c r="F26780" s="7"/>
      <c r="J26780" s="5"/>
      <c r="P26780" s="5"/>
    </row>
    <row r="26781" spans="5:16" x14ac:dyDescent="0.3">
      <c r="E26781" s="7"/>
      <c r="F26781" s="7"/>
      <c r="J26781" s="5"/>
      <c r="P26781" s="5"/>
    </row>
    <row r="26782" spans="5:16" x14ac:dyDescent="0.3">
      <c r="E26782" s="7"/>
      <c r="F26782" s="7"/>
      <c r="J26782" s="5"/>
      <c r="P26782" s="5"/>
    </row>
    <row r="26783" spans="5:16" x14ac:dyDescent="0.3">
      <c r="E26783" s="7"/>
      <c r="F26783" s="7"/>
      <c r="J26783" s="5"/>
      <c r="P26783" s="5"/>
    </row>
    <row r="26784" spans="5:16" x14ac:dyDescent="0.3">
      <c r="E26784" s="7"/>
      <c r="F26784" s="7"/>
      <c r="J26784" s="5"/>
      <c r="P26784" s="5"/>
    </row>
    <row r="26785" spans="5:16" x14ac:dyDescent="0.3">
      <c r="E26785" s="7"/>
      <c r="F26785" s="7"/>
      <c r="J26785" s="5"/>
      <c r="P26785" s="5"/>
    </row>
    <row r="26786" spans="5:16" x14ac:dyDescent="0.3">
      <c r="E26786" s="7"/>
      <c r="F26786" s="7"/>
      <c r="J26786" s="5"/>
      <c r="P26786" s="5"/>
    </row>
    <row r="26787" spans="5:16" x14ac:dyDescent="0.3">
      <c r="E26787" s="7"/>
      <c r="F26787" s="7"/>
      <c r="J26787" s="5"/>
      <c r="P26787" s="5"/>
    </row>
    <row r="26788" spans="5:16" x14ac:dyDescent="0.3">
      <c r="E26788" s="7"/>
      <c r="F26788" s="7"/>
      <c r="J26788" s="5"/>
      <c r="P26788" s="5"/>
    </row>
    <row r="26789" spans="5:16" x14ac:dyDescent="0.3">
      <c r="E26789" s="7"/>
      <c r="F26789" s="7"/>
      <c r="J26789" s="5"/>
      <c r="P26789" s="5"/>
    </row>
    <row r="26790" spans="5:16" x14ac:dyDescent="0.3">
      <c r="E26790" s="7"/>
      <c r="F26790" s="7"/>
      <c r="J26790" s="5"/>
      <c r="P26790" s="5"/>
    </row>
    <row r="26791" spans="5:16" x14ac:dyDescent="0.3">
      <c r="E26791" s="7"/>
      <c r="F26791" s="7"/>
      <c r="J26791" s="5"/>
      <c r="P26791" s="5"/>
    </row>
    <row r="26792" spans="5:16" x14ac:dyDescent="0.3">
      <c r="E26792" s="7"/>
      <c r="F26792" s="7"/>
      <c r="J26792" s="5"/>
      <c r="P26792" s="5"/>
    </row>
    <row r="26793" spans="5:16" x14ac:dyDescent="0.3">
      <c r="E26793" s="7"/>
      <c r="F26793" s="7"/>
      <c r="J26793" s="5"/>
      <c r="P26793" s="5"/>
    </row>
    <row r="26794" spans="5:16" x14ac:dyDescent="0.3">
      <c r="E26794" s="7"/>
      <c r="F26794" s="7"/>
      <c r="J26794" s="5"/>
      <c r="P26794" s="5"/>
    </row>
    <row r="26795" spans="5:16" x14ac:dyDescent="0.3">
      <c r="E26795" s="7"/>
      <c r="F26795" s="7"/>
      <c r="J26795" s="5"/>
      <c r="P26795" s="5"/>
    </row>
    <row r="26796" spans="5:16" x14ac:dyDescent="0.3">
      <c r="E26796" s="7"/>
      <c r="F26796" s="7"/>
      <c r="J26796" s="5"/>
      <c r="P26796" s="5"/>
    </row>
    <row r="26797" spans="5:16" x14ac:dyDescent="0.3">
      <c r="E26797" s="7"/>
      <c r="F26797" s="7"/>
      <c r="J26797" s="5"/>
      <c r="P26797" s="5"/>
    </row>
    <row r="26798" spans="5:16" x14ac:dyDescent="0.3">
      <c r="E26798" s="7"/>
      <c r="F26798" s="7"/>
      <c r="J26798" s="5"/>
      <c r="P26798" s="5"/>
    </row>
    <row r="26799" spans="5:16" x14ac:dyDescent="0.3">
      <c r="E26799" s="7"/>
      <c r="F26799" s="7"/>
      <c r="J26799" s="5"/>
      <c r="P26799" s="5"/>
    </row>
    <row r="26800" spans="5:16" x14ac:dyDescent="0.3">
      <c r="E26800" s="7"/>
      <c r="F26800" s="7"/>
      <c r="J26800" s="5"/>
      <c r="P26800" s="5"/>
    </row>
    <row r="26801" spans="5:16" x14ac:dyDescent="0.3">
      <c r="E26801" s="7"/>
      <c r="F26801" s="7"/>
      <c r="J26801" s="5"/>
      <c r="P26801" s="5"/>
    </row>
    <row r="26802" spans="5:16" x14ac:dyDescent="0.3">
      <c r="E26802" s="7"/>
      <c r="F26802" s="7"/>
      <c r="J26802" s="5"/>
      <c r="P26802" s="5"/>
    </row>
    <row r="26803" spans="5:16" x14ac:dyDescent="0.3">
      <c r="E26803" s="7"/>
      <c r="F26803" s="7"/>
      <c r="J26803" s="5"/>
      <c r="P26803" s="5"/>
    </row>
    <row r="26804" spans="5:16" x14ac:dyDescent="0.3">
      <c r="E26804" s="7"/>
      <c r="F26804" s="7"/>
      <c r="J26804" s="5"/>
      <c r="P26804" s="5"/>
    </row>
    <row r="26805" spans="5:16" x14ac:dyDescent="0.3">
      <c r="E26805" s="7"/>
      <c r="F26805" s="7"/>
      <c r="J26805" s="5"/>
      <c r="P26805" s="5"/>
    </row>
    <row r="26806" spans="5:16" x14ac:dyDescent="0.3">
      <c r="E26806" s="7"/>
      <c r="F26806" s="7"/>
      <c r="J26806" s="5"/>
      <c r="P26806" s="5"/>
    </row>
    <row r="26807" spans="5:16" x14ac:dyDescent="0.3">
      <c r="E26807" s="7"/>
      <c r="F26807" s="7"/>
      <c r="J26807" s="5"/>
      <c r="P26807" s="5"/>
    </row>
    <row r="26808" spans="5:16" x14ac:dyDescent="0.3">
      <c r="E26808" s="7"/>
      <c r="F26808" s="7"/>
      <c r="J26808" s="5"/>
      <c r="P26808" s="5"/>
    </row>
    <row r="26809" spans="5:16" x14ac:dyDescent="0.3">
      <c r="E26809" s="7"/>
      <c r="F26809" s="7"/>
      <c r="J26809" s="5"/>
      <c r="P26809" s="5"/>
    </row>
    <row r="26810" spans="5:16" x14ac:dyDescent="0.3">
      <c r="E26810" s="7"/>
      <c r="F26810" s="7"/>
      <c r="J26810" s="5"/>
      <c r="P26810" s="5"/>
    </row>
    <row r="26811" spans="5:16" x14ac:dyDescent="0.3">
      <c r="E26811" s="7"/>
      <c r="F26811" s="7"/>
      <c r="J26811" s="5"/>
      <c r="P26811" s="5"/>
    </row>
    <row r="26812" spans="5:16" x14ac:dyDescent="0.3">
      <c r="E26812" s="7"/>
      <c r="F26812" s="7"/>
      <c r="J26812" s="5"/>
      <c r="P26812" s="5"/>
    </row>
    <row r="26813" spans="5:16" x14ac:dyDescent="0.3">
      <c r="E26813" s="7"/>
      <c r="F26813" s="7"/>
      <c r="J26813" s="5"/>
      <c r="P26813" s="5"/>
    </row>
    <row r="26814" spans="5:16" x14ac:dyDescent="0.3">
      <c r="E26814" s="7"/>
      <c r="F26814" s="7"/>
      <c r="J26814" s="5"/>
      <c r="P26814" s="5"/>
    </row>
    <row r="26815" spans="5:16" x14ac:dyDescent="0.3">
      <c r="E26815" s="7"/>
      <c r="F26815" s="7"/>
      <c r="J26815" s="5"/>
      <c r="P26815" s="5"/>
    </row>
    <row r="26816" spans="5:16" x14ac:dyDescent="0.3">
      <c r="E26816" s="7"/>
      <c r="F26816" s="7"/>
      <c r="J26816" s="5"/>
      <c r="P26816" s="5"/>
    </row>
    <row r="26817" spans="5:16" x14ac:dyDescent="0.3">
      <c r="E26817" s="7"/>
      <c r="F26817" s="7"/>
      <c r="J26817" s="5"/>
      <c r="P26817" s="5"/>
    </row>
    <row r="26818" spans="5:16" x14ac:dyDescent="0.3">
      <c r="E26818" s="7"/>
      <c r="F26818" s="7"/>
      <c r="J26818" s="5"/>
      <c r="P26818" s="5"/>
    </row>
    <row r="26819" spans="5:16" x14ac:dyDescent="0.3">
      <c r="E26819" s="7"/>
      <c r="F26819" s="7"/>
      <c r="J26819" s="5"/>
      <c r="P26819" s="5"/>
    </row>
    <row r="26820" spans="5:16" x14ac:dyDescent="0.3">
      <c r="E26820" s="7"/>
      <c r="F26820" s="7"/>
      <c r="J26820" s="5"/>
      <c r="P26820" s="5"/>
    </row>
    <row r="26821" spans="5:16" x14ac:dyDescent="0.3">
      <c r="E26821" s="7"/>
      <c r="F26821" s="7"/>
      <c r="J26821" s="5"/>
      <c r="P26821" s="5"/>
    </row>
    <row r="26822" spans="5:16" x14ac:dyDescent="0.3">
      <c r="E26822" s="7"/>
      <c r="F26822" s="7"/>
      <c r="J26822" s="5"/>
      <c r="P26822" s="5"/>
    </row>
    <row r="26823" spans="5:16" x14ac:dyDescent="0.3">
      <c r="E26823" s="7"/>
      <c r="F26823" s="7"/>
      <c r="J26823" s="5"/>
      <c r="P26823" s="5"/>
    </row>
    <row r="26824" spans="5:16" x14ac:dyDescent="0.3">
      <c r="E26824" s="7"/>
      <c r="F26824" s="7"/>
      <c r="J26824" s="5"/>
      <c r="P26824" s="5"/>
    </row>
    <row r="26825" spans="5:16" x14ac:dyDescent="0.3">
      <c r="E26825" s="7"/>
      <c r="F26825" s="7"/>
      <c r="J26825" s="5"/>
      <c r="P26825" s="5"/>
    </row>
    <row r="26826" spans="5:16" x14ac:dyDescent="0.3">
      <c r="E26826" s="7"/>
      <c r="F26826" s="7"/>
      <c r="J26826" s="5"/>
      <c r="P26826" s="5"/>
    </row>
    <row r="26827" spans="5:16" x14ac:dyDescent="0.3">
      <c r="E26827" s="7"/>
      <c r="F26827" s="7"/>
      <c r="J26827" s="5"/>
      <c r="P26827" s="5"/>
    </row>
    <row r="26828" spans="5:16" x14ac:dyDescent="0.3">
      <c r="E26828" s="7"/>
      <c r="F26828" s="7"/>
      <c r="J26828" s="5"/>
      <c r="P26828" s="5"/>
    </row>
    <row r="26829" spans="5:16" x14ac:dyDescent="0.3">
      <c r="E26829" s="7"/>
      <c r="F26829" s="7"/>
      <c r="J26829" s="5"/>
      <c r="P26829" s="5"/>
    </row>
    <row r="26830" spans="5:16" x14ac:dyDescent="0.3">
      <c r="E26830" s="7"/>
      <c r="F26830" s="7"/>
      <c r="J26830" s="5"/>
      <c r="P26830" s="5"/>
    </row>
    <row r="26831" spans="5:16" x14ac:dyDescent="0.3">
      <c r="E26831" s="7"/>
      <c r="F26831" s="7"/>
      <c r="J26831" s="5"/>
      <c r="P26831" s="5"/>
    </row>
    <row r="26832" spans="5:16" x14ac:dyDescent="0.3">
      <c r="E26832" s="7"/>
      <c r="F26832" s="7"/>
      <c r="J26832" s="5"/>
      <c r="P26832" s="5"/>
    </row>
    <row r="26833" spans="5:16" x14ac:dyDescent="0.3">
      <c r="E26833" s="7"/>
      <c r="F26833" s="7"/>
      <c r="J26833" s="5"/>
      <c r="P26833" s="5"/>
    </row>
    <row r="26834" spans="5:16" x14ac:dyDescent="0.3">
      <c r="E26834" s="7"/>
      <c r="F26834" s="7"/>
      <c r="J26834" s="5"/>
      <c r="P26834" s="5"/>
    </row>
    <row r="26835" spans="5:16" x14ac:dyDescent="0.3">
      <c r="E26835" s="7"/>
      <c r="F26835" s="7"/>
      <c r="J26835" s="5"/>
      <c r="P26835" s="5"/>
    </row>
    <row r="26836" spans="5:16" x14ac:dyDescent="0.3">
      <c r="E26836" s="7"/>
      <c r="F26836" s="7"/>
      <c r="J26836" s="5"/>
      <c r="P26836" s="5"/>
    </row>
    <row r="26837" spans="5:16" x14ac:dyDescent="0.3">
      <c r="E26837" s="7"/>
      <c r="F26837" s="7"/>
      <c r="J26837" s="5"/>
      <c r="P26837" s="5"/>
    </row>
    <row r="26838" spans="5:16" x14ac:dyDescent="0.3">
      <c r="E26838" s="7"/>
      <c r="F26838" s="7"/>
      <c r="J26838" s="5"/>
      <c r="P26838" s="5"/>
    </row>
    <row r="26839" spans="5:16" x14ac:dyDescent="0.3">
      <c r="E26839" s="7"/>
      <c r="F26839" s="7"/>
      <c r="J26839" s="5"/>
      <c r="P26839" s="5"/>
    </row>
    <row r="26840" spans="5:16" x14ac:dyDescent="0.3">
      <c r="E26840" s="7"/>
      <c r="F26840" s="7"/>
      <c r="J26840" s="5"/>
      <c r="P26840" s="5"/>
    </row>
    <row r="26841" spans="5:16" x14ac:dyDescent="0.3">
      <c r="E26841" s="7"/>
      <c r="F26841" s="7"/>
      <c r="J26841" s="5"/>
      <c r="P26841" s="5"/>
    </row>
    <row r="26842" spans="5:16" x14ac:dyDescent="0.3">
      <c r="E26842" s="7"/>
      <c r="F26842" s="7"/>
      <c r="J26842" s="5"/>
      <c r="P26842" s="5"/>
    </row>
    <row r="26843" spans="5:16" x14ac:dyDescent="0.3">
      <c r="E26843" s="7"/>
      <c r="F26843" s="7"/>
      <c r="J26843" s="5"/>
      <c r="P26843" s="5"/>
    </row>
    <row r="26844" spans="5:16" x14ac:dyDescent="0.3">
      <c r="E26844" s="7"/>
      <c r="F26844" s="7"/>
      <c r="J26844" s="5"/>
      <c r="P26844" s="5"/>
    </row>
    <row r="26845" spans="5:16" x14ac:dyDescent="0.3">
      <c r="E26845" s="7"/>
      <c r="F26845" s="7"/>
      <c r="J26845" s="5"/>
      <c r="P26845" s="5"/>
    </row>
    <row r="26846" spans="5:16" x14ac:dyDescent="0.3">
      <c r="E26846" s="7"/>
      <c r="F26846" s="7"/>
      <c r="J26846" s="5"/>
      <c r="P26846" s="5"/>
    </row>
    <row r="26847" spans="5:16" x14ac:dyDescent="0.3">
      <c r="E26847" s="7"/>
      <c r="F26847" s="7"/>
      <c r="J26847" s="5"/>
      <c r="P26847" s="5"/>
    </row>
    <row r="26848" spans="5:16" x14ac:dyDescent="0.3">
      <c r="E26848" s="7"/>
      <c r="F26848" s="7"/>
      <c r="J26848" s="5"/>
      <c r="P26848" s="5"/>
    </row>
    <row r="26849" spans="5:16" x14ac:dyDescent="0.3">
      <c r="E26849" s="7"/>
      <c r="F26849" s="7"/>
      <c r="J26849" s="5"/>
      <c r="P26849" s="5"/>
    </row>
    <row r="26850" spans="5:16" x14ac:dyDescent="0.3">
      <c r="E26850" s="7"/>
      <c r="F26850" s="7"/>
      <c r="J26850" s="5"/>
      <c r="P26850" s="5"/>
    </row>
    <row r="26851" spans="5:16" x14ac:dyDescent="0.3">
      <c r="E26851" s="7"/>
      <c r="F26851" s="7"/>
      <c r="J26851" s="5"/>
      <c r="P26851" s="5"/>
    </row>
    <row r="26852" spans="5:16" x14ac:dyDescent="0.3">
      <c r="E26852" s="7"/>
      <c r="F26852" s="7"/>
      <c r="J26852" s="5"/>
      <c r="P26852" s="5"/>
    </row>
    <row r="26853" spans="5:16" x14ac:dyDescent="0.3">
      <c r="E26853" s="7"/>
      <c r="F26853" s="7"/>
      <c r="J26853" s="5"/>
      <c r="P26853" s="5"/>
    </row>
    <row r="26854" spans="5:16" x14ac:dyDescent="0.3">
      <c r="E26854" s="7"/>
      <c r="F26854" s="7"/>
      <c r="J26854" s="5"/>
      <c r="P26854" s="5"/>
    </row>
    <row r="26855" spans="5:16" x14ac:dyDescent="0.3">
      <c r="E26855" s="7"/>
      <c r="F26855" s="7"/>
      <c r="J26855" s="5"/>
      <c r="P26855" s="5"/>
    </row>
    <row r="26856" spans="5:16" x14ac:dyDescent="0.3">
      <c r="E26856" s="7"/>
      <c r="F26856" s="7"/>
      <c r="J26856" s="5"/>
      <c r="P26856" s="5"/>
    </row>
    <row r="26857" spans="5:16" x14ac:dyDescent="0.3">
      <c r="E26857" s="7"/>
      <c r="F26857" s="7"/>
      <c r="J26857" s="5"/>
      <c r="P26857" s="5"/>
    </row>
    <row r="26858" spans="5:16" x14ac:dyDescent="0.3">
      <c r="E26858" s="7"/>
      <c r="F26858" s="7"/>
      <c r="J26858" s="5"/>
      <c r="P26858" s="5"/>
    </row>
    <row r="26859" spans="5:16" x14ac:dyDescent="0.3">
      <c r="E26859" s="7"/>
      <c r="F26859" s="7"/>
      <c r="J26859" s="5"/>
      <c r="P26859" s="5"/>
    </row>
    <row r="26860" spans="5:16" x14ac:dyDescent="0.3">
      <c r="E26860" s="7"/>
      <c r="F26860" s="7"/>
      <c r="J26860" s="5"/>
      <c r="P26860" s="5"/>
    </row>
    <row r="26861" spans="5:16" x14ac:dyDescent="0.3">
      <c r="E26861" s="7"/>
      <c r="F26861" s="7"/>
      <c r="J26861" s="5"/>
      <c r="P26861" s="5"/>
    </row>
    <row r="26862" spans="5:16" x14ac:dyDescent="0.3">
      <c r="E26862" s="7"/>
      <c r="F26862" s="7"/>
      <c r="J26862" s="5"/>
      <c r="P26862" s="5"/>
    </row>
    <row r="26863" spans="5:16" x14ac:dyDescent="0.3">
      <c r="E26863" s="7"/>
      <c r="F26863" s="7"/>
      <c r="J26863" s="5"/>
      <c r="P26863" s="5"/>
    </row>
    <row r="26864" spans="5:16" x14ac:dyDescent="0.3">
      <c r="E26864" s="7"/>
      <c r="F26864" s="7"/>
      <c r="J26864" s="5"/>
      <c r="P26864" s="5"/>
    </row>
    <row r="26865" spans="5:16" x14ac:dyDescent="0.3">
      <c r="E26865" s="7"/>
      <c r="F26865" s="7"/>
      <c r="J26865" s="5"/>
      <c r="P26865" s="5"/>
    </row>
    <row r="26866" spans="5:16" x14ac:dyDescent="0.3">
      <c r="E26866" s="7"/>
      <c r="F26866" s="7"/>
      <c r="J26866" s="5"/>
      <c r="P26866" s="5"/>
    </row>
    <row r="26867" spans="5:16" x14ac:dyDescent="0.3">
      <c r="E26867" s="7"/>
      <c r="F26867" s="7"/>
      <c r="J26867" s="5"/>
      <c r="P26867" s="5"/>
    </row>
    <row r="26868" spans="5:16" x14ac:dyDescent="0.3">
      <c r="E26868" s="7"/>
      <c r="F26868" s="7"/>
      <c r="J26868" s="5"/>
      <c r="P26868" s="5"/>
    </row>
    <row r="26869" spans="5:16" x14ac:dyDescent="0.3">
      <c r="E26869" s="7"/>
      <c r="F26869" s="7"/>
      <c r="J26869" s="5"/>
      <c r="P26869" s="5"/>
    </row>
    <row r="26870" spans="5:16" x14ac:dyDescent="0.3">
      <c r="E26870" s="7"/>
      <c r="F26870" s="7"/>
      <c r="J26870" s="5"/>
      <c r="P26870" s="5"/>
    </row>
    <row r="26871" spans="5:16" x14ac:dyDescent="0.3">
      <c r="E26871" s="7"/>
      <c r="F26871" s="7"/>
      <c r="J26871" s="5"/>
      <c r="P26871" s="5"/>
    </row>
    <row r="26872" spans="5:16" x14ac:dyDescent="0.3">
      <c r="E26872" s="7"/>
      <c r="F26872" s="7"/>
      <c r="J26872" s="5"/>
      <c r="P26872" s="5"/>
    </row>
    <row r="26873" spans="5:16" x14ac:dyDescent="0.3">
      <c r="E26873" s="7"/>
      <c r="F26873" s="7"/>
      <c r="J26873" s="5"/>
      <c r="P26873" s="5"/>
    </row>
    <row r="26874" spans="5:16" x14ac:dyDescent="0.3">
      <c r="E26874" s="7"/>
      <c r="F26874" s="7"/>
      <c r="J26874" s="5"/>
      <c r="P26874" s="5"/>
    </row>
    <row r="26875" spans="5:16" x14ac:dyDescent="0.3">
      <c r="E26875" s="7"/>
      <c r="F26875" s="7"/>
      <c r="J26875" s="5"/>
      <c r="P26875" s="5"/>
    </row>
    <row r="26876" spans="5:16" x14ac:dyDescent="0.3">
      <c r="E26876" s="7"/>
      <c r="F26876" s="7"/>
      <c r="J26876" s="5"/>
      <c r="P26876" s="5"/>
    </row>
    <row r="26877" spans="5:16" x14ac:dyDescent="0.3">
      <c r="E26877" s="7"/>
      <c r="F26877" s="7"/>
      <c r="J26877" s="5"/>
      <c r="P26877" s="5"/>
    </row>
    <row r="26878" spans="5:16" x14ac:dyDescent="0.3">
      <c r="E26878" s="7"/>
      <c r="F26878" s="7"/>
      <c r="J26878" s="5"/>
      <c r="P26878" s="5"/>
    </row>
    <row r="26879" spans="5:16" x14ac:dyDescent="0.3">
      <c r="E26879" s="7"/>
      <c r="F26879" s="7"/>
      <c r="J26879" s="5"/>
      <c r="P26879" s="5"/>
    </row>
    <row r="26880" spans="5:16" x14ac:dyDescent="0.3">
      <c r="E26880" s="7"/>
      <c r="F26880" s="7"/>
      <c r="J26880" s="5"/>
      <c r="P26880" s="5"/>
    </row>
    <row r="26881" spans="5:16" x14ac:dyDescent="0.3">
      <c r="E26881" s="7"/>
      <c r="F26881" s="7"/>
      <c r="J26881" s="5"/>
      <c r="P26881" s="5"/>
    </row>
    <row r="26882" spans="5:16" x14ac:dyDescent="0.3">
      <c r="E26882" s="7"/>
      <c r="F26882" s="7"/>
      <c r="J26882" s="5"/>
      <c r="P26882" s="5"/>
    </row>
    <row r="26883" spans="5:16" x14ac:dyDescent="0.3">
      <c r="E26883" s="7"/>
      <c r="F26883" s="7"/>
      <c r="J26883" s="5"/>
      <c r="P26883" s="5"/>
    </row>
    <row r="26884" spans="5:16" x14ac:dyDescent="0.3">
      <c r="E26884" s="7"/>
      <c r="F26884" s="7"/>
      <c r="J26884" s="5"/>
      <c r="P26884" s="5"/>
    </row>
    <row r="26885" spans="5:16" x14ac:dyDescent="0.3">
      <c r="E26885" s="7"/>
      <c r="F26885" s="7"/>
      <c r="J26885" s="5"/>
      <c r="P26885" s="5"/>
    </row>
    <row r="26886" spans="5:16" x14ac:dyDescent="0.3">
      <c r="E26886" s="7"/>
      <c r="F26886" s="7"/>
      <c r="J26886" s="5"/>
      <c r="P26886" s="5"/>
    </row>
    <row r="26887" spans="5:16" x14ac:dyDescent="0.3">
      <c r="E26887" s="7"/>
      <c r="F26887" s="7"/>
      <c r="J26887" s="5"/>
      <c r="P26887" s="5"/>
    </row>
    <row r="26888" spans="5:16" x14ac:dyDescent="0.3">
      <c r="E26888" s="7"/>
      <c r="F26888" s="7"/>
      <c r="J26888" s="5"/>
      <c r="P26888" s="5"/>
    </row>
    <row r="26889" spans="5:16" x14ac:dyDescent="0.3">
      <c r="E26889" s="7"/>
      <c r="F26889" s="7"/>
      <c r="J26889" s="5"/>
      <c r="P26889" s="5"/>
    </row>
    <row r="26890" spans="5:16" x14ac:dyDescent="0.3">
      <c r="E26890" s="7"/>
      <c r="F26890" s="7"/>
      <c r="J26890" s="5"/>
      <c r="P26890" s="5"/>
    </row>
    <row r="26891" spans="5:16" x14ac:dyDescent="0.3">
      <c r="E26891" s="7"/>
      <c r="F26891" s="7"/>
      <c r="J26891" s="5"/>
      <c r="P26891" s="5"/>
    </row>
    <row r="26892" spans="5:16" x14ac:dyDescent="0.3">
      <c r="E26892" s="7"/>
      <c r="F26892" s="7"/>
      <c r="J26892" s="5"/>
      <c r="P26892" s="5"/>
    </row>
    <row r="26893" spans="5:16" x14ac:dyDescent="0.3">
      <c r="E26893" s="7"/>
      <c r="F26893" s="7"/>
      <c r="J26893" s="5"/>
      <c r="P26893" s="5"/>
    </row>
    <row r="26894" spans="5:16" x14ac:dyDescent="0.3">
      <c r="E26894" s="7"/>
      <c r="F26894" s="7"/>
      <c r="J26894" s="5"/>
      <c r="P26894" s="5"/>
    </row>
    <row r="26895" spans="5:16" x14ac:dyDescent="0.3">
      <c r="E26895" s="7"/>
      <c r="F26895" s="7"/>
      <c r="J26895" s="5"/>
      <c r="P26895" s="5"/>
    </row>
    <row r="26896" spans="5:16" x14ac:dyDescent="0.3">
      <c r="E26896" s="7"/>
      <c r="F26896" s="7"/>
      <c r="J26896" s="5"/>
      <c r="P26896" s="5"/>
    </row>
    <row r="26897" spans="5:16" x14ac:dyDescent="0.3">
      <c r="E26897" s="7"/>
      <c r="F26897" s="7"/>
      <c r="J26897" s="5"/>
      <c r="P26897" s="5"/>
    </row>
    <row r="26898" spans="5:16" x14ac:dyDescent="0.3">
      <c r="E26898" s="7"/>
      <c r="F26898" s="7"/>
      <c r="J26898" s="5"/>
      <c r="P26898" s="5"/>
    </row>
    <row r="26899" spans="5:16" x14ac:dyDescent="0.3">
      <c r="E26899" s="7"/>
      <c r="F26899" s="7"/>
      <c r="J26899" s="5"/>
      <c r="P26899" s="5"/>
    </row>
    <row r="26900" spans="5:16" x14ac:dyDescent="0.3">
      <c r="E26900" s="7"/>
      <c r="F26900" s="7"/>
      <c r="J26900" s="5"/>
      <c r="P26900" s="5"/>
    </row>
    <row r="26901" spans="5:16" x14ac:dyDescent="0.3">
      <c r="E26901" s="7"/>
      <c r="F26901" s="7"/>
      <c r="J26901" s="5"/>
      <c r="P26901" s="5"/>
    </row>
    <row r="26902" spans="5:16" x14ac:dyDescent="0.3">
      <c r="E26902" s="7"/>
      <c r="F26902" s="7"/>
      <c r="J26902" s="5"/>
      <c r="P26902" s="5"/>
    </row>
    <row r="26903" spans="5:16" x14ac:dyDescent="0.3">
      <c r="E26903" s="7"/>
      <c r="F26903" s="7"/>
      <c r="J26903" s="5"/>
      <c r="P26903" s="5"/>
    </row>
    <row r="26904" spans="5:16" x14ac:dyDescent="0.3">
      <c r="E26904" s="7"/>
      <c r="F26904" s="7"/>
      <c r="J26904" s="5"/>
      <c r="P26904" s="5"/>
    </row>
    <row r="26905" spans="5:16" x14ac:dyDescent="0.3">
      <c r="E26905" s="7"/>
      <c r="F26905" s="7"/>
      <c r="J26905" s="5"/>
      <c r="P26905" s="5"/>
    </row>
    <row r="26906" spans="5:16" x14ac:dyDescent="0.3">
      <c r="E26906" s="7"/>
      <c r="F26906" s="7"/>
      <c r="J26906" s="5"/>
      <c r="P26906" s="5"/>
    </row>
    <row r="26907" spans="5:16" x14ac:dyDescent="0.3">
      <c r="E26907" s="7"/>
      <c r="F26907" s="7"/>
      <c r="J26907" s="5"/>
      <c r="P26907" s="5"/>
    </row>
    <row r="26908" spans="5:16" x14ac:dyDescent="0.3">
      <c r="E26908" s="7"/>
      <c r="F26908" s="7"/>
      <c r="J26908" s="5"/>
      <c r="P26908" s="5"/>
    </row>
    <row r="26909" spans="5:16" x14ac:dyDescent="0.3">
      <c r="E26909" s="7"/>
      <c r="F26909" s="7"/>
      <c r="J26909" s="5"/>
      <c r="P26909" s="5"/>
    </row>
    <row r="26910" spans="5:16" x14ac:dyDescent="0.3">
      <c r="E26910" s="7"/>
      <c r="F26910" s="7"/>
      <c r="J26910" s="5"/>
      <c r="P26910" s="5"/>
    </row>
    <row r="26911" spans="5:16" x14ac:dyDescent="0.3">
      <c r="E26911" s="7"/>
      <c r="F26911" s="7"/>
      <c r="J26911" s="5"/>
      <c r="P26911" s="5"/>
    </row>
    <row r="26912" spans="5:16" x14ac:dyDescent="0.3">
      <c r="E26912" s="7"/>
      <c r="F26912" s="7"/>
      <c r="J26912" s="5"/>
      <c r="P26912" s="5"/>
    </row>
    <row r="26913" spans="5:16" x14ac:dyDescent="0.3">
      <c r="E26913" s="7"/>
      <c r="F26913" s="7"/>
      <c r="J26913" s="5"/>
      <c r="P26913" s="5"/>
    </row>
    <row r="26914" spans="5:16" x14ac:dyDescent="0.3">
      <c r="E26914" s="7"/>
      <c r="F26914" s="7"/>
      <c r="J26914" s="5"/>
      <c r="P26914" s="5"/>
    </row>
    <row r="26915" spans="5:16" x14ac:dyDescent="0.3">
      <c r="E26915" s="7"/>
      <c r="F26915" s="7"/>
      <c r="J26915" s="5"/>
      <c r="P26915" s="5"/>
    </row>
    <row r="26916" spans="5:16" x14ac:dyDescent="0.3">
      <c r="E26916" s="7"/>
      <c r="F26916" s="7"/>
      <c r="J26916" s="5"/>
      <c r="P26916" s="5"/>
    </row>
    <row r="26917" spans="5:16" x14ac:dyDescent="0.3">
      <c r="E26917" s="7"/>
      <c r="F26917" s="7"/>
      <c r="J26917" s="5"/>
      <c r="P26917" s="5"/>
    </row>
    <row r="26918" spans="5:16" x14ac:dyDescent="0.3">
      <c r="E26918" s="7"/>
      <c r="F26918" s="7"/>
      <c r="J26918" s="5"/>
      <c r="P26918" s="5"/>
    </row>
    <row r="26919" spans="5:16" x14ac:dyDescent="0.3">
      <c r="E26919" s="7"/>
      <c r="F26919" s="7"/>
      <c r="J26919" s="5"/>
      <c r="P26919" s="5"/>
    </row>
    <row r="26920" spans="5:16" x14ac:dyDescent="0.3">
      <c r="E26920" s="7"/>
      <c r="F26920" s="7"/>
      <c r="J26920" s="5"/>
      <c r="P26920" s="5"/>
    </row>
    <row r="26921" spans="5:16" x14ac:dyDescent="0.3">
      <c r="E26921" s="7"/>
      <c r="F26921" s="7"/>
      <c r="J26921" s="5"/>
      <c r="P26921" s="5"/>
    </row>
    <row r="26922" spans="5:16" x14ac:dyDescent="0.3">
      <c r="E26922" s="7"/>
      <c r="F26922" s="7"/>
      <c r="J26922" s="5"/>
      <c r="P26922" s="5"/>
    </row>
    <row r="26923" spans="5:16" x14ac:dyDescent="0.3">
      <c r="E26923" s="7"/>
      <c r="F26923" s="7"/>
      <c r="J26923" s="5"/>
      <c r="P26923" s="5"/>
    </row>
    <row r="26924" spans="5:16" x14ac:dyDescent="0.3">
      <c r="E26924" s="7"/>
      <c r="F26924" s="7"/>
      <c r="J26924" s="5"/>
      <c r="P26924" s="5"/>
    </row>
    <row r="26925" spans="5:16" x14ac:dyDescent="0.3">
      <c r="E26925" s="7"/>
      <c r="F26925" s="7"/>
      <c r="J26925" s="5"/>
      <c r="P26925" s="5"/>
    </row>
    <row r="26926" spans="5:16" x14ac:dyDescent="0.3">
      <c r="E26926" s="7"/>
      <c r="F26926" s="7"/>
      <c r="J26926" s="5"/>
      <c r="P26926" s="5"/>
    </row>
    <row r="26927" spans="5:16" x14ac:dyDescent="0.3">
      <c r="E26927" s="7"/>
      <c r="F26927" s="7"/>
      <c r="J26927" s="5"/>
      <c r="P26927" s="5"/>
    </row>
    <row r="26928" spans="5:16" x14ac:dyDescent="0.3">
      <c r="E26928" s="7"/>
      <c r="F26928" s="7"/>
      <c r="J26928" s="5"/>
      <c r="P26928" s="5"/>
    </row>
    <row r="26929" spans="5:16" x14ac:dyDescent="0.3">
      <c r="E26929" s="7"/>
      <c r="F26929" s="7"/>
      <c r="J26929" s="5"/>
      <c r="P26929" s="5"/>
    </row>
    <row r="26930" spans="5:16" x14ac:dyDescent="0.3">
      <c r="E26930" s="7"/>
      <c r="F26930" s="7"/>
      <c r="J26930" s="5"/>
      <c r="P26930" s="5"/>
    </row>
    <row r="26931" spans="5:16" x14ac:dyDescent="0.3">
      <c r="E26931" s="7"/>
      <c r="F26931" s="7"/>
      <c r="J26931" s="5"/>
      <c r="P26931" s="5"/>
    </row>
    <row r="26932" spans="5:16" x14ac:dyDescent="0.3">
      <c r="E26932" s="7"/>
      <c r="F26932" s="7"/>
      <c r="J26932" s="5"/>
      <c r="P26932" s="5"/>
    </row>
    <row r="26933" spans="5:16" x14ac:dyDescent="0.3">
      <c r="E26933" s="7"/>
      <c r="F26933" s="7"/>
      <c r="J26933" s="5"/>
      <c r="P26933" s="5"/>
    </row>
    <row r="26934" spans="5:16" x14ac:dyDescent="0.3">
      <c r="E26934" s="7"/>
      <c r="F26934" s="7"/>
      <c r="J26934" s="5"/>
      <c r="P26934" s="5"/>
    </row>
    <row r="26935" spans="5:16" x14ac:dyDescent="0.3">
      <c r="E26935" s="7"/>
      <c r="F26935" s="7"/>
      <c r="J26935" s="5"/>
      <c r="P26935" s="5"/>
    </row>
    <row r="26936" spans="5:16" x14ac:dyDescent="0.3">
      <c r="E26936" s="7"/>
      <c r="F26936" s="7"/>
      <c r="J26936" s="5"/>
      <c r="P26936" s="5"/>
    </row>
    <row r="26937" spans="5:16" x14ac:dyDescent="0.3">
      <c r="E26937" s="7"/>
      <c r="F26937" s="7"/>
      <c r="J26937" s="5"/>
      <c r="P26937" s="5"/>
    </row>
    <row r="26938" spans="5:16" x14ac:dyDescent="0.3">
      <c r="E26938" s="7"/>
      <c r="F26938" s="7"/>
      <c r="J26938" s="5"/>
      <c r="P26938" s="5"/>
    </row>
    <row r="26939" spans="5:16" x14ac:dyDescent="0.3">
      <c r="E26939" s="7"/>
      <c r="F26939" s="7"/>
      <c r="J26939" s="5"/>
      <c r="P26939" s="5"/>
    </row>
    <row r="26940" spans="5:16" x14ac:dyDescent="0.3">
      <c r="E26940" s="7"/>
      <c r="F26940" s="7"/>
      <c r="J26940" s="5"/>
      <c r="P26940" s="5"/>
    </row>
    <row r="26941" spans="5:16" x14ac:dyDescent="0.3">
      <c r="E26941" s="7"/>
      <c r="F26941" s="7"/>
      <c r="J26941" s="5"/>
      <c r="P26941" s="5"/>
    </row>
    <row r="26942" spans="5:16" x14ac:dyDescent="0.3">
      <c r="E26942" s="7"/>
      <c r="F26942" s="7"/>
      <c r="J26942" s="5"/>
      <c r="P26942" s="5"/>
    </row>
    <row r="26943" spans="5:16" x14ac:dyDescent="0.3">
      <c r="E26943" s="7"/>
      <c r="F26943" s="7"/>
      <c r="J26943" s="5"/>
      <c r="P26943" s="5"/>
    </row>
    <row r="26944" spans="5:16" x14ac:dyDescent="0.3">
      <c r="E26944" s="7"/>
      <c r="F26944" s="7"/>
      <c r="J26944" s="5"/>
      <c r="P26944" s="5"/>
    </row>
    <row r="26945" spans="5:16" x14ac:dyDescent="0.3">
      <c r="E26945" s="7"/>
      <c r="F26945" s="7"/>
      <c r="J26945" s="5"/>
      <c r="P26945" s="5"/>
    </row>
    <row r="26946" spans="5:16" x14ac:dyDescent="0.3">
      <c r="E26946" s="7"/>
      <c r="F26946" s="7"/>
      <c r="J26946" s="5"/>
      <c r="P26946" s="5"/>
    </row>
    <row r="26947" spans="5:16" x14ac:dyDescent="0.3">
      <c r="E26947" s="7"/>
      <c r="F26947" s="7"/>
      <c r="J26947" s="5"/>
      <c r="P26947" s="5"/>
    </row>
    <row r="26948" spans="5:16" x14ac:dyDescent="0.3">
      <c r="E26948" s="7"/>
      <c r="F26948" s="7"/>
      <c r="J26948" s="5"/>
      <c r="P26948" s="5"/>
    </row>
    <row r="26949" spans="5:16" x14ac:dyDescent="0.3">
      <c r="E26949" s="7"/>
      <c r="F26949" s="7"/>
      <c r="J26949" s="5"/>
      <c r="P26949" s="5"/>
    </row>
    <row r="26950" spans="5:16" x14ac:dyDescent="0.3">
      <c r="E26950" s="7"/>
      <c r="F26950" s="7"/>
      <c r="J26950" s="5"/>
      <c r="P26950" s="5"/>
    </row>
    <row r="26951" spans="5:16" x14ac:dyDescent="0.3">
      <c r="E26951" s="7"/>
      <c r="F26951" s="7"/>
      <c r="J26951" s="5"/>
      <c r="P26951" s="5"/>
    </row>
    <row r="26952" spans="5:16" x14ac:dyDescent="0.3">
      <c r="E26952" s="7"/>
      <c r="F26952" s="7"/>
      <c r="J26952" s="5"/>
      <c r="P26952" s="5"/>
    </row>
    <row r="26953" spans="5:16" x14ac:dyDescent="0.3">
      <c r="E26953" s="7"/>
      <c r="F26953" s="7"/>
      <c r="J26953" s="5"/>
      <c r="P26953" s="5"/>
    </row>
    <row r="26954" spans="5:16" x14ac:dyDescent="0.3">
      <c r="E26954" s="7"/>
      <c r="F26954" s="7"/>
      <c r="J26954" s="5"/>
      <c r="P26954" s="5"/>
    </row>
    <row r="26955" spans="5:16" x14ac:dyDescent="0.3">
      <c r="E26955" s="7"/>
      <c r="F26955" s="7"/>
      <c r="J26955" s="5"/>
      <c r="P26955" s="5"/>
    </row>
    <row r="26956" spans="5:16" x14ac:dyDescent="0.3">
      <c r="E26956" s="7"/>
      <c r="F26956" s="7"/>
      <c r="J26956" s="5"/>
      <c r="P26956" s="5"/>
    </row>
    <row r="26957" spans="5:16" x14ac:dyDescent="0.3">
      <c r="E26957" s="7"/>
      <c r="F26957" s="7"/>
      <c r="J26957" s="5"/>
      <c r="P26957" s="5"/>
    </row>
    <row r="26958" spans="5:16" x14ac:dyDescent="0.3">
      <c r="E26958" s="7"/>
      <c r="F26958" s="7"/>
      <c r="J26958" s="5"/>
      <c r="P26958" s="5"/>
    </row>
    <row r="26959" spans="5:16" x14ac:dyDescent="0.3">
      <c r="E26959" s="7"/>
      <c r="F26959" s="7"/>
      <c r="J26959" s="5"/>
      <c r="P26959" s="5"/>
    </row>
    <row r="26960" spans="5:16" x14ac:dyDescent="0.3">
      <c r="E26960" s="7"/>
      <c r="F26960" s="7"/>
      <c r="J26960" s="5"/>
      <c r="P26960" s="5"/>
    </row>
    <row r="26961" spans="5:16" x14ac:dyDescent="0.3">
      <c r="E26961" s="7"/>
      <c r="F26961" s="7"/>
      <c r="J26961" s="5"/>
      <c r="P26961" s="5"/>
    </row>
    <row r="26962" spans="5:16" x14ac:dyDescent="0.3">
      <c r="E26962" s="7"/>
      <c r="F26962" s="7"/>
      <c r="J26962" s="5"/>
      <c r="P26962" s="5"/>
    </row>
    <row r="26963" spans="5:16" x14ac:dyDescent="0.3">
      <c r="E26963" s="7"/>
      <c r="F26963" s="7"/>
      <c r="J26963" s="5"/>
      <c r="P26963" s="5"/>
    </row>
    <row r="26964" spans="5:16" x14ac:dyDescent="0.3">
      <c r="E26964" s="7"/>
      <c r="F26964" s="7"/>
      <c r="J26964" s="5"/>
      <c r="P26964" s="5"/>
    </row>
    <row r="26965" spans="5:16" x14ac:dyDescent="0.3">
      <c r="E26965" s="7"/>
      <c r="F26965" s="7"/>
      <c r="J26965" s="5"/>
      <c r="P26965" s="5"/>
    </row>
    <row r="26966" spans="5:16" x14ac:dyDescent="0.3">
      <c r="E26966" s="7"/>
      <c r="F26966" s="7"/>
      <c r="J26966" s="5"/>
      <c r="P26966" s="5"/>
    </row>
    <row r="26967" spans="5:16" x14ac:dyDescent="0.3">
      <c r="E26967" s="7"/>
      <c r="F26967" s="7"/>
      <c r="J26967" s="5"/>
      <c r="P26967" s="5"/>
    </row>
    <row r="26968" spans="5:16" x14ac:dyDescent="0.3">
      <c r="E26968" s="7"/>
      <c r="F26968" s="7"/>
      <c r="J26968" s="5"/>
      <c r="P26968" s="5"/>
    </row>
    <row r="26969" spans="5:16" x14ac:dyDescent="0.3">
      <c r="E26969" s="7"/>
      <c r="F26969" s="7"/>
      <c r="J26969" s="5"/>
      <c r="P26969" s="5"/>
    </row>
    <row r="26970" spans="5:16" x14ac:dyDescent="0.3">
      <c r="E26970" s="7"/>
      <c r="F26970" s="7"/>
      <c r="J26970" s="5"/>
      <c r="P26970" s="5"/>
    </row>
    <row r="26971" spans="5:16" x14ac:dyDescent="0.3">
      <c r="E26971" s="7"/>
      <c r="F26971" s="7"/>
      <c r="J26971" s="5"/>
      <c r="P26971" s="5"/>
    </row>
    <row r="26972" spans="5:16" x14ac:dyDescent="0.3">
      <c r="E26972" s="7"/>
      <c r="F26972" s="7"/>
      <c r="J26972" s="5"/>
      <c r="P26972" s="5"/>
    </row>
    <row r="26973" spans="5:16" x14ac:dyDescent="0.3">
      <c r="E26973" s="7"/>
      <c r="F26973" s="7"/>
      <c r="J26973" s="5"/>
      <c r="P26973" s="5"/>
    </row>
    <row r="26974" spans="5:16" x14ac:dyDescent="0.3">
      <c r="E26974" s="7"/>
      <c r="F26974" s="7"/>
      <c r="J26974" s="5"/>
      <c r="P26974" s="5"/>
    </row>
    <row r="26975" spans="5:16" x14ac:dyDescent="0.3">
      <c r="E26975" s="7"/>
      <c r="F26975" s="7"/>
      <c r="J26975" s="5"/>
      <c r="P26975" s="5"/>
    </row>
    <row r="26976" spans="5:16" x14ac:dyDescent="0.3">
      <c r="E26976" s="7"/>
      <c r="F26976" s="7"/>
      <c r="J26976" s="5"/>
      <c r="P26976" s="5"/>
    </row>
    <row r="26977" spans="5:16" x14ac:dyDescent="0.3">
      <c r="E26977" s="7"/>
      <c r="F26977" s="7"/>
      <c r="J26977" s="5"/>
      <c r="P26977" s="5"/>
    </row>
    <row r="26978" spans="5:16" x14ac:dyDescent="0.3">
      <c r="E26978" s="7"/>
      <c r="F26978" s="7"/>
      <c r="J26978" s="5"/>
      <c r="P26978" s="5"/>
    </row>
    <row r="26979" spans="5:16" x14ac:dyDescent="0.3">
      <c r="E26979" s="7"/>
      <c r="F26979" s="7"/>
      <c r="J26979" s="5"/>
      <c r="P26979" s="5"/>
    </row>
    <row r="26980" spans="5:16" x14ac:dyDescent="0.3">
      <c r="E26980" s="7"/>
      <c r="F26980" s="7"/>
      <c r="J26980" s="5"/>
      <c r="P26980" s="5"/>
    </row>
    <row r="26981" spans="5:16" x14ac:dyDescent="0.3">
      <c r="E26981" s="7"/>
      <c r="F26981" s="7"/>
      <c r="J26981" s="5"/>
      <c r="P26981" s="5"/>
    </row>
    <row r="26982" spans="5:16" x14ac:dyDescent="0.3">
      <c r="E26982" s="7"/>
      <c r="F26982" s="7"/>
      <c r="J26982" s="5"/>
      <c r="P26982" s="5"/>
    </row>
    <row r="26983" spans="5:16" x14ac:dyDescent="0.3">
      <c r="E26983" s="7"/>
      <c r="F26983" s="7"/>
      <c r="J26983" s="5"/>
      <c r="P26983" s="5"/>
    </row>
    <row r="26984" spans="5:16" x14ac:dyDescent="0.3">
      <c r="E26984" s="7"/>
      <c r="F26984" s="7"/>
      <c r="J26984" s="5"/>
      <c r="P26984" s="5"/>
    </row>
    <row r="26985" spans="5:16" x14ac:dyDescent="0.3">
      <c r="E26985" s="7"/>
      <c r="F26985" s="7"/>
      <c r="J26985" s="5"/>
      <c r="P26985" s="5"/>
    </row>
    <row r="26986" spans="5:16" x14ac:dyDescent="0.3">
      <c r="E26986" s="7"/>
      <c r="F26986" s="7"/>
      <c r="J26986" s="5"/>
      <c r="P26986" s="5"/>
    </row>
    <row r="26987" spans="5:16" x14ac:dyDescent="0.3">
      <c r="E26987" s="7"/>
      <c r="F26987" s="7"/>
      <c r="J26987" s="5"/>
      <c r="P26987" s="5"/>
    </row>
    <row r="26988" spans="5:16" x14ac:dyDescent="0.3">
      <c r="E26988" s="7"/>
      <c r="F26988" s="7"/>
      <c r="J26988" s="5"/>
      <c r="P26988" s="5"/>
    </row>
    <row r="26989" spans="5:16" x14ac:dyDescent="0.3">
      <c r="E26989" s="7"/>
      <c r="F26989" s="7"/>
      <c r="J26989" s="5"/>
      <c r="P26989" s="5"/>
    </row>
    <row r="26990" spans="5:16" x14ac:dyDescent="0.3">
      <c r="E26990" s="7"/>
      <c r="F26990" s="7"/>
      <c r="J26990" s="5"/>
      <c r="P26990" s="5"/>
    </row>
    <row r="26991" spans="5:16" x14ac:dyDescent="0.3">
      <c r="E26991" s="7"/>
      <c r="F26991" s="7"/>
      <c r="J26991" s="5"/>
      <c r="P26991" s="5"/>
    </row>
    <row r="26992" spans="5:16" x14ac:dyDescent="0.3">
      <c r="E26992" s="7"/>
      <c r="F26992" s="7"/>
      <c r="J26992" s="5"/>
      <c r="P26992" s="5"/>
    </row>
    <row r="26993" spans="5:16" x14ac:dyDescent="0.3">
      <c r="E26993" s="7"/>
      <c r="F26993" s="7"/>
      <c r="J26993" s="5"/>
      <c r="P26993" s="5"/>
    </row>
    <row r="26994" spans="5:16" x14ac:dyDescent="0.3">
      <c r="E26994" s="7"/>
      <c r="F26994" s="7"/>
      <c r="J26994" s="5"/>
      <c r="P26994" s="5"/>
    </row>
    <row r="26995" spans="5:16" x14ac:dyDescent="0.3">
      <c r="E26995" s="7"/>
      <c r="F26995" s="7"/>
      <c r="J26995" s="5"/>
      <c r="P26995" s="5"/>
    </row>
    <row r="26996" spans="5:16" x14ac:dyDescent="0.3">
      <c r="E26996" s="7"/>
      <c r="F26996" s="7"/>
      <c r="J26996" s="5"/>
      <c r="P26996" s="5"/>
    </row>
    <row r="26997" spans="5:16" x14ac:dyDescent="0.3">
      <c r="E26997" s="7"/>
      <c r="F26997" s="7"/>
      <c r="J26997" s="5"/>
      <c r="P26997" s="5"/>
    </row>
    <row r="26998" spans="5:16" x14ac:dyDescent="0.3">
      <c r="E26998" s="7"/>
      <c r="F26998" s="7"/>
      <c r="J26998" s="5"/>
      <c r="P26998" s="5"/>
    </row>
    <row r="26999" spans="5:16" x14ac:dyDescent="0.3">
      <c r="E26999" s="7"/>
      <c r="F26999" s="7"/>
      <c r="J26999" s="5"/>
      <c r="P26999" s="5"/>
    </row>
    <row r="27000" spans="5:16" x14ac:dyDescent="0.3">
      <c r="E27000" s="7"/>
      <c r="F27000" s="7"/>
      <c r="J27000" s="5"/>
      <c r="P27000" s="5"/>
    </row>
    <row r="27001" spans="5:16" x14ac:dyDescent="0.3">
      <c r="E27001" s="7"/>
      <c r="F27001" s="7"/>
      <c r="J27001" s="5"/>
      <c r="P27001" s="5"/>
    </row>
    <row r="27002" spans="5:16" x14ac:dyDescent="0.3">
      <c r="E27002" s="7"/>
      <c r="F27002" s="7"/>
      <c r="J27002" s="5"/>
      <c r="P27002" s="5"/>
    </row>
    <row r="27003" spans="5:16" x14ac:dyDescent="0.3">
      <c r="E27003" s="7"/>
      <c r="F27003" s="7"/>
      <c r="J27003" s="5"/>
      <c r="P27003" s="5"/>
    </row>
    <row r="27004" spans="5:16" x14ac:dyDescent="0.3">
      <c r="E27004" s="7"/>
      <c r="F27004" s="7"/>
      <c r="J27004" s="5"/>
      <c r="P27004" s="5"/>
    </row>
    <row r="27005" spans="5:16" x14ac:dyDescent="0.3">
      <c r="E27005" s="7"/>
      <c r="F27005" s="7"/>
      <c r="J27005" s="5"/>
      <c r="P27005" s="5"/>
    </row>
    <row r="27006" spans="5:16" x14ac:dyDescent="0.3">
      <c r="E27006" s="7"/>
      <c r="F27006" s="7"/>
      <c r="J27006" s="5"/>
      <c r="P27006" s="5"/>
    </row>
    <row r="27007" spans="5:16" x14ac:dyDescent="0.3">
      <c r="E27007" s="7"/>
      <c r="F27007" s="7"/>
      <c r="J27007" s="5"/>
      <c r="P27007" s="5"/>
    </row>
    <row r="27008" spans="5:16" x14ac:dyDescent="0.3">
      <c r="E27008" s="7"/>
      <c r="F27008" s="7"/>
      <c r="J27008" s="5"/>
      <c r="P27008" s="5"/>
    </row>
    <row r="27009" spans="5:16" x14ac:dyDescent="0.3">
      <c r="E27009" s="7"/>
      <c r="F27009" s="7"/>
      <c r="J27009" s="5"/>
      <c r="P27009" s="5"/>
    </row>
    <row r="27010" spans="5:16" x14ac:dyDescent="0.3">
      <c r="E27010" s="7"/>
      <c r="F27010" s="7"/>
      <c r="J27010" s="5"/>
      <c r="P27010" s="5"/>
    </row>
    <row r="27011" spans="5:16" x14ac:dyDescent="0.3">
      <c r="E27011" s="7"/>
      <c r="F27011" s="7"/>
      <c r="J27011" s="5"/>
      <c r="P27011" s="5"/>
    </row>
    <row r="27012" spans="5:16" x14ac:dyDescent="0.3">
      <c r="E27012" s="7"/>
      <c r="F27012" s="7"/>
      <c r="J27012" s="5"/>
      <c r="P27012" s="5"/>
    </row>
    <row r="27013" spans="5:16" x14ac:dyDescent="0.3">
      <c r="E27013" s="7"/>
      <c r="F27013" s="7"/>
      <c r="J27013" s="5"/>
      <c r="P27013" s="5"/>
    </row>
    <row r="27014" spans="5:16" x14ac:dyDescent="0.3">
      <c r="E27014" s="7"/>
      <c r="F27014" s="7"/>
      <c r="J27014" s="5"/>
      <c r="P27014" s="5"/>
    </row>
    <row r="27015" spans="5:16" x14ac:dyDescent="0.3">
      <c r="E27015" s="7"/>
      <c r="F27015" s="7"/>
      <c r="J27015" s="5"/>
      <c r="P27015" s="5"/>
    </row>
    <row r="27016" spans="5:16" x14ac:dyDescent="0.3">
      <c r="E27016" s="7"/>
      <c r="F27016" s="7"/>
      <c r="J27016" s="5"/>
      <c r="P27016" s="5"/>
    </row>
    <row r="27017" spans="5:16" x14ac:dyDescent="0.3">
      <c r="E27017" s="7"/>
      <c r="F27017" s="7"/>
      <c r="J27017" s="5"/>
      <c r="P27017" s="5"/>
    </row>
    <row r="27018" spans="5:16" x14ac:dyDescent="0.3">
      <c r="E27018" s="7"/>
      <c r="F27018" s="7"/>
      <c r="J27018" s="5"/>
      <c r="P27018" s="5"/>
    </row>
    <row r="27019" spans="5:16" x14ac:dyDescent="0.3">
      <c r="E27019" s="7"/>
      <c r="F27019" s="7"/>
      <c r="J27019" s="5"/>
      <c r="P27019" s="5"/>
    </row>
    <row r="27020" spans="5:16" x14ac:dyDescent="0.3">
      <c r="E27020" s="7"/>
      <c r="F27020" s="7"/>
      <c r="J27020" s="5"/>
      <c r="P27020" s="5"/>
    </row>
    <row r="27021" spans="5:16" x14ac:dyDescent="0.3">
      <c r="E27021" s="7"/>
      <c r="F27021" s="7"/>
      <c r="J27021" s="5"/>
      <c r="P27021" s="5"/>
    </row>
    <row r="27022" spans="5:16" x14ac:dyDescent="0.3">
      <c r="E27022" s="7"/>
      <c r="F27022" s="7"/>
      <c r="J27022" s="5"/>
      <c r="P27022" s="5"/>
    </row>
    <row r="27023" spans="5:16" x14ac:dyDescent="0.3">
      <c r="E27023" s="7"/>
      <c r="F27023" s="7"/>
      <c r="J27023" s="5"/>
      <c r="P27023" s="5"/>
    </row>
    <row r="27024" spans="5:16" x14ac:dyDescent="0.3">
      <c r="E27024" s="7"/>
      <c r="F27024" s="7"/>
      <c r="J27024" s="5"/>
      <c r="P27024" s="5"/>
    </row>
    <row r="27025" spans="5:16" x14ac:dyDescent="0.3">
      <c r="E27025" s="7"/>
      <c r="F27025" s="7"/>
      <c r="J27025" s="5"/>
      <c r="P27025" s="5"/>
    </row>
    <row r="27026" spans="5:16" x14ac:dyDescent="0.3">
      <c r="E27026" s="7"/>
      <c r="F27026" s="7"/>
      <c r="J27026" s="5"/>
      <c r="P27026" s="5"/>
    </row>
    <row r="27027" spans="5:16" x14ac:dyDescent="0.3">
      <c r="E27027" s="7"/>
      <c r="F27027" s="7"/>
      <c r="J27027" s="5"/>
      <c r="P27027" s="5"/>
    </row>
    <row r="27028" spans="5:16" x14ac:dyDescent="0.3">
      <c r="E27028" s="7"/>
      <c r="F27028" s="7"/>
      <c r="J27028" s="5"/>
      <c r="P27028" s="5"/>
    </row>
    <row r="27029" spans="5:16" x14ac:dyDescent="0.3">
      <c r="E27029" s="7"/>
      <c r="F27029" s="7"/>
      <c r="J27029" s="5"/>
      <c r="P27029" s="5"/>
    </row>
    <row r="27030" spans="5:16" x14ac:dyDescent="0.3">
      <c r="E27030" s="7"/>
      <c r="F27030" s="7"/>
      <c r="J27030" s="5"/>
      <c r="P27030" s="5"/>
    </row>
    <row r="27031" spans="5:16" x14ac:dyDescent="0.3">
      <c r="E27031" s="7"/>
      <c r="F27031" s="7"/>
      <c r="J27031" s="5"/>
      <c r="P27031" s="5"/>
    </row>
    <row r="27032" spans="5:16" x14ac:dyDescent="0.3">
      <c r="E27032" s="7"/>
      <c r="F27032" s="7"/>
      <c r="J27032" s="5"/>
      <c r="P27032" s="5"/>
    </row>
    <row r="27033" spans="5:16" x14ac:dyDescent="0.3">
      <c r="E27033" s="7"/>
      <c r="F27033" s="7"/>
      <c r="J27033" s="5"/>
      <c r="P27033" s="5"/>
    </row>
    <row r="27034" spans="5:16" x14ac:dyDescent="0.3">
      <c r="E27034" s="7"/>
      <c r="F27034" s="7"/>
      <c r="J27034" s="5"/>
      <c r="P27034" s="5"/>
    </row>
    <row r="27035" spans="5:16" x14ac:dyDescent="0.3">
      <c r="E27035" s="7"/>
      <c r="F27035" s="7"/>
      <c r="J27035" s="5"/>
      <c r="P27035" s="5"/>
    </row>
    <row r="27036" spans="5:16" x14ac:dyDescent="0.3">
      <c r="E27036" s="7"/>
      <c r="F27036" s="7"/>
      <c r="J27036" s="5"/>
      <c r="P27036" s="5"/>
    </row>
    <row r="27037" spans="5:16" x14ac:dyDescent="0.3">
      <c r="E27037" s="7"/>
      <c r="F27037" s="7"/>
      <c r="J27037" s="5"/>
      <c r="P27037" s="5"/>
    </row>
    <row r="27038" spans="5:16" x14ac:dyDescent="0.3">
      <c r="E27038" s="7"/>
      <c r="F27038" s="7"/>
      <c r="J27038" s="5"/>
      <c r="P27038" s="5"/>
    </row>
    <row r="27039" spans="5:16" x14ac:dyDescent="0.3">
      <c r="E27039" s="7"/>
      <c r="F27039" s="7"/>
      <c r="J27039" s="5"/>
      <c r="P27039" s="5"/>
    </row>
    <row r="27040" spans="5:16" x14ac:dyDescent="0.3">
      <c r="E27040" s="7"/>
      <c r="F27040" s="7"/>
      <c r="J27040" s="5"/>
      <c r="P27040" s="5"/>
    </row>
    <row r="27041" spans="5:16" x14ac:dyDescent="0.3">
      <c r="E27041" s="7"/>
      <c r="F27041" s="7"/>
      <c r="J27041" s="5"/>
      <c r="P27041" s="5"/>
    </row>
    <row r="27042" spans="5:16" x14ac:dyDescent="0.3">
      <c r="E27042" s="7"/>
      <c r="F27042" s="7"/>
      <c r="J27042" s="5"/>
      <c r="P27042" s="5"/>
    </row>
    <row r="27043" spans="5:16" x14ac:dyDescent="0.3">
      <c r="E27043" s="7"/>
      <c r="F27043" s="7"/>
      <c r="J27043" s="5"/>
      <c r="P27043" s="5"/>
    </row>
    <row r="27044" spans="5:16" x14ac:dyDescent="0.3">
      <c r="E27044" s="7"/>
      <c r="F27044" s="7"/>
      <c r="J27044" s="5"/>
      <c r="P27044" s="5"/>
    </row>
    <row r="27045" spans="5:16" x14ac:dyDescent="0.3">
      <c r="E27045" s="7"/>
      <c r="F27045" s="7"/>
      <c r="J27045" s="5"/>
      <c r="P27045" s="5"/>
    </row>
    <row r="27046" spans="5:16" x14ac:dyDescent="0.3">
      <c r="E27046" s="7"/>
      <c r="F27046" s="7"/>
      <c r="J27046" s="5"/>
      <c r="P27046" s="5"/>
    </row>
    <row r="27047" spans="5:16" x14ac:dyDescent="0.3">
      <c r="E27047" s="7"/>
      <c r="F27047" s="7"/>
      <c r="J27047" s="5"/>
      <c r="P27047" s="5"/>
    </row>
    <row r="27048" spans="5:16" x14ac:dyDescent="0.3">
      <c r="E27048" s="7"/>
      <c r="F27048" s="7"/>
      <c r="J27048" s="5"/>
      <c r="P27048" s="5"/>
    </row>
    <row r="27049" spans="5:16" x14ac:dyDescent="0.3">
      <c r="E27049" s="7"/>
      <c r="F27049" s="7"/>
      <c r="J27049" s="5"/>
      <c r="P27049" s="5"/>
    </row>
    <row r="27050" spans="5:16" x14ac:dyDescent="0.3">
      <c r="E27050" s="7"/>
      <c r="F27050" s="7"/>
      <c r="J27050" s="5"/>
      <c r="P27050" s="5"/>
    </row>
    <row r="27051" spans="5:16" x14ac:dyDescent="0.3">
      <c r="E27051" s="7"/>
      <c r="F27051" s="7"/>
      <c r="J27051" s="5"/>
      <c r="P27051" s="5"/>
    </row>
    <row r="27052" spans="5:16" x14ac:dyDescent="0.3">
      <c r="E27052" s="7"/>
      <c r="F27052" s="7"/>
      <c r="J27052" s="5"/>
      <c r="P27052" s="5"/>
    </row>
    <row r="27053" spans="5:16" x14ac:dyDescent="0.3">
      <c r="E27053" s="7"/>
      <c r="F27053" s="7"/>
      <c r="J27053" s="5"/>
      <c r="P27053" s="5"/>
    </row>
    <row r="27054" spans="5:16" x14ac:dyDescent="0.3">
      <c r="E27054" s="7"/>
      <c r="F27054" s="7"/>
      <c r="J27054" s="5"/>
      <c r="P27054" s="5"/>
    </row>
    <row r="27055" spans="5:16" x14ac:dyDescent="0.3">
      <c r="E27055" s="7"/>
      <c r="F27055" s="7"/>
      <c r="J27055" s="5"/>
      <c r="P27055" s="5"/>
    </row>
    <row r="27056" spans="5:16" x14ac:dyDescent="0.3">
      <c r="E27056" s="7"/>
      <c r="F27056" s="7"/>
      <c r="J27056" s="5"/>
      <c r="P27056" s="5"/>
    </row>
    <row r="27057" spans="5:16" x14ac:dyDescent="0.3">
      <c r="E27057" s="7"/>
      <c r="F27057" s="7"/>
      <c r="J27057" s="5"/>
      <c r="P27057" s="5"/>
    </row>
    <row r="27058" spans="5:16" x14ac:dyDescent="0.3">
      <c r="E27058" s="7"/>
      <c r="F27058" s="7"/>
      <c r="J27058" s="5"/>
      <c r="P27058" s="5"/>
    </row>
    <row r="27059" spans="5:16" x14ac:dyDescent="0.3">
      <c r="E27059" s="7"/>
      <c r="F27059" s="7"/>
      <c r="J27059" s="5"/>
      <c r="P27059" s="5"/>
    </row>
    <row r="27060" spans="5:16" x14ac:dyDescent="0.3">
      <c r="E27060" s="7"/>
      <c r="F27060" s="7"/>
      <c r="J27060" s="5"/>
      <c r="P27060" s="5"/>
    </row>
    <row r="27061" spans="5:16" x14ac:dyDescent="0.3">
      <c r="E27061" s="7"/>
      <c r="F27061" s="7"/>
      <c r="J27061" s="5"/>
      <c r="P27061" s="5"/>
    </row>
    <row r="27062" spans="5:16" x14ac:dyDescent="0.3">
      <c r="E27062" s="7"/>
      <c r="F27062" s="7"/>
      <c r="J27062" s="5"/>
      <c r="P27062" s="5"/>
    </row>
    <row r="27063" spans="5:16" x14ac:dyDescent="0.3">
      <c r="E27063" s="7"/>
      <c r="F27063" s="7"/>
      <c r="J27063" s="5"/>
      <c r="P27063" s="5"/>
    </row>
    <row r="27064" spans="5:16" x14ac:dyDescent="0.3">
      <c r="E27064" s="7"/>
      <c r="F27064" s="7"/>
      <c r="J27064" s="5"/>
      <c r="P27064" s="5"/>
    </row>
    <row r="27065" spans="5:16" x14ac:dyDescent="0.3">
      <c r="E27065" s="7"/>
      <c r="F27065" s="7"/>
      <c r="J27065" s="5"/>
      <c r="P27065" s="5"/>
    </row>
    <row r="27066" spans="5:16" x14ac:dyDescent="0.3">
      <c r="E27066" s="7"/>
      <c r="F27066" s="7"/>
      <c r="J27066" s="5"/>
      <c r="P27066" s="5"/>
    </row>
    <row r="27067" spans="5:16" x14ac:dyDescent="0.3">
      <c r="E27067" s="7"/>
      <c r="F27067" s="7"/>
      <c r="J27067" s="5"/>
      <c r="P27067" s="5"/>
    </row>
    <row r="27068" spans="5:16" x14ac:dyDescent="0.3">
      <c r="E27068" s="7"/>
      <c r="F27068" s="7"/>
      <c r="J27068" s="5"/>
      <c r="P27068" s="5"/>
    </row>
    <row r="27069" spans="5:16" x14ac:dyDescent="0.3">
      <c r="E27069" s="7"/>
      <c r="F27069" s="7"/>
      <c r="J27069" s="5"/>
      <c r="P27069" s="5"/>
    </row>
    <row r="27070" spans="5:16" x14ac:dyDescent="0.3">
      <c r="E27070" s="7"/>
      <c r="F27070" s="7"/>
      <c r="J27070" s="5"/>
      <c r="P27070" s="5"/>
    </row>
    <row r="27071" spans="5:16" x14ac:dyDescent="0.3">
      <c r="E27071" s="7"/>
      <c r="F27071" s="7"/>
      <c r="J27071" s="5"/>
      <c r="P27071" s="5"/>
    </row>
    <row r="27072" spans="5:16" x14ac:dyDescent="0.3">
      <c r="E27072" s="7"/>
      <c r="F27072" s="7"/>
      <c r="J27072" s="5"/>
      <c r="P27072" s="5"/>
    </row>
    <row r="27073" spans="5:16" x14ac:dyDescent="0.3">
      <c r="E27073" s="7"/>
      <c r="F27073" s="7"/>
      <c r="J27073" s="5"/>
      <c r="P27073" s="5"/>
    </row>
    <row r="27074" spans="5:16" x14ac:dyDescent="0.3">
      <c r="E27074" s="7"/>
      <c r="F27074" s="7"/>
      <c r="J27074" s="5"/>
      <c r="P27074" s="5"/>
    </row>
    <row r="27075" spans="5:16" x14ac:dyDescent="0.3">
      <c r="E27075" s="7"/>
      <c r="F27075" s="7"/>
      <c r="J27075" s="5"/>
      <c r="P27075" s="5"/>
    </row>
    <row r="27076" spans="5:16" x14ac:dyDescent="0.3">
      <c r="E27076" s="7"/>
      <c r="F27076" s="7"/>
      <c r="J27076" s="5"/>
      <c r="P27076" s="5"/>
    </row>
    <row r="27077" spans="5:16" x14ac:dyDescent="0.3">
      <c r="E27077" s="7"/>
      <c r="F27077" s="7"/>
      <c r="J27077" s="5"/>
      <c r="P27077" s="5"/>
    </row>
    <row r="27078" spans="5:16" x14ac:dyDescent="0.3">
      <c r="E27078" s="7"/>
      <c r="F27078" s="7"/>
      <c r="J27078" s="5"/>
      <c r="P27078" s="5"/>
    </row>
    <row r="27079" spans="5:16" x14ac:dyDescent="0.3">
      <c r="E27079" s="7"/>
      <c r="F27079" s="7"/>
      <c r="J27079" s="5"/>
      <c r="P27079" s="5"/>
    </row>
    <row r="27080" spans="5:16" x14ac:dyDescent="0.3">
      <c r="E27080" s="7"/>
      <c r="F27080" s="7"/>
      <c r="J27080" s="5"/>
      <c r="P27080" s="5"/>
    </row>
    <row r="27081" spans="5:16" x14ac:dyDescent="0.3">
      <c r="E27081" s="7"/>
      <c r="F27081" s="7"/>
      <c r="J27081" s="5"/>
      <c r="P27081" s="5"/>
    </row>
    <row r="27082" spans="5:16" x14ac:dyDescent="0.3">
      <c r="E27082" s="7"/>
      <c r="F27082" s="7"/>
      <c r="J27082" s="5"/>
      <c r="P27082" s="5"/>
    </row>
    <row r="27083" spans="5:16" x14ac:dyDescent="0.3">
      <c r="E27083" s="7"/>
      <c r="F27083" s="7"/>
      <c r="J27083" s="5"/>
      <c r="P27083" s="5"/>
    </row>
    <row r="27084" spans="5:16" x14ac:dyDescent="0.3">
      <c r="E27084" s="7"/>
      <c r="F27084" s="7"/>
      <c r="J27084" s="5"/>
      <c r="P27084" s="5"/>
    </row>
    <row r="27085" spans="5:16" x14ac:dyDescent="0.3">
      <c r="E27085" s="7"/>
      <c r="F27085" s="7"/>
      <c r="J27085" s="5"/>
      <c r="P27085" s="5"/>
    </row>
    <row r="27086" spans="5:16" x14ac:dyDescent="0.3">
      <c r="E27086" s="7"/>
      <c r="F27086" s="7"/>
      <c r="J27086" s="5"/>
      <c r="P27086" s="5"/>
    </row>
    <row r="27087" spans="5:16" x14ac:dyDescent="0.3">
      <c r="E27087" s="7"/>
      <c r="F27087" s="7"/>
      <c r="J27087" s="5"/>
      <c r="P27087" s="5"/>
    </row>
    <row r="27088" spans="5:16" x14ac:dyDescent="0.3">
      <c r="E27088" s="7"/>
      <c r="F27088" s="7"/>
      <c r="J27088" s="5"/>
      <c r="P27088" s="5"/>
    </row>
    <row r="27089" spans="5:16" x14ac:dyDescent="0.3">
      <c r="E27089" s="7"/>
      <c r="F27089" s="7"/>
      <c r="J27089" s="5"/>
      <c r="P27089" s="5"/>
    </row>
    <row r="27090" spans="5:16" x14ac:dyDescent="0.3">
      <c r="E27090" s="7"/>
      <c r="F27090" s="7"/>
      <c r="J27090" s="5"/>
      <c r="P27090" s="5"/>
    </row>
    <row r="27091" spans="5:16" x14ac:dyDescent="0.3">
      <c r="E27091" s="7"/>
      <c r="F27091" s="7"/>
      <c r="J27091" s="5"/>
      <c r="P27091" s="5"/>
    </row>
    <row r="27092" spans="5:16" x14ac:dyDescent="0.3">
      <c r="E27092" s="7"/>
      <c r="F27092" s="7"/>
      <c r="J27092" s="5"/>
      <c r="P27092" s="5"/>
    </row>
    <row r="27093" spans="5:16" x14ac:dyDescent="0.3">
      <c r="E27093" s="7"/>
      <c r="F27093" s="7"/>
      <c r="J27093" s="5"/>
      <c r="P27093" s="5"/>
    </row>
    <row r="27094" spans="5:16" x14ac:dyDescent="0.3">
      <c r="E27094" s="7"/>
      <c r="F27094" s="7"/>
      <c r="J27094" s="5"/>
      <c r="P27094" s="5"/>
    </row>
    <row r="27095" spans="5:16" x14ac:dyDescent="0.3">
      <c r="E27095" s="7"/>
      <c r="F27095" s="7"/>
      <c r="J27095" s="5"/>
      <c r="P27095" s="5"/>
    </row>
    <row r="27096" spans="5:16" x14ac:dyDescent="0.3">
      <c r="E27096" s="7"/>
      <c r="F27096" s="7"/>
      <c r="J27096" s="5"/>
      <c r="P27096" s="5"/>
    </row>
    <row r="27097" spans="5:16" x14ac:dyDescent="0.3">
      <c r="E27097" s="7"/>
      <c r="F27097" s="7"/>
      <c r="J27097" s="5"/>
      <c r="P27097" s="5"/>
    </row>
    <row r="27098" spans="5:16" x14ac:dyDescent="0.3">
      <c r="E27098" s="7"/>
      <c r="F27098" s="7"/>
      <c r="J27098" s="5"/>
      <c r="P27098" s="5"/>
    </row>
    <row r="27099" spans="5:16" x14ac:dyDescent="0.3">
      <c r="E27099" s="7"/>
      <c r="F27099" s="7"/>
      <c r="J27099" s="5"/>
      <c r="P27099" s="5"/>
    </row>
    <row r="27100" spans="5:16" x14ac:dyDescent="0.3">
      <c r="E27100" s="7"/>
      <c r="F27100" s="7"/>
      <c r="J27100" s="5"/>
      <c r="P27100" s="5"/>
    </row>
    <row r="27101" spans="5:16" x14ac:dyDescent="0.3">
      <c r="E27101" s="7"/>
      <c r="F27101" s="7"/>
      <c r="J27101" s="5"/>
      <c r="P27101" s="5"/>
    </row>
    <row r="27102" spans="5:16" x14ac:dyDescent="0.3">
      <c r="E27102" s="7"/>
      <c r="F27102" s="7"/>
      <c r="J27102" s="5"/>
      <c r="P27102" s="5"/>
    </row>
    <row r="27103" spans="5:16" x14ac:dyDescent="0.3">
      <c r="E27103" s="7"/>
      <c r="F27103" s="7"/>
      <c r="J27103" s="5"/>
      <c r="P27103" s="5"/>
    </row>
    <row r="27104" spans="5:16" x14ac:dyDescent="0.3">
      <c r="E27104" s="7"/>
      <c r="F27104" s="7"/>
      <c r="J27104" s="5"/>
      <c r="P27104" s="5"/>
    </row>
    <row r="27105" spans="5:16" x14ac:dyDescent="0.3">
      <c r="E27105" s="7"/>
      <c r="F27105" s="7"/>
      <c r="J27105" s="5"/>
      <c r="P27105" s="5"/>
    </row>
    <row r="27106" spans="5:16" x14ac:dyDescent="0.3">
      <c r="E27106" s="7"/>
      <c r="F27106" s="7"/>
      <c r="J27106" s="5"/>
      <c r="P27106" s="5"/>
    </row>
    <row r="27107" spans="5:16" x14ac:dyDescent="0.3">
      <c r="E27107" s="7"/>
      <c r="F27107" s="7"/>
      <c r="J27107" s="5"/>
      <c r="P27107" s="5"/>
    </row>
    <row r="27108" spans="5:16" x14ac:dyDescent="0.3">
      <c r="E27108" s="7"/>
      <c r="F27108" s="7"/>
      <c r="J27108" s="5"/>
      <c r="P27108" s="5"/>
    </row>
    <row r="27109" spans="5:16" x14ac:dyDescent="0.3">
      <c r="E27109" s="7"/>
      <c r="F27109" s="7"/>
      <c r="J27109" s="5"/>
      <c r="P27109" s="5"/>
    </row>
    <row r="27110" spans="5:16" x14ac:dyDescent="0.3">
      <c r="E27110" s="7"/>
      <c r="F27110" s="7"/>
      <c r="J27110" s="5"/>
      <c r="P27110" s="5"/>
    </row>
    <row r="27111" spans="5:16" x14ac:dyDescent="0.3">
      <c r="E27111" s="7"/>
      <c r="F27111" s="7"/>
      <c r="J27111" s="5"/>
      <c r="P27111" s="5"/>
    </row>
    <row r="27112" spans="5:16" x14ac:dyDescent="0.3">
      <c r="E27112" s="7"/>
      <c r="F27112" s="7"/>
      <c r="J27112" s="5"/>
      <c r="P27112" s="5"/>
    </row>
    <row r="27113" spans="5:16" x14ac:dyDescent="0.3">
      <c r="E27113" s="7"/>
      <c r="F27113" s="7"/>
      <c r="J27113" s="5"/>
      <c r="P27113" s="5"/>
    </row>
    <row r="27114" spans="5:16" x14ac:dyDescent="0.3">
      <c r="E27114" s="7"/>
      <c r="F27114" s="7"/>
      <c r="J27114" s="5"/>
      <c r="P27114" s="5"/>
    </row>
    <row r="27115" spans="5:16" x14ac:dyDescent="0.3">
      <c r="E27115" s="7"/>
      <c r="F27115" s="7"/>
      <c r="J27115" s="5"/>
      <c r="P27115" s="5"/>
    </row>
    <row r="27116" spans="5:16" x14ac:dyDescent="0.3">
      <c r="E27116" s="7"/>
      <c r="F27116" s="7"/>
      <c r="J27116" s="5"/>
      <c r="P27116" s="5"/>
    </row>
    <row r="27117" spans="5:16" x14ac:dyDescent="0.3">
      <c r="E27117" s="7"/>
      <c r="F27117" s="7"/>
      <c r="J27117" s="5"/>
      <c r="P27117" s="5"/>
    </row>
    <row r="27118" spans="5:16" x14ac:dyDescent="0.3">
      <c r="E27118" s="7"/>
      <c r="F27118" s="7"/>
      <c r="J27118" s="5"/>
      <c r="P27118" s="5"/>
    </row>
    <row r="27119" spans="5:16" x14ac:dyDescent="0.3">
      <c r="E27119" s="7"/>
      <c r="F27119" s="7"/>
      <c r="J27119" s="5"/>
      <c r="P27119" s="5"/>
    </row>
    <row r="27120" spans="5:16" x14ac:dyDescent="0.3">
      <c r="E27120" s="7"/>
      <c r="F27120" s="7"/>
      <c r="J27120" s="5"/>
      <c r="P27120" s="5"/>
    </row>
    <row r="27121" spans="5:16" x14ac:dyDescent="0.3">
      <c r="E27121" s="7"/>
      <c r="F27121" s="7"/>
      <c r="J27121" s="5"/>
      <c r="P27121" s="5"/>
    </row>
    <row r="27122" spans="5:16" x14ac:dyDescent="0.3">
      <c r="E27122" s="7"/>
      <c r="F27122" s="7"/>
      <c r="J27122" s="5"/>
      <c r="P27122" s="5"/>
    </row>
    <row r="27123" spans="5:16" x14ac:dyDescent="0.3">
      <c r="E27123" s="7"/>
      <c r="F27123" s="7"/>
      <c r="J27123" s="5"/>
      <c r="P27123" s="5"/>
    </row>
    <row r="27124" spans="5:16" x14ac:dyDescent="0.3">
      <c r="E27124" s="7"/>
      <c r="F27124" s="7"/>
      <c r="J27124" s="5"/>
      <c r="P27124" s="5"/>
    </row>
    <row r="27125" spans="5:16" x14ac:dyDescent="0.3">
      <c r="E27125" s="7"/>
      <c r="F27125" s="7"/>
      <c r="J27125" s="5"/>
      <c r="P27125" s="5"/>
    </row>
    <row r="27126" spans="5:16" x14ac:dyDescent="0.3">
      <c r="E27126" s="7"/>
      <c r="F27126" s="7"/>
      <c r="J27126" s="5"/>
      <c r="P27126" s="5"/>
    </row>
    <row r="27127" spans="5:16" x14ac:dyDescent="0.3">
      <c r="E27127" s="7"/>
      <c r="F27127" s="7"/>
      <c r="J27127" s="5"/>
      <c r="P27127" s="5"/>
    </row>
    <row r="27128" spans="5:16" x14ac:dyDescent="0.3">
      <c r="E27128" s="7"/>
      <c r="F27128" s="7"/>
      <c r="J27128" s="5"/>
      <c r="P27128" s="5"/>
    </row>
    <row r="27129" spans="5:16" x14ac:dyDescent="0.3">
      <c r="E27129" s="7"/>
      <c r="F27129" s="7"/>
      <c r="J27129" s="5"/>
      <c r="P27129" s="5"/>
    </row>
    <row r="27130" spans="5:16" x14ac:dyDescent="0.3">
      <c r="E27130" s="7"/>
      <c r="F27130" s="7"/>
      <c r="J27130" s="5"/>
      <c r="P27130" s="5"/>
    </row>
    <row r="27131" spans="5:16" x14ac:dyDescent="0.3">
      <c r="E27131" s="7"/>
      <c r="F27131" s="7"/>
      <c r="J27131" s="5"/>
      <c r="P27131" s="5"/>
    </row>
    <row r="27132" spans="5:16" x14ac:dyDescent="0.3">
      <c r="E27132" s="7"/>
      <c r="F27132" s="7"/>
      <c r="J27132" s="5"/>
      <c r="P27132" s="5"/>
    </row>
    <row r="27133" spans="5:16" x14ac:dyDescent="0.3">
      <c r="E27133" s="7"/>
      <c r="F27133" s="7"/>
      <c r="J27133" s="5"/>
      <c r="P27133" s="5"/>
    </row>
    <row r="27134" spans="5:16" x14ac:dyDescent="0.3">
      <c r="E27134" s="7"/>
      <c r="F27134" s="7"/>
      <c r="J27134" s="5"/>
      <c r="P27134" s="5"/>
    </row>
    <row r="27135" spans="5:16" x14ac:dyDescent="0.3">
      <c r="E27135" s="7"/>
      <c r="F27135" s="7"/>
      <c r="J27135" s="5"/>
      <c r="P27135" s="5"/>
    </row>
    <row r="27136" spans="5:16" x14ac:dyDescent="0.3">
      <c r="E27136" s="7"/>
      <c r="F27136" s="7"/>
      <c r="J27136" s="5"/>
      <c r="P27136" s="5"/>
    </row>
    <row r="27137" spans="5:16" x14ac:dyDescent="0.3">
      <c r="E27137" s="7"/>
      <c r="F27137" s="7"/>
      <c r="J27137" s="5"/>
      <c r="P27137" s="5"/>
    </row>
    <row r="27138" spans="5:16" x14ac:dyDescent="0.3">
      <c r="E27138" s="7"/>
      <c r="F27138" s="7"/>
      <c r="J27138" s="5"/>
      <c r="P27138" s="5"/>
    </row>
    <row r="27139" spans="5:16" x14ac:dyDescent="0.3">
      <c r="E27139" s="7"/>
      <c r="F27139" s="7"/>
      <c r="J27139" s="5"/>
      <c r="P27139" s="5"/>
    </row>
    <row r="27140" spans="5:16" x14ac:dyDescent="0.3">
      <c r="E27140" s="7"/>
      <c r="F27140" s="7"/>
      <c r="J27140" s="5"/>
      <c r="P27140" s="5"/>
    </row>
    <row r="27141" spans="5:16" x14ac:dyDescent="0.3">
      <c r="E27141" s="7"/>
      <c r="F27141" s="7"/>
      <c r="J27141" s="5"/>
      <c r="P27141" s="5"/>
    </row>
    <row r="27142" spans="5:16" x14ac:dyDescent="0.3">
      <c r="E27142" s="7"/>
      <c r="F27142" s="7"/>
      <c r="J27142" s="5"/>
      <c r="P27142" s="5"/>
    </row>
    <row r="27143" spans="5:16" x14ac:dyDescent="0.3">
      <c r="E27143" s="7"/>
      <c r="F27143" s="7"/>
      <c r="J27143" s="5"/>
      <c r="P27143" s="5"/>
    </row>
    <row r="27144" spans="5:16" x14ac:dyDescent="0.3">
      <c r="E27144" s="7"/>
      <c r="F27144" s="7"/>
      <c r="J27144" s="5"/>
      <c r="P27144" s="5"/>
    </row>
    <row r="27145" spans="5:16" x14ac:dyDescent="0.3">
      <c r="E27145" s="7"/>
      <c r="F27145" s="7"/>
      <c r="J27145" s="5"/>
      <c r="P27145" s="5"/>
    </row>
    <row r="27146" spans="5:16" x14ac:dyDescent="0.3">
      <c r="E27146" s="7"/>
      <c r="F27146" s="7"/>
      <c r="J27146" s="5"/>
      <c r="P27146" s="5"/>
    </row>
    <row r="27147" spans="5:16" x14ac:dyDescent="0.3">
      <c r="E27147" s="7"/>
      <c r="F27147" s="7"/>
      <c r="J27147" s="5"/>
      <c r="P27147" s="5"/>
    </row>
    <row r="27148" spans="5:16" x14ac:dyDescent="0.3">
      <c r="E27148" s="7"/>
      <c r="F27148" s="7"/>
      <c r="J27148" s="5"/>
      <c r="P27148" s="5"/>
    </row>
    <row r="27149" spans="5:16" x14ac:dyDescent="0.3">
      <c r="E27149" s="7"/>
      <c r="F27149" s="7"/>
      <c r="J27149" s="5"/>
      <c r="P27149" s="5"/>
    </row>
    <row r="27150" spans="5:16" x14ac:dyDescent="0.3">
      <c r="E27150" s="7"/>
      <c r="F27150" s="7"/>
      <c r="J27150" s="5"/>
      <c r="P27150" s="5"/>
    </row>
    <row r="27151" spans="5:16" x14ac:dyDescent="0.3">
      <c r="E27151" s="7"/>
      <c r="F27151" s="7"/>
      <c r="J27151" s="5"/>
      <c r="P27151" s="5"/>
    </row>
    <row r="27152" spans="5:16" x14ac:dyDescent="0.3">
      <c r="E27152" s="7"/>
      <c r="F27152" s="7"/>
      <c r="J27152" s="5"/>
      <c r="P27152" s="5"/>
    </row>
    <row r="27153" spans="5:16" x14ac:dyDescent="0.3">
      <c r="E27153" s="7"/>
      <c r="F27153" s="7"/>
      <c r="J27153" s="5"/>
      <c r="P27153" s="5"/>
    </row>
    <row r="27154" spans="5:16" x14ac:dyDescent="0.3">
      <c r="E27154" s="7"/>
      <c r="F27154" s="7"/>
      <c r="J27154" s="5"/>
      <c r="P27154" s="5"/>
    </row>
    <row r="27155" spans="5:16" x14ac:dyDescent="0.3">
      <c r="E27155" s="7"/>
      <c r="F27155" s="7"/>
      <c r="J27155" s="5"/>
      <c r="P27155" s="5"/>
    </row>
    <row r="27156" spans="5:16" x14ac:dyDescent="0.3">
      <c r="E27156" s="7"/>
      <c r="F27156" s="7"/>
      <c r="J27156" s="5"/>
      <c r="P27156" s="5"/>
    </row>
    <row r="27157" spans="5:16" x14ac:dyDescent="0.3">
      <c r="E27157" s="7"/>
      <c r="F27157" s="7"/>
      <c r="J27157" s="5"/>
      <c r="P27157" s="5"/>
    </row>
    <row r="27158" spans="5:16" x14ac:dyDescent="0.3">
      <c r="E27158" s="7"/>
      <c r="F27158" s="7"/>
      <c r="J27158" s="5"/>
      <c r="P27158" s="5"/>
    </row>
    <row r="27159" spans="5:16" x14ac:dyDescent="0.3">
      <c r="E27159" s="7"/>
      <c r="F27159" s="7"/>
      <c r="J27159" s="5"/>
      <c r="P27159" s="5"/>
    </row>
    <row r="27160" spans="5:16" x14ac:dyDescent="0.3">
      <c r="E27160" s="7"/>
      <c r="F27160" s="7"/>
      <c r="J27160" s="5"/>
      <c r="P27160" s="5"/>
    </row>
    <row r="27161" spans="5:16" x14ac:dyDescent="0.3">
      <c r="E27161" s="7"/>
      <c r="F27161" s="7"/>
      <c r="J27161" s="5"/>
      <c r="P27161" s="5"/>
    </row>
    <row r="27162" spans="5:16" x14ac:dyDescent="0.3">
      <c r="E27162" s="7"/>
      <c r="F27162" s="7"/>
      <c r="J27162" s="5"/>
      <c r="P27162" s="5"/>
    </row>
    <row r="27163" spans="5:16" x14ac:dyDescent="0.3">
      <c r="E27163" s="7"/>
      <c r="F27163" s="7"/>
      <c r="J27163" s="5"/>
      <c r="P27163" s="5"/>
    </row>
    <row r="27164" spans="5:16" x14ac:dyDescent="0.3">
      <c r="E27164" s="7"/>
      <c r="F27164" s="7"/>
      <c r="J27164" s="5"/>
      <c r="P27164" s="5"/>
    </row>
    <row r="27165" spans="5:16" x14ac:dyDescent="0.3">
      <c r="E27165" s="7"/>
      <c r="F27165" s="7"/>
      <c r="J27165" s="5"/>
      <c r="P27165" s="5"/>
    </row>
    <row r="27166" spans="5:16" x14ac:dyDescent="0.3">
      <c r="E27166" s="7"/>
      <c r="F27166" s="7"/>
      <c r="J27166" s="5"/>
      <c r="P27166" s="5"/>
    </row>
    <row r="27167" spans="5:16" x14ac:dyDescent="0.3">
      <c r="E27167" s="7"/>
      <c r="F27167" s="7"/>
      <c r="J27167" s="5"/>
      <c r="P27167" s="5"/>
    </row>
    <row r="27168" spans="5:16" x14ac:dyDescent="0.3">
      <c r="E27168" s="7"/>
      <c r="F27168" s="7"/>
      <c r="J27168" s="5"/>
      <c r="P27168" s="5"/>
    </row>
    <row r="27169" spans="5:16" x14ac:dyDescent="0.3">
      <c r="E27169" s="7"/>
      <c r="F27169" s="7"/>
      <c r="J27169" s="5"/>
      <c r="P27169" s="5"/>
    </row>
    <row r="27170" spans="5:16" x14ac:dyDescent="0.3">
      <c r="E27170" s="7"/>
      <c r="F27170" s="7"/>
      <c r="J27170" s="5"/>
      <c r="P27170" s="5"/>
    </row>
    <row r="27171" spans="5:16" x14ac:dyDescent="0.3">
      <c r="E27171" s="7"/>
      <c r="F27171" s="7"/>
      <c r="J27171" s="5"/>
      <c r="P27171" s="5"/>
    </row>
    <row r="27172" spans="5:16" x14ac:dyDescent="0.3">
      <c r="E27172" s="7"/>
      <c r="F27172" s="7"/>
      <c r="J27172" s="5"/>
      <c r="P27172" s="5"/>
    </row>
    <row r="27173" spans="5:16" x14ac:dyDescent="0.3">
      <c r="E27173" s="7"/>
      <c r="F27173" s="7"/>
      <c r="J27173" s="5"/>
      <c r="P27173" s="5"/>
    </row>
    <row r="27174" spans="5:16" x14ac:dyDescent="0.3">
      <c r="E27174" s="7"/>
      <c r="F27174" s="7"/>
      <c r="J27174" s="5"/>
      <c r="P27174" s="5"/>
    </row>
    <row r="27175" spans="5:16" x14ac:dyDescent="0.3">
      <c r="E27175" s="7"/>
      <c r="F27175" s="7"/>
      <c r="J27175" s="5"/>
      <c r="P27175" s="5"/>
    </row>
    <row r="27176" spans="5:16" x14ac:dyDescent="0.3">
      <c r="E27176" s="7"/>
      <c r="F27176" s="7"/>
      <c r="J27176" s="5"/>
      <c r="P27176" s="5"/>
    </row>
    <row r="27177" spans="5:16" x14ac:dyDescent="0.3">
      <c r="E27177" s="7"/>
      <c r="F27177" s="7"/>
      <c r="J27177" s="5"/>
      <c r="P27177" s="5"/>
    </row>
    <row r="27178" spans="5:16" x14ac:dyDescent="0.3">
      <c r="E27178" s="7"/>
      <c r="F27178" s="7"/>
      <c r="J27178" s="5"/>
      <c r="P27178" s="5"/>
    </row>
    <row r="27179" spans="5:16" x14ac:dyDescent="0.3">
      <c r="E27179" s="7"/>
      <c r="F27179" s="7"/>
      <c r="J27179" s="5"/>
      <c r="P27179" s="5"/>
    </row>
    <row r="27180" spans="5:16" x14ac:dyDescent="0.3">
      <c r="E27180" s="7"/>
      <c r="F27180" s="7"/>
      <c r="J27180" s="5"/>
      <c r="P27180" s="5"/>
    </row>
    <row r="27181" spans="5:16" x14ac:dyDescent="0.3">
      <c r="E27181" s="7"/>
      <c r="F27181" s="7"/>
      <c r="J27181" s="5"/>
      <c r="P27181" s="5"/>
    </row>
    <row r="27182" spans="5:16" x14ac:dyDescent="0.3">
      <c r="E27182" s="7"/>
      <c r="F27182" s="7"/>
      <c r="J27182" s="5"/>
      <c r="P27182" s="5"/>
    </row>
    <row r="27183" spans="5:16" x14ac:dyDescent="0.3">
      <c r="E27183" s="7"/>
      <c r="F27183" s="7"/>
      <c r="J27183" s="5"/>
      <c r="P27183" s="5"/>
    </row>
    <row r="27184" spans="5:16" x14ac:dyDescent="0.3">
      <c r="E27184" s="7"/>
      <c r="F27184" s="7"/>
      <c r="J27184" s="5"/>
      <c r="P27184" s="5"/>
    </row>
    <row r="27185" spans="5:16" x14ac:dyDescent="0.3">
      <c r="E27185" s="7"/>
      <c r="F27185" s="7"/>
      <c r="J27185" s="5"/>
      <c r="P27185" s="5"/>
    </row>
    <row r="27186" spans="5:16" x14ac:dyDescent="0.3">
      <c r="E27186" s="7"/>
      <c r="F27186" s="7"/>
      <c r="J27186" s="5"/>
      <c r="P27186" s="5"/>
    </row>
    <row r="27187" spans="5:16" x14ac:dyDescent="0.3">
      <c r="E27187" s="7"/>
      <c r="F27187" s="7"/>
      <c r="J27187" s="5"/>
      <c r="P27187" s="5"/>
    </row>
    <row r="27188" spans="5:16" x14ac:dyDescent="0.3">
      <c r="E27188" s="7"/>
      <c r="F27188" s="7"/>
      <c r="J27188" s="5"/>
      <c r="P27188" s="5"/>
    </row>
    <row r="27189" spans="5:16" x14ac:dyDescent="0.3">
      <c r="E27189" s="7"/>
      <c r="F27189" s="7"/>
      <c r="J27189" s="5"/>
      <c r="P27189" s="5"/>
    </row>
    <row r="27190" spans="5:16" x14ac:dyDescent="0.3">
      <c r="E27190" s="7"/>
      <c r="F27190" s="7"/>
      <c r="J27190" s="5"/>
      <c r="P27190" s="5"/>
    </row>
    <row r="27191" spans="5:16" x14ac:dyDescent="0.3">
      <c r="E27191" s="7"/>
      <c r="F27191" s="7"/>
      <c r="J27191" s="5"/>
      <c r="P27191" s="5"/>
    </row>
    <row r="27192" spans="5:16" x14ac:dyDescent="0.3">
      <c r="E27192" s="7"/>
      <c r="F27192" s="7"/>
      <c r="J27192" s="5"/>
      <c r="P27192" s="5"/>
    </row>
    <row r="27193" spans="5:16" x14ac:dyDescent="0.3">
      <c r="E27193" s="7"/>
      <c r="F27193" s="7"/>
      <c r="J27193" s="5"/>
      <c r="P27193" s="5"/>
    </row>
    <row r="27194" spans="5:16" x14ac:dyDescent="0.3">
      <c r="E27194" s="7"/>
      <c r="F27194" s="7"/>
      <c r="J27194" s="5"/>
      <c r="P27194" s="5"/>
    </row>
    <row r="27195" spans="5:16" x14ac:dyDescent="0.3">
      <c r="E27195" s="7"/>
      <c r="F27195" s="7"/>
      <c r="J27195" s="5"/>
      <c r="P27195" s="5"/>
    </row>
    <row r="27196" spans="5:16" x14ac:dyDescent="0.3">
      <c r="E27196" s="7"/>
      <c r="F27196" s="7"/>
      <c r="J27196" s="5"/>
      <c r="P27196" s="5"/>
    </row>
    <row r="27197" spans="5:16" x14ac:dyDescent="0.3">
      <c r="E27197" s="7"/>
      <c r="F27197" s="7"/>
      <c r="J27197" s="5"/>
      <c r="P27197" s="5"/>
    </row>
    <row r="27198" spans="5:16" x14ac:dyDescent="0.3">
      <c r="E27198" s="7"/>
      <c r="F27198" s="7"/>
      <c r="J27198" s="5"/>
      <c r="P27198" s="5"/>
    </row>
    <row r="27199" spans="5:16" x14ac:dyDescent="0.3">
      <c r="E27199" s="7"/>
      <c r="F27199" s="7"/>
      <c r="J27199" s="5"/>
      <c r="P27199" s="5"/>
    </row>
    <row r="27200" spans="5:16" x14ac:dyDescent="0.3">
      <c r="E27200" s="7"/>
      <c r="F27200" s="7"/>
      <c r="J27200" s="5"/>
      <c r="P27200" s="5"/>
    </row>
    <row r="27201" spans="5:16" x14ac:dyDescent="0.3">
      <c r="E27201" s="7"/>
      <c r="F27201" s="7"/>
      <c r="J27201" s="5"/>
      <c r="P27201" s="5"/>
    </row>
    <row r="27202" spans="5:16" x14ac:dyDescent="0.3">
      <c r="E27202" s="7"/>
      <c r="F27202" s="7"/>
      <c r="J27202" s="5"/>
      <c r="P27202" s="5"/>
    </row>
    <row r="27203" spans="5:16" x14ac:dyDescent="0.3">
      <c r="E27203" s="7"/>
      <c r="F27203" s="7"/>
      <c r="J27203" s="5"/>
      <c r="P27203" s="5"/>
    </row>
    <row r="27204" spans="5:16" x14ac:dyDescent="0.3">
      <c r="E27204" s="7"/>
      <c r="F27204" s="7"/>
      <c r="J27204" s="5"/>
      <c r="P27204" s="5"/>
    </row>
    <row r="27205" spans="5:16" x14ac:dyDescent="0.3">
      <c r="E27205" s="7"/>
      <c r="F27205" s="7"/>
      <c r="J27205" s="5"/>
      <c r="P27205" s="5"/>
    </row>
    <row r="27206" spans="5:16" x14ac:dyDescent="0.3">
      <c r="E27206" s="7"/>
      <c r="F27206" s="7"/>
      <c r="J27206" s="5"/>
      <c r="P27206" s="5"/>
    </row>
    <row r="27207" spans="5:16" x14ac:dyDescent="0.3">
      <c r="E27207" s="7"/>
      <c r="F27207" s="7"/>
      <c r="J27207" s="5"/>
      <c r="P27207" s="5"/>
    </row>
    <row r="27208" spans="5:16" x14ac:dyDescent="0.3">
      <c r="E27208" s="7"/>
      <c r="F27208" s="7"/>
      <c r="J27208" s="5"/>
      <c r="P27208" s="5"/>
    </row>
    <row r="27209" spans="5:16" x14ac:dyDescent="0.3">
      <c r="E27209" s="7"/>
      <c r="F27209" s="7"/>
      <c r="J27209" s="5"/>
      <c r="P27209" s="5"/>
    </row>
    <row r="27210" spans="5:16" x14ac:dyDescent="0.3">
      <c r="E27210" s="7"/>
      <c r="F27210" s="7"/>
      <c r="J27210" s="5"/>
      <c r="P27210" s="5"/>
    </row>
    <row r="27211" spans="5:16" x14ac:dyDescent="0.3">
      <c r="E27211" s="7"/>
      <c r="F27211" s="7"/>
      <c r="J27211" s="5"/>
      <c r="P27211" s="5"/>
    </row>
    <row r="27212" spans="5:16" x14ac:dyDescent="0.3">
      <c r="E27212" s="7"/>
      <c r="F27212" s="7"/>
      <c r="J27212" s="5"/>
      <c r="P27212" s="5"/>
    </row>
    <row r="27213" spans="5:16" x14ac:dyDescent="0.3">
      <c r="E27213" s="7"/>
      <c r="F27213" s="7"/>
      <c r="J27213" s="5"/>
      <c r="P27213" s="5"/>
    </row>
    <row r="27214" spans="5:16" x14ac:dyDescent="0.3">
      <c r="E27214" s="7"/>
      <c r="F27214" s="7"/>
      <c r="J27214" s="5"/>
      <c r="P27214" s="5"/>
    </row>
    <row r="27215" spans="5:16" x14ac:dyDescent="0.3">
      <c r="E27215" s="7"/>
      <c r="F27215" s="7"/>
      <c r="J27215" s="5"/>
      <c r="P27215" s="5"/>
    </row>
    <row r="27216" spans="5:16" x14ac:dyDescent="0.3">
      <c r="E27216" s="7"/>
      <c r="F27216" s="7"/>
      <c r="J27216" s="5"/>
      <c r="P27216" s="5"/>
    </row>
    <row r="27217" spans="5:16" x14ac:dyDescent="0.3">
      <c r="E27217" s="7"/>
      <c r="F27217" s="7"/>
      <c r="J27217" s="5"/>
      <c r="P27217" s="5"/>
    </row>
    <row r="27218" spans="5:16" x14ac:dyDescent="0.3">
      <c r="E27218" s="7"/>
      <c r="F27218" s="7"/>
      <c r="J27218" s="5"/>
      <c r="P27218" s="5"/>
    </row>
    <row r="27219" spans="5:16" x14ac:dyDescent="0.3">
      <c r="E27219" s="7"/>
      <c r="F27219" s="7"/>
      <c r="J27219" s="5"/>
      <c r="P27219" s="5"/>
    </row>
    <row r="27220" spans="5:16" x14ac:dyDescent="0.3">
      <c r="E27220" s="7"/>
      <c r="F27220" s="7"/>
      <c r="J27220" s="5"/>
      <c r="P27220" s="5"/>
    </row>
    <row r="27221" spans="5:16" x14ac:dyDescent="0.3">
      <c r="E27221" s="7"/>
      <c r="F27221" s="7"/>
      <c r="J27221" s="5"/>
      <c r="P27221" s="5"/>
    </row>
    <row r="27222" spans="5:16" x14ac:dyDescent="0.3">
      <c r="E27222" s="7"/>
      <c r="F27222" s="7"/>
      <c r="J27222" s="5"/>
      <c r="P27222" s="5"/>
    </row>
    <row r="27223" spans="5:16" x14ac:dyDescent="0.3">
      <c r="E27223" s="7"/>
      <c r="F27223" s="7"/>
      <c r="J27223" s="5"/>
      <c r="P27223" s="5"/>
    </row>
    <row r="27224" spans="5:16" x14ac:dyDescent="0.3">
      <c r="E27224" s="7"/>
      <c r="F27224" s="7"/>
      <c r="J27224" s="5"/>
      <c r="P27224" s="5"/>
    </row>
    <row r="27225" spans="5:16" x14ac:dyDescent="0.3">
      <c r="E27225" s="7"/>
      <c r="F27225" s="7"/>
      <c r="J27225" s="5"/>
      <c r="P27225" s="5"/>
    </row>
    <row r="27226" spans="5:16" x14ac:dyDescent="0.3">
      <c r="E27226" s="7"/>
      <c r="F27226" s="7"/>
      <c r="J27226" s="5"/>
      <c r="P27226" s="5"/>
    </row>
    <row r="27227" spans="5:16" x14ac:dyDescent="0.3">
      <c r="E27227" s="7"/>
      <c r="F27227" s="7"/>
      <c r="J27227" s="5"/>
      <c r="P27227" s="5"/>
    </row>
    <row r="27228" spans="5:16" x14ac:dyDescent="0.3">
      <c r="E27228" s="7"/>
      <c r="F27228" s="7"/>
      <c r="J27228" s="5"/>
      <c r="P27228" s="5"/>
    </row>
    <row r="27229" spans="5:16" x14ac:dyDescent="0.3">
      <c r="E27229" s="7"/>
      <c r="F27229" s="7"/>
      <c r="J27229" s="5"/>
      <c r="P27229" s="5"/>
    </row>
    <row r="27230" spans="5:16" x14ac:dyDescent="0.3">
      <c r="E27230" s="7"/>
      <c r="F27230" s="7"/>
      <c r="J27230" s="5"/>
      <c r="P27230" s="5"/>
    </row>
    <row r="27231" spans="5:16" x14ac:dyDescent="0.3">
      <c r="E27231" s="7"/>
      <c r="F27231" s="7"/>
      <c r="J27231" s="5"/>
      <c r="P27231" s="5"/>
    </row>
    <row r="27232" spans="5:16" x14ac:dyDescent="0.3">
      <c r="E27232" s="7"/>
      <c r="F27232" s="7"/>
      <c r="J27232" s="5"/>
      <c r="P27232" s="5"/>
    </row>
    <row r="27233" spans="5:16" x14ac:dyDescent="0.3">
      <c r="E27233" s="7"/>
      <c r="F27233" s="7"/>
      <c r="J27233" s="5"/>
      <c r="P27233" s="5"/>
    </row>
    <row r="27234" spans="5:16" x14ac:dyDescent="0.3">
      <c r="E27234" s="7"/>
      <c r="F27234" s="7"/>
      <c r="J27234" s="5"/>
      <c r="P27234" s="5"/>
    </row>
    <row r="27235" spans="5:16" x14ac:dyDescent="0.3">
      <c r="E27235" s="7"/>
      <c r="F27235" s="7"/>
      <c r="J27235" s="5"/>
      <c r="P27235" s="5"/>
    </row>
    <row r="27236" spans="5:16" x14ac:dyDescent="0.3">
      <c r="E27236" s="7"/>
      <c r="F27236" s="7"/>
      <c r="J27236" s="5"/>
      <c r="P27236" s="5"/>
    </row>
    <row r="27237" spans="5:16" x14ac:dyDescent="0.3">
      <c r="E27237" s="7"/>
      <c r="F27237" s="7"/>
      <c r="J27237" s="5"/>
      <c r="P27237" s="5"/>
    </row>
    <row r="27238" spans="5:16" x14ac:dyDescent="0.3">
      <c r="E27238" s="7"/>
      <c r="F27238" s="7"/>
      <c r="J27238" s="5"/>
      <c r="P27238" s="5"/>
    </row>
    <row r="27239" spans="5:16" x14ac:dyDescent="0.3">
      <c r="E27239" s="7"/>
      <c r="F27239" s="7"/>
      <c r="J27239" s="5"/>
      <c r="P27239" s="5"/>
    </row>
    <row r="27240" spans="5:16" x14ac:dyDescent="0.3">
      <c r="E27240" s="7"/>
      <c r="F27240" s="7"/>
      <c r="J27240" s="5"/>
      <c r="P27240" s="5"/>
    </row>
    <row r="27241" spans="5:16" x14ac:dyDescent="0.3">
      <c r="E27241" s="7"/>
      <c r="F27241" s="7"/>
      <c r="J27241" s="5"/>
      <c r="P27241" s="5"/>
    </row>
    <row r="27242" spans="5:16" x14ac:dyDescent="0.3">
      <c r="E27242" s="7"/>
      <c r="F27242" s="7"/>
      <c r="J27242" s="5"/>
      <c r="P27242" s="5"/>
    </row>
    <row r="27243" spans="5:16" x14ac:dyDescent="0.3">
      <c r="E27243" s="7"/>
      <c r="F27243" s="7"/>
      <c r="J27243" s="5"/>
      <c r="P27243" s="5"/>
    </row>
    <row r="27244" spans="5:16" x14ac:dyDescent="0.3">
      <c r="E27244" s="7"/>
      <c r="F27244" s="7"/>
      <c r="J27244" s="5"/>
      <c r="P27244" s="5"/>
    </row>
    <row r="27245" spans="5:16" x14ac:dyDescent="0.3">
      <c r="E27245" s="7"/>
      <c r="F27245" s="7"/>
      <c r="J27245" s="5"/>
      <c r="P27245" s="5"/>
    </row>
    <row r="27246" spans="5:16" x14ac:dyDescent="0.3">
      <c r="E27246" s="7"/>
      <c r="F27246" s="7"/>
      <c r="J27246" s="5"/>
      <c r="P27246" s="5"/>
    </row>
    <row r="27247" spans="5:16" x14ac:dyDescent="0.3">
      <c r="E27247" s="7"/>
      <c r="F27247" s="7"/>
      <c r="J27247" s="5"/>
      <c r="P27247" s="5"/>
    </row>
    <row r="27248" spans="5:16" x14ac:dyDescent="0.3">
      <c r="E27248" s="7"/>
      <c r="F27248" s="7"/>
      <c r="J27248" s="5"/>
      <c r="P27248" s="5"/>
    </row>
    <row r="27249" spans="5:16" x14ac:dyDescent="0.3">
      <c r="E27249" s="7"/>
      <c r="F27249" s="7"/>
      <c r="J27249" s="5"/>
      <c r="P27249" s="5"/>
    </row>
    <row r="27250" spans="5:16" x14ac:dyDescent="0.3">
      <c r="E27250" s="7"/>
      <c r="F27250" s="7"/>
      <c r="J27250" s="5"/>
      <c r="P27250" s="5"/>
    </row>
    <row r="27251" spans="5:16" x14ac:dyDescent="0.3">
      <c r="E27251" s="7"/>
      <c r="F27251" s="7"/>
      <c r="J27251" s="5"/>
      <c r="P27251" s="5"/>
    </row>
    <row r="27252" spans="5:16" x14ac:dyDescent="0.3">
      <c r="E27252" s="7"/>
      <c r="F27252" s="7"/>
      <c r="J27252" s="5"/>
      <c r="P27252" s="5"/>
    </row>
    <row r="27253" spans="5:16" x14ac:dyDescent="0.3">
      <c r="E27253" s="7"/>
      <c r="F27253" s="7"/>
      <c r="J27253" s="5"/>
      <c r="P27253" s="5"/>
    </row>
    <row r="27254" spans="5:16" x14ac:dyDescent="0.3">
      <c r="E27254" s="7"/>
      <c r="F27254" s="7"/>
      <c r="J27254" s="5"/>
      <c r="P27254" s="5"/>
    </row>
    <row r="27255" spans="5:16" x14ac:dyDescent="0.3">
      <c r="E27255" s="7"/>
      <c r="F27255" s="7"/>
      <c r="J27255" s="5"/>
      <c r="P27255" s="5"/>
    </row>
    <row r="27256" spans="5:16" x14ac:dyDescent="0.3">
      <c r="E27256" s="7"/>
      <c r="F27256" s="7"/>
      <c r="J27256" s="5"/>
      <c r="P27256" s="5"/>
    </row>
    <row r="27257" spans="5:16" x14ac:dyDescent="0.3">
      <c r="E27257" s="7"/>
      <c r="F27257" s="7"/>
      <c r="J27257" s="5"/>
      <c r="P27257" s="5"/>
    </row>
    <row r="27258" spans="5:16" x14ac:dyDescent="0.3">
      <c r="E27258" s="7"/>
      <c r="F27258" s="7"/>
      <c r="J27258" s="5"/>
      <c r="P27258" s="5"/>
    </row>
    <row r="27259" spans="5:16" x14ac:dyDescent="0.3">
      <c r="E27259" s="7"/>
      <c r="F27259" s="7"/>
      <c r="J27259" s="5"/>
      <c r="P27259" s="5"/>
    </row>
    <row r="27260" spans="5:16" x14ac:dyDescent="0.3">
      <c r="E27260" s="7"/>
      <c r="F27260" s="7"/>
      <c r="J27260" s="5"/>
      <c r="P27260" s="5"/>
    </row>
    <row r="27261" spans="5:16" x14ac:dyDescent="0.3">
      <c r="E27261" s="7"/>
      <c r="F27261" s="7"/>
      <c r="J27261" s="5"/>
      <c r="P27261" s="5"/>
    </row>
    <row r="27262" spans="5:16" x14ac:dyDescent="0.3">
      <c r="E27262" s="7"/>
      <c r="F27262" s="7"/>
      <c r="J27262" s="5"/>
      <c r="P27262" s="5"/>
    </row>
    <row r="27263" spans="5:16" x14ac:dyDescent="0.3">
      <c r="E27263" s="7"/>
      <c r="F27263" s="7"/>
      <c r="J27263" s="5"/>
      <c r="P27263" s="5"/>
    </row>
    <row r="27264" spans="5:16" x14ac:dyDescent="0.3">
      <c r="E27264" s="7"/>
      <c r="F27264" s="7"/>
      <c r="J27264" s="5"/>
      <c r="P27264" s="5"/>
    </row>
    <row r="27265" spans="5:16" x14ac:dyDescent="0.3">
      <c r="E27265" s="7"/>
      <c r="F27265" s="7"/>
      <c r="J27265" s="5"/>
      <c r="P27265" s="5"/>
    </row>
    <row r="27266" spans="5:16" x14ac:dyDescent="0.3">
      <c r="E27266" s="7"/>
      <c r="F27266" s="7"/>
      <c r="J27266" s="5"/>
      <c r="P27266" s="5"/>
    </row>
    <row r="27267" spans="5:16" x14ac:dyDescent="0.3">
      <c r="E27267" s="7"/>
      <c r="F27267" s="7"/>
      <c r="J27267" s="5"/>
      <c r="P27267" s="5"/>
    </row>
    <row r="27268" spans="5:16" x14ac:dyDescent="0.3">
      <c r="E27268" s="7"/>
      <c r="F27268" s="7"/>
      <c r="J27268" s="5"/>
      <c r="P27268" s="5"/>
    </row>
    <row r="27269" spans="5:16" x14ac:dyDescent="0.3">
      <c r="E27269" s="7"/>
      <c r="F27269" s="7"/>
      <c r="J27269" s="5"/>
      <c r="P27269" s="5"/>
    </row>
    <row r="27270" spans="5:16" x14ac:dyDescent="0.3">
      <c r="E27270" s="7"/>
      <c r="F27270" s="7"/>
      <c r="J27270" s="5"/>
      <c r="P27270" s="5"/>
    </row>
    <row r="27271" spans="5:16" x14ac:dyDescent="0.3">
      <c r="E27271" s="7"/>
      <c r="F27271" s="7"/>
      <c r="J27271" s="5"/>
      <c r="P27271" s="5"/>
    </row>
    <row r="27272" spans="5:16" x14ac:dyDescent="0.3">
      <c r="E27272" s="7"/>
      <c r="F27272" s="7"/>
      <c r="J27272" s="5"/>
      <c r="P27272" s="5"/>
    </row>
    <row r="27273" spans="5:16" x14ac:dyDescent="0.3">
      <c r="E27273" s="7"/>
      <c r="F27273" s="7"/>
      <c r="J27273" s="5"/>
      <c r="P27273" s="5"/>
    </row>
    <row r="27274" spans="5:16" x14ac:dyDescent="0.3">
      <c r="E27274" s="7"/>
      <c r="F27274" s="7"/>
      <c r="J27274" s="5"/>
      <c r="P27274" s="5"/>
    </row>
    <row r="27275" spans="5:16" x14ac:dyDescent="0.3">
      <c r="E27275" s="7"/>
      <c r="F27275" s="7"/>
      <c r="J27275" s="5"/>
      <c r="P27275" s="5"/>
    </row>
    <row r="27276" spans="5:16" x14ac:dyDescent="0.3">
      <c r="E27276" s="7"/>
      <c r="F27276" s="7"/>
      <c r="J27276" s="5"/>
      <c r="P27276" s="5"/>
    </row>
    <row r="27277" spans="5:16" x14ac:dyDescent="0.3">
      <c r="E27277" s="7"/>
      <c r="F27277" s="7"/>
      <c r="J27277" s="5"/>
      <c r="P27277" s="5"/>
    </row>
    <row r="27278" spans="5:16" x14ac:dyDescent="0.3">
      <c r="E27278" s="7"/>
      <c r="F27278" s="7"/>
      <c r="J27278" s="5"/>
      <c r="P27278" s="5"/>
    </row>
    <row r="27279" spans="5:16" x14ac:dyDescent="0.3">
      <c r="E27279" s="7"/>
      <c r="F27279" s="7"/>
      <c r="J27279" s="5"/>
      <c r="P27279" s="5"/>
    </row>
    <row r="27280" spans="5:16" x14ac:dyDescent="0.3">
      <c r="E27280" s="7"/>
      <c r="F27280" s="7"/>
      <c r="J27280" s="5"/>
      <c r="P27280" s="5"/>
    </row>
    <row r="27281" spans="5:16" x14ac:dyDescent="0.3">
      <c r="E27281" s="7"/>
      <c r="F27281" s="7"/>
      <c r="J27281" s="5"/>
      <c r="P27281" s="5"/>
    </row>
    <row r="27282" spans="5:16" x14ac:dyDescent="0.3">
      <c r="E27282" s="7"/>
      <c r="F27282" s="7"/>
      <c r="J27282" s="5"/>
      <c r="P27282" s="5"/>
    </row>
    <row r="27283" spans="5:16" x14ac:dyDescent="0.3">
      <c r="E27283" s="7"/>
      <c r="F27283" s="7"/>
      <c r="J27283" s="5"/>
      <c r="P27283" s="5"/>
    </row>
    <row r="27284" spans="5:16" x14ac:dyDescent="0.3">
      <c r="E27284" s="7"/>
      <c r="F27284" s="7"/>
      <c r="J27284" s="5"/>
      <c r="P27284" s="5"/>
    </row>
    <row r="27285" spans="5:16" x14ac:dyDescent="0.3">
      <c r="E27285" s="7"/>
      <c r="F27285" s="7"/>
      <c r="J27285" s="5"/>
      <c r="P27285" s="5"/>
    </row>
    <row r="27286" spans="5:16" x14ac:dyDescent="0.3">
      <c r="E27286" s="7"/>
      <c r="F27286" s="7"/>
      <c r="J27286" s="5"/>
      <c r="P27286" s="5"/>
    </row>
    <row r="27287" spans="5:16" x14ac:dyDescent="0.3">
      <c r="E27287" s="7"/>
      <c r="F27287" s="7"/>
      <c r="J27287" s="5"/>
      <c r="P27287" s="5"/>
    </row>
    <row r="27288" spans="5:16" x14ac:dyDescent="0.3">
      <c r="E27288" s="7"/>
      <c r="F27288" s="7"/>
      <c r="J27288" s="5"/>
      <c r="P27288" s="5"/>
    </row>
    <row r="27289" spans="5:16" x14ac:dyDescent="0.3">
      <c r="E27289" s="7"/>
      <c r="F27289" s="7"/>
      <c r="J27289" s="5"/>
      <c r="P27289" s="5"/>
    </row>
    <row r="27290" spans="5:16" x14ac:dyDescent="0.3">
      <c r="E27290" s="7"/>
      <c r="F27290" s="7"/>
      <c r="J27290" s="5"/>
      <c r="P27290" s="5"/>
    </row>
    <row r="27291" spans="5:16" x14ac:dyDescent="0.3">
      <c r="E27291" s="7"/>
      <c r="F27291" s="7"/>
      <c r="J27291" s="5"/>
      <c r="P27291" s="5"/>
    </row>
    <row r="27292" spans="5:16" x14ac:dyDescent="0.3">
      <c r="E27292" s="7"/>
      <c r="F27292" s="7"/>
      <c r="J27292" s="5"/>
      <c r="P27292" s="5"/>
    </row>
    <row r="27293" spans="5:16" x14ac:dyDescent="0.3">
      <c r="E27293" s="7"/>
      <c r="F27293" s="7"/>
      <c r="J27293" s="5"/>
      <c r="P27293" s="5"/>
    </row>
    <row r="27294" spans="5:16" x14ac:dyDescent="0.3">
      <c r="E27294" s="7"/>
      <c r="F27294" s="7"/>
      <c r="J27294" s="5"/>
      <c r="P27294" s="5"/>
    </row>
    <row r="27295" spans="5:16" x14ac:dyDescent="0.3">
      <c r="E27295" s="7"/>
      <c r="F27295" s="7"/>
      <c r="J27295" s="5"/>
      <c r="P27295" s="5"/>
    </row>
    <row r="27296" spans="5:16" x14ac:dyDescent="0.3">
      <c r="E27296" s="7"/>
      <c r="F27296" s="7"/>
      <c r="J27296" s="5"/>
      <c r="P27296" s="5"/>
    </row>
    <row r="27297" spans="5:16" x14ac:dyDescent="0.3">
      <c r="E27297" s="7"/>
      <c r="F27297" s="7"/>
      <c r="J27297" s="5"/>
      <c r="P27297" s="5"/>
    </row>
    <row r="27298" spans="5:16" x14ac:dyDescent="0.3">
      <c r="E27298" s="7"/>
      <c r="F27298" s="7"/>
      <c r="J27298" s="5"/>
      <c r="P27298" s="5"/>
    </row>
    <row r="27299" spans="5:16" x14ac:dyDescent="0.3">
      <c r="E27299" s="7"/>
      <c r="F27299" s="7"/>
      <c r="J27299" s="5"/>
      <c r="P27299" s="5"/>
    </row>
    <row r="27300" spans="5:16" x14ac:dyDescent="0.3">
      <c r="E27300" s="7"/>
      <c r="F27300" s="7"/>
      <c r="J27300" s="5"/>
      <c r="P27300" s="5"/>
    </row>
    <row r="27301" spans="5:16" x14ac:dyDescent="0.3">
      <c r="E27301" s="7"/>
      <c r="F27301" s="7"/>
      <c r="J27301" s="5"/>
      <c r="P27301" s="5"/>
    </row>
    <row r="27302" spans="5:16" x14ac:dyDescent="0.3">
      <c r="E27302" s="7"/>
      <c r="F27302" s="7"/>
      <c r="J27302" s="5"/>
      <c r="P27302" s="5"/>
    </row>
    <row r="27303" spans="5:16" x14ac:dyDescent="0.3">
      <c r="E27303" s="7"/>
      <c r="F27303" s="7"/>
      <c r="J27303" s="5"/>
      <c r="P27303" s="5"/>
    </row>
    <row r="27304" spans="5:16" x14ac:dyDescent="0.3">
      <c r="E27304" s="7"/>
      <c r="F27304" s="7"/>
      <c r="J27304" s="5"/>
      <c r="P27304" s="5"/>
    </row>
    <row r="27305" spans="5:16" x14ac:dyDescent="0.3">
      <c r="E27305" s="7"/>
      <c r="F27305" s="7"/>
      <c r="J27305" s="5"/>
      <c r="P27305" s="5"/>
    </row>
    <row r="27306" spans="5:16" x14ac:dyDescent="0.3">
      <c r="E27306" s="7"/>
      <c r="F27306" s="7"/>
      <c r="J27306" s="5"/>
      <c r="P27306" s="5"/>
    </row>
    <row r="27307" spans="5:16" x14ac:dyDescent="0.3">
      <c r="E27307" s="7"/>
      <c r="F27307" s="7"/>
      <c r="J27307" s="5"/>
      <c r="P27307" s="5"/>
    </row>
    <row r="27308" spans="5:16" x14ac:dyDescent="0.3">
      <c r="E27308" s="7"/>
      <c r="F27308" s="7"/>
      <c r="J27308" s="5"/>
      <c r="P27308" s="5"/>
    </row>
    <row r="27309" spans="5:16" x14ac:dyDescent="0.3">
      <c r="E27309" s="7"/>
      <c r="F27309" s="7"/>
      <c r="J27309" s="5"/>
      <c r="P27309" s="5"/>
    </row>
    <row r="27310" spans="5:16" x14ac:dyDescent="0.3">
      <c r="E27310" s="7"/>
      <c r="F27310" s="7"/>
      <c r="J27310" s="5"/>
      <c r="P27310" s="5"/>
    </row>
    <row r="27311" spans="5:16" x14ac:dyDescent="0.3">
      <c r="E27311" s="7"/>
      <c r="F27311" s="7"/>
      <c r="J27311" s="5"/>
      <c r="P27311" s="5"/>
    </row>
    <row r="27312" spans="5:16" x14ac:dyDescent="0.3">
      <c r="E27312" s="7"/>
      <c r="F27312" s="7"/>
      <c r="J27312" s="5"/>
      <c r="P27312" s="5"/>
    </row>
    <row r="27313" spans="5:16" x14ac:dyDescent="0.3">
      <c r="E27313" s="7"/>
      <c r="F27313" s="7"/>
      <c r="J27313" s="5"/>
      <c r="P27313" s="5"/>
    </row>
    <row r="27314" spans="5:16" x14ac:dyDescent="0.3">
      <c r="E27314" s="7"/>
      <c r="F27314" s="7"/>
      <c r="J27314" s="5"/>
      <c r="P27314" s="5"/>
    </row>
    <row r="27315" spans="5:16" x14ac:dyDescent="0.3">
      <c r="E27315" s="7"/>
      <c r="F27315" s="7"/>
      <c r="J27315" s="5"/>
      <c r="P27315" s="5"/>
    </row>
    <row r="27316" spans="5:16" x14ac:dyDescent="0.3">
      <c r="E27316" s="7"/>
      <c r="F27316" s="7"/>
      <c r="J27316" s="5"/>
      <c r="P27316" s="5"/>
    </row>
    <row r="27317" spans="5:16" x14ac:dyDescent="0.3">
      <c r="E27317" s="7"/>
      <c r="F27317" s="7"/>
      <c r="J27317" s="5"/>
      <c r="P27317" s="5"/>
    </row>
    <row r="27318" spans="5:16" x14ac:dyDescent="0.3">
      <c r="E27318" s="7"/>
      <c r="F27318" s="7"/>
      <c r="J27318" s="5"/>
      <c r="P27318" s="5"/>
    </row>
    <row r="27319" spans="5:16" x14ac:dyDescent="0.3">
      <c r="E27319" s="7"/>
      <c r="F27319" s="7"/>
      <c r="J27319" s="5"/>
      <c r="P27319" s="5"/>
    </row>
    <row r="27320" spans="5:16" x14ac:dyDescent="0.3">
      <c r="E27320" s="7"/>
      <c r="F27320" s="7"/>
      <c r="J27320" s="5"/>
      <c r="P27320" s="5"/>
    </row>
    <row r="27321" spans="5:16" x14ac:dyDescent="0.3">
      <c r="E27321" s="7"/>
      <c r="F27321" s="7"/>
      <c r="J27321" s="5"/>
      <c r="P27321" s="5"/>
    </row>
    <row r="27322" spans="5:16" x14ac:dyDescent="0.3">
      <c r="E27322" s="7"/>
      <c r="F27322" s="7"/>
      <c r="J27322" s="5"/>
      <c r="P27322" s="5"/>
    </row>
    <row r="27323" spans="5:16" x14ac:dyDescent="0.3">
      <c r="E27323" s="7"/>
      <c r="F27323" s="7"/>
      <c r="J27323" s="5"/>
      <c r="P27323" s="5"/>
    </row>
    <row r="27324" spans="5:16" x14ac:dyDescent="0.3">
      <c r="E27324" s="7"/>
      <c r="F27324" s="7"/>
      <c r="J27324" s="5"/>
      <c r="P27324" s="5"/>
    </row>
    <row r="27325" spans="5:16" x14ac:dyDescent="0.3">
      <c r="E27325" s="7"/>
      <c r="F27325" s="7"/>
      <c r="J27325" s="5"/>
      <c r="P27325" s="5"/>
    </row>
    <row r="27326" spans="5:16" x14ac:dyDescent="0.3">
      <c r="E27326" s="7"/>
      <c r="F27326" s="7"/>
      <c r="J27326" s="5"/>
      <c r="P27326" s="5"/>
    </row>
    <row r="27327" spans="5:16" x14ac:dyDescent="0.3">
      <c r="E27327" s="7"/>
      <c r="F27327" s="7"/>
      <c r="J27327" s="5"/>
      <c r="P27327" s="5"/>
    </row>
    <row r="27328" spans="5:16" x14ac:dyDescent="0.3">
      <c r="E27328" s="7"/>
      <c r="F27328" s="7"/>
      <c r="J27328" s="5"/>
      <c r="P27328" s="5"/>
    </row>
    <row r="27329" spans="5:16" x14ac:dyDescent="0.3">
      <c r="E27329" s="7"/>
      <c r="F27329" s="7"/>
      <c r="J27329" s="5"/>
      <c r="P27329" s="5"/>
    </row>
    <row r="27330" spans="5:16" x14ac:dyDescent="0.3">
      <c r="E27330" s="7"/>
      <c r="F27330" s="7"/>
      <c r="J27330" s="5"/>
      <c r="P27330" s="5"/>
    </row>
    <row r="27331" spans="5:16" x14ac:dyDescent="0.3">
      <c r="E27331" s="7"/>
      <c r="F27331" s="7"/>
      <c r="J27331" s="5"/>
      <c r="P27331" s="5"/>
    </row>
    <row r="27332" spans="5:16" x14ac:dyDescent="0.3">
      <c r="E27332" s="7"/>
      <c r="F27332" s="7"/>
      <c r="J27332" s="5"/>
      <c r="P27332" s="5"/>
    </row>
    <row r="27333" spans="5:16" x14ac:dyDescent="0.3">
      <c r="E27333" s="7"/>
      <c r="F27333" s="7"/>
      <c r="J27333" s="5"/>
      <c r="P27333" s="5"/>
    </row>
    <row r="27334" spans="5:16" x14ac:dyDescent="0.3">
      <c r="E27334" s="7"/>
      <c r="F27334" s="7"/>
      <c r="J27334" s="5"/>
      <c r="P27334" s="5"/>
    </row>
    <row r="27335" spans="5:16" x14ac:dyDescent="0.3">
      <c r="E27335" s="7"/>
      <c r="F27335" s="7"/>
      <c r="J27335" s="5"/>
      <c r="P27335" s="5"/>
    </row>
    <row r="27336" spans="5:16" x14ac:dyDescent="0.3">
      <c r="E27336" s="7"/>
      <c r="F27336" s="7"/>
      <c r="J27336" s="5"/>
      <c r="P27336" s="5"/>
    </row>
    <row r="27337" spans="5:16" x14ac:dyDescent="0.3">
      <c r="E27337" s="7"/>
      <c r="F27337" s="7"/>
      <c r="J27337" s="5"/>
      <c r="P27337" s="5"/>
    </row>
    <row r="27338" spans="5:16" x14ac:dyDescent="0.3">
      <c r="E27338" s="7"/>
      <c r="F27338" s="7"/>
      <c r="J27338" s="5"/>
      <c r="P27338" s="5"/>
    </row>
    <row r="27339" spans="5:16" x14ac:dyDescent="0.3">
      <c r="E27339" s="7"/>
      <c r="F27339" s="7"/>
      <c r="J27339" s="5"/>
      <c r="P27339" s="5"/>
    </row>
    <row r="27340" spans="5:16" x14ac:dyDescent="0.3">
      <c r="E27340" s="7"/>
      <c r="F27340" s="7"/>
      <c r="J27340" s="5"/>
      <c r="P27340" s="5"/>
    </row>
    <row r="27341" spans="5:16" x14ac:dyDescent="0.3">
      <c r="E27341" s="7"/>
      <c r="F27341" s="7"/>
      <c r="J27341" s="5"/>
      <c r="P27341" s="5"/>
    </row>
    <row r="27342" spans="5:16" x14ac:dyDescent="0.3">
      <c r="E27342" s="7"/>
      <c r="F27342" s="7"/>
      <c r="J27342" s="5"/>
      <c r="P27342" s="5"/>
    </row>
    <row r="27343" spans="5:16" x14ac:dyDescent="0.3">
      <c r="E27343" s="7"/>
      <c r="F27343" s="7"/>
      <c r="J27343" s="5"/>
      <c r="P27343" s="5"/>
    </row>
    <row r="27344" spans="5:16" x14ac:dyDescent="0.3">
      <c r="E27344" s="7"/>
      <c r="F27344" s="7"/>
      <c r="J27344" s="5"/>
      <c r="P27344" s="5"/>
    </row>
    <row r="27345" spans="5:16" x14ac:dyDescent="0.3">
      <c r="E27345" s="7"/>
      <c r="F27345" s="7"/>
      <c r="J27345" s="5"/>
      <c r="P27345" s="5"/>
    </row>
    <row r="27346" spans="5:16" x14ac:dyDescent="0.3">
      <c r="E27346" s="7"/>
      <c r="F27346" s="7"/>
      <c r="J27346" s="5"/>
      <c r="P27346" s="5"/>
    </row>
    <row r="27347" spans="5:16" x14ac:dyDescent="0.3">
      <c r="E27347" s="7"/>
      <c r="F27347" s="7"/>
      <c r="J27347" s="5"/>
      <c r="P27347" s="5"/>
    </row>
    <row r="27348" spans="5:16" x14ac:dyDescent="0.3">
      <c r="E27348" s="7"/>
      <c r="F27348" s="7"/>
      <c r="J27348" s="5"/>
      <c r="P27348" s="5"/>
    </row>
    <row r="27349" spans="5:16" x14ac:dyDescent="0.3">
      <c r="E27349" s="7"/>
      <c r="F27349" s="7"/>
      <c r="J27349" s="5"/>
      <c r="P27349" s="5"/>
    </row>
    <row r="27350" spans="5:16" x14ac:dyDescent="0.3">
      <c r="E27350" s="7"/>
      <c r="F27350" s="7"/>
      <c r="J27350" s="5"/>
      <c r="P27350" s="5"/>
    </row>
    <row r="27351" spans="5:16" x14ac:dyDescent="0.3">
      <c r="E27351" s="7"/>
      <c r="F27351" s="7"/>
      <c r="J27351" s="5"/>
      <c r="P27351" s="5"/>
    </row>
    <row r="27352" spans="5:16" x14ac:dyDescent="0.3">
      <c r="E27352" s="7"/>
      <c r="F27352" s="7"/>
      <c r="J27352" s="5"/>
      <c r="P27352" s="5"/>
    </row>
    <row r="27353" spans="5:16" x14ac:dyDescent="0.3">
      <c r="E27353" s="7"/>
      <c r="F27353" s="7"/>
      <c r="J27353" s="5"/>
      <c r="P27353" s="5"/>
    </row>
    <row r="27354" spans="5:16" x14ac:dyDescent="0.3">
      <c r="E27354" s="7"/>
      <c r="F27354" s="7"/>
      <c r="J27354" s="5"/>
      <c r="P27354" s="5"/>
    </row>
    <row r="27355" spans="5:16" x14ac:dyDescent="0.3">
      <c r="E27355" s="7"/>
      <c r="F27355" s="7"/>
      <c r="J27355" s="5"/>
      <c r="P27355" s="5"/>
    </row>
    <row r="27356" spans="5:16" x14ac:dyDescent="0.3">
      <c r="E27356" s="7"/>
      <c r="F27356" s="7"/>
      <c r="J27356" s="5"/>
      <c r="P27356" s="5"/>
    </row>
    <row r="27357" spans="5:16" x14ac:dyDescent="0.3">
      <c r="E27357" s="7"/>
      <c r="F27357" s="7"/>
      <c r="J27357" s="5"/>
      <c r="P27357" s="5"/>
    </row>
    <row r="27358" spans="5:16" x14ac:dyDescent="0.3">
      <c r="E27358" s="7"/>
      <c r="F27358" s="7"/>
      <c r="J27358" s="5"/>
      <c r="P27358" s="5"/>
    </row>
    <row r="27359" spans="5:16" x14ac:dyDescent="0.3">
      <c r="E27359" s="7"/>
      <c r="F27359" s="7"/>
      <c r="J27359" s="5"/>
      <c r="P27359" s="5"/>
    </row>
    <row r="27360" spans="5:16" x14ac:dyDescent="0.3">
      <c r="E27360" s="7"/>
      <c r="F27360" s="7"/>
      <c r="J27360" s="5"/>
      <c r="P27360" s="5"/>
    </row>
    <row r="27361" spans="5:16" x14ac:dyDescent="0.3">
      <c r="E27361" s="7"/>
      <c r="F27361" s="7"/>
      <c r="J27361" s="5"/>
      <c r="P27361" s="5"/>
    </row>
    <row r="27362" spans="5:16" x14ac:dyDescent="0.3">
      <c r="E27362" s="7"/>
      <c r="F27362" s="7"/>
      <c r="J27362" s="5"/>
      <c r="P27362" s="5"/>
    </row>
    <row r="27363" spans="5:16" x14ac:dyDescent="0.3">
      <c r="E27363" s="7"/>
      <c r="F27363" s="7"/>
      <c r="J27363" s="5"/>
      <c r="P27363" s="5"/>
    </row>
    <row r="27364" spans="5:16" x14ac:dyDescent="0.3">
      <c r="E27364" s="7"/>
      <c r="F27364" s="7"/>
      <c r="J27364" s="5"/>
      <c r="P27364" s="5"/>
    </row>
    <row r="27365" spans="5:16" x14ac:dyDescent="0.3">
      <c r="E27365" s="7"/>
      <c r="F27365" s="7"/>
      <c r="J27365" s="5"/>
      <c r="P27365" s="5"/>
    </row>
    <row r="27366" spans="5:16" x14ac:dyDescent="0.3">
      <c r="E27366" s="7"/>
      <c r="F27366" s="7"/>
      <c r="J27366" s="5"/>
      <c r="P27366" s="5"/>
    </row>
    <row r="27367" spans="5:16" x14ac:dyDescent="0.3">
      <c r="E27367" s="7"/>
      <c r="F27367" s="7"/>
      <c r="J27367" s="5"/>
      <c r="P27367" s="5"/>
    </row>
    <row r="27368" spans="5:16" x14ac:dyDescent="0.3">
      <c r="E27368" s="7"/>
      <c r="F27368" s="7"/>
      <c r="J27368" s="5"/>
      <c r="P27368" s="5"/>
    </row>
    <row r="27369" spans="5:16" x14ac:dyDescent="0.3">
      <c r="E27369" s="7"/>
      <c r="F27369" s="7"/>
      <c r="J27369" s="5"/>
      <c r="P27369" s="5"/>
    </row>
    <row r="27370" spans="5:16" x14ac:dyDescent="0.3">
      <c r="E27370" s="7"/>
      <c r="F27370" s="7"/>
      <c r="J27370" s="5"/>
      <c r="P27370" s="5"/>
    </row>
    <row r="27371" spans="5:16" x14ac:dyDescent="0.3">
      <c r="E27371" s="7"/>
      <c r="F27371" s="7"/>
      <c r="J27371" s="5"/>
      <c r="P27371" s="5"/>
    </row>
    <row r="27372" spans="5:16" x14ac:dyDescent="0.3">
      <c r="E27372" s="7"/>
      <c r="F27372" s="7"/>
      <c r="J27372" s="5"/>
      <c r="P27372" s="5"/>
    </row>
    <row r="27373" spans="5:16" x14ac:dyDescent="0.3">
      <c r="E27373" s="7"/>
      <c r="F27373" s="7"/>
      <c r="J27373" s="5"/>
      <c r="P27373" s="5"/>
    </row>
    <row r="27374" spans="5:16" x14ac:dyDescent="0.3">
      <c r="E27374" s="7"/>
      <c r="F27374" s="7"/>
      <c r="J27374" s="5"/>
      <c r="P27374" s="5"/>
    </row>
    <row r="27375" spans="5:16" x14ac:dyDescent="0.3">
      <c r="E27375" s="7"/>
      <c r="F27375" s="7"/>
      <c r="J27375" s="5"/>
      <c r="P27375" s="5"/>
    </row>
    <row r="27376" spans="5:16" x14ac:dyDescent="0.3">
      <c r="E27376" s="7"/>
      <c r="F27376" s="7"/>
      <c r="J27376" s="5"/>
      <c r="P27376" s="5"/>
    </row>
    <row r="27377" spans="5:16" x14ac:dyDescent="0.3">
      <c r="E27377" s="7"/>
      <c r="F27377" s="7"/>
      <c r="J27377" s="5"/>
      <c r="P27377" s="5"/>
    </row>
    <row r="27378" spans="5:16" x14ac:dyDescent="0.3">
      <c r="E27378" s="7"/>
      <c r="F27378" s="7"/>
      <c r="J27378" s="5"/>
      <c r="P27378" s="5"/>
    </row>
    <row r="27379" spans="5:16" x14ac:dyDescent="0.3">
      <c r="E27379" s="7"/>
      <c r="F27379" s="7"/>
      <c r="J27379" s="5"/>
      <c r="P27379" s="5"/>
    </row>
    <row r="27380" spans="5:16" x14ac:dyDescent="0.3">
      <c r="E27380" s="7"/>
      <c r="F27380" s="7"/>
      <c r="J27380" s="5"/>
      <c r="P27380" s="5"/>
    </row>
    <row r="27381" spans="5:16" x14ac:dyDescent="0.3">
      <c r="E27381" s="7"/>
      <c r="F27381" s="7"/>
      <c r="J27381" s="5"/>
      <c r="P27381" s="5"/>
    </row>
    <row r="27382" spans="5:16" x14ac:dyDescent="0.3">
      <c r="E27382" s="7"/>
      <c r="F27382" s="7"/>
      <c r="J27382" s="5"/>
      <c r="P27382" s="5"/>
    </row>
    <row r="27383" spans="5:16" x14ac:dyDescent="0.3">
      <c r="E27383" s="7"/>
      <c r="F27383" s="7"/>
      <c r="J27383" s="5"/>
      <c r="P27383" s="5"/>
    </row>
    <row r="27384" spans="5:16" x14ac:dyDescent="0.3">
      <c r="E27384" s="7"/>
      <c r="F27384" s="7"/>
      <c r="J27384" s="5"/>
      <c r="P27384" s="5"/>
    </row>
    <row r="27385" spans="5:16" x14ac:dyDescent="0.3">
      <c r="E27385" s="7"/>
      <c r="F27385" s="7"/>
      <c r="J27385" s="5"/>
      <c r="P27385" s="5"/>
    </row>
    <row r="27386" spans="5:16" x14ac:dyDescent="0.3">
      <c r="E27386" s="7"/>
      <c r="F27386" s="7"/>
      <c r="J27386" s="5"/>
      <c r="P27386" s="5"/>
    </row>
    <row r="27387" spans="5:16" x14ac:dyDescent="0.3">
      <c r="E27387" s="7"/>
      <c r="F27387" s="7"/>
      <c r="J27387" s="5"/>
      <c r="P27387" s="5"/>
    </row>
    <row r="27388" spans="5:16" x14ac:dyDescent="0.3">
      <c r="E27388" s="7"/>
      <c r="F27388" s="7"/>
      <c r="J27388" s="5"/>
      <c r="P27388" s="5"/>
    </row>
    <row r="27389" spans="5:16" x14ac:dyDescent="0.3">
      <c r="E27389" s="7"/>
      <c r="F27389" s="7"/>
      <c r="J27389" s="5"/>
      <c r="P27389" s="5"/>
    </row>
    <row r="27390" spans="5:16" x14ac:dyDescent="0.3">
      <c r="E27390" s="7"/>
      <c r="F27390" s="7"/>
      <c r="J27390" s="5"/>
      <c r="P27390" s="5"/>
    </row>
    <row r="27391" spans="5:16" x14ac:dyDescent="0.3">
      <c r="E27391" s="7"/>
      <c r="F27391" s="7"/>
      <c r="J27391" s="5"/>
      <c r="P27391" s="5"/>
    </row>
    <row r="27392" spans="5:16" x14ac:dyDescent="0.3">
      <c r="E27392" s="7"/>
      <c r="F27392" s="7"/>
      <c r="J27392" s="5"/>
      <c r="P27392" s="5"/>
    </row>
    <row r="27393" spans="5:16" x14ac:dyDescent="0.3">
      <c r="E27393" s="7"/>
      <c r="F27393" s="7"/>
      <c r="J27393" s="5"/>
      <c r="P27393" s="5"/>
    </row>
    <row r="27394" spans="5:16" x14ac:dyDescent="0.3">
      <c r="E27394" s="7"/>
      <c r="F27394" s="7"/>
      <c r="J27394" s="5"/>
      <c r="P27394" s="5"/>
    </row>
    <row r="27395" spans="5:16" x14ac:dyDescent="0.3">
      <c r="E27395" s="7"/>
      <c r="F27395" s="7"/>
      <c r="J27395" s="5"/>
      <c r="P27395" s="5"/>
    </row>
    <row r="27396" spans="5:16" x14ac:dyDescent="0.3">
      <c r="E27396" s="7"/>
      <c r="F27396" s="7"/>
      <c r="J27396" s="5"/>
      <c r="P27396" s="5"/>
    </row>
    <row r="27397" spans="5:16" x14ac:dyDescent="0.3">
      <c r="E27397" s="7"/>
      <c r="F27397" s="7"/>
      <c r="J27397" s="5"/>
      <c r="P27397" s="5"/>
    </row>
    <row r="27398" spans="5:16" x14ac:dyDescent="0.3">
      <c r="E27398" s="7"/>
      <c r="F27398" s="7"/>
      <c r="J27398" s="5"/>
      <c r="P27398" s="5"/>
    </row>
    <row r="27399" spans="5:16" x14ac:dyDescent="0.3">
      <c r="E27399" s="7"/>
      <c r="F27399" s="7"/>
      <c r="J27399" s="5"/>
      <c r="P27399" s="5"/>
    </row>
    <row r="27400" spans="5:16" x14ac:dyDescent="0.3">
      <c r="E27400" s="7"/>
      <c r="F27400" s="7"/>
      <c r="J27400" s="5"/>
      <c r="P27400" s="5"/>
    </row>
    <row r="27401" spans="5:16" x14ac:dyDescent="0.3">
      <c r="E27401" s="7"/>
      <c r="F27401" s="7"/>
      <c r="J27401" s="5"/>
      <c r="P27401" s="5"/>
    </row>
    <row r="27402" spans="5:16" x14ac:dyDescent="0.3">
      <c r="E27402" s="7"/>
      <c r="F27402" s="7"/>
      <c r="J27402" s="5"/>
      <c r="P27402" s="5"/>
    </row>
    <row r="27403" spans="5:16" x14ac:dyDescent="0.3">
      <c r="E27403" s="7"/>
      <c r="F27403" s="7"/>
      <c r="J27403" s="5"/>
      <c r="P27403" s="5"/>
    </row>
    <row r="27404" spans="5:16" x14ac:dyDescent="0.3">
      <c r="E27404" s="7"/>
      <c r="F27404" s="7"/>
      <c r="J27404" s="5"/>
      <c r="P27404" s="5"/>
    </row>
    <row r="27405" spans="5:16" x14ac:dyDescent="0.3">
      <c r="E27405" s="7"/>
      <c r="F27405" s="7"/>
      <c r="J27405" s="5"/>
      <c r="P27405" s="5"/>
    </row>
    <row r="27406" spans="5:16" x14ac:dyDescent="0.3">
      <c r="E27406" s="7"/>
      <c r="F27406" s="7"/>
      <c r="J27406" s="5"/>
      <c r="P27406" s="5"/>
    </row>
    <row r="27407" spans="5:16" x14ac:dyDescent="0.3">
      <c r="E27407" s="7"/>
      <c r="F27407" s="7"/>
      <c r="J27407" s="5"/>
      <c r="P27407" s="5"/>
    </row>
    <row r="27408" spans="5:16" x14ac:dyDescent="0.3">
      <c r="E27408" s="7"/>
      <c r="F27408" s="7"/>
      <c r="J27408" s="5"/>
      <c r="P27408" s="5"/>
    </row>
    <row r="27409" spans="5:16" x14ac:dyDescent="0.3">
      <c r="E27409" s="7"/>
      <c r="F27409" s="7"/>
      <c r="J27409" s="5"/>
      <c r="P27409" s="5"/>
    </row>
    <row r="27410" spans="5:16" x14ac:dyDescent="0.3">
      <c r="E27410" s="7"/>
      <c r="F27410" s="7"/>
      <c r="J27410" s="5"/>
      <c r="P27410" s="5"/>
    </row>
    <row r="27411" spans="5:16" x14ac:dyDescent="0.3">
      <c r="E27411" s="7"/>
      <c r="F27411" s="7"/>
      <c r="J27411" s="5"/>
      <c r="P27411" s="5"/>
    </row>
    <row r="27412" spans="5:16" x14ac:dyDescent="0.3">
      <c r="E27412" s="7"/>
      <c r="F27412" s="7"/>
      <c r="J27412" s="5"/>
      <c r="P27412" s="5"/>
    </row>
    <row r="27413" spans="5:16" x14ac:dyDescent="0.3">
      <c r="E27413" s="7"/>
      <c r="F27413" s="7"/>
      <c r="J27413" s="5"/>
      <c r="P27413" s="5"/>
    </row>
    <row r="27414" spans="5:16" x14ac:dyDescent="0.3">
      <c r="E27414" s="7"/>
      <c r="F27414" s="7"/>
      <c r="J27414" s="5"/>
      <c r="P27414" s="5"/>
    </row>
    <row r="27415" spans="5:16" x14ac:dyDescent="0.3">
      <c r="E27415" s="7"/>
      <c r="F27415" s="7"/>
      <c r="J27415" s="5"/>
      <c r="P27415" s="5"/>
    </row>
    <row r="27416" spans="5:16" x14ac:dyDescent="0.3">
      <c r="E27416" s="7"/>
      <c r="F27416" s="7"/>
      <c r="J27416" s="5"/>
      <c r="P27416" s="5"/>
    </row>
    <row r="27417" spans="5:16" x14ac:dyDescent="0.3">
      <c r="E27417" s="7"/>
      <c r="F27417" s="7"/>
      <c r="J27417" s="5"/>
      <c r="P27417" s="5"/>
    </row>
    <row r="27418" spans="5:16" x14ac:dyDescent="0.3">
      <c r="E27418" s="7"/>
      <c r="F27418" s="7"/>
      <c r="J27418" s="5"/>
      <c r="P27418" s="5"/>
    </row>
    <row r="27419" spans="5:16" x14ac:dyDescent="0.3">
      <c r="E27419" s="7"/>
      <c r="F27419" s="7"/>
      <c r="J27419" s="5"/>
      <c r="P27419" s="5"/>
    </row>
    <row r="27420" spans="5:16" x14ac:dyDescent="0.3">
      <c r="E27420" s="7"/>
      <c r="F27420" s="7"/>
      <c r="J27420" s="5"/>
      <c r="P27420" s="5"/>
    </row>
    <row r="27421" spans="5:16" x14ac:dyDescent="0.3">
      <c r="E27421" s="7"/>
      <c r="F27421" s="7"/>
      <c r="J27421" s="5"/>
      <c r="P27421" s="5"/>
    </row>
    <row r="27422" spans="5:16" x14ac:dyDescent="0.3">
      <c r="E27422" s="7"/>
      <c r="F27422" s="7"/>
      <c r="J27422" s="5"/>
      <c r="P27422" s="5"/>
    </row>
    <row r="27423" spans="5:16" x14ac:dyDescent="0.3">
      <c r="E27423" s="7"/>
      <c r="F27423" s="7"/>
      <c r="J27423" s="5"/>
      <c r="P27423" s="5"/>
    </row>
    <row r="27424" spans="5:16" x14ac:dyDescent="0.3">
      <c r="E27424" s="7"/>
      <c r="F27424" s="7"/>
      <c r="J27424" s="5"/>
      <c r="P27424" s="5"/>
    </row>
    <row r="27425" spans="5:16" x14ac:dyDescent="0.3">
      <c r="E27425" s="7"/>
      <c r="F27425" s="7"/>
      <c r="J27425" s="5"/>
      <c r="P27425" s="5"/>
    </row>
    <row r="27426" spans="5:16" x14ac:dyDescent="0.3">
      <c r="E27426" s="7"/>
      <c r="F27426" s="7"/>
      <c r="J27426" s="5"/>
      <c r="P27426" s="5"/>
    </row>
    <row r="27427" spans="5:16" x14ac:dyDescent="0.3">
      <c r="E27427" s="7"/>
      <c r="F27427" s="7"/>
      <c r="J27427" s="5"/>
      <c r="P27427" s="5"/>
    </row>
    <row r="27428" spans="5:16" x14ac:dyDescent="0.3">
      <c r="E27428" s="7"/>
      <c r="F27428" s="7"/>
      <c r="J27428" s="5"/>
      <c r="P27428" s="5"/>
    </row>
    <row r="27429" spans="5:16" x14ac:dyDescent="0.3">
      <c r="E27429" s="7"/>
      <c r="F27429" s="7"/>
      <c r="J27429" s="5"/>
      <c r="P27429" s="5"/>
    </row>
    <row r="27430" spans="5:16" x14ac:dyDescent="0.3">
      <c r="E27430" s="7"/>
      <c r="F27430" s="7"/>
      <c r="J27430" s="5"/>
      <c r="P27430" s="5"/>
    </row>
    <row r="27431" spans="5:16" x14ac:dyDescent="0.3">
      <c r="E27431" s="7"/>
      <c r="F27431" s="7"/>
      <c r="J27431" s="5"/>
      <c r="P27431" s="5"/>
    </row>
    <row r="27432" spans="5:16" x14ac:dyDescent="0.3">
      <c r="E27432" s="7"/>
      <c r="F27432" s="7"/>
      <c r="J27432" s="5"/>
      <c r="P27432" s="5"/>
    </row>
    <row r="27433" spans="5:16" x14ac:dyDescent="0.3">
      <c r="E27433" s="7"/>
      <c r="F27433" s="7"/>
      <c r="J27433" s="5"/>
      <c r="P27433" s="5"/>
    </row>
    <row r="27434" spans="5:16" x14ac:dyDescent="0.3">
      <c r="E27434" s="7"/>
      <c r="F27434" s="7"/>
      <c r="J27434" s="5"/>
      <c r="P27434" s="5"/>
    </row>
    <row r="27435" spans="5:16" x14ac:dyDescent="0.3">
      <c r="E27435" s="7"/>
      <c r="F27435" s="7"/>
      <c r="J27435" s="5"/>
      <c r="P27435" s="5"/>
    </row>
    <row r="27436" spans="5:16" x14ac:dyDescent="0.3">
      <c r="E27436" s="7"/>
      <c r="F27436" s="7"/>
      <c r="J27436" s="5"/>
      <c r="P27436" s="5"/>
    </row>
    <row r="27437" spans="5:16" x14ac:dyDescent="0.3">
      <c r="E27437" s="7"/>
      <c r="F27437" s="7"/>
      <c r="J27437" s="5"/>
      <c r="P27437" s="5"/>
    </row>
    <row r="27438" spans="5:16" x14ac:dyDescent="0.3">
      <c r="E27438" s="7"/>
      <c r="F27438" s="7"/>
      <c r="J27438" s="5"/>
      <c r="P27438" s="5"/>
    </row>
    <row r="27439" spans="5:16" x14ac:dyDescent="0.3">
      <c r="E27439" s="7"/>
      <c r="F27439" s="7"/>
      <c r="J27439" s="5"/>
      <c r="P27439" s="5"/>
    </row>
    <row r="27440" spans="5:16" x14ac:dyDescent="0.3">
      <c r="E27440" s="7"/>
      <c r="F27440" s="7"/>
      <c r="J27440" s="5"/>
      <c r="P27440" s="5"/>
    </row>
    <row r="27441" spans="5:16" x14ac:dyDescent="0.3">
      <c r="E27441" s="7"/>
      <c r="F27441" s="7"/>
      <c r="J27441" s="5"/>
      <c r="P27441" s="5"/>
    </row>
    <row r="27442" spans="5:16" x14ac:dyDescent="0.3">
      <c r="E27442" s="7"/>
      <c r="F27442" s="7"/>
      <c r="J27442" s="5"/>
      <c r="P27442" s="5"/>
    </row>
    <row r="27443" spans="5:16" x14ac:dyDescent="0.3">
      <c r="E27443" s="7"/>
      <c r="F27443" s="7"/>
      <c r="J27443" s="5"/>
      <c r="P27443" s="5"/>
    </row>
    <row r="27444" spans="5:16" x14ac:dyDescent="0.3">
      <c r="E27444" s="7"/>
      <c r="F27444" s="7"/>
      <c r="J27444" s="5"/>
      <c r="P27444" s="5"/>
    </row>
    <row r="27445" spans="5:16" x14ac:dyDescent="0.3">
      <c r="E27445" s="7"/>
      <c r="F27445" s="7"/>
      <c r="J27445" s="5"/>
      <c r="P27445" s="5"/>
    </row>
    <row r="27446" spans="5:16" x14ac:dyDescent="0.3">
      <c r="E27446" s="7"/>
      <c r="F27446" s="7"/>
      <c r="J27446" s="5"/>
      <c r="P27446" s="5"/>
    </row>
    <row r="27447" spans="5:16" x14ac:dyDescent="0.3">
      <c r="E27447" s="7"/>
      <c r="F27447" s="7"/>
      <c r="J27447" s="5"/>
      <c r="P27447" s="5"/>
    </row>
    <row r="27448" spans="5:16" x14ac:dyDescent="0.3">
      <c r="E27448" s="7"/>
      <c r="F27448" s="7"/>
      <c r="J27448" s="5"/>
      <c r="P27448" s="5"/>
    </row>
    <row r="27449" spans="5:16" x14ac:dyDescent="0.3">
      <c r="E27449" s="7"/>
      <c r="F27449" s="7"/>
      <c r="J27449" s="5"/>
      <c r="P27449" s="5"/>
    </row>
    <row r="27450" spans="5:16" x14ac:dyDescent="0.3">
      <c r="E27450" s="7"/>
      <c r="F27450" s="7"/>
      <c r="J27450" s="5"/>
      <c r="P27450" s="5"/>
    </row>
    <row r="27451" spans="5:16" x14ac:dyDescent="0.3">
      <c r="E27451" s="7"/>
      <c r="F27451" s="7"/>
      <c r="J27451" s="5"/>
      <c r="P27451" s="5"/>
    </row>
    <row r="27452" spans="5:16" x14ac:dyDescent="0.3">
      <c r="E27452" s="7"/>
      <c r="F27452" s="7"/>
      <c r="J27452" s="5"/>
      <c r="P27452" s="5"/>
    </row>
    <row r="27453" spans="5:16" x14ac:dyDescent="0.3">
      <c r="E27453" s="7"/>
      <c r="F27453" s="7"/>
      <c r="J27453" s="5"/>
      <c r="P27453" s="5"/>
    </row>
    <row r="27454" spans="5:16" x14ac:dyDescent="0.3">
      <c r="E27454" s="7"/>
      <c r="F27454" s="7"/>
      <c r="J27454" s="5"/>
      <c r="P27454" s="5"/>
    </row>
    <row r="27455" spans="5:16" x14ac:dyDescent="0.3">
      <c r="E27455" s="7"/>
      <c r="F27455" s="7"/>
      <c r="J27455" s="5"/>
      <c r="P27455" s="5"/>
    </row>
    <row r="27456" spans="5:16" x14ac:dyDescent="0.3">
      <c r="E27456" s="7"/>
      <c r="F27456" s="7"/>
      <c r="J27456" s="5"/>
      <c r="P27456" s="5"/>
    </row>
    <row r="27457" spans="5:16" x14ac:dyDescent="0.3">
      <c r="E27457" s="7"/>
      <c r="F27457" s="7"/>
      <c r="J27457" s="5"/>
      <c r="P27457" s="5"/>
    </row>
    <row r="27458" spans="5:16" x14ac:dyDescent="0.3">
      <c r="E27458" s="7"/>
      <c r="F27458" s="7"/>
      <c r="J27458" s="5"/>
      <c r="P27458" s="5"/>
    </row>
    <row r="27459" spans="5:16" x14ac:dyDescent="0.3">
      <c r="E27459" s="7"/>
      <c r="F27459" s="7"/>
      <c r="J27459" s="5"/>
      <c r="P27459" s="5"/>
    </row>
    <row r="27460" spans="5:16" x14ac:dyDescent="0.3">
      <c r="E27460" s="7"/>
      <c r="F27460" s="7"/>
      <c r="J27460" s="5"/>
      <c r="P27460" s="5"/>
    </row>
    <row r="27461" spans="5:16" x14ac:dyDescent="0.3">
      <c r="E27461" s="7"/>
      <c r="F27461" s="7"/>
      <c r="J27461" s="5"/>
      <c r="P27461" s="5"/>
    </row>
    <row r="27462" spans="5:16" x14ac:dyDescent="0.3">
      <c r="E27462" s="7"/>
      <c r="F27462" s="7"/>
      <c r="J27462" s="5"/>
      <c r="P27462" s="5"/>
    </row>
    <row r="27463" spans="5:16" x14ac:dyDescent="0.3">
      <c r="E27463" s="7"/>
      <c r="F27463" s="7"/>
      <c r="J27463" s="5"/>
      <c r="P27463" s="5"/>
    </row>
    <row r="27464" spans="5:16" x14ac:dyDescent="0.3">
      <c r="E27464" s="7"/>
      <c r="F27464" s="7"/>
      <c r="J27464" s="5"/>
      <c r="P27464" s="5"/>
    </row>
    <row r="27465" spans="5:16" x14ac:dyDescent="0.3">
      <c r="E27465" s="7"/>
      <c r="F27465" s="7"/>
      <c r="J27465" s="5"/>
      <c r="P27465" s="5"/>
    </row>
    <row r="27466" spans="5:16" x14ac:dyDescent="0.3">
      <c r="E27466" s="7"/>
      <c r="F27466" s="7"/>
      <c r="J27466" s="5"/>
      <c r="P27466" s="5"/>
    </row>
    <row r="27467" spans="5:16" x14ac:dyDescent="0.3">
      <c r="E27467" s="7"/>
      <c r="F27467" s="7"/>
      <c r="J27467" s="5"/>
      <c r="P27467" s="5"/>
    </row>
    <row r="27468" spans="5:16" x14ac:dyDescent="0.3">
      <c r="E27468" s="7"/>
      <c r="F27468" s="7"/>
      <c r="J27468" s="5"/>
      <c r="P27468" s="5"/>
    </row>
    <row r="27469" spans="5:16" x14ac:dyDescent="0.3">
      <c r="E27469" s="7"/>
      <c r="F27469" s="7"/>
      <c r="J27469" s="5"/>
      <c r="P27469" s="5"/>
    </row>
    <row r="27470" spans="5:16" x14ac:dyDescent="0.3">
      <c r="E27470" s="7"/>
      <c r="F27470" s="7"/>
      <c r="J27470" s="5"/>
      <c r="P27470" s="5"/>
    </row>
    <row r="27471" spans="5:16" x14ac:dyDescent="0.3">
      <c r="E27471" s="7"/>
      <c r="F27471" s="7"/>
      <c r="J27471" s="5"/>
      <c r="P27471" s="5"/>
    </row>
    <row r="27472" spans="5:16" x14ac:dyDescent="0.3">
      <c r="E27472" s="7"/>
      <c r="F27472" s="7"/>
      <c r="J27472" s="5"/>
      <c r="P27472" s="5"/>
    </row>
    <row r="27473" spans="5:16" x14ac:dyDescent="0.3">
      <c r="E27473" s="7"/>
      <c r="F27473" s="7"/>
      <c r="J27473" s="5"/>
      <c r="P27473" s="5"/>
    </row>
    <row r="27474" spans="5:16" x14ac:dyDescent="0.3">
      <c r="E27474" s="7"/>
      <c r="F27474" s="7"/>
      <c r="J27474" s="5"/>
      <c r="P27474" s="5"/>
    </row>
    <row r="27475" spans="5:16" x14ac:dyDescent="0.3">
      <c r="E27475" s="7"/>
      <c r="F27475" s="7"/>
      <c r="J27475" s="5"/>
      <c r="P27475" s="5"/>
    </row>
    <row r="27476" spans="5:16" x14ac:dyDescent="0.3">
      <c r="E27476" s="7"/>
      <c r="F27476" s="7"/>
      <c r="J27476" s="5"/>
      <c r="P27476" s="5"/>
    </row>
    <row r="27477" spans="5:16" x14ac:dyDescent="0.3">
      <c r="E27477" s="7"/>
      <c r="F27477" s="7"/>
      <c r="J27477" s="5"/>
      <c r="P27477" s="5"/>
    </row>
    <row r="27478" spans="5:16" x14ac:dyDescent="0.3">
      <c r="E27478" s="7"/>
      <c r="F27478" s="7"/>
      <c r="J27478" s="5"/>
      <c r="P27478" s="5"/>
    </row>
    <row r="27479" spans="5:16" x14ac:dyDescent="0.3">
      <c r="E27479" s="7"/>
      <c r="F27479" s="7"/>
      <c r="J27479" s="5"/>
      <c r="P27479" s="5"/>
    </row>
    <row r="27480" spans="5:16" x14ac:dyDescent="0.3">
      <c r="E27480" s="7"/>
      <c r="F27480" s="7"/>
      <c r="J27480" s="5"/>
      <c r="P27480" s="5"/>
    </row>
    <row r="27481" spans="5:16" x14ac:dyDescent="0.3">
      <c r="E27481" s="7"/>
      <c r="F27481" s="7"/>
      <c r="J27481" s="5"/>
      <c r="P27481" s="5"/>
    </row>
    <row r="27482" spans="5:16" x14ac:dyDescent="0.3">
      <c r="E27482" s="7"/>
      <c r="F27482" s="7"/>
      <c r="J27482" s="5"/>
      <c r="P27482" s="5"/>
    </row>
    <row r="27483" spans="5:16" x14ac:dyDescent="0.3">
      <c r="E27483" s="7"/>
      <c r="F27483" s="7"/>
      <c r="J27483" s="5"/>
      <c r="P27483" s="5"/>
    </row>
    <row r="27484" spans="5:16" x14ac:dyDescent="0.3">
      <c r="E27484" s="7"/>
      <c r="F27484" s="7"/>
      <c r="J27484" s="5"/>
      <c r="P27484" s="5"/>
    </row>
    <row r="27485" spans="5:16" x14ac:dyDescent="0.3">
      <c r="E27485" s="7"/>
      <c r="F27485" s="7"/>
      <c r="J27485" s="5"/>
      <c r="P27485" s="5"/>
    </row>
    <row r="27486" spans="5:16" x14ac:dyDescent="0.3">
      <c r="E27486" s="7"/>
      <c r="F27486" s="7"/>
      <c r="J27486" s="5"/>
      <c r="P27486" s="5"/>
    </row>
    <row r="27487" spans="5:16" x14ac:dyDescent="0.3">
      <c r="E27487" s="7"/>
      <c r="F27487" s="7"/>
      <c r="J27487" s="5"/>
      <c r="P27487" s="5"/>
    </row>
    <row r="27488" spans="5:16" x14ac:dyDescent="0.3">
      <c r="E27488" s="7"/>
      <c r="F27488" s="7"/>
      <c r="J27488" s="5"/>
      <c r="P27488" s="5"/>
    </row>
    <row r="27489" spans="5:16" x14ac:dyDescent="0.3">
      <c r="E27489" s="7"/>
      <c r="F27489" s="7"/>
      <c r="J27489" s="5"/>
      <c r="P27489" s="5"/>
    </row>
    <row r="27490" spans="5:16" x14ac:dyDescent="0.3">
      <c r="E27490" s="7"/>
      <c r="F27490" s="7"/>
      <c r="J27490" s="5"/>
      <c r="P27490" s="5"/>
    </row>
    <row r="27491" spans="5:16" x14ac:dyDescent="0.3">
      <c r="E27491" s="7"/>
      <c r="F27491" s="7"/>
      <c r="J27491" s="5"/>
      <c r="P27491" s="5"/>
    </row>
    <row r="27492" spans="5:16" x14ac:dyDescent="0.3">
      <c r="E27492" s="7"/>
      <c r="F27492" s="7"/>
      <c r="J27492" s="5"/>
      <c r="P27492" s="5"/>
    </row>
    <row r="27493" spans="5:16" x14ac:dyDescent="0.3">
      <c r="E27493" s="7"/>
      <c r="F27493" s="7"/>
      <c r="J27493" s="5"/>
      <c r="P27493" s="5"/>
    </row>
    <row r="27494" spans="5:16" x14ac:dyDescent="0.3">
      <c r="E27494" s="7"/>
      <c r="F27494" s="7"/>
      <c r="J27494" s="5"/>
      <c r="P27494" s="5"/>
    </row>
    <row r="27495" spans="5:16" x14ac:dyDescent="0.3">
      <c r="E27495" s="7"/>
      <c r="F27495" s="7"/>
      <c r="J27495" s="5"/>
      <c r="P27495" s="5"/>
    </row>
    <row r="27496" spans="5:16" x14ac:dyDescent="0.3">
      <c r="E27496" s="7"/>
      <c r="F27496" s="7"/>
      <c r="J27496" s="5"/>
      <c r="P27496" s="5"/>
    </row>
    <row r="27497" spans="5:16" x14ac:dyDescent="0.3">
      <c r="E27497" s="7"/>
      <c r="F27497" s="7"/>
      <c r="J27497" s="5"/>
      <c r="P27497" s="5"/>
    </row>
    <row r="27498" spans="5:16" x14ac:dyDescent="0.3">
      <c r="E27498" s="7"/>
      <c r="F27498" s="7"/>
      <c r="J27498" s="5"/>
      <c r="P27498" s="5"/>
    </row>
    <row r="27499" spans="5:16" x14ac:dyDescent="0.3">
      <c r="E27499" s="7"/>
      <c r="F27499" s="7"/>
      <c r="J27499" s="5"/>
      <c r="P27499" s="5"/>
    </row>
    <row r="27500" spans="5:16" x14ac:dyDescent="0.3">
      <c r="E27500" s="7"/>
      <c r="F27500" s="7"/>
      <c r="J27500" s="5"/>
      <c r="P27500" s="5"/>
    </row>
    <row r="27501" spans="5:16" x14ac:dyDescent="0.3">
      <c r="E27501" s="7"/>
      <c r="F27501" s="7"/>
      <c r="J27501" s="5"/>
      <c r="P27501" s="5"/>
    </row>
    <row r="27502" spans="5:16" x14ac:dyDescent="0.3">
      <c r="E27502" s="7"/>
      <c r="F27502" s="7"/>
      <c r="J27502" s="5"/>
      <c r="P27502" s="5"/>
    </row>
    <row r="27503" spans="5:16" x14ac:dyDescent="0.3">
      <c r="E27503" s="7"/>
      <c r="F27503" s="7"/>
      <c r="J27503" s="5"/>
      <c r="P27503" s="5"/>
    </row>
    <row r="27504" spans="5:16" x14ac:dyDescent="0.3">
      <c r="E27504" s="7"/>
      <c r="F27504" s="7"/>
      <c r="J27504" s="5"/>
      <c r="P27504" s="5"/>
    </row>
    <row r="27505" spans="5:16" x14ac:dyDescent="0.3">
      <c r="E27505" s="7"/>
      <c r="F27505" s="7"/>
      <c r="J27505" s="5"/>
      <c r="P27505" s="5"/>
    </row>
    <row r="27506" spans="5:16" x14ac:dyDescent="0.3">
      <c r="E27506" s="7"/>
      <c r="F27506" s="7"/>
      <c r="J27506" s="5"/>
      <c r="P27506" s="5"/>
    </row>
    <row r="27507" spans="5:16" x14ac:dyDescent="0.3">
      <c r="E27507" s="7"/>
      <c r="F27507" s="7"/>
      <c r="J27507" s="5"/>
      <c r="P27507" s="5"/>
    </row>
    <row r="27508" spans="5:16" x14ac:dyDescent="0.3">
      <c r="E27508" s="7"/>
      <c r="F27508" s="7"/>
      <c r="J27508" s="5"/>
      <c r="P27508" s="5"/>
    </row>
    <row r="27509" spans="5:16" x14ac:dyDescent="0.3">
      <c r="E27509" s="7"/>
      <c r="F27509" s="7"/>
      <c r="J27509" s="5"/>
      <c r="P27509" s="5"/>
    </row>
    <row r="27510" spans="5:16" x14ac:dyDescent="0.3">
      <c r="E27510" s="7"/>
      <c r="F27510" s="7"/>
      <c r="J27510" s="5"/>
      <c r="P27510" s="5"/>
    </row>
    <row r="27511" spans="5:16" x14ac:dyDescent="0.3">
      <c r="E27511" s="7"/>
      <c r="F27511" s="7"/>
      <c r="J27511" s="5"/>
      <c r="P27511" s="5"/>
    </row>
    <row r="27512" spans="5:16" x14ac:dyDescent="0.3">
      <c r="E27512" s="7"/>
      <c r="F27512" s="7"/>
      <c r="J27512" s="5"/>
      <c r="P27512" s="5"/>
    </row>
    <row r="27513" spans="5:16" x14ac:dyDescent="0.3">
      <c r="E27513" s="7"/>
      <c r="F27513" s="7"/>
      <c r="J27513" s="5"/>
      <c r="P27513" s="5"/>
    </row>
    <row r="27514" spans="5:16" x14ac:dyDescent="0.3">
      <c r="E27514" s="7"/>
      <c r="F27514" s="7"/>
      <c r="J27514" s="5"/>
      <c r="P27514" s="5"/>
    </row>
    <row r="27515" spans="5:16" x14ac:dyDescent="0.3">
      <c r="E27515" s="7"/>
      <c r="F27515" s="7"/>
      <c r="J27515" s="5"/>
      <c r="P27515" s="5"/>
    </row>
    <row r="27516" spans="5:16" x14ac:dyDescent="0.3">
      <c r="E27516" s="7"/>
      <c r="F27516" s="7"/>
      <c r="J27516" s="5"/>
      <c r="P27516" s="5"/>
    </row>
    <row r="27517" spans="5:16" x14ac:dyDescent="0.3">
      <c r="E27517" s="7"/>
      <c r="F27517" s="7"/>
      <c r="J27517" s="5"/>
      <c r="P27517" s="5"/>
    </row>
    <row r="27518" spans="5:16" x14ac:dyDescent="0.3">
      <c r="E27518" s="7"/>
      <c r="F27518" s="7"/>
      <c r="J27518" s="5"/>
      <c r="P27518" s="5"/>
    </row>
    <row r="27519" spans="5:16" x14ac:dyDescent="0.3">
      <c r="E27519" s="7"/>
      <c r="F27519" s="7"/>
      <c r="J27519" s="5"/>
      <c r="P27519" s="5"/>
    </row>
    <row r="27520" spans="5:16" x14ac:dyDescent="0.3">
      <c r="E27520" s="7"/>
      <c r="F27520" s="7"/>
      <c r="J27520" s="5"/>
      <c r="P27520" s="5"/>
    </row>
    <row r="27521" spans="5:16" x14ac:dyDescent="0.3">
      <c r="E27521" s="7"/>
      <c r="F27521" s="7"/>
      <c r="J27521" s="5"/>
      <c r="P27521" s="5"/>
    </row>
    <row r="27522" spans="5:16" x14ac:dyDescent="0.3">
      <c r="E27522" s="7"/>
      <c r="F27522" s="7"/>
      <c r="J27522" s="5"/>
      <c r="P27522" s="5"/>
    </row>
    <row r="27523" spans="5:16" x14ac:dyDescent="0.3">
      <c r="E27523" s="7"/>
      <c r="F27523" s="7"/>
      <c r="J27523" s="5"/>
      <c r="P27523" s="5"/>
    </row>
    <row r="27524" spans="5:16" x14ac:dyDescent="0.3">
      <c r="E27524" s="7"/>
      <c r="F27524" s="7"/>
      <c r="J27524" s="5"/>
      <c r="P27524" s="5"/>
    </row>
    <row r="27525" spans="5:16" x14ac:dyDescent="0.3">
      <c r="E27525" s="7"/>
      <c r="F27525" s="7"/>
      <c r="J27525" s="5"/>
      <c r="P27525" s="5"/>
    </row>
    <row r="27526" spans="5:16" x14ac:dyDescent="0.3">
      <c r="E27526" s="7"/>
      <c r="F27526" s="7"/>
      <c r="J27526" s="5"/>
      <c r="P27526" s="5"/>
    </row>
    <row r="27527" spans="5:16" x14ac:dyDescent="0.3">
      <c r="E27527" s="7"/>
      <c r="F27527" s="7"/>
      <c r="J27527" s="5"/>
      <c r="P27527" s="5"/>
    </row>
    <row r="27528" spans="5:16" x14ac:dyDescent="0.3">
      <c r="E27528" s="7"/>
      <c r="F27528" s="7"/>
      <c r="J27528" s="5"/>
      <c r="P27528" s="5"/>
    </row>
    <row r="27529" spans="5:16" x14ac:dyDescent="0.3">
      <c r="E27529" s="7"/>
      <c r="F27529" s="7"/>
      <c r="J27529" s="5"/>
      <c r="P27529" s="5"/>
    </row>
    <row r="27530" spans="5:16" x14ac:dyDescent="0.3">
      <c r="E27530" s="7"/>
      <c r="F27530" s="7"/>
      <c r="J27530" s="5"/>
      <c r="P27530" s="5"/>
    </row>
    <row r="27531" spans="5:16" x14ac:dyDescent="0.3">
      <c r="E27531" s="7"/>
      <c r="F27531" s="7"/>
      <c r="J27531" s="5"/>
      <c r="P27531" s="5"/>
    </row>
    <row r="27532" spans="5:16" x14ac:dyDescent="0.3">
      <c r="E27532" s="7"/>
      <c r="F27532" s="7"/>
      <c r="J27532" s="5"/>
      <c r="P27532" s="5"/>
    </row>
    <row r="27533" spans="5:16" x14ac:dyDescent="0.3">
      <c r="E27533" s="7"/>
      <c r="F27533" s="7"/>
      <c r="J27533" s="5"/>
      <c r="P27533" s="5"/>
    </row>
    <row r="27534" spans="5:16" x14ac:dyDescent="0.3">
      <c r="E27534" s="7"/>
      <c r="F27534" s="7"/>
      <c r="J27534" s="5"/>
      <c r="P27534" s="5"/>
    </row>
    <row r="27535" spans="5:16" x14ac:dyDescent="0.3">
      <c r="E27535" s="7"/>
      <c r="F27535" s="7"/>
      <c r="J27535" s="5"/>
      <c r="P27535" s="5"/>
    </row>
    <row r="27536" spans="5:16" x14ac:dyDescent="0.3">
      <c r="E27536" s="7"/>
      <c r="F27536" s="7"/>
      <c r="J27536" s="5"/>
      <c r="P27536" s="5"/>
    </row>
    <row r="27537" spans="5:16" x14ac:dyDescent="0.3">
      <c r="E27537" s="7"/>
      <c r="F27537" s="7"/>
      <c r="J27537" s="5"/>
      <c r="P27537" s="5"/>
    </row>
    <row r="27538" spans="5:16" x14ac:dyDescent="0.3">
      <c r="E27538" s="7"/>
      <c r="F27538" s="7"/>
      <c r="J27538" s="5"/>
      <c r="P27538" s="5"/>
    </row>
    <row r="27539" spans="5:16" x14ac:dyDescent="0.3">
      <c r="E27539" s="7"/>
      <c r="F27539" s="7"/>
      <c r="J27539" s="5"/>
      <c r="P27539" s="5"/>
    </row>
    <row r="27540" spans="5:16" x14ac:dyDescent="0.3">
      <c r="E27540" s="7"/>
      <c r="F27540" s="7"/>
      <c r="J27540" s="5"/>
      <c r="P27540" s="5"/>
    </row>
    <row r="27541" spans="5:16" x14ac:dyDescent="0.3">
      <c r="E27541" s="7"/>
      <c r="F27541" s="7"/>
      <c r="J27541" s="5"/>
      <c r="P27541" s="5"/>
    </row>
    <row r="27542" spans="5:16" x14ac:dyDescent="0.3">
      <c r="E27542" s="7"/>
      <c r="F27542" s="7"/>
      <c r="J27542" s="5"/>
      <c r="P27542" s="5"/>
    </row>
    <row r="27543" spans="5:16" x14ac:dyDescent="0.3">
      <c r="E27543" s="7"/>
      <c r="F27543" s="7"/>
      <c r="J27543" s="5"/>
      <c r="P27543" s="5"/>
    </row>
    <row r="27544" spans="5:16" x14ac:dyDescent="0.3">
      <c r="E27544" s="7"/>
      <c r="F27544" s="7"/>
      <c r="J27544" s="5"/>
      <c r="P27544" s="5"/>
    </row>
    <row r="27545" spans="5:16" x14ac:dyDescent="0.3">
      <c r="E27545" s="7"/>
      <c r="F27545" s="7"/>
      <c r="J27545" s="5"/>
      <c r="P27545" s="5"/>
    </row>
    <row r="27546" spans="5:16" x14ac:dyDescent="0.3">
      <c r="E27546" s="7"/>
      <c r="F27546" s="7"/>
      <c r="J27546" s="5"/>
      <c r="P27546" s="5"/>
    </row>
    <row r="27547" spans="5:16" x14ac:dyDescent="0.3">
      <c r="E27547" s="7"/>
      <c r="F27547" s="7"/>
      <c r="J27547" s="5"/>
      <c r="P27547" s="5"/>
    </row>
    <row r="27548" spans="5:16" x14ac:dyDescent="0.3">
      <c r="E27548" s="7"/>
      <c r="F27548" s="7"/>
      <c r="J27548" s="5"/>
      <c r="P27548" s="5"/>
    </row>
    <row r="27549" spans="5:16" x14ac:dyDescent="0.3">
      <c r="E27549" s="7"/>
      <c r="F27549" s="7"/>
      <c r="J27549" s="5"/>
      <c r="P27549" s="5"/>
    </row>
    <row r="27550" spans="5:16" x14ac:dyDescent="0.3">
      <c r="E27550" s="7"/>
      <c r="F27550" s="7"/>
      <c r="J27550" s="5"/>
      <c r="P27550" s="5"/>
    </row>
    <row r="27551" spans="5:16" x14ac:dyDescent="0.3">
      <c r="E27551" s="7"/>
      <c r="F27551" s="7"/>
      <c r="J27551" s="5"/>
      <c r="P27551" s="5"/>
    </row>
    <row r="27552" spans="5:16" x14ac:dyDescent="0.3">
      <c r="E27552" s="7"/>
      <c r="F27552" s="7"/>
      <c r="J27552" s="5"/>
      <c r="P27552" s="5"/>
    </row>
    <row r="27553" spans="5:16" x14ac:dyDescent="0.3">
      <c r="E27553" s="7"/>
      <c r="F27553" s="7"/>
      <c r="J27553" s="5"/>
      <c r="P27553" s="5"/>
    </row>
    <row r="27554" spans="5:16" x14ac:dyDescent="0.3">
      <c r="E27554" s="7"/>
      <c r="F27554" s="7"/>
      <c r="J27554" s="5"/>
      <c r="P27554" s="5"/>
    </row>
    <row r="27555" spans="5:16" x14ac:dyDescent="0.3">
      <c r="E27555" s="7"/>
      <c r="F27555" s="7"/>
      <c r="J27555" s="5"/>
      <c r="P27555" s="5"/>
    </row>
    <row r="27556" spans="5:16" x14ac:dyDescent="0.3">
      <c r="E27556" s="7"/>
      <c r="F27556" s="7"/>
      <c r="J27556" s="5"/>
      <c r="P27556" s="5"/>
    </row>
    <row r="27557" spans="5:16" x14ac:dyDescent="0.3">
      <c r="E27557" s="7"/>
      <c r="F27557" s="7"/>
      <c r="J27557" s="5"/>
      <c r="P27557" s="5"/>
    </row>
    <row r="27558" spans="5:16" x14ac:dyDescent="0.3">
      <c r="E27558" s="7"/>
      <c r="F27558" s="7"/>
      <c r="J27558" s="5"/>
      <c r="P27558" s="5"/>
    </row>
    <row r="27559" spans="5:16" x14ac:dyDescent="0.3">
      <c r="E27559" s="7"/>
      <c r="F27559" s="7"/>
      <c r="J27559" s="5"/>
      <c r="P27559" s="5"/>
    </row>
    <row r="27560" spans="5:16" x14ac:dyDescent="0.3">
      <c r="E27560" s="7"/>
      <c r="F27560" s="7"/>
      <c r="J27560" s="5"/>
      <c r="P27560" s="5"/>
    </row>
    <row r="27561" spans="5:16" x14ac:dyDescent="0.3">
      <c r="E27561" s="7"/>
      <c r="F27561" s="7"/>
      <c r="J27561" s="5"/>
      <c r="P27561" s="5"/>
    </row>
    <row r="27562" spans="5:16" x14ac:dyDescent="0.3">
      <c r="E27562" s="7"/>
      <c r="F27562" s="7"/>
      <c r="J27562" s="5"/>
      <c r="P27562" s="5"/>
    </row>
    <row r="27563" spans="5:16" x14ac:dyDescent="0.3">
      <c r="E27563" s="7"/>
      <c r="F27563" s="7"/>
      <c r="J27563" s="5"/>
      <c r="P27563" s="5"/>
    </row>
    <row r="27564" spans="5:16" x14ac:dyDescent="0.3">
      <c r="E27564" s="7"/>
      <c r="F27564" s="7"/>
      <c r="J27564" s="5"/>
      <c r="P27564" s="5"/>
    </row>
    <row r="27565" spans="5:16" x14ac:dyDescent="0.3">
      <c r="E27565" s="7"/>
      <c r="F27565" s="7"/>
      <c r="J27565" s="5"/>
      <c r="P27565" s="5"/>
    </row>
    <row r="27566" spans="5:16" x14ac:dyDescent="0.3">
      <c r="E27566" s="7"/>
      <c r="F27566" s="7"/>
      <c r="J27566" s="5"/>
      <c r="P27566" s="5"/>
    </row>
    <row r="27567" spans="5:16" x14ac:dyDescent="0.3">
      <c r="E27567" s="7"/>
      <c r="F27567" s="7"/>
      <c r="J27567" s="5"/>
      <c r="P27567" s="5"/>
    </row>
    <row r="27568" spans="5:16" x14ac:dyDescent="0.3">
      <c r="E27568" s="7"/>
      <c r="F27568" s="7"/>
      <c r="J27568" s="5"/>
      <c r="P27568" s="5"/>
    </row>
    <row r="27569" spans="5:16" x14ac:dyDescent="0.3">
      <c r="E27569" s="7"/>
      <c r="F27569" s="7"/>
      <c r="J27569" s="5"/>
      <c r="P27569" s="5"/>
    </row>
    <row r="27570" spans="5:16" x14ac:dyDescent="0.3">
      <c r="E27570" s="7"/>
      <c r="F27570" s="7"/>
      <c r="J27570" s="5"/>
      <c r="P27570" s="5"/>
    </row>
    <row r="27571" spans="5:16" x14ac:dyDescent="0.3">
      <c r="E27571" s="7"/>
      <c r="F27571" s="7"/>
      <c r="J27571" s="5"/>
      <c r="P27571" s="5"/>
    </row>
    <row r="27572" spans="5:16" x14ac:dyDescent="0.3">
      <c r="E27572" s="7"/>
      <c r="F27572" s="7"/>
      <c r="J27572" s="5"/>
      <c r="P27572" s="5"/>
    </row>
    <row r="27573" spans="5:16" x14ac:dyDescent="0.3">
      <c r="E27573" s="7"/>
      <c r="F27573" s="7"/>
      <c r="J27573" s="5"/>
      <c r="P27573" s="5"/>
    </row>
    <row r="27574" spans="5:16" x14ac:dyDescent="0.3">
      <c r="E27574" s="7"/>
      <c r="F27574" s="7"/>
      <c r="J27574" s="5"/>
      <c r="P27574" s="5"/>
    </row>
    <row r="27575" spans="5:16" x14ac:dyDescent="0.3">
      <c r="E27575" s="7"/>
      <c r="F27575" s="7"/>
      <c r="J27575" s="5"/>
      <c r="P27575" s="5"/>
    </row>
    <row r="27576" spans="5:16" x14ac:dyDescent="0.3">
      <c r="E27576" s="7"/>
      <c r="F27576" s="7"/>
      <c r="J27576" s="5"/>
      <c r="P27576" s="5"/>
    </row>
    <row r="27577" spans="5:16" x14ac:dyDescent="0.3">
      <c r="E27577" s="7"/>
      <c r="F27577" s="7"/>
      <c r="J27577" s="5"/>
      <c r="P27577" s="5"/>
    </row>
    <row r="27578" spans="5:16" x14ac:dyDescent="0.3">
      <c r="E27578" s="7"/>
      <c r="F27578" s="7"/>
      <c r="J27578" s="5"/>
      <c r="P27578" s="5"/>
    </row>
    <row r="27579" spans="5:16" x14ac:dyDescent="0.3">
      <c r="E27579" s="7"/>
      <c r="F27579" s="7"/>
      <c r="J27579" s="5"/>
      <c r="P27579" s="5"/>
    </row>
    <row r="27580" spans="5:16" x14ac:dyDescent="0.3">
      <c r="E27580" s="7"/>
      <c r="F27580" s="7"/>
      <c r="J27580" s="5"/>
      <c r="P27580" s="5"/>
    </row>
    <row r="27581" spans="5:16" x14ac:dyDescent="0.3">
      <c r="E27581" s="7"/>
      <c r="F27581" s="7"/>
      <c r="J27581" s="5"/>
      <c r="P27581" s="5"/>
    </row>
    <row r="27582" spans="5:16" x14ac:dyDescent="0.3">
      <c r="E27582" s="7"/>
      <c r="F27582" s="7"/>
      <c r="J27582" s="5"/>
      <c r="P27582" s="5"/>
    </row>
    <row r="27583" spans="5:16" x14ac:dyDescent="0.3">
      <c r="E27583" s="7"/>
      <c r="F27583" s="7"/>
      <c r="J27583" s="5"/>
      <c r="P27583" s="5"/>
    </row>
    <row r="27584" spans="5:16" x14ac:dyDescent="0.3">
      <c r="E27584" s="7"/>
      <c r="F27584" s="7"/>
      <c r="J27584" s="5"/>
      <c r="P27584" s="5"/>
    </row>
    <row r="27585" spans="5:16" x14ac:dyDescent="0.3">
      <c r="E27585" s="7"/>
      <c r="F27585" s="7"/>
      <c r="J27585" s="5"/>
      <c r="P27585" s="5"/>
    </row>
    <row r="27586" spans="5:16" x14ac:dyDescent="0.3">
      <c r="E27586" s="7"/>
      <c r="F27586" s="7"/>
      <c r="J27586" s="5"/>
      <c r="P27586" s="5"/>
    </row>
    <row r="27587" spans="5:16" x14ac:dyDescent="0.3">
      <c r="E27587" s="7"/>
      <c r="F27587" s="7"/>
      <c r="J27587" s="5"/>
      <c r="P27587" s="5"/>
    </row>
    <row r="27588" spans="5:16" x14ac:dyDescent="0.3">
      <c r="E27588" s="7"/>
      <c r="F27588" s="7"/>
      <c r="J27588" s="5"/>
      <c r="P27588" s="5"/>
    </row>
    <row r="27589" spans="5:16" x14ac:dyDescent="0.3">
      <c r="E27589" s="7"/>
      <c r="F27589" s="7"/>
      <c r="J27589" s="5"/>
      <c r="P27589" s="5"/>
    </row>
    <row r="27590" spans="5:16" x14ac:dyDescent="0.3">
      <c r="E27590" s="7"/>
      <c r="F27590" s="7"/>
      <c r="J27590" s="5"/>
      <c r="P27590" s="5"/>
    </row>
    <row r="27591" spans="5:16" x14ac:dyDescent="0.3">
      <c r="E27591" s="7"/>
      <c r="F27591" s="7"/>
      <c r="J27591" s="5"/>
      <c r="P27591" s="5"/>
    </row>
    <row r="27592" spans="5:16" x14ac:dyDescent="0.3">
      <c r="E27592" s="7"/>
      <c r="F27592" s="7"/>
      <c r="J27592" s="5"/>
      <c r="P27592" s="5"/>
    </row>
    <row r="27593" spans="5:16" x14ac:dyDescent="0.3">
      <c r="E27593" s="7"/>
      <c r="F27593" s="7"/>
      <c r="J27593" s="5"/>
      <c r="P27593" s="5"/>
    </row>
    <row r="27594" spans="5:16" x14ac:dyDescent="0.3">
      <c r="E27594" s="7"/>
      <c r="F27594" s="7"/>
      <c r="J27594" s="5"/>
      <c r="P27594" s="5"/>
    </row>
    <row r="27595" spans="5:16" x14ac:dyDescent="0.3">
      <c r="E27595" s="7"/>
      <c r="F27595" s="7"/>
      <c r="J27595" s="5"/>
      <c r="P27595" s="5"/>
    </row>
    <row r="27596" spans="5:16" x14ac:dyDescent="0.3">
      <c r="E27596" s="7"/>
      <c r="F27596" s="7"/>
      <c r="J27596" s="5"/>
      <c r="P27596" s="5"/>
    </row>
    <row r="27597" spans="5:16" x14ac:dyDescent="0.3">
      <c r="E27597" s="7"/>
      <c r="F27597" s="7"/>
      <c r="J27597" s="5"/>
      <c r="P27597" s="5"/>
    </row>
    <row r="27598" spans="5:16" x14ac:dyDescent="0.3">
      <c r="E27598" s="7"/>
      <c r="F27598" s="7"/>
      <c r="J27598" s="5"/>
      <c r="P27598" s="5"/>
    </row>
    <row r="27599" spans="5:16" x14ac:dyDescent="0.3">
      <c r="E27599" s="7"/>
      <c r="F27599" s="7"/>
      <c r="J27599" s="5"/>
      <c r="P27599" s="5"/>
    </row>
    <row r="27600" spans="5:16" x14ac:dyDescent="0.3">
      <c r="E27600" s="7"/>
      <c r="F27600" s="7"/>
      <c r="J27600" s="5"/>
      <c r="P27600" s="5"/>
    </row>
    <row r="27601" spans="5:16" x14ac:dyDescent="0.3">
      <c r="E27601" s="7"/>
      <c r="F27601" s="7"/>
      <c r="J27601" s="5"/>
      <c r="P27601" s="5"/>
    </row>
    <row r="27602" spans="5:16" x14ac:dyDescent="0.3">
      <c r="E27602" s="7"/>
      <c r="F27602" s="7"/>
      <c r="J27602" s="5"/>
      <c r="P27602" s="5"/>
    </row>
    <row r="27603" spans="5:16" x14ac:dyDescent="0.3">
      <c r="E27603" s="7"/>
      <c r="F27603" s="7"/>
      <c r="J27603" s="5"/>
      <c r="P27603" s="5"/>
    </row>
    <row r="27604" spans="5:16" x14ac:dyDescent="0.3">
      <c r="E27604" s="7"/>
      <c r="F27604" s="7"/>
      <c r="J27604" s="5"/>
      <c r="P27604" s="5"/>
    </row>
    <row r="27605" spans="5:16" x14ac:dyDescent="0.3">
      <c r="E27605" s="7"/>
      <c r="F27605" s="7"/>
      <c r="J27605" s="5"/>
      <c r="P27605" s="5"/>
    </row>
    <row r="27606" spans="5:16" x14ac:dyDescent="0.3">
      <c r="E27606" s="7"/>
      <c r="F27606" s="7"/>
      <c r="J27606" s="5"/>
      <c r="P27606" s="5"/>
    </row>
    <row r="27607" spans="5:16" x14ac:dyDescent="0.3">
      <c r="E27607" s="7"/>
      <c r="F27607" s="7"/>
      <c r="J27607" s="5"/>
      <c r="P27607" s="5"/>
    </row>
    <row r="27608" spans="5:16" x14ac:dyDescent="0.3">
      <c r="E27608" s="7"/>
      <c r="F27608" s="7"/>
      <c r="J27608" s="5"/>
      <c r="P27608" s="5"/>
    </row>
    <row r="27609" spans="5:16" x14ac:dyDescent="0.3">
      <c r="E27609" s="7"/>
      <c r="F27609" s="7"/>
      <c r="J27609" s="5"/>
      <c r="P27609" s="5"/>
    </row>
    <row r="27610" spans="5:16" x14ac:dyDescent="0.3">
      <c r="E27610" s="7"/>
      <c r="F27610" s="7"/>
      <c r="J27610" s="5"/>
      <c r="P27610" s="5"/>
    </row>
    <row r="27611" spans="5:16" x14ac:dyDescent="0.3">
      <c r="E27611" s="7"/>
      <c r="F27611" s="7"/>
      <c r="J27611" s="5"/>
      <c r="P27611" s="5"/>
    </row>
    <row r="27612" spans="5:16" x14ac:dyDescent="0.3">
      <c r="E27612" s="7"/>
      <c r="F27612" s="7"/>
      <c r="J27612" s="5"/>
      <c r="P27612" s="5"/>
    </row>
    <row r="27613" spans="5:16" x14ac:dyDescent="0.3">
      <c r="E27613" s="7"/>
      <c r="F27613" s="7"/>
      <c r="J27613" s="5"/>
      <c r="P27613" s="5"/>
    </row>
    <row r="27614" spans="5:16" x14ac:dyDescent="0.3">
      <c r="E27614" s="7"/>
      <c r="F27614" s="7"/>
      <c r="J27614" s="5"/>
      <c r="P27614" s="5"/>
    </row>
    <row r="27615" spans="5:16" x14ac:dyDescent="0.3">
      <c r="E27615" s="7"/>
      <c r="F27615" s="7"/>
      <c r="J27615" s="5"/>
      <c r="P27615" s="5"/>
    </row>
    <row r="27616" spans="5:16" x14ac:dyDescent="0.3">
      <c r="E27616" s="7"/>
      <c r="F27616" s="7"/>
      <c r="J27616" s="5"/>
      <c r="P27616" s="5"/>
    </row>
    <row r="27617" spans="5:16" x14ac:dyDescent="0.3">
      <c r="E27617" s="7"/>
      <c r="F27617" s="7"/>
      <c r="J27617" s="5"/>
      <c r="P27617" s="5"/>
    </row>
    <row r="27618" spans="5:16" x14ac:dyDescent="0.3">
      <c r="E27618" s="7"/>
      <c r="F27618" s="7"/>
      <c r="J27618" s="5"/>
      <c r="P27618" s="5"/>
    </row>
    <row r="27619" spans="5:16" x14ac:dyDescent="0.3">
      <c r="E27619" s="7"/>
      <c r="F27619" s="7"/>
      <c r="J27619" s="5"/>
      <c r="P27619" s="5"/>
    </row>
    <row r="27620" spans="5:16" x14ac:dyDescent="0.3">
      <c r="E27620" s="7"/>
      <c r="F27620" s="7"/>
      <c r="J27620" s="5"/>
      <c r="P27620" s="5"/>
    </row>
    <row r="27621" spans="5:16" x14ac:dyDescent="0.3">
      <c r="E27621" s="7"/>
      <c r="F27621" s="7"/>
      <c r="J27621" s="5"/>
      <c r="P27621" s="5"/>
    </row>
    <row r="27622" spans="5:16" x14ac:dyDescent="0.3">
      <c r="E27622" s="7"/>
      <c r="F27622" s="7"/>
      <c r="J27622" s="5"/>
      <c r="P27622" s="5"/>
    </row>
    <row r="27623" spans="5:16" x14ac:dyDescent="0.3">
      <c r="E27623" s="7"/>
      <c r="F27623" s="7"/>
      <c r="J27623" s="5"/>
      <c r="P27623" s="5"/>
    </row>
    <row r="27624" spans="5:16" x14ac:dyDescent="0.3">
      <c r="E27624" s="7"/>
      <c r="F27624" s="7"/>
      <c r="J27624" s="5"/>
      <c r="P27624" s="5"/>
    </row>
    <row r="27625" spans="5:16" x14ac:dyDescent="0.3">
      <c r="E27625" s="7"/>
      <c r="F27625" s="7"/>
      <c r="J27625" s="5"/>
      <c r="P27625" s="5"/>
    </row>
    <row r="27626" spans="5:16" x14ac:dyDescent="0.3">
      <c r="E27626" s="7"/>
      <c r="F27626" s="7"/>
      <c r="J27626" s="5"/>
      <c r="P27626" s="5"/>
    </row>
    <row r="27627" spans="5:16" x14ac:dyDescent="0.3">
      <c r="E27627" s="7"/>
      <c r="F27627" s="7"/>
      <c r="J27627" s="5"/>
      <c r="P27627" s="5"/>
    </row>
    <row r="27628" spans="5:16" x14ac:dyDescent="0.3">
      <c r="E27628" s="7"/>
      <c r="F27628" s="7"/>
      <c r="J27628" s="5"/>
      <c r="P27628" s="5"/>
    </row>
    <row r="27629" spans="5:16" x14ac:dyDescent="0.3">
      <c r="E27629" s="7"/>
      <c r="F27629" s="7"/>
      <c r="J27629" s="5"/>
      <c r="P27629" s="5"/>
    </row>
    <row r="27630" spans="5:16" x14ac:dyDescent="0.3">
      <c r="E27630" s="7"/>
      <c r="F27630" s="7"/>
      <c r="J27630" s="5"/>
      <c r="P27630" s="5"/>
    </row>
    <row r="27631" spans="5:16" x14ac:dyDescent="0.3">
      <c r="E27631" s="7"/>
      <c r="F27631" s="7"/>
      <c r="J27631" s="5"/>
      <c r="P27631" s="5"/>
    </row>
    <row r="27632" spans="5:16" x14ac:dyDescent="0.3">
      <c r="E27632" s="7"/>
      <c r="F27632" s="7"/>
      <c r="J27632" s="5"/>
      <c r="P27632" s="5"/>
    </row>
    <row r="27633" spans="5:16" x14ac:dyDescent="0.3">
      <c r="E27633" s="7"/>
      <c r="F27633" s="7"/>
      <c r="J27633" s="5"/>
      <c r="P27633" s="5"/>
    </row>
    <row r="27634" spans="5:16" x14ac:dyDescent="0.3">
      <c r="E27634" s="7"/>
      <c r="F27634" s="7"/>
      <c r="J27634" s="5"/>
      <c r="P27634" s="5"/>
    </row>
    <row r="27635" spans="5:16" x14ac:dyDescent="0.3">
      <c r="E27635" s="7"/>
      <c r="F27635" s="7"/>
      <c r="J27635" s="5"/>
      <c r="P27635" s="5"/>
    </row>
    <row r="27636" spans="5:16" x14ac:dyDescent="0.3">
      <c r="E27636" s="7"/>
      <c r="F27636" s="7"/>
      <c r="J27636" s="5"/>
      <c r="P27636" s="5"/>
    </row>
    <row r="27637" spans="5:16" x14ac:dyDescent="0.3">
      <c r="E27637" s="7"/>
      <c r="F27637" s="7"/>
      <c r="J27637" s="5"/>
      <c r="P27637" s="5"/>
    </row>
    <row r="27638" spans="5:16" x14ac:dyDescent="0.3">
      <c r="E27638" s="7"/>
      <c r="F27638" s="7"/>
      <c r="J27638" s="5"/>
      <c r="P27638" s="5"/>
    </row>
    <row r="27639" spans="5:16" x14ac:dyDescent="0.3">
      <c r="E27639" s="7"/>
      <c r="F27639" s="7"/>
      <c r="J27639" s="5"/>
      <c r="P27639" s="5"/>
    </row>
    <row r="27640" spans="5:16" x14ac:dyDescent="0.3">
      <c r="E27640" s="7"/>
      <c r="F27640" s="7"/>
      <c r="J27640" s="5"/>
      <c r="P27640" s="5"/>
    </row>
    <row r="27641" spans="5:16" x14ac:dyDescent="0.3">
      <c r="E27641" s="7"/>
      <c r="F27641" s="7"/>
      <c r="J27641" s="5"/>
      <c r="P27641" s="5"/>
    </row>
    <row r="27642" spans="5:16" x14ac:dyDescent="0.3">
      <c r="E27642" s="7"/>
      <c r="F27642" s="7"/>
      <c r="J27642" s="5"/>
      <c r="P27642" s="5"/>
    </row>
    <row r="27643" spans="5:16" x14ac:dyDescent="0.3">
      <c r="E27643" s="7"/>
      <c r="F27643" s="7"/>
      <c r="J27643" s="5"/>
      <c r="P27643" s="5"/>
    </row>
    <row r="27644" spans="5:16" x14ac:dyDescent="0.3">
      <c r="E27644" s="7"/>
      <c r="F27644" s="7"/>
      <c r="J27644" s="5"/>
      <c r="P27644" s="5"/>
    </row>
    <row r="27645" spans="5:16" x14ac:dyDescent="0.3">
      <c r="E27645" s="7"/>
      <c r="F27645" s="7"/>
      <c r="J27645" s="5"/>
      <c r="P27645" s="5"/>
    </row>
    <row r="27646" spans="5:16" x14ac:dyDescent="0.3">
      <c r="E27646" s="7"/>
      <c r="F27646" s="7"/>
      <c r="J27646" s="5"/>
      <c r="P27646" s="5"/>
    </row>
    <row r="27647" spans="5:16" x14ac:dyDescent="0.3">
      <c r="E27647" s="7"/>
      <c r="F27647" s="7"/>
      <c r="J27647" s="5"/>
      <c r="P27647" s="5"/>
    </row>
    <row r="27648" spans="5:16" x14ac:dyDescent="0.3">
      <c r="E27648" s="7"/>
      <c r="F27648" s="7"/>
      <c r="J27648" s="5"/>
      <c r="P27648" s="5"/>
    </row>
    <row r="27649" spans="5:16" x14ac:dyDescent="0.3">
      <c r="E27649" s="7"/>
      <c r="F27649" s="7"/>
      <c r="J27649" s="5"/>
      <c r="P27649" s="5"/>
    </row>
    <row r="27650" spans="5:16" x14ac:dyDescent="0.3">
      <c r="E27650" s="7"/>
      <c r="F27650" s="7"/>
      <c r="J27650" s="5"/>
      <c r="P27650" s="5"/>
    </row>
    <row r="27651" spans="5:16" x14ac:dyDescent="0.3">
      <c r="E27651" s="7"/>
      <c r="F27651" s="7"/>
      <c r="J27651" s="5"/>
      <c r="P27651" s="5"/>
    </row>
    <row r="27652" spans="5:16" x14ac:dyDescent="0.3">
      <c r="E27652" s="7"/>
      <c r="F27652" s="7"/>
      <c r="J27652" s="5"/>
      <c r="P27652" s="5"/>
    </row>
    <row r="27653" spans="5:16" x14ac:dyDescent="0.3">
      <c r="E27653" s="7"/>
      <c r="F27653" s="7"/>
      <c r="J27653" s="5"/>
      <c r="P27653" s="5"/>
    </row>
    <row r="27654" spans="5:16" x14ac:dyDescent="0.3">
      <c r="E27654" s="7"/>
      <c r="F27654" s="7"/>
      <c r="J27654" s="5"/>
      <c r="P27654" s="5"/>
    </row>
    <row r="27655" spans="5:16" x14ac:dyDescent="0.3">
      <c r="E27655" s="7"/>
      <c r="F27655" s="7"/>
      <c r="J27655" s="5"/>
      <c r="P27655" s="5"/>
    </row>
    <row r="27656" spans="5:16" x14ac:dyDescent="0.3">
      <c r="E27656" s="7"/>
      <c r="F27656" s="7"/>
      <c r="J27656" s="5"/>
      <c r="P27656" s="5"/>
    </row>
    <row r="27657" spans="5:16" x14ac:dyDescent="0.3">
      <c r="E27657" s="7"/>
      <c r="F27657" s="7"/>
      <c r="J27657" s="5"/>
      <c r="P27657" s="5"/>
    </row>
    <row r="27658" spans="5:16" x14ac:dyDescent="0.3">
      <c r="E27658" s="7"/>
      <c r="F27658" s="7"/>
      <c r="J27658" s="5"/>
      <c r="P27658" s="5"/>
    </row>
    <row r="27659" spans="5:16" x14ac:dyDescent="0.3">
      <c r="E27659" s="7"/>
      <c r="F27659" s="7"/>
      <c r="J27659" s="5"/>
      <c r="P27659" s="5"/>
    </row>
    <row r="27660" spans="5:16" x14ac:dyDescent="0.3">
      <c r="E27660" s="7"/>
      <c r="F27660" s="7"/>
      <c r="J27660" s="5"/>
      <c r="P27660" s="5"/>
    </row>
    <row r="27661" spans="5:16" x14ac:dyDescent="0.3">
      <c r="E27661" s="7"/>
      <c r="F27661" s="7"/>
      <c r="J27661" s="5"/>
      <c r="P27661" s="5"/>
    </row>
    <row r="27662" spans="5:16" x14ac:dyDescent="0.3">
      <c r="E27662" s="7"/>
      <c r="F27662" s="7"/>
      <c r="J27662" s="5"/>
      <c r="P27662" s="5"/>
    </row>
    <row r="27663" spans="5:16" x14ac:dyDescent="0.3">
      <c r="E27663" s="7"/>
      <c r="F27663" s="7"/>
      <c r="J27663" s="5"/>
      <c r="P27663" s="5"/>
    </row>
    <row r="27664" spans="5:16" x14ac:dyDescent="0.3">
      <c r="E27664" s="7"/>
      <c r="F27664" s="7"/>
      <c r="J27664" s="5"/>
      <c r="P27664" s="5"/>
    </row>
    <row r="27665" spans="5:16" x14ac:dyDescent="0.3">
      <c r="E27665" s="7"/>
      <c r="F27665" s="7"/>
      <c r="J27665" s="5"/>
      <c r="P27665" s="5"/>
    </row>
    <row r="27666" spans="5:16" x14ac:dyDescent="0.3">
      <c r="E27666" s="7"/>
      <c r="F27666" s="7"/>
      <c r="J27666" s="5"/>
      <c r="P27666" s="5"/>
    </row>
    <row r="27667" spans="5:16" x14ac:dyDescent="0.3">
      <c r="E27667" s="7"/>
      <c r="F27667" s="7"/>
      <c r="J27667" s="5"/>
      <c r="P27667" s="5"/>
    </row>
    <row r="27668" spans="5:16" x14ac:dyDescent="0.3">
      <c r="E27668" s="7"/>
      <c r="F27668" s="7"/>
      <c r="J27668" s="5"/>
      <c r="P27668" s="5"/>
    </row>
    <row r="27669" spans="5:16" x14ac:dyDescent="0.3">
      <c r="E27669" s="7"/>
      <c r="F27669" s="7"/>
      <c r="J27669" s="5"/>
      <c r="P27669" s="5"/>
    </row>
    <row r="27670" spans="5:16" x14ac:dyDescent="0.3">
      <c r="E27670" s="7"/>
      <c r="F27670" s="7"/>
      <c r="J27670" s="5"/>
      <c r="P27670" s="5"/>
    </row>
    <row r="27671" spans="5:16" x14ac:dyDescent="0.3">
      <c r="E27671" s="7"/>
      <c r="F27671" s="7"/>
      <c r="J27671" s="5"/>
      <c r="P27671" s="5"/>
    </row>
    <row r="27672" spans="5:16" x14ac:dyDescent="0.3">
      <c r="E27672" s="7"/>
      <c r="F27672" s="7"/>
      <c r="J27672" s="5"/>
      <c r="P27672" s="5"/>
    </row>
    <row r="27673" spans="5:16" x14ac:dyDescent="0.3">
      <c r="E27673" s="7"/>
      <c r="F27673" s="7"/>
      <c r="J27673" s="5"/>
      <c r="P27673" s="5"/>
    </row>
    <row r="27674" spans="5:16" x14ac:dyDescent="0.3">
      <c r="E27674" s="7"/>
      <c r="F27674" s="7"/>
      <c r="J27674" s="5"/>
      <c r="P27674" s="5"/>
    </row>
    <row r="27675" spans="5:16" x14ac:dyDescent="0.3">
      <c r="E27675" s="7"/>
      <c r="F27675" s="7"/>
      <c r="J27675" s="5"/>
      <c r="P27675" s="5"/>
    </row>
    <row r="27676" spans="5:16" x14ac:dyDescent="0.3">
      <c r="E27676" s="7"/>
      <c r="F27676" s="7"/>
      <c r="J27676" s="5"/>
      <c r="P27676" s="5"/>
    </row>
    <row r="27677" spans="5:16" x14ac:dyDescent="0.3">
      <c r="E27677" s="7"/>
      <c r="F27677" s="7"/>
      <c r="J27677" s="5"/>
      <c r="P27677" s="5"/>
    </row>
    <row r="27678" spans="5:16" x14ac:dyDescent="0.3">
      <c r="E27678" s="7"/>
      <c r="F27678" s="7"/>
      <c r="J27678" s="5"/>
      <c r="P27678" s="5"/>
    </row>
    <row r="27679" spans="5:16" x14ac:dyDescent="0.3">
      <c r="E27679" s="7"/>
      <c r="F27679" s="7"/>
      <c r="J27679" s="5"/>
      <c r="P27679" s="5"/>
    </row>
    <row r="27680" spans="5:16" x14ac:dyDescent="0.3">
      <c r="E27680" s="7"/>
      <c r="F27680" s="7"/>
      <c r="J27680" s="5"/>
      <c r="P27680" s="5"/>
    </row>
    <row r="27681" spans="5:16" x14ac:dyDescent="0.3">
      <c r="E27681" s="7"/>
      <c r="F27681" s="7"/>
      <c r="J27681" s="5"/>
      <c r="P27681" s="5"/>
    </row>
    <row r="27682" spans="5:16" x14ac:dyDescent="0.3">
      <c r="E27682" s="7"/>
      <c r="F27682" s="7"/>
      <c r="J27682" s="5"/>
      <c r="P27682" s="5"/>
    </row>
    <row r="27683" spans="5:16" x14ac:dyDescent="0.3">
      <c r="E27683" s="7"/>
      <c r="F27683" s="7"/>
      <c r="J27683" s="5"/>
      <c r="P27683" s="5"/>
    </row>
    <row r="27684" spans="5:16" x14ac:dyDescent="0.3">
      <c r="E27684" s="7"/>
      <c r="F27684" s="7"/>
      <c r="J27684" s="5"/>
      <c r="P27684" s="5"/>
    </row>
    <row r="27685" spans="5:16" x14ac:dyDescent="0.3">
      <c r="E27685" s="7"/>
      <c r="F27685" s="7"/>
      <c r="J27685" s="5"/>
      <c r="P27685" s="5"/>
    </row>
    <row r="27686" spans="5:16" x14ac:dyDescent="0.3">
      <c r="E27686" s="7"/>
      <c r="F27686" s="7"/>
      <c r="J27686" s="5"/>
      <c r="P27686" s="5"/>
    </row>
    <row r="27687" spans="5:16" x14ac:dyDescent="0.3">
      <c r="E27687" s="7"/>
      <c r="F27687" s="7"/>
      <c r="J27687" s="5"/>
      <c r="P27687" s="5"/>
    </row>
    <row r="27688" spans="5:16" x14ac:dyDescent="0.3">
      <c r="E27688" s="7"/>
      <c r="F27688" s="7"/>
      <c r="J27688" s="5"/>
      <c r="P27688" s="5"/>
    </row>
    <row r="27689" spans="5:16" x14ac:dyDescent="0.3">
      <c r="E27689" s="7"/>
      <c r="F27689" s="7"/>
      <c r="J27689" s="5"/>
      <c r="P27689" s="5"/>
    </row>
    <row r="27690" spans="5:16" x14ac:dyDescent="0.3">
      <c r="E27690" s="7"/>
      <c r="F27690" s="7"/>
      <c r="J27690" s="5"/>
      <c r="P27690" s="5"/>
    </row>
    <row r="27691" spans="5:16" x14ac:dyDescent="0.3">
      <c r="E27691" s="7"/>
      <c r="F27691" s="7"/>
      <c r="J27691" s="5"/>
      <c r="P27691" s="5"/>
    </row>
    <row r="27692" spans="5:16" x14ac:dyDescent="0.3">
      <c r="E27692" s="7"/>
      <c r="F27692" s="7"/>
      <c r="J27692" s="5"/>
      <c r="P27692" s="5"/>
    </row>
    <row r="27693" spans="5:16" x14ac:dyDescent="0.3">
      <c r="E27693" s="7"/>
      <c r="F27693" s="7"/>
      <c r="J27693" s="5"/>
      <c r="P27693" s="5"/>
    </row>
    <row r="27694" spans="5:16" x14ac:dyDescent="0.3">
      <c r="E27694" s="7"/>
      <c r="F27694" s="7"/>
      <c r="J27694" s="5"/>
      <c r="P27694" s="5"/>
    </row>
    <row r="27695" spans="5:16" x14ac:dyDescent="0.3">
      <c r="E27695" s="7"/>
      <c r="F27695" s="7"/>
      <c r="J27695" s="5"/>
      <c r="P27695" s="5"/>
    </row>
    <row r="27696" spans="5:16" x14ac:dyDescent="0.3">
      <c r="E27696" s="7"/>
      <c r="F27696" s="7"/>
      <c r="J27696" s="5"/>
      <c r="P27696" s="5"/>
    </row>
    <row r="27697" spans="5:16" x14ac:dyDescent="0.3">
      <c r="E27697" s="7"/>
      <c r="F27697" s="7"/>
      <c r="J27697" s="5"/>
      <c r="P27697" s="5"/>
    </row>
    <row r="27698" spans="5:16" x14ac:dyDescent="0.3">
      <c r="E27698" s="7"/>
      <c r="F27698" s="7"/>
      <c r="J27698" s="5"/>
      <c r="P27698" s="5"/>
    </row>
    <row r="27699" spans="5:16" x14ac:dyDescent="0.3">
      <c r="E27699" s="7"/>
      <c r="F27699" s="7"/>
      <c r="J27699" s="5"/>
      <c r="P27699" s="5"/>
    </row>
    <row r="27700" spans="5:16" x14ac:dyDescent="0.3">
      <c r="E27700" s="7"/>
      <c r="F27700" s="7"/>
      <c r="J27700" s="5"/>
      <c r="P27700" s="5"/>
    </row>
    <row r="27701" spans="5:16" x14ac:dyDescent="0.3">
      <c r="E27701" s="7"/>
      <c r="F27701" s="7"/>
      <c r="J27701" s="5"/>
      <c r="P27701" s="5"/>
    </row>
    <row r="27702" spans="5:16" x14ac:dyDescent="0.3">
      <c r="E27702" s="7"/>
      <c r="F27702" s="7"/>
      <c r="J27702" s="5"/>
      <c r="P27702" s="5"/>
    </row>
    <row r="27703" spans="5:16" x14ac:dyDescent="0.3">
      <c r="E27703" s="7"/>
      <c r="F27703" s="7"/>
      <c r="J27703" s="5"/>
      <c r="P27703" s="5"/>
    </row>
    <row r="27704" spans="5:16" x14ac:dyDescent="0.3">
      <c r="E27704" s="7"/>
      <c r="F27704" s="7"/>
      <c r="J27704" s="5"/>
      <c r="P27704" s="5"/>
    </row>
    <row r="27705" spans="5:16" x14ac:dyDescent="0.3">
      <c r="E27705" s="7"/>
      <c r="F27705" s="7"/>
      <c r="J27705" s="5"/>
      <c r="P27705" s="5"/>
    </row>
    <row r="27706" spans="5:16" x14ac:dyDescent="0.3">
      <c r="E27706" s="7"/>
      <c r="F27706" s="7"/>
      <c r="J27706" s="5"/>
      <c r="P27706" s="5"/>
    </row>
    <row r="27707" spans="5:16" x14ac:dyDescent="0.3">
      <c r="E27707" s="7"/>
      <c r="F27707" s="7"/>
      <c r="J27707" s="5"/>
      <c r="P27707" s="5"/>
    </row>
    <row r="27708" spans="5:16" x14ac:dyDescent="0.3">
      <c r="E27708" s="7"/>
      <c r="F27708" s="7"/>
      <c r="J27708" s="5"/>
      <c r="P27708" s="5"/>
    </row>
    <row r="27709" spans="5:16" x14ac:dyDescent="0.3">
      <c r="E27709" s="7"/>
      <c r="F27709" s="7"/>
      <c r="J27709" s="5"/>
      <c r="P27709" s="5"/>
    </row>
    <row r="27710" spans="5:16" x14ac:dyDescent="0.3">
      <c r="E27710" s="7"/>
      <c r="F27710" s="7"/>
      <c r="J27710" s="5"/>
      <c r="P27710" s="5"/>
    </row>
    <row r="27711" spans="5:16" x14ac:dyDescent="0.3">
      <c r="E27711" s="7"/>
      <c r="F27711" s="7"/>
      <c r="J27711" s="5"/>
      <c r="P27711" s="5"/>
    </row>
    <row r="27712" spans="5:16" x14ac:dyDescent="0.3">
      <c r="E27712" s="7"/>
      <c r="F27712" s="7"/>
      <c r="J27712" s="5"/>
      <c r="P27712" s="5"/>
    </row>
    <row r="27713" spans="5:16" x14ac:dyDescent="0.3">
      <c r="E27713" s="7"/>
      <c r="F27713" s="7"/>
      <c r="J27713" s="5"/>
      <c r="P27713" s="5"/>
    </row>
    <row r="27714" spans="5:16" x14ac:dyDescent="0.3">
      <c r="E27714" s="7"/>
      <c r="F27714" s="7"/>
      <c r="J27714" s="5"/>
      <c r="P27714" s="5"/>
    </row>
    <row r="27715" spans="5:16" x14ac:dyDescent="0.3">
      <c r="E27715" s="7"/>
      <c r="F27715" s="7"/>
      <c r="J27715" s="5"/>
      <c r="P27715" s="5"/>
    </row>
    <row r="27716" spans="5:16" x14ac:dyDescent="0.3">
      <c r="E27716" s="7"/>
      <c r="F27716" s="7"/>
      <c r="J27716" s="5"/>
      <c r="P27716" s="5"/>
    </row>
    <row r="27717" spans="5:16" x14ac:dyDescent="0.3">
      <c r="E27717" s="7"/>
      <c r="F27717" s="7"/>
      <c r="J27717" s="5"/>
      <c r="P27717" s="5"/>
    </row>
    <row r="27718" spans="5:16" x14ac:dyDescent="0.3">
      <c r="E27718" s="7"/>
      <c r="F27718" s="7"/>
      <c r="J27718" s="5"/>
      <c r="P27718" s="5"/>
    </row>
    <row r="27719" spans="5:16" x14ac:dyDescent="0.3">
      <c r="E27719" s="7"/>
      <c r="F27719" s="7"/>
      <c r="J27719" s="5"/>
      <c r="P27719" s="5"/>
    </row>
    <row r="27720" spans="5:16" x14ac:dyDescent="0.3">
      <c r="E27720" s="7"/>
      <c r="F27720" s="7"/>
      <c r="J27720" s="5"/>
      <c r="P27720" s="5"/>
    </row>
    <row r="27721" spans="5:16" x14ac:dyDescent="0.3">
      <c r="E27721" s="7"/>
      <c r="F27721" s="7"/>
      <c r="J27721" s="5"/>
      <c r="P27721" s="5"/>
    </row>
    <row r="27722" spans="5:16" x14ac:dyDescent="0.3">
      <c r="E27722" s="7"/>
      <c r="F27722" s="7"/>
      <c r="J27722" s="5"/>
      <c r="P27722" s="5"/>
    </row>
    <row r="27723" spans="5:16" x14ac:dyDescent="0.3">
      <c r="E27723" s="7"/>
      <c r="F27723" s="7"/>
      <c r="J27723" s="5"/>
      <c r="P27723" s="5"/>
    </row>
    <row r="27724" spans="5:16" x14ac:dyDescent="0.3">
      <c r="E27724" s="7"/>
      <c r="F27724" s="7"/>
      <c r="J27724" s="5"/>
      <c r="P27724" s="5"/>
    </row>
    <row r="27725" spans="5:16" x14ac:dyDescent="0.3">
      <c r="E27725" s="7"/>
      <c r="F27725" s="7"/>
      <c r="J27725" s="5"/>
      <c r="P27725" s="5"/>
    </row>
    <row r="27726" spans="5:16" x14ac:dyDescent="0.3">
      <c r="E27726" s="7"/>
      <c r="F27726" s="7"/>
      <c r="J27726" s="5"/>
      <c r="P27726" s="5"/>
    </row>
    <row r="27727" spans="5:16" x14ac:dyDescent="0.3">
      <c r="E27727" s="7"/>
      <c r="F27727" s="7"/>
      <c r="J27727" s="5"/>
      <c r="P27727" s="5"/>
    </row>
    <row r="27728" spans="5:16" x14ac:dyDescent="0.3">
      <c r="E27728" s="7"/>
      <c r="F27728" s="7"/>
      <c r="J27728" s="5"/>
      <c r="P27728" s="5"/>
    </row>
    <row r="27729" spans="5:16" x14ac:dyDescent="0.3">
      <c r="E27729" s="7"/>
      <c r="F27729" s="7"/>
      <c r="J27729" s="5"/>
      <c r="P27729" s="5"/>
    </row>
    <row r="27730" spans="5:16" x14ac:dyDescent="0.3">
      <c r="E27730" s="7"/>
      <c r="F27730" s="7"/>
      <c r="J27730" s="5"/>
      <c r="P27730" s="5"/>
    </row>
    <row r="27731" spans="5:16" x14ac:dyDescent="0.3">
      <c r="E27731" s="7"/>
      <c r="F27731" s="7"/>
      <c r="J27731" s="5"/>
      <c r="P27731" s="5"/>
    </row>
    <row r="27732" spans="5:16" x14ac:dyDescent="0.3">
      <c r="E27732" s="7"/>
      <c r="F27732" s="7"/>
      <c r="J27732" s="5"/>
      <c r="P27732" s="5"/>
    </row>
    <row r="27733" spans="5:16" x14ac:dyDescent="0.3">
      <c r="E27733" s="7"/>
      <c r="F27733" s="7"/>
      <c r="J27733" s="5"/>
      <c r="P27733" s="5"/>
    </row>
    <row r="27734" spans="5:16" x14ac:dyDescent="0.3">
      <c r="E27734" s="7"/>
      <c r="F27734" s="7"/>
      <c r="J27734" s="5"/>
      <c r="P27734" s="5"/>
    </row>
    <row r="27735" spans="5:16" x14ac:dyDescent="0.3">
      <c r="E27735" s="7"/>
      <c r="F27735" s="7"/>
      <c r="J27735" s="5"/>
      <c r="P27735" s="5"/>
    </row>
    <row r="27736" spans="5:16" x14ac:dyDescent="0.3">
      <c r="E27736" s="7"/>
      <c r="F27736" s="7"/>
      <c r="J27736" s="5"/>
      <c r="P27736" s="5"/>
    </row>
    <row r="27737" spans="5:16" x14ac:dyDescent="0.3">
      <c r="E27737" s="7"/>
      <c r="F27737" s="7"/>
      <c r="J27737" s="5"/>
      <c r="P27737" s="5"/>
    </row>
    <row r="27738" spans="5:16" x14ac:dyDescent="0.3">
      <c r="E27738" s="7"/>
      <c r="F27738" s="7"/>
      <c r="J27738" s="5"/>
      <c r="P27738" s="5"/>
    </row>
    <row r="27739" spans="5:16" x14ac:dyDescent="0.3">
      <c r="E27739" s="7"/>
      <c r="F27739" s="7"/>
      <c r="J27739" s="5"/>
      <c r="P27739" s="5"/>
    </row>
    <row r="27740" spans="5:16" x14ac:dyDescent="0.3">
      <c r="E27740" s="7"/>
      <c r="F27740" s="7"/>
      <c r="J27740" s="5"/>
      <c r="P27740" s="5"/>
    </row>
    <row r="27741" spans="5:16" x14ac:dyDescent="0.3">
      <c r="E27741" s="7"/>
      <c r="F27741" s="7"/>
      <c r="J27741" s="5"/>
      <c r="P27741" s="5"/>
    </row>
    <row r="27742" spans="5:16" x14ac:dyDescent="0.3">
      <c r="E27742" s="7"/>
      <c r="F27742" s="7"/>
      <c r="J27742" s="5"/>
      <c r="P27742" s="5"/>
    </row>
    <row r="27743" spans="5:16" x14ac:dyDescent="0.3">
      <c r="E27743" s="7"/>
      <c r="F27743" s="7"/>
      <c r="J27743" s="5"/>
      <c r="P27743" s="5"/>
    </row>
    <row r="27744" spans="5:16" x14ac:dyDescent="0.3">
      <c r="E27744" s="7"/>
      <c r="F27744" s="7"/>
      <c r="J27744" s="5"/>
      <c r="P27744" s="5"/>
    </row>
    <row r="27745" spans="5:16" x14ac:dyDescent="0.3">
      <c r="E27745" s="7"/>
      <c r="F27745" s="7"/>
      <c r="J27745" s="5"/>
      <c r="P27745" s="5"/>
    </row>
    <row r="27746" spans="5:16" x14ac:dyDescent="0.3">
      <c r="E27746" s="7"/>
      <c r="F27746" s="7"/>
      <c r="J27746" s="5"/>
      <c r="P27746" s="5"/>
    </row>
    <row r="27747" spans="5:16" x14ac:dyDescent="0.3">
      <c r="E27747" s="7"/>
      <c r="F27747" s="7"/>
      <c r="J27747" s="5"/>
      <c r="P27747" s="5"/>
    </row>
    <row r="27748" spans="5:16" x14ac:dyDescent="0.3">
      <c r="E27748" s="7"/>
      <c r="F27748" s="7"/>
      <c r="J27748" s="5"/>
      <c r="P27748" s="5"/>
    </row>
    <row r="27749" spans="5:16" x14ac:dyDescent="0.3">
      <c r="E27749" s="7"/>
      <c r="F27749" s="7"/>
      <c r="J27749" s="5"/>
      <c r="P27749" s="5"/>
    </row>
    <row r="27750" spans="5:16" x14ac:dyDescent="0.3">
      <c r="E27750" s="7"/>
      <c r="F27750" s="7"/>
      <c r="J27750" s="5"/>
      <c r="P27750" s="5"/>
    </row>
    <row r="27751" spans="5:16" x14ac:dyDescent="0.3">
      <c r="E27751" s="7"/>
      <c r="F27751" s="7"/>
      <c r="J27751" s="5"/>
      <c r="P27751" s="5"/>
    </row>
    <row r="27752" spans="5:16" x14ac:dyDescent="0.3">
      <c r="E27752" s="7"/>
      <c r="F27752" s="7"/>
      <c r="J27752" s="5"/>
      <c r="P27752" s="5"/>
    </row>
    <row r="27753" spans="5:16" x14ac:dyDescent="0.3">
      <c r="E27753" s="7"/>
      <c r="F27753" s="7"/>
      <c r="J27753" s="5"/>
      <c r="P27753" s="5"/>
    </row>
    <row r="27754" spans="5:16" x14ac:dyDescent="0.3">
      <c r="E27754" s="7"/>
      <c r="F27754" s="7"/>
      <c r="J27754" s="5"/>
      <c r="P27754" s="5"/>
    </row>
    <row r="27755" spans="5:16" x14ac:dyDescent="0.3">
      <c r="E27755" s="7"/>
      <c r="F27755" s="7"/>
      <c r="J27755" s="5"/>
      <c r="P27755" s="5"/>
    </row>
    <row r="27756" spans="5:16" x14ac:dyDescent="0.3">
      <c r="E27756" s="7"/>
      <c r="F27756" s="7"/>
      <c r="J27756" s="5"/>
      <c r="P27756" s="5"/>
    </row>
    <row r="27757" spans="5:16" x14ac:dyDescent="0.3">
      <c r="E27757" s="7"/>
      <c r="F27757" s="7"/>
      <c r="J27757" s="5"/>
      <c r="P27757" s="5"/>
    </row>
    <row r="27758" spans="5:16" x14ac:dyDescent="0.3">
      <c r="E27758" s="7"/>
      <c r="F27758" s="7"/>
      <c r="J27758" s="5"/>
      <c r="P27758" s="5"/>
    </row>
    <row r="27759" spans="5:16" x14ac:dyDescent="0.3">
      <c r="E27759" s="7"/>
      <c r="F27759" s="7"/>
      <c r="J27759" s="5"/>
      <c r="P27759" s="5"/>
    </row>
    <row r="27760" spans="5:16" x14ac:dyDescent="0.3">
      <c r="E27760" s="7"/>
      <c r="F27760" s="7"/>
      <c r="J27760" s="5"/>
      <c r="P27760" s="5"/>
    </row>
    <row r="27761" spans="5:16" x14ac:dyDescent="0.3">
      <c r="E27761" s="7"/>
      <c r="F27761" s="7"/>
      <c r="J27761" s="5"/>
      <c r="P27761" s="5"/>
    </row>
    <row r="27762" spans="5:16" x14ac:dyDescent="0.3">
      <c r="E27762" s="7"/>
      <c r="F27762" s="7"/>
      <c r="J27762" s="5"/>
      <c r="P27762" s="5"/>
    </row>
    <row r="27763" spans="5:16" x14ac:dyDescent="0.3">
      <c r="E27763" s="7"/>
      <c r="F27763" s="7"/>
      <c r="J27763" s="5"/>
      <c r="P27763" s="5"/>
    </row>
    <row r="27764" spans="5:16" x14ac:dyDescent="0.3">
      <c r="E27764" s="7"/>
      <c r="F27764" s="7"/>
      <c r="J27764" s="5"/>
      <c r="P27764" s="5"/>
    </row>
    <row r="27765" spans="5:16" x14ac:dyDescent="0.3">
      <c r="E27765" s="7"/>
      <c r="F27765" s="7"/>
      <c r="J27765" s="5"/>
      <c r="P27765" s="5"/>
    </row>
    <row r="27766" spans="5:16" x14ac:dyDescent="0.3">
      <c r="E27766" s="7"/>
      <c r="F27766" s="7"/>
      <c r="J27766" s="5"/>
      <c r="P27766" s="5"/>
    </row>
    <row r="27767" spans="5:16" x14ac:dyDescent="0.3">
      <c r="E27767" s="7"/>
      <c r="F27767" s="7"/>
      <c r="J27767" s="5"/>
      <c r="P27767" s="5"/>
    </row>
    <row r="27768" spans="5:16" x14ac:dyDescent="0.3">
      <c r="E27768" s="7"/>
      <c r="F27768" s="7"/>
      <c r="J27768" s="5"/>
      <c r="P27768" s="5"/>
    </row>
    <row r="27769" spans="5:16" x14ac:dyDescent="0.3">
      <c r="E27769" s="7"/>
      <c r="F27769" s="7"/>
      <c r="J27769" s="5"/>
      <c r="P27769" s="5"/>
    </row>
    <row r="27770" spans="5:16" x14ac:dyDescent="0.3">
      <c r="E27770" s="7"/>
      <c r="F27770" s="7"/>
      <c r="J27770" s="5"/>
      <c r="P27770" s="5"/>
    </row>
    <row r="27771" spans="5:16" x14ac:dyDescent="0.3">
      <c r="E27771" s="7"/>
      <c r="F27771" s="7"/>
      <c r="J27771" s="5"/>
      <c r="P27771" s="5"/>
    </row>
    <row r="27772" spans="5:16" x14ac:dyDescent="0.3">
      <c r="E27772" s="7"/>
      <c r="F27772" s="7"/>
      <c r="J27772" s="5"/>
      <c r="P27772" s="5"/>
    </row>
    <row r="27773" spans="5:16" x14ac:dyDescent="0.3">
      <c r="E27773" s="7"/>
      <c r="F27773" s="7"/>
      <c r="J27773" s="5"/>
      <c r="P27773" s="5"/>
    </row>
    <row r="27774" spans="5:16" x14ac:dyDescent="0.3">
      <c r="E27774" s="7"/>
      <c r="F27774" s="7"/>
      <c r="J27774" s="5"/>
      <c r="P27774" s="5"/>
    </row>
    <row r="27775" spans="5:16" x14ac:dyDescent="0.3">
      <c r="E27775" s="7"/>
      <c r="F27775" s="7"/>
      <c r="J27775" s="5"/>
      <c r="P27775" s="5"/>
    </row>
    <row r="27776" spans="5:16" x14ac:dyDescent="0.3">
      <c r="E27776" s="7"/>
      <c r="F27776" s="7"/>
      <c r="J27776" s="5"/>
      <c r="P27776" s="5"/>
    </row>
    <row r="27777" spans="5:16" x14ac:dyDescent="0.3">
      <c r="E27777" s="7"/>
      <c r="F27777" s="7"/>
      <c r="J27777" s="5"/>
      <c r="P27777" s="5"/>
    </row>
    <row r="27778" spans="5:16" x14ac:dyDescent="0.3">
      <c r="E27778" s="7"/>
      <c r="F27778" s="7"/>
      <c r="J27778" s="5"/>
      <c r="P27778" s="5"/>
    </row>
    <row r="27779" spans="5:16" x14ac:dyDescent="0.3">
      <c r="E27779" s="7"/>
      <c r="F27779" s="7"/>
      <c r="J27779" s="5"/>
      <c r="P27779" s="5"/>
    </row>
    <row r="27780" spans="5:16" x14ac:dyDescent="0.3">
      <c r="E27780" s="7"/>
      <c r="F27780" s="7"/>
      <c r="J27780" s="5"/>
      <c r="P27780" s="5"/>
    </row>
    <row r="27781" spans="5:16" x14ac:dyDescent="0.3">
      <c r="E27781" s="7"/>
      <c r="F27781" s="7"/>
      <c r="J27781" s="5"/>
      <c r="P27781" s="5"/>
    </row>
    <row r="27782" spans="5:16" x14ac:dyDescent="0.3">
      <c r="E27782" s="7"/>
      <c r="F27782" s="7"/>
      <c r="J27782" s="5"/>
      <c r="P27782" s="5"/>
    </row>
    <row r="27783" spans="5:16" x14ac:dyDescent="0.3">
      <c r="E27783" s="7"/>
      <c r="F27783" s="7"/>
      <c r="J27783" s="5"/>
      <c r="P27783" s="5"/>
    </row>
    <row r="27784" spans="5:16" x14ac:dyDescent="0.3">
      <c r="E27784" s="7"/>
      <c r="F27784" s="7"/>
      <c r="J27784" s="5"/>
      <c r="P27784" s="5"/>
    </row>
    <row r="27785" spans="5:16" x14ac:dyDescent="0.3">
      <c r="E27785" s="7"/>
      <c r="F27785" s="7"/>
      <c r="J27785" s="5"/>
      <c r="P27785" s="5"/>
    </row>
    <row r="27786" spans="5:16" x14ac:dyDescent="0.3">
      <c r="E27786" s="7"/>
      <c r="F27786" s="7"/>
      <c r="J27786" s="5"/>
      <c r="P27786" s="5"/>
    </row>
    <row r="27787" spans="5:16" x14ac:dyDescent="0.3">
      <c r="E27787" s="7"/>
      <c r="F27787" s="7"/>
      <c r="J27787" s="5"/>
      <c r="P27787" s="5"/>
    </row>
    <row r="27788" spans="5:16" x14ac:dyDescent="0.3">
      <c r="E27788" s="7"/>
      <c r="F27788" s="7"/>
      <c r="J27788" s="5"/>
      <c r="P27788" s="5"/>
    </row>
    <row r="27789" spans="5:16" x14ac:dyDescent="0.3">
      <c r="E27789" s="7"/>
      <c r="F27789" s="7"/>
      <c r="J27789" s="5"/>
      <c r="P27789" s="5"/>
    </row>
    <row r="27790" spans="5:16" x14ac:dyDescent="0.3">
      <c r="E27790" s="7"/>
      <c r="F27790" s="7"/>
      <c r="J27790" s="5"/>
      <c r="P27790" s="5"/>
    </row>
    <row r="27791" spans="5:16" x14ac:dyDescent="0.3">
      <c r="E27791" s="7"/>
      <c r="F27791" s="7"/>
      <c r="J27791" s="5"/>
      <c r="P27791" s="5"/>
    </row>
    <row r="27792" spans="5:16" x14ac:dyDescent="0.3">
      <c r="E27792" s="7"/>
      <c r="F27792" s="7"/>
      <c r="J27792" s="5"/>
      <c r="P27792" s="5"/>
    </row>
    <row r="27793" spans="5:16" x14ac:dyDescent="0.3">
      <c r="E27793" s="7"/>
      <c r="F27793" s="7"/>
      <c r="J27793" s="5"/>
      <c r="P27793" s="5"/>
    </row>
    <row r="27794" spans="5:16" x14ac:dyDescent="0.3">
      <c r="E27794" s="7"/>
      <c r="F27794" s="7"/>
      <c r="J27794" s="5"/>
      <c r="P27794" s="5"/>
    </row>
    <row r="27795" spans="5:16" x14ac:dyDescent="0.3">
      <c r="E27795" s="7"/>
      <c r="F27795" s="7"/>
      <c r="J27795" s="5"/>
      <c r="P27795" s="5"/>
    </row>
    <row r="27796" spans="5:16" x14ac:dyDescent="0.3">
      <c r="E27796" s="7"/>
      <c r="F27796" s="7"/>
      <c r="J27796" s="5"/>
      <c r="P27796" s="5"/>
    </row>
    <row r="27797" spans="5:16" x14ac:dyDescent="0.3">
      <c r="E27797" s="7"/>
      <c r="F27797" s="7"/>
      <c r="J27797" s="5"/>
      <c r="P27797" s="5"/>
    </row>
    <row r="27798" spans="5:16" x14ac:dyDescent="0.3">
      <c r="E27798" s="7"/>
      <c r="F27798" s="7"/>
      <c r="J27798" s="5"/>
      <c r="P27798" s="5"/>
    </row>
    <row r="27799" spans="5:16" x14ac:dyDescent="0.3">
      <c r="E27799" s="7"/>
      <c r="F27799" s="7"/>
      <c r="J27799" s="5"/>
      <c r="P27799" s="5"/>
    </row>
    <row r="27800" spans="5:16" x14ac:dyDescent="0.3">
      <c r="E27800" s="7"/>
      <c r="F27800" s="7"/>
      <c r="J27800" s="5"/>
      <c r="P27800" s="5"/>
    </row>
    <row r="27801" spans="5:16" x14ac:dyDescent="0.3">
      <c r="E27801" s="7"/>
      <c r="F27801" s="7"/>
      <c r="J27801" s="5"/>
      <c r="P27801" s="5"/>
    </row>
    <row r="27802" spans="5:16" x14ac:dyDescent="0.3">
      <c r="E27802" s="7"/>
      <c r="F27802" s="7"/>
      <c r="J27802" s="5"/>
      <c r="P27802" s="5"/>
    </row>
    <row r="27803" spans="5:16" x14ac:dyDescent="0.3">
      <c r="E27803" s="7"/>
      <c r="F27803" s="7"/>
      <c r="J27803" s="5"/>
      <c r="P27803" s="5"/>
    </row>
    <row r="27804" spans="5:16" x14ac:dyDescent="0.3">
      <c r="E27804" s="7"/>
      <c r="F27804" s="7"/>
      <c r="J27804" s="5"/>
      <c r="P27804" s="5"/>
    </row>
    <row r="27805" spans="5:16" x14ac:dyDescent="0.3">
      <c r="E27805" s="7"/>
      <c r="F27805" s="7"/>
      <c r="J27805" s="5"/>
      <c r="P27805" s="5"/>
    </row>
    <row r="27806" spans="5:16" x14ac:dyDescent="0.3">
      <c r="E27806" s="7"/>
      <c r="F27806" s="7"/>
      <c r="J27806" s="5"/>
      <c r="P27806" s="5"/>
    </row>
    <row r="27807" spans="5:16" x14ac:dyDescent="0.3">
      <c r="E27807" s="7"/>
      <c r="F27807" s="7"/>
      <c r="J27807" s="5"/>
      <c r="P27807" s="5"/>
    </row>
    <row r="27808" spans="5:16" x14ac:dyDescent="0.3">
      <c r="E27808" s="7"/>
      <c r="F27808" s="7"/>
      <c r="J27808" s="5"/>
      <c r="P27808" s="5"/>
    </row>
    <row r="27809" spans="5:16" x14ac:dyDescent="0.3">
      <c r="E27809" s="7"/>
      <c r="F27809" s="7"/>
      <c r="J27809" s="5"/>
      <c r="P27809" s="5"/>
    </row>
    <row r="27810" spans="5:16" x14ac:dyDescent="0.3">
      <c r="E27810" s="7"/>
      <c r="F27810" s="7"/>
      <c r="J27810" s="5"/>
      <c r="P27810" s="5"/>
    </row>
    <row r="27811" spans="5:16" x14ac:dyDescent="0.3">
      <c r="E27811" s="7"/>
      <c r="F27811" s="7"/>
      <c r="J27811" s="5"/>
      <c r="P27811" s="5"/>
    </row>
    <row r="27812" spans="5:16" x14ac:dyDescent="0.3">
      <c r="E27812" s="7"/>
      <c r="F27812" s="7"/>
      <c r="J27812" s="5"/>
      <c r="P27812" s="5"/>
    </row>
    <row r="27813" spans="5:16" x14ac:dyDescent="0.3">
      <c r="E27813" s="7"/>
      <c r="F27813" s="7"/>
      <c r="J27813" s="5"/>
      <c r="P27813" s="5"/>
    </row>
    <row r="27814" spans="5:16" x14ac:dyDescent="0.3">
      <c r="E27814" s="7"/>
      <c r="F27814" s="7"/>
      <c r="J27814" s="5"/>
      <c r="P27814" s="5"/>
    </row>
    <row r="27815" spans="5:16" x14ac:dyDescent="0.3">
      <c r="E27815" s="7"/>
      <c r="F27815" s="7"/>
      <c r="J27815" s="5"/>
      <c r="P27815" s="5"/>
    </row>
    <row r="27816" spans="5:16" x14ac:dyDescent="0.3">
      <c r="E27816" s="7"/>
      <c r="F27816" s="7"/>
      <c r="J27816" s="5"/>
      <c r="P27816" s="5"/>
    </row>
    <row r="27817" spans="5:16" x14ac:dyDescent="0.3">
      <c r="E27817" s="7"/>
      <c r="F27817" s="7"/>
      <c r="J27817" s="5"/>
      <c r="P27817" s="5"/>
    </row>
    <row r="27818" spans="5:16" x14ac:dyDescent="0.3">
      <c r="E27818" s="7"/>
      <c r="F27818" s="7"/>
      <c r="J27818" s="5"/>
      <c r="P27818" s="5"/>
    </row>
    <row r="27819" spans="5:16" x14ac:dyDescent="0.3">
      <c r="E27819" s="7"/>
      <c r="F27819" s="7"/>
      <c r="J27819" s="5"/>
      <c r="P27819" s="5"/>
    </row>
    <row r="27820" spans="5:16" x14ac:dyDescent="0.3">
      <c r="E27820" s="7"/>
      <c r="F27820" s="7"/>
      <c r="J27820" s="5"/>
      <c r="P27820" s="5"/>
    </row>
    <row r="27821" spans="5:16" x14ac:dyDescent="0.3">
      <c r="E27821" s="7"/>
      <c r="F27821" s="7"/>
      <c r="J27821" s="5"/>
      <c r="P27821" s="5"/>
    </row>
    <row r="27822" spans="5:16" x14ac:dyDescent="0.3">
      <c r="E27822" s="7"/>
      <c r="F27822" s="7"/>
      <c r="J27822" s="5"/>
      <c r="P27822" s="5"/>
    </row>
    <row r="27823" spans="5:16" x14ac:dyDescent="0.3">
      <c r="E27823" s="7"/>
      <c r="F27823" s="7"/>
      <c r="J27823" s="5"/>
      <c r="P27823" s="5"/>
    </row>
    <row r="27824" spans="5:16" x14ac:dyDescent="0.3">
      <c r="E27824" s="7"/>
      <c r="F27824" s="7"/>
      <c r="J27824" s="5"/>
      <c r="P27824" s="5"/>
    </row>
    <row r="27825" spans="5:16" x14ac:dyDescent="0.3">
      <c r="E27825" s="7"/>
      <c r="F27825" s="7"/>
      <c r="J27825" s="5"/>
      <c r="P27825" s="5"/>
    </row>
    <row r="27826" spans="5:16" x14ac:dyDescent="0.3">
      <c r="E27826" s="7"/>
      <c r="F27826" s="7"/>
      <c r="J27826" s="5"/>
      <c r="P27826" s="5"/>
    </row>
    <row r="27827" spans="5:16" x14ac:dyDescent="0.3">
      <c r="E27827" s="7"/>
      <c r="F27827" s="7"/>
      <c r="J27827" s="5"/>
      <c r="P27827" s="5"/>
    </row>
    <row r="27828" spans="5:16" x14ac:dyDescent="0.3">
      <c r="E27828" s="7"/>
      <c r="F27828" s="7"/>
      <c r="J27828" s="5"/>
      <c r="P27828" s="5"/>
    </row>
    <row r="27829" spans="5:16" x14ac:dyDescent="0.3">
      <c r="E27829" s="7"/>
      <c r="F27829" s="7"/>
      <c r="J27829" s="5"/>
      <c r="P27829" s="5"/>
    </row>
    <row r="27830" spans="5:16" x14ac:dyDescent="0.3">
      <c r="E27830" s="7"/>
      <c r="F27830" s="7"/>
      <c r="J27830" s="5"/>
      <c r="P27830" s="5"/>
    </row>
    <row r="27831" spans="5:16" x14ac:dyDescent="0.3">
      <c r="E27831" s="7"/>
      <c r="F27831" s="7"/>
      <c r="J27831" s="5"/>
      <c r="P27831" s="5"/>
    </row>
    <row r="27832" spans="5:16" x14ac:dyDescent="0.3">
      <c r="E27832" s="7"/>
      <c r="F27832" s="7"/>
      <c r="J27832" s="5"/>
      <c r="P27832" s="5"/>
    </row>
    <row r="27833" spans="5:16" x14ac:dyDescent="0.3">
      <c r="E27833" s="7"/>
      <c r="F27833" s="7"/>
      <c r="J27833" s="5"/>
      <c r="P27833" s="5"/>
    </row>
    <row r="27834" spans="5:16" x14ac:dyDescent="0.3">
      <c r="E27834" s="7"/>
      <c r="F27834" s="7"/>
      <c r="J27834" s="5"/>
      <c r="P27834" s="5"/>
    </row>
    <row r="27835" spans="5:16" x14ac:dyDescent="0.3">
      <c r="E27835" s="7"/>
      <c r="F27835" s="7"/>
      <c r="J27835" s="5"/>
      <c r="P27835" s="5"/>
    </row>
    <row r="27836" spans="5:16" x14ac:dyDescent="0.3">
      <c r="E27836" s="7"/>
      <c r="F27836" s="7"/>
      <c r="J27836" s="5"/>
      <c r="P27836" s="5"/>
    </row>
    <row r="27837" spans="5:16" x14ac:dyDescent="0.3">
      <c r="E27837" s="7"/>
      <c r="F27837" s="7"/>
      <c r="J27837" s="5"/>
      <c r="P27837" s="5"/>
    </row>
    <row r="27838" spans="5:16" x14ac:dyDescent="0.3">
      <c r="E27838" s="7"/>
      <c r="F27838" s="7"/>
      <c r="J27838" s="5"/>
      <c r="P27838" s="5"/>
    </row>
    <row r="27839" spans="5:16" x14ac:dyDescent="0.3">
      <c r="E27839" s="7"/>
      <c r="F27839" s="7"/>
      <c r="J27839" s="5"/>
      <c r="P27839" s="5"/>
    </row>
    <row r="27840" spans="5:16" x14ac:dyDescent="0.3">
      <c r="E27840" s="7"/>
      <c r="F27840" s="7"/>
      <c r="J27840" s="5"/>
      <c r="P27840" s="5"/>
    </row>
    <row r="27841" spans="5:16" x14ac:dyDescent="0.3">
      <c r="E27841" s="7"/>
      <c r="F27841" s="7"/>
      <c r="J27841" s="5"/>
      <c r="P27841" s="5"/>
    </row>
    <row r="27842" spans="5:16" x14ac:dyDescent="0.3">
      <c r="E27842" s="7"/>
      <c r="F27842" s="7"/>
      <c r="J27842" s="5"/>
      <c r="P27842" s="5"/>
    </row>
    <row r="27843" spans="5:16" x14ac:dyDescent="0.3">
      <c r="E27843" s="7"/>
      <c r="F27843" s="7"/>
      <c r="J27843" s="5"/>
      <c r="P27843" s="5"/>
    </row>
    <row r="27844" spans="5:16" x14ac:dyDescent="0.3">
      <c r="E27844" s="7"/>
      <c r="F27844" s="7"/>
      <c r="J27844" s="5"/>
      <c r="P27844" s="5"/>
    </row>
    <row r="27845" spans="5:16" x14ac:dyDescent="0.3">
      <c r="E27845" s="7"/>
      <c r="F27845" s="7"/>
      <c r="J27845" s="5"/>
      <c r="P27845" s="5"/>
    </row>
    <row r="27846" spans="5:16" x14ac:dyDescent="0.3">
      <c r="E27846" s="7"/>
      <c r="F27846" s="7"/>
      <c r="J27846" s="5"/>
      <c r="P27846" s="5"/>
    </row>
    <row r="27847" spans="5:16" x14ac:dyDescent="0.3">
      <c r="E27847" s="7"/>
      <c r="F27847" s="7"/>
      <c r="J27847" s="5"/>
      <c r="P27847" s="5"/>
    </row>
    <row r="27848" spans="5:16" x14ac:dyDescent="0.3">
      <c r="E27848" s="7"/>
      <c r="F27848" s="7"/>
      <c r="J27848" s="5"/>
      <c r="P27848" s="5"/>
    </row>
    <row r="27849" spans="5:16" x14ac:dyDescent="0.3">
      <c r="E27849" s="7"/>
      <c r="F27849" s="7"/>
      <c r="J27849" s="5"/>
      <c r="P27849" s="5"/>
    </row>
    <row r="27850" spans="5:16" x14ac:dyDescent="0.3">
      <c r="E27850" s="7"/>
      <c r="F27850" s="7"/>
      <c r="J27850" s="5"/>
      <c r="P27850" s="5"/>
    </row>
    <row r="27851" spans="5:16" x14ac:dyDescent="0.3">
      <c r="E27851" s="7"/>
      <c r="F27851" s="7"/>
      <c r="J27851" s="5"/>
      <c r="P27851" s="5"/>
    </row>
    <row r="27852" spans="5:16" x14ac:dyDescent="0.3">
      <c r="E27852" s="7"/>
      <c r="F27852" s="7"/>
      <c r="J27852" s="5"/>
      <c r="P27852" s="5"/>
    </row>
    <row r="27853" spans="5:16" x14ac:dyDescent="0.3">
      <c r="E27853" s="7"/>
      <c r="F27853" s="7"/>
      <c r="J27853" s="5"/>
      <c r="P27853" s="5"/>
    </row>
    <row r="27854" spans="5:16" x14ac:dyDescent="0.3">
      <c r="E27854" s="7"/>
      <c r="F27854" s="7"/>
      <c r="J27854" s="5"/>
      <c r="P27854" s="5"/>
    </row>
    <row r="27855" spans="5:16" x14ac:dyDescent="0.3">
      <c r="E27855" s="7"/>
      <c r="F27855" s="7"/>
      <c r="J27855" s="5"/>
      <c r="P27855" s="5"/>
    </row>
    <row r="27856" spans="5:16" x14ac:dyDescent="0.3">
      <c r="E27856" s="7"/>
      <c r="F27856" s="7"/>
      <c r="J27856" s="5"/>
      <c r="P27856" s="5"/>
    </row>
    <row r="27857" spans="5:16" x14ac:dyDescent="0.3">
      <c r="E27857" s="7"/>
      <c r="F27857" s="7"/>
      <c r="J27857" s="5"/>
      <c r="P27857" s="5"/>
    </row>
    <row r="27858" spans="5:16" x14ac:dyDescent="0.3">
      <c r="E27858" s="7"/>
      <c r="F27858" s="7"/>
      <c r="J27858" s="5"/>
      <c r="P27858" s="5"/>
    </row>
    <row r="27859" spans="5:16" x14ac:dyDescent="0.3">
      <c r="E27859" s="7"/>
      <c r="F27859" s="7"/>
      <c r="J27859" s="5"/>
      <c r="P27859" s="5"/>
    </row>
    <row r="27860" spans="5:16" x14ac:dyDescent="0.3">
      <c r="E27860" s="7"/>
      <c r="F27860" s="7"/>
      <c r="J27860" s="5"/>
      <c r="P27860" s="5"/>
    </row>
    <row r="27861" spans="5:16" x14ac:dyDescent="0.3">
      <c r="E27861" s="7"/>
      <c r="F27861" s="7"/>
      <c r="J27861" s="5"/>
      <c r="P27861" s="5"/>
    </row>
    <row r="27862" spans="5:16" x14ac:dyDescent="0.3">
      <c r="E27862" s="7"/>
      <c r="F27862" s="7"/>
      <c r="J27862" s="5"/>
      <c r="P27862" s="5"/>
    </row>
    <row r="27863" spans="5:16" x14ac:dyDescent="0.3">
      <c r="E27863" s="7"/>
      <c r="F27863" s="7"/>
      <c r="J27863" s="5"/>
      <c r="P27863" s="5"/>
    </row>
    <row r="27864" spans="5:16" x14ac:dyDescent="0.3">
      <c r="E27864" s="7"/>
      <c r="F27864" s="7"/>
      <c r="J27864" s="5"/>
      <c r="P27864" s="5"/>
    </row>
    <row r="27865" spans="5:16" x14ac:dyDescent="0.3">
      <c r="E27865" s="7"/>
      <c r="F27865" s="7"/>
      <c r="J27865" s="5"/>
      <c r="P27865" s="5"/>
    </row>
    <row r="27866" spans="5:16" x14ac:dyDescent="0.3">
      <c r="E27866" s="7"/>
      <c r="F27866" s="7"/>
      <c r="J27866" s="5"/>
      <c r="P27866" s="5"/>
    </row>
    <row r="27867" spans="5:16" x14ac:dyDescent="0.3">
      <c r="E27867" s="7"/>
      <c r="F27867" s="7"/>
      <c r="J27867" s="5"/>
      <c r="P27867" s="5"/>
    </row>
    <row r="27868" spans="5:16" x14ac:dyDescent="0.3">
      <c r="E27868" s="7"/>
      <c r="F27868" s="7"/>
      <c r="J27868" s="5"/>
      <c r="P27868" s="5"/>
    </row>
    <row r="27869" spans="5:16" x14ac:dyDescent="0.3">
      <c r="E27869" s="7"/>
      <c r="F27869" s="7"/>
      <c r="J27869" s="5"/>
      <c r="P27869" s="5"/>
    </row>
    <row r="27870" spans="5:16" x14ac:dyDescent="0.3">
      <c r="E27870" s="7"/>
      <c r="F27870" s="7"/>
      <c r="J27870" s="5"/>
      <c r="P27870" s="5"/>
    </row>
    <row r="27871" spans="5:16" x14ac:dyDescent="0.3">
      <c r="E27871" s="7"/>
      <c r="F27871" s="7"/>
      <c r="J27871" s="5"/>
      <c r="P27871" s="5"/>
    </row>
    <row r="27872" spans="5:16" x14ac:dyDescent="0.3">
      <c r="E27872" s="7"/>
      <c r="F27872" s="7"/>
      <c r="J27872" s="5"/>
      <c r="P27872" s="5"/>
    </row>
    <row r="27873" spans="5:16" x14ac:dyDescent="0.3">
      <c r="E27873" s="7"/>
      <c r="F27873" s="7"/>
      <c r="J27873" s="5"/>
      <c r="P27873" s="5"/>
    </row>
    <row r="27874" spans="5:16" x14ac:dyDescent="0.3">
      <c r="E27874" s="7"/>
      <c r="F27874" s="7"/>
      <c r="J27874" s="5"/>
      <c r="P27874" s="5"/>
    </row>
    <row r="27875" spans="5:16" x14ac:dyDescent="0.3">
      <c r="E27875" s="7"/>
      <c r="F27875" s="7"/>
      <c r="J27875" s="5"/>
      <c r="P27875" s="5"/>
    </row>
    <row r="27876" spans="5:16" x14ac:dyDescent="0.3">
      <c r="E27876" s="7"/>
      <c r="F27876" s="7"/>
      <c r="J27876" s="5"/>
      <c r="P27876" s="5"/>
    </row>
    <row r="27877" spans="5:16" x14ac:dyDescent="0.3">
      <c r="E27877" s="7"/>
      <c r="F27877" s="7"/>
      <c r="J27877" s="5"/>
      <c r="P27877" s="5"/>
    </row>
    <row r="27878" spans="5:16" x14ac:dyDescent="0.3">
      <c r="E27878" s="7"/>
      <c r="F27878" s="7"/>
      <c r="J27878" s="5"/>
      <c r="P27878" s="5"/>
    </row>
    <row r="27879" spans="5:16" x14ac:dyDescent="0.3">
      <c r="E27879" s="7"/>
      <c r="F27879" s="7"/>
      <c r="J27879" s="5"/>
      <c r="P27879" s="5"/>
    </row>
    <row r="27880" spans="5:16" x14ac:dyDescent="0.3">
      <c r="E27880" s="7"/>
      <c r="F27880" s="7"/>
      <c r="J27880" s="5"/>
      <c r="P27880" s="5"/>
    </row>
    <row r="27881" spans="5:16" x14ac:dyDescent="0.3">
      <c r="E27881" s="7"/>
      <c r="F27881" s="7"/>
      <c r="J27881" s="5"/>
      <c r="P27881" s="5"/>
    </row>
    <row r="27882" spans="5:16" x14ac:dyDescent="0.3">
      <c r="E27882" s="7"/>
      <c r="F27882" s="7"/>
      <c r="J27882" s="5"/>
      <c r="P27882" s="5"/>
    </row>
    <row r="27883" spans="5:16" x14ac:dyDescent="0.3">
      <c r="E27883" s="7"/>
      <c r="F27883" s="7"/>
      <c r="J27883" s="5"/>
      <c r="P27883" s="5"/>
    </row>
    <row r="27884" spans="5:16" x14ac:dyDescent="0.3">
      <c r="E27884" s="7"/>
      <c r="F27884" s="7"/>
      <c r="J27884" s="5"/>
      <c r="P27884" s="5"/>
    </row>
    <row r="27885" spans="5:16" x14ac:dyDescent="0.3">
      <c r="E27885" s="7"/>
      <c r="F27885" s="7"/>
      <c r="J27885" s="5"/>
      <c r="P27885" s="5"/>
    </row>
    <row r="27886" spans="5:16" x14ac:dyDescent="0.3">
      <c r="E27886" s="7"/>
      <c r="F27886" s="7"/>
      <c r="J27886" s="5"/>
      <c r="P27886" s="5"/>
    </row>
    <row r="27887" spans="5:16" x14ac:dyDescent="0.3">
      <c r="E27887" s="7"/>
      <c r="F27887" s="7"/>
      <c r="J27887" s="5"/>
      <c r="P27887" s="5"/>
    </row>
    <row r="27888" spans="5:16" x14ac:dyDescent="0.3">
      <c r="E27888" s="7"/>
      <c r="F27888" s="7"/>
      <c r="J27888" s="5"/>
      <c r="P27888" s="5"/>
    </row>
    <row r="27889" spans="5:16" x14ac:dyDescent="0.3">
      <c r="E27889" s="7"/>
      <c r="F27889" s="7"/>
      <c r="J27889" s="5"/>
      <c r="P27889" s="5"/>
    </row>
    <row r="27890" spans="5:16" x14ac:dyDescent="0.3">
      <c r="E27890" s="7"/>
      <c r="F27890" s="7"/>
      <c r="J27890" s="5"/>
      <c r="P27890" s="5"/>
    </row>
    <row r="27891" spans="5:16" x14ac:dyDescent="0.3">
      <c r="E27891" s="7"/>
      <c r="F27891" s="7"/>
      <c r="J27891" s="5"/>
      <c r="P27891" s="5"/>
    </row>
    <row r="27892" spans="5:16" x14ac:dyDescent="0.3">
      <c r="E27892" s="7"/>
      <c r="F27892" s="7"/>
      <c r="J27892" s="5"/>
      <c r="P27892" s="5"/>
    </row>
    <row r="27893" spans="5:16" x14ac:dyDescent="0.3">
      <c r="E27893" s="7"/>
      <c r="F27893" s="7"/>
      <c r="J27893" s="5"/>
      <c r="P27893" s="5"/>
    </row>
    <row r="27894" spans="5:16" x14ac:dyDescent="0.3">
      <c r="E27894" s="7"/>
      <c r="F27894" s="7"/>
      <c r="J27894" s="5"/>
      <c r="P27894" s="5"/>
    </row>
    <row r="27895" spans="5:16" x14ac:dyDescent="0.3">
      <c r="E27895" s="7"/>
      <c r="F27895" s="7"/>
      <c r="J27895" s="5"/>
      <c r="P27895" s="5"/>
    </row>
    <row r="27896" spans="5:16" x14ac:dyDescent="0.3">
      <c r="E27896" s="7"/>
      <c r="F27896" s="7"/>
      <c r="J27896" s="5"/>
      <c r="P27896" s="5"/>
    </row>
    <row r="27897" spans="5:16" x14ac:dyDescent="0.3">
      <c r="E27897" s="7"/>
      <c r="F27897" s="7"/>
      <c r="J27897" s="5"/>
      <c r="P27897" s="5"/>
    </row>
    <row r="27898" spans="5:16" x14ac:dyDescent="0.3">
      <c r="E27898" s="7"/>
      <c r="F27898" s="7"/>
      <c r="J27898" s="5"/>
      <c r="P27898" s="5"/>
    </row>
    <row r="27899" spans="5:16" x14ac:dyDescent="0.3">
      <c r="E27899" s="7"/>
      <c r="F27899" s="7"/>
      <c r="J27899" s="5"/>
      <c r="P27899" s="5"/>
    </row>
    <row r="27900" spans="5:16" x14ac:dyDescent="0.3">
      <c r="E27900" s="7"/>
      <c r="F27900" s="7"/>
      <c r="J27900" s="5"/>
      <c r="P27900" s="5"/>
    </row>
    <row r="27901" spans="5:16" x14ac:dyDescent="0.3">
      <c r="E27901" s="7"/>
      <c r="F27901" s="7"/>
      <c r="J27901" s="5"/>
      <c r="P27901" s="5"/>
    </row>
    <row r="27902" spans="5:16" x14ac:dyDescent="0.3">
      <c r="E27902" s="7"/>
      <c r="F27902" s="7"/>
      <c r="J27902" s="5"/>
      <c r="P27902" s="5"/>
    </row>
    <row r="27903" spans="5:16" x14ac:dyDescent="0.3">
      <c r="E27903" s="7"/>
      <c r="F27903" s="7"/>
      <c r="J27903" s="5"/>
      <c r="P27903" s="5"/>
    </row>
    <row r="27904" spans="5:16" x14ac:dyDescent="0.3">
      <c r="E27904" s="7"/>
      <c r="F27904" s="7"/>
      <c r="J27904" s="5"/>
      <c r="P27904" s="5"/>
    </row>
    <row r="27905" spans="5:16" x14ac:dyDescent="0.3">
      <c r="E27905" s="7"/>
      <c r="F27905" s="7"/>
      <c r="J27905" s="5"/>
      <c r="P27905" s="5"/>
    </row>
    <row r="27906" spans="5:16" x14ac:dyDescent="0.3">
      <c r="E27906" s="7"/>
      <c r="F27906" s="7"/>
      <c r="J27906" s="5"/>
      <c r="P27906" s="5"/>
    </row>
    <row r="27907" spans="5:16" x14ac:dyDescent="0.3">
      <c r="E27907" s="7"/>
      <c r="F27907" s="7"/>
      <c r="J27907" s="5"/>
      <c r="P27907" s="5"/>
    </row>
    <row r="27908" spans="5:16" x14ac:dyDescent="0.3">
      <c r="E27908" s="7"/>
      <c r="F27908" s="7"/>
      <c r="J27908" s="5"/>
      <c r="P27908" s="5"/>
    </row>
    <row r="27909" spans="5:16" x14ac:dyDescent="0.3">
      <c r="E27909" s="7"/>
      <c r="F27909" s="7"/>
      <c r="J27909" s="5"/>
      <c r="P27909" s="5"/>
    </row>
    <row r="27910" spans="5:16" x14ac:dyDescent="0.3">
      <c r="E27910" s="7"/>
      <c r="F27910" s="7"/>
      <c r="J27910" s="5"/>
      <c r="P27910" s="5"/>
    </row>
    <row r="27911" spans="5:16" x14ac:dyDescent="0.3">
      <c r="E27911" s="7"/>
      <c r="F27911" s="7"/>
      <c r="J27911" s="5"/>
      <c r="P27911" s="5"/>
    </row>
    <row r="27912" spans="5:16" x14ac:dyDescent="0.3">
      <c r="E27912" s="7"/>
      <c r="F27912" s="7"/>
      <c r="J27912" s="5"/>
      <c r="P27912" s="5"/>
    </row>
    <row r="27913" spans="5:16" x14ac:dyDescent="0.3">
      <c r="E27913" s="7"/>
      <c r="F27913" s="7"/>
      <c r="J27913" s="5"/>
      <c r="P27913" s="5"/>
    </row>
    <row r="27914" spans="5:16" x14ac:dyDescent="0.3">
      <c r="E27914" s="7"/>
      <c r="F27914" s="7"/>
      <c r="J27914" s="5"/>
      <c r="P27914" s="5"/>
    </row>
    <row r="27915" spans="5:16" x14ac:dyDescent="0.3">
      <c r="E27915" s="7"/>
      <c r="F27915" s="7"/>
      <c r="J27915" s="5"/>
      <c r="P27915" s="5"/>
    </row>
    <row r="27916" spans="5:16" x14ac:dyDescent="0.3">
      <c r="E27916" s="7"/>
      <c r="F27916" s="7"/>
      <c r="J27916" s="5"/>
      <c r="P27916" s="5"/>
    </row>
    <row r="27917" spans="5:16" x14ac:dyDescent="0.3">
      <c r="E27917" s="7"/>
      <c r="F27917" s="7"/>
      <c r="J27917" s="5"/>
      <c r="P27917" s="5"/>
    </row>
    <row r="27918" spans="5:16" x14ac:dyDescent="0.3">
      <c r="E27918" s="7"/>
      <c r="F27918" s="7"/>
      <c r="J27918" s="5"/>
      <c r="P27918" s="5"/>
    </row>
    <row r="27919" spans="5:16" x14ac:dyDescent="0.3">
      <c r="E27919" s="7"/>
      <c r="F27919" s="7"/>
      <c r="J27919" s="5"/>
      <c r="P27919" s="5"/>
    </row>
    <row r="27920" spans="5:16" x14ac:dyDescent="0.3">
      <c r="E27920" s="7"/>
      <c r="F27920" s="7"/>
      <c r="J27920" s="5"/>
      <c r="P27920" s="5"/>
    </row>
    <row r="27921" spans="5:16" x14ac:dyDescent="0.3">
      <c r="E27921" s="7"/>
      <c r="F27921" s="7"/>
      <c r="J27921" s="5"/>
      <c r="P27921" s="5"/>
    </row>
    <row r="27922" spans="5:16" x14ac:dyDescent="0.3">
      <c r="E27922" s="7"/>
      <c r="F27922" s="7"/>
      <c r="J27922" s="5"/>
      <c r="P27922" s="5"/>
    </row>
    <row r="27923" spans="5:16" x14ac:dyDescent="0.3">
      <c r="E27923" s="7"/>
      <c r="F27923" s="7"/>
      <c r="J27923" s="5"/>
      <c r="P27923" s="5"/>
    </row>
    <row r="27924" spans="5:16" x14ac:dyDescent="0.3">
      <c r="E27924" s="7"/>
      <c r="F27924" s="7"/>
      <c r="J27924" s="5"/>
      <c r="P27924" s="5"/>
    </row>
    <row r="27925" spans="5:16" x14ac:dyDescent="0.3">
      <c r="E27925" s="7"/>
      <c r="F27925" s="7"/>
      <c r="J27925" s="5"/>
      <c r="P27925" s="5"/>
    </row>
    <row r="27926" spans="5:16" x14ac:dyDescent="0.3">
      <c r="E27926" s="7"/>
      <c r="F27926" s="7"/>
      <c r="J27926" s="5"/>
      <c r="P27926" s="5"/>
    </row>
    <row r="27927" spans="5:16" x14ac:dyDescent="0.3">
      <c r="E27927" s="7"/>
      <c r="F27927" s="7"/>
      <c r="J27927" s="5"/>
      <c r="P27927" s="5"/>
    </row>
    <row r="27928" spans="5:16" x14ac:dyDescent="0.3">
      <c r="E27928" s="7"/>
      <c r="F27928" s="7"/>
      <c r="J27928" s="5"/>
      <c r="P27928" s="5"/>
    </row>
    <row r="27929" spans="5:16" x14ac:dyDescent="0.3">
      <c r="E27929" s="7"/>
      <c r="F27929" s="7"/>
      <c r="J27929" s="5"/>
      <c r="P27929" s="5"/>
    </row>
    <row r="27930" spans="5:16" x14ac:dyDescent="0.3">
      <c r="E27930" s="7"/>
      <c r="F27930" s="7"/>
      <c r="J27930" s="5"/>
      <c r="P27930" s="5"/>
    </row>
    <row r="27931" spans="5:16" x14ac:dyDescent="0.3">
      <c r="E27931" s="7"/>
      <c r="F27931" s="7"/>
      <c r="J27931" s="5"/>
      <c r="P27931" s="5"/>
    </row>
    <row r="27932" spans="5:16" x14ac:dyDescent="0.3">
      <c r="E27932" s="7"/>
      <c r="F27932" s="7"/>
      <c r="J27932" s="5"/>
      <c r="P27932" s="5"/>
    </row>
    <row r="27933" spans="5:16" x14ac:dyDescent="0.3">
      <c r="E27933" s="7"/>
      <c r="F27933" s="7"/>
      <c r="J27933" s="5"/>
      <c r="P27933" s="5"/>
    </row>
    <row r="27934" spans="5:16" x14ac:dyDescent="0.3">
      <c r="E27934" s="7"/>
      <c r="F27934" s="7"/>
      <c r="J27934" s="5"/>
      <c r="P27934" s="5"/>
    </row>
    <row r="27935" spans="5:16" x14ac:dyDescent="0.3">
      <c r="E27935" s="7"/>
      <c r="F27935" s="7"/>
      <c r="J27935" s="5"/>
      <c r="P27935" s="5"/>
    </row>
    <row r="27936" spans="5:16" x14ac:dyDescent="0.3">
      <c r="E27936" s="7"/>
      <c r="F27936" s="7"/>
      <c r="J27936" s="5"/>
      <c r="P27936" s="5"/>
    </row>
    <row r="27937" spans="5:16" x14ac:dyDescent="0.3">
      <c r="E27937" s="7"/>
      <c r="F27937" s="7"/>
      <c r="J27937" s="5"/>
      <c r="P27937" s="5"/>
    </row>
    <row r="27938" spans="5:16" x14ac:dyDescent="0.3">
      <c r="E27938" s="7"/>
      <c r="F27938" s="7"/>
      <c r="J27938" s="5"/>
      <c r="P27938" s="5"/>
    </row>
    <row r="27939" spans="5:16" x14ac:dyDescent="0.3">
      <c r="E27939" s="7"/>
      <c r="F27939" s="7"/>
      <c r="J27939" s="5"/>
      <c r="P27939" s="5"/>
    </row>
    <row r="27940" spans="5:16" x14ac:dyDescent="0.3">
      <c r="E27940" s="7"/>
      <c r="F27940" s="7"/>
      <c r="J27940" s="5"/>
      <c r="P27940" s="5"/>
    </row>
    <row r="27941" spans="5:16" x14ac:dyDescent="0.3">
      <c r="E27941" s="7"/>
      <c r="F27941" s="7"/>
      <c r="J27941" s="5"/>
      <c r="P27941" s="5"/>
    </row>
    <row r="27942" spans="5:16" x14ac:dyDescent="0.3">
      <c r="E27942" s="7"/>
      <c r="F27942" s="7"/>
      <c r="J27942" s="5"/>
      <c r="P27942" s="5"/>
    </row>
    <row r="27943" spans="5:16" x14ac:dyDescent="0.3">
      <c r="E27943" s="7"/>
      <c r="F27943" s="7"/>
      <c r="J27943" s="5"/>
      <c r="P27943" s="5"/>
    </row>
    <row r="27944" spans="5:16" x14ac:dyDescent="0.3">
      <c r="E27944" s="7"/>
      <c r="F27944" s="7"/>
      <c r="J27944" s="5"/>
      <c r="P27944" s="5"/>
    </row>
    <row r="27945" spans="5:16" x14ac:dyDescent="0.3">
      <c r="E27945" s="7"/>
      <c r="F27945" s="7"/>
      <c r="J27945" s="5"/>
      <c r="P27945" s="5"/>
    </row>
    <row r="27946" spans="5:16" x14ac:dyDescent="0.3">
      <c r="E27946" s="7"/>
      <c r="F27946" s="7"/>
      <c r="J27946" s="5"/>
      <c r="P27946" s="5"/>
    </row>
    <row r="27947" spans="5:16" x14ac:dyDescent="0.3">
      <c r="E27947" s="7"/>
      <c r="F27947" s="7"/>
      <c r="J27947" s="5"/>
      <c r="P27947" s="5"/>
    </row>
    <row r="27948" spans="5:16" x14ac:dyDescent="0.3">
      <c r="E27948" s="7"/>
      <c r="F27948" s="7"/>
      <c r="J27948" s="5"/>
      <c r="P27948" s="5"/>
    </row>
    <row r="27949" spans="5:16" x14ac:dyDescent="0.3">
      <c r="E27949" s="7"/>
      <c r="F27949" s="7"/>
      <c r="J27949" s="5"/>
      <c r="P27949" s="5"/>
    </row>
    <row r="27950" spans="5:16" x14ac:dyDescent="0.3">
      <c r="E27950" s="7"/>
      <c r="F27950" s="7"/>
      <c r="J27950" s="5"/>
      <c r="P27950" s="5"/>
    </row>
    <row r="27951" spans="5:16" x14ac:dyDescent="0.3">
      <c r="E27951" s="7"/>
      <c r="F27951" s="7"/>
      <c r="J27951" s="5"/>
      <c r="P27951" s="5"/>
    </row>
    <row r="27952" spans="5:16" x14ac:dyDescent="0.3">
      <c r="E27952" s="7"/>
      <c r="F27952" s="7"/>
      <c r="J27952" s="5"/>
      <c r="P27952" s="5"/>
    </row>
    <row r="27953" spans="5:16" x14ac:dyDescent="0.3">
      <c r="E27953" s="7"/>
      <c r="F27953" s="7"/>
      <c r="J27953" s="5"/>
      <c r="P27953" s="5"/>
    </row>
    <row r="27954" spans="5:16" x14ac:dyDescent="0.3">
      <c r="E27954" s="7"/>
      <c r="F27954" s="7"/>
      <c r="J27954" s="5"/>
      <c r="P27954" s="5"/>
    </row>
    <row r="27955" spans="5:16" x14ac:dyDescent="0.3">
      <c r="E27955" s="7"/>
      <c r="F27955" s="7"/>
      <c r="J27955" s="5"/>
      <c r="P27955" s="5"/>
    </row>
    <row r="27956" spans="5:16" x14ac:dyDescent="0.3">
      <c r="E27956" s="7"/>
      <c r="F27956" s="7"/>
      <c r="J27956" s="5"/>
      <c r="P27956" s="5"/>
    </row>
    <row r="27957" spans="5:16" x14ac:dyDescent="0.3">
      <c r="E27957" s="7"/>
      <c r="F27957" s="7"/>
      <c r="J27957" s="5"/>
      <c r="P27957" s="5"/>
    </row>
    <row r="27958" spans="5:16" x14ac:dyDescent="0.3">
      <c r="E27958" s="7"/>
      <c r="F27958" s="7"/>
      <c r="J27958" s="5"/>
      <c r="P27958" s="5"/>
    </row>
    <row r="27959" spans="5:16" x14ac:dyDescent="0.3">
      <c r="E27959" s="7"/>
      <c r="F27959" s="7"/>
      <c r="J27959" s="5"/>
      <c r="P27959" s="5"/>
    </row>
    <row r="27960" spans="5:16" x14ac:dyDescent="0.3">
      <c r="E27960" s="7"/>
      <c r="F27960" s="7"/>
      <c r="J27960" s="5"/>
      <c r="P27960" s="5"/>
    </row>
    <row r="27961" spans="5:16" x14ac:dyDescent="0.3">
      <c r="E27961" s="7"/>
      <c r="F27961" s="7"/>
      <c r="J27961" s="5"/>
      <c r="P27961" s="5"/>
    </row>
    <row r="27962" spans="5:16" x14ac:dyDescent="0.3">
      <c r="E27962" s="7"/>
      <c r="F27962" s="7"/>
      <c r="J27962" s="5"/>
      <c r="P27962" s="5"/>
    </row>
    <row r="27963" spans="5:16" x14ac:dyDescent="0.3">
      <c r="E27963" s="7"/>
      <c r="F27963" s="7"/>
      <c r="J27963" s="5"/>
      <c r="P27963" s="5"/>
    </row>
    <row r="27964" spans="5:16" x14ac:dyDescent="0.3">
      <c r="E27964" s="7"/>
      <c r="F27964" s="7"/>
      <c r="J27964" s="5"/>
      <c r="P27964" s="5"/>
    </row>
    <row r="27965" spans="5:16" x14ac:dyDescent="0.3">
      <c r="E27965" s="7"/>
      <c r="F27965" s="7"/>
      <c r="J27965" s="5"/>
      <c r="P27965" s="5"/>
    </row>
    <row r="27966" spans="5:16" x14ac:dyDescent="0.3">
      <c r="E27966" s="7"/>
      <c r="F27966" s="7"/>
      <c r="J27966" s="5"/>
      <c r="P27966" s="5"/>
    </row>
    <row r="27967" spans="5:16" x14ac:dyDescent="0.3">
      <c r="E27967" s="7"/>
      <c r="F27967" s="7"/>
      <c r="J27967" s="5"/>
      <c r="P27967" s="5"/>
    </row>
    <row r="27968" spans="5:16" x14ac:dyDescent="0.3">
      <c r="E27968" s="7"/>
      <c r="F27968" s="7"/>
      <c r="J27968" s="5"/>
      <c r="P27968" s="5"/>
    </row>
    <row r="27969" spans="5:16" x14ac:dyDescent="0.3">
      <c r="E27969" s="7"/>
      <c r="F27969" s="7"/>
      <c r="J27969" s="5"/>
      <c r="P27969" s="5"/>
    </row>
    <row r="27970" spans="5:16" x14ac:dyDescent="0.3">
      <c r="E27970" s="7"/>
      <c r="F27970" s="7"/>
      <c r="J27970" s="5"/>
      <c r="P27970" s="5"/>
    </row>
    <row r="27971" spans="5:16" x14ac:dyDescent="0.3">
      <c r="E27971" s="7"/>
      <c r="F27971" s="7"/>
      <c r="J27971" s="5"/>
      <c r="P27971" s="5"/>
    </row>
    <row r="27972" spans="5:16" x14ac:dyDescent="0.3">
      <c r="E27972" s="7"/>
      <c r="F27972" s="7"/>
      <c r="J27972" s="5"/>
      <c r="P27972" s="5"/>
    </row>
    <row r="27973" spans="5:16" x14ac:dyDescent="0.3">
      <c r="E27973" s="7"/>
      <c r="F27973" s="7"/>
      <c r="J27973" s="5"/>
      <c r="P27973" s="5"/>
    </row>
    <row r="27974" spans="5:16" x14ac:dyDescent="0.3">
      <c r="E27974" s="7"/>
      <c r="F27974" s="7"/>
      <c r="J27974" s="5"/>
      <c r="P27974" s="5"/>
    </row>
    <row r="27975" spans="5:16" x14ac:dyDescent="0.3">
      <c r="E27975" s="7"/>
      <c r="F27975" s="7"/>
      <c r="J27975" s="5"/>
      <c r="P27975" s="5"/>
    </row>
    <row r="27976" spans="5:16" x14ac:dyDescent="0.3">
      <c r="E27976" s="7"/>
      <c r="F27976" s="7"/>
      <c r="J27976" s="5"/>
      <c r="P27976" s="5"/>
    </row>
    <row r="27977" spans="5:16" x14ac:dyDescent="0.3">
      <c r="E27977" s="7"/>
      <c r="F27977" s="7"/>
      <c r="J27977" s="5"/>
      <c r="P27977" s="5"/>
    </row>
    <row r="27978" spans="5:16" x14ac:dyDescent="0.3">
      <c r="E27978" s="7"/>
      <c r="F27978" s="7"/>
      <c r="J27978" s="5"/>
      <c r="P27978" s="5"/>
    </row>
    <row r="27979" spans="5:16" x14ac:dyDescent="0.3">
      <c r="E27979" s="7"/>
      <c r="F27979" s="7"/>
      <c r="J27979" s="5"/>
      <c r="P27979" s="5"/>
    </row>
    <row r="27980" spans="5:16" x14ac:dyDescent="0.3">
      <c r="E27980" s="7"/>
      <c r="F27980" s="7"/>
      <c r="J27980" s="5"/>
      <c r="P27980" s="5"/>
    </row>
    <row r="27981" spans="5:16" x14ac:dyDescent="0.3">
      <c r="E27981" s="7"/>
      <c r="F27981" s="7"/>
      <c r="J27981" s="5"/>
      <c r="P27981" s="5"/>
    </row>
    <row r="27982" spans="5:16" x14ac:dyDescent="0.3">
      <c r="E27982" s="7"/>
      <c r="F27982" s="7"/>
      <c r="J27982" s="5"/>
      <c r="P27982" s="5"/>
    </row>
    <row r="27983" spans="5:16" x14ac:dyDescent="0.3">
      <c r="E27983" s="7"/>
      <c r="F27983" s="7"/>
      <c r="J27983" s="5"/>
      <c r="P27983" s="5"/>
    </row>
    <row r="27984" spans="5:16" x14ac:dyDescent="0.3">
      <c r="E27984" s="7"/>
      <c r="F27984" s="7"/>
      <c r="J27984" s="5"/>
      <c r="P27984" s="5"/>
    </row>
    <row r="27985" spans="5:16" x14ac:dyDescent="0.3">
      <c r="E27985" s="7"/>
      <c r="F27985" s="7"/>
      <c r="J27985" s="5"/>
      <c r="P27985" s="5"/>
    </row>
    <row r="27986" spans="5:16" x14ac:dyDescent="0.3">
      <c r="E27986" s="7"/>
      <c r="F27986" s="7"/>
      <c r="J27986" s="5"/>
      <c r="P27986" s="5"/>
    </row>
    <row r="27987" spans="5:16" x14ac:dyDescent="0.3">
      <c r="E27987" s="7"/>
      <c r="F27987" s="7"/>
      <c r="J27987" s="5"/>
      <c r="P27987" s="5"/>
    </row>
    <row r="27988" spans="5:16" x14ac:dyDescent="0.3">
      <c r="E27988" s="7"/>
      <c r="F27988" s="7"/>
      <c r="J27988" s="5"/>
      <c r="P27988" s="5"/>
    </row>
    <row r="27989" spans="5:16" x14ac:dyDescent="0.3">
      <c r="E27989" s="7"/>
      <c r="F27989" s="7"/>
      <c r="J27989" s="5"/>
      <c r="P27989" s="5"/>
    </row>
    <row r="27990" spans="5:16" x14ac:dyDescent="0.3">
      <c r="E27990" s="7"/>
      <c r="F27990" s="7"/>
      <c r="J27990" s="5"/>
      <c r="P27990" s="5"/>
    </row>
    <row r="27991" spans="5:16" x14ac:dyDescent="0.3">
      <c r="E27991" s="7"/>
      <c r="F27991" s="7"/>
      <c r="J27991" s="5"/>
      <c r="P27991" s="5"/>
    </row>
    <row r="27992" spans="5:16" x14ac:dyDescent="0.3">
      <c r="E27992" s="7"/>
      <c r="F27992" s="7"/>
      <c r="J27992" s="5"/>
      <c r="P27992" s="5"/>
    </row>
    <row r="27993" spans="5:16" x14ac:dyDescent="0.3">
      <c r="E27993" s="7"/>
      <c r="F27993" s="7"/>
      <c r="J27993" s="5"/>
      <c r="P27993" s="5"/>
    </row>
    <row r="27994" spans="5:16" x14ac:dyDescent="0.3">
      <c r="E27994" s="7"/>
      <c r="F27994" s="7"/>
      <c r="J27994" s="5"/>
      <c r="P27994" s="5"/>
    </row>
    <row r="27995" spans="5:16" x14ac:dyDescent="0.3">
      <c r="E27995" s="7"/>
      <c r="F27995" s="7"/>
      <c r="J27995" s="5"/>
      <c r="P27995" s="5"/>
    </row>
    <row r="27996" spans="5:16" x14ac:dyDescent="0.3">
      <c r="E27996" s="7"/>
      <c r="F27996" s="7"/>
      <c r="J27996" s="5"/>
      <c r="P27996" s="5"/>
    </row>
    <row r="27997" spans="5:16" x14ac:dyDescent="0.3">
      <c r="E27997" s="7"/>
      <c r="F27997" s="7"/>
      <c r="J27997" s="5"/>
      <c r="P27997" s="5"/>
    </row>
    <row r="27998" spans="5:16" x14ac:dyDescent="0.3">
      <c r="E27998" s="7"/>
      <c r="F27998" s="7"/>
      <c r="J27998" s="5"/>
      <c r="P27998" s="5"/>
    </row>
    <row r="27999" spans="5:16" x14ac:dyDescent="0.3">
      <c r="E27999" s="7"/>
      <c r="F27999" s="7"/>
      <c r="J27999" s="5"/>
      <c r="P27999" s="5"/>
    </row>
    <row r="28000" spans="5:16" x14ac:dyDescent="0.3">
      <c r="E28000" s="7"/>
      <c r="F28000" s="7"/>
      <c r="J28000" s="5"/>
      <c r="P28000" s="5"/>
    </row>
    <row r="28001" spans="5:16" x14ac:dyDescent="0.3">
      <c r="E28001" s="7"/>
      <c r="F28001" s="7"/>
      <c r="J28001" s="5"/>
      <c r="P28001" s="5"/>
    </row>
    <row r="28002" spans="5:16" x14ac:dyDescent="0.3">
      <c r="E28002" s="7"/>
      <c r="F28002" s="7"/>
      <c r="J28002" s="5"/>
      <c r="P28002" s="5"/>
    </row>
    <row r="28003" spans="5:16" x14ac:dyDescent="0.3">
      <c r="E28003" s="7"/>
      <c r="F28003" s="7"/>
      <c r="J28003" s="5"/>
      <c r="P28003" s="5"/>
    </row>
    <row r="28004" spans="5:16" x14ac:dyDescent="0.3">
      <c r="E28004" s="7"/>
      <c r="F28004" s="7"/>
      <c r="J28004" s="5"/>
      <c r="P28004" s="5"/>
    </row>
    <row r="28005" spans="5:16" x14ac:dyDescent="0.3">
      <c r="E28005" s="7"/>
      <c r="F28005" s="7"/>
      <c r="J28005" s="5"/>
      <c r="P28005" s="5"/>
    </row>
    <row r="28006" spans="5:16" x14ac:dyDescent="0.3">
      <c r="E28006" s="7"/>
      <c r="F28006" s="7"/>
      <c r="J28006" s="5"/>
      <c r="P28006" s="5"/>
    </row>
    <row r="28007" spans="5:16" x14ac:dyDescent="0.3">
      <c r="E28007" s="7"/>
      <c r="F28007" s="7"/>
      <c r="J28007" s="5"/>
      <c r="P28007" s="5"/>
    </row>
    <row r="28008" spans="5:16" x14ac:dyDescent="0.3">
      <c r="E28008" s="7"/>
      <c r="F28008" s="7"/>
      <c r="J28008" s="5"/>
      <c r="P28008" s="5"/>
    </row>
    <row r="28009" spans="5:16" x14ac:dyDescent="0.3">
      <c r="E28009" s="7"/>
      <c r="F28009" s="7"/>
      <c r="J28009" s="5"/>
      <c r="P28009" s="5"/>
    </row>
    <row r="28010" spans="5:16" x14ac:dyDescent="0.3">
      <c r="E28010" s="7"/>
      <c r="F28010" s="7"/>
      <c r="J28010" s="5"/>
      <c r="P28010" s="5"/>
    </row>
    <row r="28011" spans="5:16" x14ac:dyDescent="0.3">
      <c r="E28011" s="7"/>
      <c r="F28011" s="7"/>
      <c r="J28011" s="5"/>
      <c r="P28011" s="5"/>
    </row>
    <row r="28012" spans="5:16" x14ac:dyDescent="0.3">
      <c r="E28012" s="7"/>
      <c r="F28012" s="7"/>
      <c r="J28012" s="5"/>
      <c r="P28012" s="5"/>
    </row>
    <row r="28013" spans="5:16" x14ac:dyDescent="0.3">
      <c r="E28013" s="7"/>
      <c r="F28013" s="7"/>
      <c r="J28013" s="5"/>
      <c r="P28013" s="5"/>
    </row>
    <row r="28014" spans="5:16" x14ac:dyDescent="0.3">
      <c r="E28014" s="7"/>
      <c r="F28014" s="7"/>
      <c r="J28014" s="5"/>
      <c r="P28014" s="5"/>
    </row>
    <row r="28015" spans="5:16" x14ac:dyDescent="0.3">
      <c r="E28015" s="7"/>
      <c r="F28015" s="7"/>
      <c r="J28015" s="5"/>
      <c r="P28015" s="5"/>
    </row>
    <row r="28016" spans="5:16" x14ac:dyDescent="0.3">
      <c r="E28016" s="7"/>
      <c r="F28016" s="7"/>
      <c r="J28016" s="5"/>
      <c r="P28016" s="5"/>
    </row>
    <row r="28017" spans="5:16" x14ac:dyDescent="0.3">
      <c r="E28017" s="7"/>
      <c r="F28017" s="7"/>
      <c r="J28017" s="5"/>
      <c r="P28017" s="5"/>
    </row>
    <row r="28018" spans="5:16" x14ac:dyDescent="0.3">
      <c r="E28018" s="7"/>
      <c r="F28018" s="7"/>
      <c r="J28018" s="5"/>
      <c r="P28018" s="5"/>
    </row>
    <row r="28019" spans="5:16" x14ac:dyDescent="0.3">
      <c r="E28019" s="7"/>
      <c r="F28019" s="7"/>
      <c r="J28019" s="5"/>
      <c r="P28019" s="5"/>
    </row>
    <row r="28020" spans="5:16" x14ac:dyDescent="0.3">
      <c r="E28020" s="7"/>
      <c r="F28020" s="7"/>
      <c r="J28020" s="5"/>
      <c r="P28020" s="5"/>
    </row>
    <row r="28021" spans="5:16" x14ac:dyDescent="0.3">
      <c r="E28021" s="7"/>
      <c r="F28021" s="7"/>
      <c r="J28021" s="5"/>
      <c r="P28021" s="5"/>
    </row>
    <row r="28022" spans="5:16" x14ac:dyDescent="0.3">
      <c r="E28022" s="7"/>
      <c r="F28022" s="7"/>
      <c r="J28022" s="5"/>
      <c r="P28022" s="5"/>
    </row>
    <row r="28023" spans="5:16" x14ac:dyDescent="0.3">
      <c r="E28023" s="7"/>
      <c r="F28023" s="7"/>
      <c r="J28023" s="5"/>
      <c r="P28023" s="5"/>
    </row>
    <row r="28024" spans="5:16" x14ac:dyDescent="0.3">
      <c r="E28024" s="7"/>
      <c r="F28024" s="7"/>
      <c r="J28024" s="5"/>
      <c r="P28024" s="5"/>
    </row>
    <row r="28025" spans="5:16" x14ac:dyDescent="0.3">
      <c r="E28025" s="7"/>
      <c r="F28025" s="7"/>
      <c r="J28025" s="5"/>
      <c r="P28025" s="5"/>
    </row>
    <row r="28026" spans="5:16" x14ac:dyDescent="0.3">
      <c r="E28026" s="7"/>
      <c r="F28026" s="7"/>
      <c r="J28026" s="5"/>
      <c r="P28026" s="5"/>
    </row>
    <row r="28027" spans="5:16" x14ac:dyDescent="0.3">
      <c r="E28027" s="7"/>
      <c r="F28027" s="7"/>
      <c r="J28027" s="5"/>
      <c r="P28027" s="5"/>
    </row>
    <row r="28028" spans="5:16" x14ac:dyDescent="0.3">
      <c r="E28028" s="7"/>
      <c r="F28028" s="7"/>
      <c r="J28028" s="5"/>
      <c r="P28028" s="5"/>
    </row>
    <row r="28029" spans="5:16" x14ac:dyDescent="0.3">
      <c r="E28029" s="7"/>
      <c r="F28029" s="7"/>
      <c r="J28029" s="5"/>
      <c r="P28029" s="5"/>
    </row>
    <row r="28030" spans="5:16" x14ac:dyDescent="0.3">
      <c r="E28030" s="7"/>
      <c r="F28030" s="7"/>
      <c r="J28030" s="5"/>
      <c r="P28030" s="5"/>
    </row>
    <row r="28031" spans="5:16" x14ac:dyDescent="0.3">
      <c r="E28031" s="7"/>
      <c r="F28031" s="7"/>
      <c r="J28031" s="5"/>
      <c r="P28031" s="5"/>
    </row>
    <row r="28032" spans="5:16" x14ac:dyDescent="0.3">
      <c r="E28032" s="7"/>
      <c r="F28032" s="7"/>
      <c r="J28032" s="5"/>
      <c r="P28032" s="5"/>
    </row>
    <row r="28033" spans="5:16" x14ac:dyDescent="0.3">
      <c r="E28033" s="7"/>
      <c r="F28033" s="7"/>
      <c r="J28033" s="5"/>
      <c r="P28033" s="5"/>
    </row>
    <row r="28034" spans="5:16" x14ac:dyDescent="0.3">
      <c r="E28034" s="7"/>
      <c r="F28034" s="7"/>
      <c r="J28034" s="5"/>
      <c r="P28034" s="5"/>
    </row>
    <row r="28035" spans="5:16" x14ac:dyDescent="0.3">
      <c r="E28035" s="7"/>
      <c r="F28035" s="7"/>
      <c r="J28035" s="5"/>
      <c r="P28035" s="5"/>
    </row>
    <row r="28036" spans="5:16" x14ac:dyDescent="0.3">
      <c r="E28036" s="7"/>
      <c r="F28036" s="7"/>
      <c r="J28036" s="5"/>
      <c r="P28036" s="5"/>
    </row>
    <row r="28037" spans="5:16" x14ac:dyDescent="0.3">
      <c r="E28037" s="7"/>
      <c r="F28037" s="7"/>
      <c r="J28037" s="5"/>
      <c r="P28037" s="5"/>
    </row>
    <row r="28038" spans="5:16" x14ac:dyDescent="0.3">
      <c r="E28038" s="7"/>
      <c r="F28038" s="7"/>
      <c r="J28038" s="5"/>
      <c r="P28038" s="5"/>
    </row>
    <row r="28039" spans="5:16" x14ac:dyDescent="0.3">
      <c r="E28039" s="7"/>
      <c r="F28039" s="7"/>
      <c r="J28039" s="5"/>
      <c r="P28039" s="5"/>
    </row>
    <row r="28040" spans="5:16" x14ac:dyDescent="0.3">
      <c r="E28040" s="7"/>
      <c r="F28040" s="7"/>
      <c r="J28040" s="5"/>
      <c r="P28040" s="5"/>
    </row>
    <row r="28041" spans="5:16" x14ac:dyDescent="0.3">
      <c r="E28041" s="7"/>
      <c r="F28041" s="7"/>
      <c r="J28041" s="5"/>
      <c r="P28041" s="5"/>
    </row>
    <row r="28042" spans="5:16" x14ac:dyDescent="0.3">
      <c r="E28042" s="7"/>
      <c r="F28042" s="7"/>
      <c r="J28042" s="5"/>
      <c r="P28042" s="5"/>
    </row>
    <row r="28043" spans="5:16" x14ac:dyDescent="0.3">
      <c r="E28043" s="7"/>
      <c r="F28043" s="7"/>
      <c r="J28043" s="5"/>
      <c r="P28043" s="5"/>
    </row>
    <row r="28044" spans="5:16" x14ac:dyDescent="0.3">
      <c r="E28044" s="7"/>
      <c r="F28044" s="7"/>
      <c r="J28044" s="5"/>
      <c r="P28044" s="5"/>
    </row>
    <row r="28045" spans="5:16" x14ac:dyDescent="0.3">
      <c r="E28045" s="7"/>
      <c r="F28045" s="7"/>
      <c r="J28045" s="5"/>
      <c r="P28045" s="5"/>
    </row>
    <row r="28046" spans="5:16" x14ac:dyDescent="0.3">
      <c r="E28046" s="7"/>
      <c r="F28046" s="7"/>
      <c r="J28046" s="5"/>
      <c r="P28046" s="5"/>
    </row>
    <row r="28047" spans="5:16" x14ac:dyDescent="0.3">
      <c r="E28047" s="7"/>
      <c r="F28047" s="7"/>
      <c r="J28047" s="5"/>
      <c r="P28047" s="5"/>
    </row>
    <row r="28048" spans="5:16" x14ac:dyDescent="0.3">
      <c r="E28048" s="7"/>
      <c r="F28048" s="7"/>
      <c r="J28048" s="5"/>
      <c r="P28048" s="5"/>
    </row>
    <row r="28049" spans="5:16" x14ac:dyDescent="0.3">
      <c r="E28049" s="7"/>
      <c r="F28049" s="7"/>
      <c r="J28049" s="5"/>
      <c r="P28049" s="5"/>
    </row>
    <row r="28050" spans="5:16" x14ac:dyDescent="0.3">
      <c r="E28050" s="7"/>
      <c r="F28050" s="7"/>
      <c r="J28050" s="5"/>
      <c r="P28050" s="5"/>
    </row>
    <row r="28051" spans="5:16" x14ac:dyDescent="0.3">
      <c r="E28051" s="7"/>
      <c r="F28051" s="7"/>
      <c r="J28051" s="5"/>
      <c r="P28051" s="5"/>
    </row>
    <row r="28052" spans="5:16" x14ac:dyDescent="0.3">
      <c r="E28052" s="7"/>
      <c r="F28052" s="7"/>
      <c r="J28052" s="5"/>
      <c r="P28052" s="5"/>
    </row>
    <row r="28053" spans="5:16" x14ac:dyDescent="0.3">
      <c r="E28053" s="7"/>
      <c r="F28053" s="7"/>
      <c r="J28053" s="5"/>
      <c r="P28053" s="5"/>
    </row>
    <row r="28054" spans="5:16" x14ac:dyDescent="0.3">
      <c r="E28054" s="7"/>
      <c r="F28054" s="7"/>
      <c r="J28054" s="5"/>
      <c r="P28054" s="5"/>
    </row>
    <row r="28055" spans="5:16" x14ac:dyDescent="0.3">
      <c r="E28055" s="7"/>
      <c r="F28055" s="7"/>
      <c r="J28055" s="5"/>
      <c r="P28055" s="5"/>
    </row>
    <row r="28056" spans="5:16" x14ac:dyDescent="0.3">
      <c r="E28056" s="7"/>
      <c r="F28056" s="7"/>
      <c r="J28056" s="5"/>
      <c r="P28056" s="5"/>
    </row>
    <row r="28057" spans="5:16" x14ac:dyDescent="0.3">
      <c r="E28057" s="7"/>
      <c r="F28057" s="7"/>
      <c r="J28057" s="5"/>
      <c r="P28057" s="5"/>
    </row>
    <row r="28058" spans="5:16" x14ac:dyDescent="0.3">
      <c r="E28058" s="7"/>
      <c r="F28058" s="7"/>
      <c r="J28058" s="5"/>
      <c r="P28058" s="5"/>
    </row>
    <row r="28059" spans="5:16" x14ac:dyDescent="0.3">
      <c r="E28059" s="7"/>
      <c r="F28059" s="7"/>
      <c r="J28059" s="5"/>
      <c r="P28059" s="5"/>
    </row>
    <row r="28060" spans="5:16" x14ac:dyDescent="0.3">
      <c r="E28060" s="7"/>
      <c r="F28060" s="7"/>
      <c r="J28060" s="5"/>
      <c r="P28060" s="5"/>
    </row>
    <row r="28061" spans="5:16" x14ac:dyDescent="0.3">
      <c r="E28061" s="7"/>
      <c r="F28061" s="7"/>
      <c r="J28061" s="5"/>
      <c r="P28061" s="5"/>
    </row>
    <row r="28062" spans="5:16" x14ac:dyDescent="0.3">
      <c r="E28062" s="7"/>
      <c r="F28062" s="7"/>
      <c r="J28062" s="5"/>
      <c r="P28062" s="5"/>
    </row>
    <row r="28063" spans="5:16" x14ac:dyDescent="0.3">
      <c r="E28063" s="7"/>
      <c r="F28063" s="7"/>
      <c r="J28063" s="5"/>
      <c r="P28063" s="5"/>
    </row>
    <row r="28064" spans="5:16" x14ac:dyDescent="0.3">
      <c r="E28064" s="7"/>
      <c r="F28064" s="7"/>
      <c r="J28064" s="5"/>
      <c r="P28064" s="5"/>
    </row>
    <row r="28065" spans="5:16" x14ac:dyDescent="0.3">
      <c r="E28065" s="7"/>
      <c r="F28065" s="7"/>
      <c r="J28065" s="5"/>
      <c r="P28065" s="5"/>
    </row>
    <row r="28066" spans="5:16" x14ac:dyDescent="0.3">
      <c r="E28066" s="7"/>
      <c r="F28066" s="7"/>
      <c r="J28066" s="5"/>
      <c r="P28066" s="5"/>
    </row>
    <row r="28067" spans="5:16" x14ac:dyDescent="0.3">
      <c r="E28067" s="7"/>
      <c r="F28067" s="7"/>
      <c r="J28067" s="5"/>
      <c r="P28067" s="5"/>
    </row>
    <row r="28068" spans="5:16" x14ac:dyDescent="0.3">
      <c r="E28068" s="7"/>
      <c r="F28068" s="7"/>
      <c r="J28068" s="5"/>
      <c r="P28068" s="5"/>
    </row>
    <row r="28069" spans="5:16" x14ac:dyDescent="0.3">
      <c r="E28069" s="7"/>
      <c r="F28069" s="7"/>
      <c r="J28069" s="5"/>
      <c r="P28069" s="5"/>
    </row>
    <row r="28070" spans="5:16" x14ac:dyDescent="0.3">
      <c r="E28070" s="7"/>
      <c r="F28070" s="7"/>
      <c r="J28070" s="5"/>
      <c r="P28070" s="5"/>
    </row>
    <row r="28071" spans="5:16" x14ac:dyDescent="0.3">
      <c r="E28071" s="7"/>
      <c r="F28071" s="7"/>
      <c r="J28071" s="5"/>
      <c r="P28071" s="5"/>
    </row>
    <row r="28072" spans="5:16" x14ac:dyDescent="0.3">
      <c r="E28072" s="7"/>
      <c r="F28072" s="7"/>
      <c r="J28072" s="5"/>
      <c r="P28072" s="5"/>
    </row>
    <row r="28073" spans="5:16" x14ac:dyDescent="0.3">
      <c r="E28073" s="7"/>
      <c r="F28073" s="7"/>
      <c r="J28073" s="5"/>
      <c r="P28073" s="5"/>
    </row>
    <row r="28074" spans="5:16" x14ac:dyDescent="0.3">
      <c r="E28074" s="7"/>
      <c r="F28074" s="7"/>
      <c r="J28074" s="5"/>
      <c r="P28074" s="5"/>
    </row>
    <row r="28075" spans="5:16" x14ac:dyDescent="0.3">
      <c r="E28075" s="7"/>
      <c r="F28075" s="7"/>
      <c r="J28075" s="5"/>
      <c r="P28075" s="5"/>
    </row>
    <row r="28076" spans="5:16" x14ac:dyDescent="0.3">
      <c r="E28076" s="7"/>
      <c r="F28076" s="7"/>
      <c r="J28076" s="5"/>
      <c r="P28076" s="5"/>
    </row>
    <row r="28077" spans="5:16" x14ac:dyDescent="0.3">
      <c r="E28077" s="7"/>
      <c r="F28077" s="7"/>
      <c r="J28077" s="5"/>
      <c r="P28077" s="5"/>
    </row>
    <row r="28078" spans="5:16" x14ac:dyDescent="0.3">
      <c r="E28078" s="7"/>
      <c r="F28078" s="7"/>
      <c r="J28078" s="5"/>
      <c r="P28078" s="5"/>
    </row>
    <row r="28079" spans="5:16" x14ac:dyDescent="0.3">
      <c r="E28079" s="7"/>
      <c r="F28079" s="7"/>
      <c r="J28079" s="5"/>
      <c r="P28079" s="5"/>
    </row>
    <row r="28080" spans="5:16" x14ac:dyDescent="0.3">
      <c r="E28080" s="7"/>
      <c r="F28080" s="7"/>
      <c r="J28080" s="5"/>
      <c r="P28080" s="5"/>
    </row>
    <row r="28081" spans="5:16" x14ac:dyDescent="0.3">
      <c r="E28081" s="7"/>
      <c r="F28081" s="7"/>
      <c r="J28081" s="5"/>
      <c r="P28081" s="5"/>
    </row>
    <row r="28082" spans="5:16" x14ac:dyDescent="0.3">
      <c r="E28082" s="7"/>
      <c r="F28082" s="7"/>
      <c r="J28082" s="5"/>
      <c r="P28082" s="5"/>
    </row>
    <row r="28083" spans="5:16" x14ac:dyDescent="0.3">
      <c r="E28083" s="7"/>
      <c r="F28083" s="7"/>
      <c r="J28083" s="5"/>
      <c r="P28083" s="5"/>
    </row>
    <row r="28084" spans="5:16" x14ac:dyDescent="0.3">
      <c r="E28084" s="7"/>
      <c r="F28084" s="7"/>
      <c r="J28084" s="5"/>
      <c r="P28084" s="5"/>
    </row>
    <row r="28085" spans="5:16" x14ac:dyDescent="0.3">
      <c r="E28085" s="7"/>
      <c r="F28085" s="7"/>
      <c r="J28085" s="5"/>
      <c r="P28085" s="5"/>
    </row>
    <row r="28086" spans="5:16" x14ac:dyDescent="0.3">
      <c r="E28086" s="7"/>
      <c r="F28086" s="7"/>
      <c r="J28086" s="5"/>
      <c r="P28086" s="5"/>
    </row>
    <row r="28087" spans="5:16" x14ac:dyDescent="0.3">
      <c r="E28087" s="7"/>
      <c r="F28087" s="7"/>
      <c r="J28087" s="5"/>
      <c r="P28087" s="5"/>
    </row>
    <row r="28088" spans="5:16" x14ac:dyDescent="0.3">
      <c r="E28088" s="7"/>
      <c r="F28088" s="7"/>
      <c r="J28088" s="5"/>
      <c r="P28088" s="5"/>
    </row>
    <row r="28089" spans="5:16" x14ac:dyDescent="0.3">
      <c r="E28089" s="7"/>
      <c r="F28089" s="7"/>
      <c r="J28089" s="5"/>
      <c r="P28089" s="5"/>
    </row>
    <row r="28090" spans="5:16" x14ac:dyDescent="0.3">
      <c r="E28090" s="7"/>
      <c r="F28090" s="7"/>
      <c r="J28090" s="5"/>
      <c r="P28090" s="5"/>
    </row>
    <row r="28091" spans="5:16" x14ac:dyDescent="0.3">
      <c r="E28091" s="7"/>
      <c r="F28091" s="7"/>
      <c r="J28091" s="5"/>
      <c r="P28091" s="5"/>
    </row>
    <row r="28092" spans="5:16" x14ac:dyDescent="0.3">
      <c r="E28092" s="7"/>
      <c r="F28092" s="7"/>
      <c r="J28092" s="5"/>
      <c r="P28092" s="5"/>
    </row>
    <row r="28093" spans="5:16" x14ac:dyDescent="0.3">
      <c r="E28093" s="7"/>
      <c r="F28093" s="7"/>
      <c r="J28093" s="5"/>
      <c r="P28093" s="5"/>
    </row>
    <row r="28094" spans="5:16" x14ac:dyDescent="0.3">
      <c r="E28094" s="7"/>
      <c r="F28094" s="7"/>
      <c r="J28094" s="5"/>
      <c r="P28094" s="5"/>
    </row>
    <row r="28095" spans="5:16" x14ac:dyDescent="0.3">
      <c r="E28095" s="7"/>
      <c r="F28095" s="7"/>
      <c r="J28095" s="5"/>
      <c r="P28095" s="5"/>
    </row>
    <row r="28096" spans="5:16" x14ac:dyDescent="0.3">
      <c r="E28096" s="7"/>
      <c r="F28096" s="7"/>
      <c r="J28096" s="5"/>
      <c r="P28096" s="5"/>
    </row>
    <row r="28097" spans="5:16" x14ac:dyDescent="0.3">
      <c r="E28097" s="7"/>
      <c r="F28097" s="7"/>
      <c r="J28097" s="5"/>
      <c r="P28097" s="5"/>
    </row>
    <row r="28098" spans="5:16" x14ac:dyDescent="0.3">
      <c r="E28098" s="7"/>
      <c r="F28098" s="7"/>
      <c r="J28098" s="5"/>
      <c r="P28098" s="5"/>
    </row>
    <row r="28099" spans="5:16" x14ac:dyDescent="0.3">
      <c r="E28099" s="7"/>
      <c r="F28099" s="7"/>
      <c r="J28099" s="5"/>
      <c r="P28099" s="5"/>
    </row>
    <row r="28100" spans="5:16" x14ac:dyDescent="0.3">
      <c r="E28100" s="7"/>
      <c r="F28100" s="7"/>
      <c r="J28100" s="5"/>
      <c r="P28100" s="5"/>
    </row>
    <row r="28101" spans="5:16" x14ac:dyDescent="0.3">
      <c r="E28101" s="7"/>
      <c r="F28101" s="7"/>
      <c r="J28101" s="5"/>
      <c r="P28101" s="5"/>
    </row>
    <row r="28102" spans="5:16" x14ac:dyDescent="0.3">
      <c r="E28102" s="7"/>
      <c r="F28102" s="7"/>
      <c r="J28102" s="5"/>
      <c r="P28102" s="5"/>
    </row>
    <row r="28103" spans="5:16" x14ac:dyDescent="0.3">
      <c r="E28103" s="7"/>
      <c r="F28103" s="7"/>
      <c r="J28103" s="5"/>
      <c r="P28103" s="5"/>
    </row>
    <row r="28104" spans="5:16" x14ac:dyDescent="0.3">
      <c r="E28104" s="7"/>
      <c r="F28104" s="7"/>
      <c r="J28104" s="5"/>
      <c r="P28104" s="5"/>
    </row>
    <row r="28105" spans="5:16" x14ac:dyDescent="0.3">
      <c r="E28105" s="7"/>
      <c r="F28105" s="7"/>
      <c r="J28105" s="5"/>
      <c r="P28105" s="5"/>
    </row>
    <row r="28106" spans="5:16" x14ac:dyDescent="0.3">
      <c r="E28106" s="7"/>
      <c r="F28106" s="7"/>
      <c r="J28106" s="5"/>
      <c r="P28106" s="5"/>
    </row>
    <row r="28107" spans="5:16" x14ac:dyDescent="0.3">
      <c r="E28107" s="7"/>
      <c r="F28107" s="7"/>
      <c r="J28107" s="5"/>
      <c r="P28107" s="5"/>
    </row>
    <row r="28108" spans="5:16" x14ac:dyDescent="0.3">
      <c r="E28108" s="7"/>
      <c r="F28108" s="7"/>
      <c r="J28108" s="5"/>
      <c r="P28108" s="5"/>
    </row>
    <row r="28109" spans="5:16" x14ac:dyDescent="0.3">
      <c r="E28109" s="7"/>
      <c r="F28109" s="7"/>
      <c r="J28109" s="5"/>
      <c r="P28109" s="5"/>
    </row>
    <row r="28110" spans="5:16" x14ac:dyDescent="0.3">
      <c r="E28110" s="7"/>
      <c r="F28110" s="7"/>
      <c r="J28110" s="5"/>
      <c r="P28110" s="5"/>
    </row>
    <row r="28111" spans="5:16" x14ac:dyDescent="0.3">
      <c r="E28111" s="7"/>
      <c r="F28111" s="7"/>
      <c r="J28111" s="5"/>
      <c r="P28111" s="5"/>
    </row>
    <row r="28112" spans="5:16" x14ac:dyDescent="0.3">
      <c r="E28112" s="7"/>
      <c r="F28112" s="7"/>
      <c r="J28112" s="5"/>
      <c r="P28112" s="5"/>
    </row>
    <row r="28113" spans="5:16" x14ac:dyDescent="0.3">
      <c r="E28113" s="7"/>
      <c r="F28113" s="7"/>
      <c r="J28113" s="5"/>
      <c r="P28113" s="5"/>
    </row>
    <row r="28114" spans="5:16" x14ac:dyDescent="0.3">
      <c r="E28114" s="7"/>
      <c r="F28114" s="7"/>
      <c r="J28114" s="5"/>
      <c r="P28114" s="5"/>
    </row>
    <row r="28115" spans="5:16" x14ac:dyDescent="0.3">
      <c r="E28115" s="7"/>
      <c r="F28115" s="7"/>
      <c r="J28115" s="5"/>
      <c r="P28115" s="5"/>
    </row>
    <row r="28116" spans="5:16" x14ac:dyDescent="0.3">
      <c r="E28116" s="7"/>
      <c r="F28116" s="7"/>
      <c r="J28116" s="5"/>
      <c r="P28116" s="5"/>
    </row>
    <row r="28117" spans="5:16" x14ac:dyDescent="0.3">
      <c r="E28117" s="7"/>
      <c r="F28117" s="7"/>
      <c r="J28117" s="5"/>
      <c r="P28117" s="5"/>
    </row>
    <row r="28118" spans="5:16" x14ac:dyDescent="0.3">
      <c r="E28118" s="7"/>
      <c r="F28118" s="7"/>
      <c r="J28118" s="5"/>
      <c r="P28118" s="5"/>
    </row>
    <row r="28119" spans="5:16" x14ac:dyDescent="0.3">
      <c r="E28119" s="7"/>
      <c r="F28119" s="7"/>
      <c r="J28119" s="5"/>
      <c r="P28119" s="5"/>
    </row>
    <row r="28120" spans="5:16" x14ac:dyDescent="0.3">
      <c r="E28120" s="7"/>
      <c r="F28120" s="7"/>
      <c r="J28120" s="5"/>
      <c r="P28120" s="5"/>
    </row>
    <row r="28121" spans="5:16" x14ac:dyDescent="0.3">
      <c r="E28121" s="7"/>
      <c r="F28121" s="7"/>
      <c r="J28121" s="5"/>
      <c r="P28121" s="5"/>
    </row>
    <row r="28122" spans="5:16" x14ac:dyDescent="0.3">
      <c r="E28122" s="7"/>
      <c r="F28122" s="7"/>
      <c r="J28122" s="5"/>
      <c r="P28122" s="5"/>
    </row>
    <row r="28123" spans="5:16" x14ac:dyDescent="0.3">
      <c r="E28123" s="7"/>
      <c r="F28123" s="7"/>
      <c r="J28123" s="5"/>
      <c r="P28123" s="5"/>
    </row>
    <row r="28124" spans="5:16" x14ac:dyDescent="0.3">
      <c r="E28124" s="7"/>
      <c r="F28124" s="7"/>
      <c r="J28124" s="5"/>
      <c r="P28124" s="5"/>
    </row>
    <row r="28125" spans="5:16" x14ac:dyDescent="0.3">
      <c r="E28125" s="7"/>
      <c r="F28125" s="7"/>
      <c r="J28125" s="5"/>
      <c r="P28125" s="5"/>
    </row>
    <row r="28126" spans="5:16" x14ac:dyDescent="0.3">
      <c r="E28126" s="7"/>
      <c r="F28126" s="7"/>
      <c r="J28126" s="5"/>
      <c r="P28126" s="5"/>
    </row>
    <row r="28127" spans="5:16" x14ac:dyDescent="0.3">
      <c r="E28127" s="7"/>
      <c r="F28127" s="7"/>
      <c r="J28127" s="5"/>
      <c r="P28127" s="5"/>
    </row>
    <row r="28128" spans="5:16" x14ac:dyDescent="0.3">
      <c r="E28128" s="7"/>
      <c r="F28128" s="7"/>
      <c r="J28128" s="5"/>
      <c r="P28128" s="5"/>
    </row>
    <row r="28129" spans="5:16" x14ac:dyDescent="0.3">
      <c r="E28129" s="7"/>
      <c r="F28129" s="7"/>
      <c r="J28129" s="5"/>
      <c r="P28129" s="5"/>
    </row>
    <row r="28130" spans="5:16" x14ac:dyDescent="0.3">
      <c r="E28130" s="7"/>
      <c r="F28130" s="7"/>
      <c r="J28130" s="5"/>
      <c r="P28130" s="5"/>
    </row>
    <row r="28131" spans="5:16" x14ac:dyDescent="0.3">
      <c r="E28131" s="7"/>
      <c r="F28131" s="7"/>
      <c r="J28131" s="5"/>
      <c r="P28131" s="5"/>
    </row>
    <row r="28132" spans="5:16" x14ac:dyDescent="0.3">
      <c r="E28132" s="7"/>
      <c r="F28132" s="7"/>
      <c r="J28132" s="5"/>
      <c r="P28132" s="5"/>
    </row>
    <row r="28133" spans="5:16" x14ac:dyDescent="0.3">
      <c r="E28133" s="7"/>
      <c r="F28133" s="7"/>
      <c r="J28133" s="5"/>
      <c r="P28133" s="5"/>
    </row>
    <row r="28134" spans="5:16" x14ac:dyDescent="0.3">
      <c r="E28134" s="7"/>
      <c r="F28134" s="7"/>
      <c r="J28134" s="5"/>
      <c r="P28134" s="5"/>
    </row>
    <row r="28135" spans="5:16" x14ac:dyDescent="0.3">
      <c r="E28135" s="7"/>
      <c r="F28135" s="7"/>
      <c r="J28135" s="5"/>
      <c r="P28135" s="5"/>
    </row>
    <row r="28136" spans="5:16" x14ac:dyDescent="0.3">
      <c r="E28136" s="7"/>
      <c r="F28136" s="7"/>
      <c r="J28136" s="5"/>
      <c r="P28136" s="5"/>
    </row>
    <row r="28137" spans="5:16" x14ac:dyDescent="0.3">
      <c r="E28137" s="7"/>
      <c r="F28137" s="7"/>
      <c r="J28137" s="5"/>
      <c r="P28137" s="5"/>
    </row>
    <row r="28138" spans="5:16" x14ac:dyDescent="0.3">
      <c r="E28138" s="7"/>
      <c r="F28138" s="7"/>
      <c r="J28138" s="5"/>
      <c r="P28138" s="5"/>
    </row>
    <row r="28139" spans="5:16" x14ac:dyDescent="0.3">
      <c r="E28139" s="7"/>
      <c r="F28139" s="7"/>
      <c r="J28139" s="5"/>
      <c r="P28139" s="5"/>
    </row>
    <row r="28140" spans="5:16" x14ac:dyDescent="0.3">
      <c r="E28140" s="7"/>
      <c r="F28140" s="7"/>
      <c r="J28140" s="5"/>
      <c r="P28140" s="5"/>
    </row>
    <row r="28141" spans="5:16" x14ac:dyDescent="0.3">
      <c r="E28141" s="7"/>
      <c r="F28141" s="7"/>
      <c r="J28141" s="5"/>
      <c r="P28141" s="5"/>
    </row>
    <row r="28142" spans="5:16" x14ac:dyDescent="0.3">
      <c r="E28142" s="7"/>
      <c r="F28142" s="7"/>
      <c r="J28142" s="5"/>
      <c r="P28142" s="5"/>
    </row>
    <row r="28143" spans="5:16" x14ac:dyDescent="0.3">
      <c r="E28143" s="7"/>
      <c r="F28143" s="7"/>
      <c r="J28143" s="5"/>
      <c r="P28143" s="5"/>
    </row>
    <row r="28144" spans="5:16" x14ac:dyDescent="0.3">
      <c r="E28144" s="7"/>
      <c r="F28144" s="7"/>
      <c r="J28144" s="5"/>
      <c r="P28144" s="5"/>
    </row>
    <row r="28145" spans="5:16" x14ac:dyDescent="0.3">
      <c r="E28145" s="7"/>
      <c r="F28145" s="7"/>
      <c r="J28145" s="5"/>
      <c r="P28145" s="5"/>
    </row>
    <row r="28146" spans="5:16" x14ac:dyDescent="0.3">
      <c r="E28146" s="7"/>
      <c r="F28146" s="7"/>
      <c r="J28146" s="5"/>
      <c r="P28146" s="5"/>
    </row>
    <row r="28147" spans="5:16" x14ac:dyDescent="0.3">
      <c r="E28147" s="7"/>
      <c r="F28147" s="7"/>
      <c r="J28147" s="5"/>
      <c r="P28147" s="5"/>
    </row>
    <row r="28148" spans="5:16" x14ac:dyDescent="0.3">
      <c r="E28148" s="7"/>
      <c r="F28148" s="7"/>
      <c r="J28148" s="5"/>
      <c r="P28148" s="5"/>
    </row>
    <row r="28149" spans="5:16" x14ac:dyDescent="0.3">
      <c r="E28149" s="7"/>
      <c r="F28149" s="7"/>
      <c r="J28149" s="5"/>
      <c r="P28149" s="5"/>
    </row>
    <row r="28150" spans="5:16" x14ac:dyDescent="0.3">
      <c r="E28150" s="7"/>
      <c r="F28150" s="7"/>
      <c r="J28150" s="5"/>
      <c r="P28150" s="5"/>
    </row>
    <row r="28151" spans="5:16" x14ac:dyDescent="0.3">
      <c r="E28151" s="7"/>
      <c r="F28151" s="7"/>
      <c r="J28151" s="5"/>
      <c r="P28151" s="5"/>
    </row>
    <row r="28152" spans="5:16" x14ac:dyDescent="0.3">
      <c r="E28152" s="7"/>
      <c r="F28152" s="7"/>
      <c r="J28152" s="5"/>
      <c r="P28152" s="5"/>
    </row>
    <row r="28153" spans="5:16" x14ac:dyDescent="0.3">
      <c r="E28153" s="7"/>
      <c r="F28153" s="7"/>
      <c r="J28153" s="5"/>
      <c r="P28153" s="5"/>
    </row>
    <row r="28154" spans="5:16" x14ac:dyDescent="0.3">
      <c r="E28154" s="7"/>
      <c r="F28154" s="7"/>
      <c r="J28154" s="5"/>
      <c r="P28154" s="5"/>
    </row>
    <row r="28155" spans="5:16" x14ac:dyDescent="0.3">
      <c r="E28155" s="7"/>
      <c r="F28155" s="7"/>
      <c r="J28155" s="5"/>
      <c r="P28155" s="5"/>
    </row>
    <row r="28156" spans="5:16" x14ac:dyDescent="0.3">
      <c r="E28156" s="7"/>
      <c r="F28156" s="7"/>
      <c r="J28156" s="5"/>
      <c r="P28156" s="5"/>
    </row>
    <row r="28157" spans="5:16" x14ac:dyDescent="0.3">
      <c r="E28157" s="7"/>
      <c r="F28157" s="7"/>
      <c r="J28157" s="5"/>
      <c r="P28157" s="5"/>
    </row>
    <row r="28158" spans="5:16" x14ac:dyDescent="0.3">
      <c r="E28158" s="7"/>
      <c r="F28158" s="7"/>
      <c r="J28158" s="5"/>
      <c r="P28158" s="5"/>
    </row>
    <row r="28159" spans="5:16" x14ac:dyDescent="0.3">
      <c r="E28159" s="7"/>
      <c r="F28159" s="7"/>
      <c r="J28159" s="5"/>
      <c r="P28159" s="5"/>
    </row>
    <row r="28160" spans="5:16" x14ac:dyDescent="0.3">
      <c r="E28160" s="7"/>
      <c r="F28160" s="7"/>
      <c r="J28160" s="5"/>
      <c r="P28160" s="5"/>
    </row>
    <row r="28161" spans="5:16" x14ac:dyDescent="0.3">
      <c r="E28161" s="7"/>
      <c r="F28161" s="7"/>
      <c r="J28161" s="5"/>
      <c r="P28161" s="5"/>
    </row>
    <row r="28162" spans="5:16" x14ac:dyDescent="0.3">
      <c r="E28162" s="7"/>
      <c r="F28162" s="7"/>
      <c r="J28162" s="5"/>
      <c r="P28162" s="5"/>
    </row>
    <row r="28163" spans="5:16" x14ac:dyDescent="0.3">
      <c r="E28163" s="7"/>
      <c r="F28163" s="7"/>
      <c r="J28163" s="5"/>
      <c r="P28163" s="5"/>
    </row>
    <row r="28164" spans="5:16" x14ac:dyDescent="0.3">
      <c r="E28164" s="7"/>
      <c r="F28164" s="7"/>
      <c r="J28164" s="5"/>
      <c r="P28164" s="5"/>
    </row>
    <row r="28165" spans="5:16" x14ac:dyDescent="0.3">
      <c r="E28165" s="7"/>
      <c r="F28165" s="7"/>
      <c r="J28165" s="5"/>
      <c r="P28165" s="5"/>
    </row>
    <row r="28166" spans="5:16" x14ac:dyDescent="0.3">
      <c r="E28166" s="7"/>
      <c r="F28166" s="7"/>
      <c r="J28166" s="5"/>
      <c r="P28166" s="5"/>
    </row>
    <row r="28167" spans="5:16" x14ac:dyDescent="0.3">
      <c r="E28167" s="7"/>
      <c r="F28167" s="7"/>
      <c r="J28167" s="5"/>
      <c r="P28167" s="5"/>
    </row>
    <row r="28168" spans="5:16" x14ac:dyDescent="0.3">
      <c r="E28168" s="7"/>
      <c r="F28168" s="7"/>
      <c r="J28168" s="5"/>
      <c r="P28168" s="5"/>
    </row>
    <row r="28169" spans="5:16" x14ac:dyDescent="0.3">
      <c r="E28169" s="7"/>
      <c r="F28169" s="7"/>
      <c r="J28169" s="5"/>
      <c r="P28169" s="5"/>
    </row>
    <row r="28170" spans="5:16" x14ac:dyDescent="0.3">
      <c r="E28170" s="7"/>
      <c r="F28170" s="7"/>
      <c r="J28170" s="5"/>
      <c r="P28170" s="5"/>
    </row>
    <row r="28171" spans="5:16" x14ac:dyDescent="0.3">
      <c r="E28171" s="7"/>
      <c r="F28171" s="7"/>
      <c r="J28171" s="5"/>
      <c r="P28171" s="5"/>
    </row>
    <row r="28172" spans="5:16" x14ac:dyDescent="0.3">
      <c r="E28172" s="7"/>
      <c r="F28172" s="7"/>
      <c r="J28172" s="5"/>
      <c r="P28172" s="5"/>
    </row>
    <row r="28173" spans="5:16" x14ac:dyDescent="0.3">
      <c r="E28173" s="7"/>
      <c r="F28173" s="7"/>
      <c r="J28173" s="5"/>
      <c r="P28173" s="5"/>
    </row>
    <row r="28174" spans="5:16" x14ac:dyDescent="0.3">
      <c r="E28174" s="7"/>
      <c r="F28174" s="7"/>
      <c r="J28174" s="5"/>
      <c r="P28174" s="5"/>
    </row>
    <row r="28175" spans="5:16" x14ac:dyDescent="0.3">
      <c r="E28175" s="7"/>
      <c r="F28175" s="7"/>
      <c r="J28175" s="5"/>
      <c r="P28175" s="5"/>
    </row>
    <row r="28176" spans="5:16" x14ac:dyDescent="0.3">
      <c r="E28176" s="7"/>
      <c r="F28176" s="7"/>
      <c r="J28176" s="5"/>
      <c r="P28176" s="5"/>
    </row>
    <row r="28177" spans="5:16" x14ac:dyDescent="0.3">
      <c r="E28177" s="7"/>
      <c r="F28177" s="7"/>
      <c r="J28177" s="5"/>
      <c r="P28177" s="5"/>
    </row>
    <row r="28178" spans="5:16" x14ac:dyDescent="0.3">
      <c r="E28178" s="7"/>
      <c r="F28178" s="7"/>
      <c r="J28178" s="5"/>
      <c r="P28178" s="5"/>
    </row>
    <row r="28179" spans="5:16" x14ac:dyDescent="0.3">
      <c r="E28179" s="7"/>
      <c r="F28179" s="7"/>
      <c r="J28179" s="5"/>
      <c r="P28179" s="5"/>
    </row>
    <row r="28180" spans="5:16" x14ac:dyDescent="0.3">
      <c r="E28180" s="7"/>
      <c r="F28180" s="7"/>
      <c r="J28180" s="5"/>
      <c r="P28180" s="5"/>
    </row>
    <row r="28181" spans="5:16" x14ac:dyDescent="0.3">
      <c r="E28181" s="7"/>
      <c r="F28181" s="7"/>
      <c r="J28181" s="5"/>
      <c r="P28181" s="5"/>
    </row>
    <row r="28182" spans="5:16" x14ac:dyDescent="0.3">
      <c r="E28182" s="7"/>
      <c r="F28182" s="7"/>
      <c r="J28182" s="5"/>
      <c r="P28182" s="5"/>
    </row>
    <row r="28183" spans="5:16" x14ac:dyDescent="0.3">
      <c r="E28183" s="7"/>
      <c r="F28183" s="7"/>
      <c r="J28183" s="5"/>
      <c r="P28183" s="5"/>
    </row>
    <row r="28184" spans="5:16" x14ac:dyDescent="0.3">
      <c r="E28184" s="7"/>
      <c r="F28184" s="7"/>
      <c r="J28184" s="5"/>
      <c r="P28184" s="5"/>
    </row>
    <row r="28185" spans="5:16" x14ac:dyDescent="0.3">
      <c r="E28185" s="7"/>
      <c r="F28185" s="7"/>
      <c r="J28185" s="5"/>
      <c r="P28185" s="5"/>
    </row>
    <row r="28186" spans="5:16" x14ac:dyDescent="0.3">
      <c r="E28186" s="7"/>
      <c r="F28186" s="7"/>
      <c r="J28186" s="5"/>
      <c r="P28186" s="5"/>
    </row>
    <row r="28187" spans="5:16" x14ac:dyDescent="0.3">
      <c r="E28187" s="7"/>
      <c r="F28187" s="7"/>
      <c r="J28187" s="5"/>
      <c r="P28187" s="5"/>
    </row>
    <row r="28188" spans="5:16" x14ac:dyDescent="0.3">
      <c r="E28188" s="7"/>
      <c r="F28188" s="7"/>
      <c r="J28188" s="5"/>
      <c r="P28188" s="5"/>
    </row>
    <row r="28189" spans="5:16" x14ac:dyDescent="0.3">
      <c r="E28189" s="7"/>
      <c r="F28189" s="7"/>
      <c r="J28189" s="5"/>
      <c r="P28189" s="5"/>
    </row>
    <row r="28190" spans="5:16" x14ac:dyDescent="0.3">
      <c r="E28190" s="7"/>
      <c r="F28190" s="7"/>
      <c r="J28190" s="5"/>
      <c r="P28190" s="5"/>
    </row>
    <row r="28191" spans="5:16" x14ac:dyDescent="0.3">
      <c r="E28191" s="7"/>
      <c r="F28191" s="7"/>
      <c r="J28191" s="5"/>
      <c r="P28191" s="5"/>
    </row>
    <row r="28192" spans="5:16" x14ac:dyDescent="0.3">
      <c r="E28192" s="7"/>
      <c r="F28192" s="7"/>
      <c r="J28192" s="5"/>
      <c r="P28192" s="5"/>
    </row>
    <row r="28193" spans="5:16" x14ac:dyDescent="0.3">
      <c r="E28193" s="7"/>
      <c r="F28193" s="7"/>
      <c r="J28193" s="5"/>
      <c r="P28193" s="5"/>
    </row>
    <row r="28194" spans="5:16" x14ac:dyDescent="0.3">
      <c r="E28194" s="7"/>
      <c r="F28194" s="7"/>
      <c r="J28194" s="5"/>
      <c r="P28194" s="5"/>
    </row>
    <row r="28195" spans="5:16" x14ac:dyDescent="0.3">
      <c r="E28195" s="7"/>
      <c r="F28195" s="7"/>
      <c r="J28195" s="5"/>
      <c r="P28195" s="5"/>
    </row>
    <row r="28196" spans="5:16" x14ac:dyDescent="0.3">
      <c r="E28196" s="7"/>
      <c r="F28196" s="7"/>
      <c r="J28196" s="5"/>
      <c r="P28196" s="5"/>
    </row>
    <row r="28197" spans="5:16" x14ac:dyDescent="0.3">
      <c r="E28197" s="7"/>
      <c r="F28197" s="7"/>
      <c r="J28197" s="5"/>
      <c r="P28197" s="5"/>
    </row>
    <row r="28198" spans="5:16" x14ac:dyDescent="0.3">
      <c r="E28198" s="7"/>
      <c r="F28198" s="7"/>
      <c r="J28198" s="5"/>
      <c r="P28198" s="5"/>
    </row>
    <row r="28199" spans="5:16" x14ac:dyDescent="0.3">
      <c r="E28199" s="7"/>
      <c r="F28199" s="7"/>
      <c r="J28199" s="5"/>
      <c r="P28199" s="5"/>
    </row>
    <row r="28200" spans="5:16" x14ac:dyDescent="0.3">
      <c r="E28200" s="7"/>
      <c r="F28200" s="7"/>
      <c r="J28200" s="5"/>
      <c r="P28200" s="5"/>
    </row>
    <row r="28201" spans="5:16" x14ac:dyDescent="0.3">
      <c r="E28201" s="7"/>
      <c r="F28201" s="7"/>
      <c r="J28201" s="5"/>
      <c r="P28201" s="5"/>
    </row>
    <row r="28202" spans="5:16" x14ac:dyDescent="0.3">
      <c r="E28202" s="7"/>
      <c r="F28202" s="7"/>
      <c r="J28202" s="5"/>
      <c r="P28202" s="5"/>
    </row>
    <row r="28203" spans="5:16" x14ac:dyDescent="0.3">
      <c r="E28203" s="7"/>
      <c r="F28203" s="7"/>
      <c r="J28203" s="5"/>
      <c r="P28203" s="5"/>
    </row>
    <row r="28204" spans="5:16" x14ac:dyDescent="0.3">
      <c r="E28204" s="7"/>
      <c r="F28204" s="7"/>
      <c r="J28204" s="5"/>
      <c r="P28204" s="5"/>
    </row>
    <row r="28205" spans="5:16" x14ac:dyDescent="0.3">
      <c r="E28205" s="7"/>
      <c r="F28205" s="7"/>
      <c r="J28205" s="5"/>
      <c r="P28205" s="5"/>
    </row>
    <row r="28206" spans="5:16" x14ac:dyDescent="0.3">
      <c r="E28206" s="7"/>
      <c r="F28206" s="7"/>
      <c r="J28206" s="5"/>
      <c r="P28206" s="5"/>
    </row>
    <row r="28207" spans="5:16" x14ac:dyDescent="0.3">
      <c r="E28207" s="7"/>
      <c r="F28207" s="7"/>
      <c r="J28207" s="5"/>
      <c r="P28207" s="5"/>
    </row>
    <row r="28208" spans="5:16" x14ac:dyDescent="0.3">
      <c r="E28208" s="7"/>
      <c r="F28208" s="7"/>
      <c r="J28208" s="5"/>
      <c r="P28208" s="5"/>
    </row>
    <row r="28209" spans="5:16" x14ac:dyDescent="0.3">
      <c r="E28209" s="7"/>
      <c r="F28209" s="7"/>
      <c r="J28209" s="5"/>
      <c r="P28209" s="5"/>
    </row>
    <row r="28210" spans="5:16" x14ac:dyDescent="0.3">
      <c r="E28210" s="7"/>
      <c r="F28210" s="7"/>
      <c r="J28210" s="5"/>
      <c r="P28210" s="5"/>
    </row>
    <row r="28211" spans="5:16" x14ac:dyDescent="0.3">
      <c r="E28211" s="7"/>
      <c r="F28211" s="7"/>
      <c r="J28211" s="5"/>
      <c r="P28211" s="5"/>
    </row>
    <row r="28212" spans="5:16" x14ac:dyDescent="0.3">
      <c r="E28212" s="7"/>
      <c r="F28212" s="7"/>
      <c r="J28212" s="5"/>
      <c r="P28212" s="5"/>
    </row>
    <row r="28213" spans="5:16" x14ac:dyDescent="0.3">
      <c r="E28213" s="7"/>
      <c r="F28213" s="7"/>
      <c r="J28213" s="5"/>
      <c r="P28213" s="5"/>
    </row>
    <row r="28214" spans="5:16" x14ac:dyDescent="0.3">
      <c r="E28214" s="7"/>
      <c r="F28214" s="7"/>
      <c r="J28214" s="5"/>
      <c r="P28214" s="5"/>
    </row>
    <row r="28215" spans="5:16" x14ac:dyDescent="0.3">
      <c r="E28215" s="7"/>
      <c r="F28215" s="7"/>
      <c r="J28215" s="5"/>
      <c r="P28215" s="5"/>
    </row>
    <row r="28216" spans="5:16" x14ac:dyDescent="0.3">
      <c r="E28216" s="7"/>
      <c r="F28216" s="7"/>
      <c r="J28216" s="5"/>
      <c r="P28216" s="5"/>
    </row>
    <row r="28217" spans="5:16" x14ac:dyDescent="0.3">
      <c r="E28217" s="7"/>
      <c r="F28217" s="7"/>
      <c r="J28217" s="5"/>
      <c r="P28217" s="5"/>
    </row>
    <row r="28218" spans="5:16" x14ac:dyDescent="0.3">
      <c r="E28218" s="7"/>
      <c r="F28218" s="7"/>
      <c r="J28218" s="5"/>
      <c r="P28218" s="5"/>
    </row>
    <row r="28219" spans="5:16" x14ac:dyDescent="0.3">
      <c r="E28219" s="7"/>
      <c r="F28219" s="7"/>
      <c r="J28219" s="5"/>
      <c r="P28219" s="5"/>
    </row>
    <row r="28220" spans="5:16" x14ac:dyDescent="0.3">
      <c r="E28220" s="7"/>
      <c r="F28220" s="7"/>
      <c r="J28220" s="5"/>
      <c r="P28220" s="5"/>
    </row>
    <row r="28221" spans="5:16" x14ac:dyDescent="0.3">
      <c r="E28221" s="7"/>
      <c r="F28221" s="7"/>
      <c r="J28221" s="5"/>
      <c r="P28221" s="5"/>
    </row>
    <row r="28222" spans="5:16" x14ac:dyDescent="0.3">
      <c r="E28222" s="7"/>
      <c r="F28222" s="7"/>
      <c r="J28222" s="5"/>
      <c r="P28222" s="5"/>
    </row>
    <row r="28223" spans="5:16" x14ac:dyDescent="0.3">
      <c r="E28223" s="7"/>
      <c r="F28223" s="7"/>
      <c r="J28223" s="5"/>
      <c r="P28223" s="5"/>
    </row>
    <row r="28224" spans="5:16" x14ac:dyDescent="0.3">
      <c r="E28224" s="7"/>
      <c r="F28224" s="7"/>
      <c r="J28224" s="5"/>
      <c r="P28224" s="5"/>
    </row>
    <row r="28225" spans="5:16" x14ac:dyDescent="0.3">
      <c r="E28225" s="7"/>
      <c r="F28225" s="7"/>
      <c r="J28225" s="5"/>
      <c r="P28225" s="5"/>
    </row>
    <row r="28226" spans="5:16" x14ac:dyDescent="0.3">
      <c r="E28226" s="7"/>
      <c r="F28226" s="7"/>
      <c r="J28226" s="5"/>
      <c r="P28226" s="5"/>
    </row>
    <row r="28227" spans="5:16" x14ac:dyDescent="0.3">
      <c r="E28227" s="7"/>
      <c r="F28227" s="7"/>
      <c r="J28227" s="5"/>
      <c r="P28227" s="5"/>
    </row>
    <row r="28228" spans="5:16" x14ac:dyDescent="0.3">
      <c r="E28228" s="7"/>
      <c r="F28228" s="7"/>
      <c r="J28228" s="5"/>
      <c r="P28228" s="5"/>
    </row>
    <row r="28229" spans="5:16" x14ac:dyDescent="0.3">
      <c r="E28229" s="7"/>
      <c r="F28229" s="7"/>
      <c r="J28229" s="5"/>
      <c r="P28229" s="5"/>
    </row>
    <row r="28230" spans="5:16" x14ac:dyDescent="0.3">
      <c r="E28230" s="7"/>
      <c r="F28230" s="7"/>
      <c r="J28230" s="5"/>
      <c r="P28230" s="5"/>
    </row>
    <row r="28231" spans="5:16" x14ac:dyDescent="0.3">
      <c r="E28231" s="7"/>
      <c r="F28231" s="7"/>
      <c r="J28231" s="5"/>
      <c r="P28231" s="5"/>
    </row>
    <row r="28232" spans="5:16" x14ac:dyDescent="0.3">
      <c r="E28232" s="7"/>
      <c r="F28232" s="7"/>
      <c r="J28232" s="5"/>
      <c r="P28232" s="5"/>
    </row>
    <row r="28233" spans="5:16" x14ac:dyDescent="0.3">
      <c r="E28233" s="7"/>
      <c r="F28233" s="7"/>
      <c r="J28233" s="5"/>
      <c r="P28233" s="5"/>
    </row>
    <row r="28234" spans="5:16" x14ac:dyDescent="0.3">
      <c r="E28234" s="7"/>
      <c r="F28234" s="7"/>
      <c r="J28234" s="5"/>
      <c r="P28234" s="5"/>
    </row>
    <row r="28235" spans="5:16" x14ac:dyDescent="0.3">
      <c r="E28235" s="7"/>
      <c r="F28235" s="7"/>
      <c r="J28235" s="5"/>
      <c r="P28235" s="5"/>
    </row>
    <row r="28236" spans="5:16" x14ac:dyDescent="0.3">
      <c r="E28236" s="7"/>
      <c r="F28236" s="7"/>
      <c r="J28236" s="5"/>
      <c r="P28236" s="5"/>
    </row>
    <row r="28237" spans="5:16" x14ac:dyDescent="0.3">
      <c r="E28237" s="7"/>
      <c r="F28237" s="7"/>
      <c r="J28237" s="5"/>
      <c r="P28237" s="5"/>
    </row>
    <row r="28238" spans="5:16" x14ac:dyDescent="0.3">
      <c r="E28238" s="7"/>
      <c r="F28238" s="7"/>
      <c r="J28238" s="5"/>
      <c r="P28238" s="5"/>
    </row>
    <row r="28239" spans="5:16" x14ac:dyDescent="0.3">
      <c r="E28239" s="7"/>
      <c r="F28239" s="7"/>
      <c r="J28239" s="5"/>
      <c r="P28239" s="5"/>
    </row>
    <row r="28240" spans="5:16" x14ac:dyDescent="0.3">
      <c r="E28240" s="7"/>
      <c r="F28240" s="7"/>
      <c r="J28240" s="5"/>
      <c r="P28240" s="5"/>
    </row>
    <row r="28241" spans="5:16" x14ac:dyDescent="0.3">
      <c r="E28241" s="7"/>
      <c r="F28241" s="7"/>
      <c r="J28241" s="5"/>
      <c r="P28241" s="5"/>
    </row>
    <row r="28242" spans="5:16" x14ac:dyDescent="0.3">
      <c r="E28242" s="7"/>
      <c r="F28242" s="7"/>
      <c r="J28242" s="5"/>
      <c r="P28242" s="5"/>
    </row>
    <row r="28243" spans="5:16" x14ac:dyDescent="0.3">
      <c r="E28243" s="7"/>
      <c r="F28243" s="7"/>
      <c r="J28243" s="5"/>
      <c r="P28243" s="5"/>
    </row>
    <row r="28244" spans="5:16" x14ac:dyDescent="0.3">
      <c r="E28244" s="7"/>
      <c r="F28244" s="7"/>
      <c r="J28244" s="5"/>
      <c r="P28244" s="5"/>
    </row>
    <row r="28245" spans="5:16" x14ac:dyDescent="0.3">
      <c r="E28245" s="7"/>
      <c r="F28245" s="7"/>
      <c r="J28245" s="5"/>
      <c r="P28245" s="5"/>
    </row>
    <row r="28246" spans="5:16" x14ac:dyDescent="0.3">
      <c r="E28246" s="7"/>
      <c r="F28246" s="7"/>
      <c r="J28246" s="5"/>
      <c r="P28246" s="5"/>
    </row>
    <row r="28247" spans="5:16" x14ac:dyDescent="0.3">
      <c r="E28247" s="7"/>
      <c r="F28247" s="7"/>
      <c r="J28247" s="5"/>
      <c r="P28247" s="5"/>
    </row>
    <row r="28248" spans="5:16" x14ac:dyDescent="0.3">
      <c r="E28248" s="7"/>
      <c r="F28248" s="7"/>
      <c r="J28248" s="5"/>
      <c r="P28248" s="5"/>
    </row>
    <row r="28249" spans="5:16" x14ac:dyDescent="0.3">
      <c r="E28249" s="7"/>
      <c r="F28249" s="7"/>
      <c r="J28249" s="5"/>
      <c r="P28249" s="5"/>
    </row>
    <row r="28250" spans="5:16" x14ac:dyDescent="0.3">
      <c r="E28250" s="7"/>
      <c r="F28250" s="7"/>
      <c r="J28250" s="5"/>
      <c r="P28250" s="5"/>
    </row>
    <row r="28251" spans="5:16" x14ac:dyDescent="0.3">
      <c r="E28251" s="7"/>
      <c r="F28251" s="7"/>
      <c r="J28251" s="5"/>
      <c r="P28251" s="5"/>
    </row>
    <row r="28252" spans="5:16" x14ac:dyDescent="0.3">
      <c r="E28252" s="7"/>
      <c r="F28252" s="7"/>
      <c r="J28252" s="5"/>
      <c r="P28252" s="5"/>
    </row>
    <row r="28253" spans="5:16" x14ac:dyDescent="0.3">
      <c r="E28253" s="7"/>
      <c r="F28253" s="7"/>
      <c r="J28253" s="5"/>
      <c r="P28253" s="5"/>
    </row>
    <row r="28254" spans="5:16" x14ac:dyDescent="0.3">
      <c r="E28254" s="7"/>
      <c r="F28254" s="7"/>
      <c r="J28254" s="5"/>
      <c r="P28254" s="5"/>
    </row>
    <row r="28255" spans="5:16" x14ac:dyDescent="0.3">
      <c r="E28255" s="7"/>
      <c r="F28255" s="7"/>
      <c r="J28255" s="5"/>
      <c r="P28255" s="5"/>
    </row>
    <row r="28256" spans="5:16" x14ac:dyDescent="0.3">
      <c r="E28256" s="7"/>
      <c r="F28256" s="7"/>
      <c r="J28256" s="5"/>
      <c r="P28256" s="5"/>
    </row>
    <row r="28257" spans="5:16" x14ac:dyDescent="0.3">
      <c r="E28257" s="7"/>
      <c r="F28257" s="7"/>
      <c r="J28257" s="5"/>
      <c r="P28257" s="5"/>
    </row>
    <row r="28258" spans="5:16" x14ac:dyDescent="0.3">
      <c r="E28258" s="7"/>
      <c r="F28258" s="7"/>
      <c r="J28258" s="5"/>
      <c r="P28258" s="5"/>
    </row>
    <row r="28259" spans="5:16" x14ac:dyDescent="0.3">
      <c r="E28259" s="7"/>
      <c r="F28259" s="7"/>
      <c r="J28259" s="5"/>
      <c r="P28259" s="5"/>
    </row>
    <row r="28260" spans="5:16" x14ac:dyDescent="0.3">
      <c r="E28260" s="7"/>
      <c r="F28260" s="7"/>
      <c r="J28260" s="5"/>
      <c r="P28260" s="5"/>
    </row>
    <row r="28261" spans="5:16" x14ac:dyDescent="0.3">
      <c r="E28261" s="7"/>
      <c r="F28261" s="7"/>
      <c r="J28261" s="5"/>
      <c r="P28261" s="5"/>
    </row>
    <row r="28262" spans="5:16" x14ac:dyDescent="0.3">
      <c r="E28262" s="7"/>
      <c r="F28262" s="7"/>
      <c r="J28262" s="5"/>
      <c r="P28262" s="5"/>
    </row>
    <row r="28263" spans="5:16" x14ac:dyDescent="0.3">
      <c r="E28263" s="7"/>
      <c r="F28263" s="7"/>
      <c r="J28263" s="5"/>
      <c r="P28263" s="5"/>
    </row>
    <row r="28264" spans="5:16" x14ac:dyDescent="0.3">
      <c r="E28264" s="7"/>
      <c r="F28264" s="7"/>
      <c r="J28264" s="5"/>
      <c r="P28264" s="5"/>
    </row>
    <row r="28265" spans="5:16" x14ac:dyDescent="0.3">
      <c r="E28265" s="7"/>
      <c r="F28265" s="7"/>
      <c r="J28265" s="5"/>
      <c r="P28265" s="5"/>
    </row>
    <row r="28266" spans="5:16" x14ac:dyDescent="0.3">
      <c r="E28266" s="7"/>
      <c r="F28266" s="7"/>
      <c r="J28266" s="5"/>
      <c r="P28266" s="5"/>
    </row>
    <row r="28267" spans="5:16" x14ac:dyDescent="0.3">
      <c r="E28267" s="7"/>
      <c r="F28267" s="7"/>
      <c r="J28267" s="5"/>
      <c r="P28267" s="5"/>
    </row>
    <row r="28268" spans="5:16" x14ac:dyDescent="0.3">
      <c r="E28268" s="7"/>
      <c r="F28268" s="7"/>
      <c r="J28268" s="5"/>
      <c r="P28268" s="5"/>
    </row>
    <row r="28269" spans="5:16" x14ac:dyDescent="0.3">
      <c r="E28269" s="7"/>
      <c r="F28269" s="7"/>
      <c r="J28269" s="5"/>
      <c r="P28269" s="5"/>
    </row>
    <row r="28270" spans="5:16" x14ac:dyDescent="0.3">
      <c r="E28270" s="7"/>
      <c r="F28270" s="7"/>
      <c r="J28270" s="5"/>
      <c r="P28270" s="5"/>
    </row>
    <row r="28271" spans="5:16" x14ac:dyDescent="0.3">
      <c r="E28271" s="7"/>
      <c r="F28271" s="7"/>
      <c r="J28271" s="5"/>
      <c r="P28271" s="5"/>
    </row>
    <row r="28272" spans="5:16" x14ac:dyDescent="0.3">
      <c r="E28272" s="7"/>
      <c r="F28272" s="7"/>
      <c r="J28272" s="5"/>
      <c r="P28272" s="5"/>
    </row>
    <row r="28273" spans="5:16" x14ac:dyDescent="0.3">
      <c r="E28273" s="7"/>
      <c r="F28273" s="7"/>
      <c r="J28273" s="5"/>
      <c r="P28273" s="5"/>
    </row>
    <row r="28274" spans="5:16" x14ac:dyDescent="0.3">
      <c r="E28274" s="7"/>
      <c r="F28274" s="7"/>
      <c r="J28274" s="5"/>
      <c r="P28274" s="5"/>
    </row>
    <row r="28275" spans="5:16" x14ac:dyDescent="0.3">
      <c r="E28275" s="7"/>
      <c r="F28275" s="7"/>
      <c r="J28275" s="5"/>
      <c r="P28275" s="5"/>
    </row>
    <row r="28276" spans="5:16" x14ac:dyDescent="0.3">
      <c r="E28276" s="7"/>
      <c r="F28276" s="7"/>
      <c r="J28276" s="5"/>
      <c r="P28276" s="5"/>
    </row>
    <row r="28277" spans="5:16" x14ac:dyDescent="0.3">
      <c r="E28277" s="7"/>
      <c r="F28277" s="7"/>
      <c r="J28277" s="5"/>
      <c r="P28277" s="5"/>
    </row>
    <row r="28278" spans="5:16" x14ac:dyDescent="0.3">
      <c r="E28278" s="7"/>
      <c r="F28278" s="7"/>
      <c r="J28278" s="5"/>
      <c r="P28278" s="5"/>
    </row>
    <row r="28279" spans="5:16" x14ac:dyDescent="0.3">
      <c r="E28279" s="7"/>
      <c r="F28279" s="7"/>
      <c r="J28279" s="5"/>
      <c r="P28279" s="5"/>
    </row>
    <row r="28280" spans="5:16" x14ac:dyDescent="0.3">
      <c r="E28280" s="7"/>
      <c r="F28280" s="7"/>
      <c r="J28280" s="5"/>
      <c r="P28280" s="5"/>
    </row>
    <row r="28281" spans="5:16" x14ac:dyDescent="0.3">
      <c r="E28281" s="7"/>
      <c r="F28281" s="7"/>
      <c r="J28281" s="5"/>
      <c r="P28281" s="5"/>
    </row>
    <row r="28282" spans="5:16" x14ac:dyDescent="0.3">
      <c r="E28282" s="7"/>
      <c r="F28282" s="7"/>
      <c r="J28282" s="5"/>
      <c r="P28282" s="5"/>
    </row>
    <row r="28283" spans="5:16" x14ac:dyDescent="0.3">
      <c r="E28283" s="7"/>
      <c r="F28283" s="7"/>
      <c r="J28283" s="5"/>
      <c r="P28283" s="5"/>
    </row>
    <row r="28284" spans="5:16" x14ac:dyDescent="0.3">
      <c r="E28284" s="7"/>
      <c r="F28284" s="7"/>
      <c r="J28284" s="5"/>
      <c r="P28284" s="5"/>
    </row>
    <row r="28285" spans="5:16" x14ac:dyDescent="0.3">
      <c r="E28285" s="7"/>
      <c r="F28285" s="7"/>
      <c r="J28285" s="5"/>
      <c r="P28285" s="5"/>
    </row>
    <row r="28286" spans="5:16" x14ac:dyDescent="0.3">
      <c r="E28286" s="7"/>
      <c r="F28286" s="7"/>
      <c r="J28286" s="5"/>
      <c r="P28286" s="5"/>
    </row>
    <row r="28287" spans="5:16" x14ac:dyDescent="0.3">
      <c r="E28287" s="7"/>
      <c r="F28287" s="7"/>
      <c r="J28287" s="5"/>
      <c r="P28287" s="5"/>
    </row>
    <row r="28288" spans="5:16" x14ac:dyDescent="0.3">
      <c r="E28288" s="7"/>
      <c r="F28288" s="7"/>
      <c r="J28288" s="5"/>
      <c r="P28288" s="5"/>
    </row>
    <row r="28289" spans="5:16" x14ac:dyDescent="0.3">
      <c r="E28289" s="7"/>
      <c r="F28289" s="7"/>
      <c r="J28289" s="5"/>
      <c r="P28289" s="5"/>
    </row>
    <row r="28290" spans="5:16" x14ac:dyDescent="0.3">
      <c r="E28290" s="7"/>
      <c r="F28290" s="7"/>
      <c r="J28290" s="5"/>
      <c r="P28290" s="5"/>
    </row>
    <row r="28291" spans="5:16" x14ac:dyDescent="0.3">
      <c r="E28291" s="7"/>
      <c r="F28291" s="7"/>
      <c r="J28291" s="5"/>
      <c r="P28291" s="5"/>
    </row>
    <row r="28292" spans="5:16" x14ac:dyDescent="0.3">
      <c r="E28292" s="7"/>
      <c r="F28292" s="7"/>
      <c r="J28292" s="5"/>
      <c r="P28292" s="5"/>
    </row>
    <row r="28293" spans="5:16" x14ac:dyDescent="0.3">
      <c r="E28293" s="7"/>
      <c r="F28293" s="7"/>
      <c r="J28293" s="5"/>
      <c r="P28293" s="5"/>
    </row>
    <row r="28294" spans="5:16" x14ac:dyDescent="0.3">
      <c r="E28294" s="7"/>
      <c r="F28294" s="7"/>
      <c r="J28294" s="5"/>
      <c r="P28294" s="5"/>
    </row>
    <row r="28295" spans="5:16" x14ac:dyDescent="0.3">
      <c r="E28295" s="7"/>
      <c r="F28295" s="7"/>
      <c r="J28295" s="5"/>
      <c r="P28295" s="5"/>
    </row>
    <row r="28296" spans="5:16" x14ac:dyDescent="0.3">
      <c r="E28296" s="7"/>
      <c r="F28296" s="7"/>
      <c r="J28296" s="5"/>
      <c r="P28296" s="5"/>
    </row>
    <row r="28297" spans="5:16" x14ac:dyDescent="0.3">
      <c r="E28297" s="7"/>
      <c r="F28297" s="7"/>
      <c r="J28297" s="5"/>
      <c r="P28297" s="5"/>
    </row>
    <row r="28298" spans="5:16" x14ac:dyDescent="0.3">
      <c r="E28298" s="7"/>
      <c r="F28298" s="7"/>
      <c r="J28298" s="5"/>
      <c r="P28298" s="5"/>
    </row>
    <row r="28299" spans="5:16" x14ac:dyDescent="0.3">
      <c r="E28299" s="7"/>
      <c r="F28299" s="7"/>
      <c r="J28299" s="5"/>
      <c r="P28299" s="5"/>
    </row>
    <row r="28300" spans="5:16" x14ac:dyDescent="0.3">
      <c r="E28300" s="7"/>
      <c r="F28300" s="7"/>
      <c r="J28300" s="5"/>
      <c r="P28300" s="5"/>
    </row>
    <row r="28301" spans="5:16" x14ac:dyDescent="0.3">
      <c r="E28301" s="7"/>
      <c r="F28301" s="7"/>
      <c r="J28301" s="5"/>
      <c r="P28301" s="5"/>
    </row>
    <row r="28302" spans="5:16" x14ac:dyDescent="0.3">
      <c r="E28302" s="7"/>
      <c r="F28302" s="7"/>
      <c r="J28302" s="5"/>
      <c r="P28302" s="5"/>
    </row>
    <row r="28303" spans="5:16" x14ac:dyDescent="0.3">
      <c r="E28303" s="7"/>
      <c r="F28303" s="7"/>
      <c r="J28303" s="5"/>
      <c r="P28303" s="5"/>
    </row>
    <row r="28304" spans="5:16" x14ac:dyDescent="0.3">
      <c r="E28304" s="7"/>
      <c r="F28304" s="7"/>
      <c r="J28304" s="5"/>
      <c r="P28304" s="5"/>
    </row>
    <row r="28305" spans="5:16" x14ac:dyDescent="0.3">
      <c r="E28305" s="7"/>
      <c r="F28305" s="7"/>
      <c r="J28305" s="5"/>
      <c r="P28305" s="5"/>
    </row>
    <row r="28306" spans="5:16" x14ac:dyDescent="0.3">
      <c r="E28306" s="7"/>
      <c r="F28306" s="7"/>
      <c r="J28306" s="5"/>
      <c r="P28306" s="5"/>
    </row>
    <row r="28307" spans="5:16" x14ac:dyDescent="0.3">
      <c r="E28307" s="7"/>
      <c r="F28307" s="7"/>
      <c r="J28307" s="5"/>
      <c r="P28307" s="5"/>
    </row>
    <row r="28308" spans="5:16" x14ac:dyDescent="0.3">
      <c r="E28308" s="7"/>
      <c r="F28308" s="7"/>
      <c r="J28308" s="5"/>
      <c r="P28308" s="5"/>
    </row>
    <row r="28309" spans="5:16" x14ac:dyDescent="0.3">
      <c r="E28309" s="7"/>
      <c r="F28309" s="7"/>
      <c r="J28309" s="5"/>
      <c r="P28309" s="5"/>
    </row>
    <row r="28310" spans="5:16" x14ac:dyDescent="0.3">
      <c r="E28310" s="7"/>
      <c r="F28310" s="7"/>
      <c r="J28310" s="5"/>
      <c r="P28310" s="5"/>
    </row>
    <row r="28311" spans="5:16" x14ac:dyDescent="0.3">
      <c r="E28311" s="7"/>
      <c r="F28311" s="7"/>
      <c r="J28311" s="5"/>
      <c r="P28311" s="5"/>
    </row>
    <row r="28312" spans="5:16" x14ac:dyDescent="0.3">
      <c r="E28312" s="7"/>
      <c r="F28312" s="7"/>
      <c r="J28312" s="5"/>
      <c r="P28312" s="5"/>
    </row>
    <row r="28313" spans="5:16" x14ac:dyDescent="0.3">
      <c r="E28313" s="7"/>
      <c r="F28313" s="7"/>
      <c r="J28313" s="5"/>
      <c r="P28313" s="5"/>
    </row>
    <row r="28314" spans="5:16" x14ac:dyDescent="0.3">
      <c r="E28314" s="7"/>
      <c r="F28314" s="7"/>
      <c r="J28314" s="5"/>
      <c r="P28314" s="5"/>
    </row>
    <row r="28315" spans="5:16" x14ac:dyDescent="0.3">
      <c r="E28315" s="7"/>
      <c r="F28315" s="7"/>
      <c r="J28315" s="5"/>
      <c r="P28315" s="5"/>
    </row>
    <row r="28316" spans="5:16" x14ac:dyDescent="0.3">
      <c r="E28316" s="7"/>
      <c r="F28316" s="7"/>
      <c r="J28316" s="5"/>
      <c r="P28316" s="5"/>
    </row>
    <row r="28317" spans="5:16" x14ac:dyDescent="0.3">
      <c r="E28317" s="7"/>
      <c r="F28317" s="7"/>
      <c r="J28317" s="5"/>
      <c r="P28317" s="5"/>
    </row>
    <row r="28318" spans="5:16" x14ac:dyDescent="0.3">
      <c r="E28318" s="7"/>
      <c r="F28318" s="7"/>
      <c r="J28318" s="5"/>
      <c r="P28318" s="5"/>
    </row>
    <row r="28319" spans="5:16" x14ac:dyDescent="0.3">
      <c r="E28319" s="7"/>
      <c r="F28319" s="7"/>
      <c r="J28319" s="5"/>
      <c r="P28319" s="5"/>
    </row>
    <row r="28320" spans="5:16" x14ac:dyDescent="0.3">
      <c r="E28320" s="7"/>
      <c r="F28320" s="7"/>
      <c r="J28320" s="5"/>
      <c r="P28320" s="5"/>
    </row>
    <row r="28321" spans="5:16" x14ac:dyDescent="0.3">
      <c r="E28321" s="7"/>
      <c r="F28321" s="7"/>
      <c r="J28321" s="5"/>
      <c r="P28321" s="5"/>
    </row>
    <row r="28322" spans="5:16" x14ac:dyDescent="0.3">
      <c r="E28322" s="7"/>
      <c r="F28322" s="7"/>
      <c r="J28322" s="5"/>
      <c r="P28322" s="5"/>
    </row>
    <row r="28323" spans="5:16" x14ac:dyDescent="0.3">
      <c r="E28323" s="7"/>
      <c r="F28323" s="7"/>
      <c r="J28323" s="5"/>
      <c r="P28323" s="5"/>
    </row>
    <row r="28324" spans="5:16" x14ac:dyDescent="0.3">
      <c r="E28324" s="7"/>
      <c r="F28324" s="7"/>
      <c r="J28324" s="5"/>
      <c r="P28324" s="5"/>
    </row>
    <row r="28325" spans="5:16" x14ac:dyDescent="0.3">
      <c r="E28325" s="7"/>
      <c r="F28325" s="7"/>
      <c r="J28325" s="5"/>
      <c r="P28325" s="5"/>
    </row>
    <row r="28326" spans="5:16" x14ac:dyDescent="0.3">
      <c r="E28326" s="7"/>
      <c r="F28326" s="7"/>
      <c r="J28326" s="5"/>
      <c r="P28326" s="5"/>
    </row>
    <row r="28327" spans="5:16" x14ac:dyDescent="0.3">
      <c r="E28327" s="7"/>
      <c r="F28327" s="7"/>
      <c r="J28327" s="5"/>
      <c r="P28327" s="5"/>
    </row>
    <row r="28328" spans="5:16" x14ac:dyDescent="0.3">
      <c r="E28328" s="7"/>
      <c r="F28328" s="7"/>
      <c r="J28328" s="5"/>
      <c r="P28328" s="5"/>
    </row>
    <row r="28329" spans="5:16" x14ac:dyDescent="0.3">
      <c r="E28329" s="7"/>
      <c r="F28329" s="7"/>
      <c r="J28329" s="5"/>
      <c r="P28329" s="5"/>
    </row>
    <row r="28330" spans="5:16" x14ac:dyDescent="0.3">
      <c r="E28330" s="7"/>
      <c r="F28330" s="7"/>
      <c r="J28330" s="5"/>
      <c r="P28330" s="5"/>
    </row>
    <row r="28331" spans="5:16" x14ac:dyDescent="0.3">
      <c r="E28331" s="7"/>
      <c r="F28331" s="7"/>
      <c r="J28331" s="5"/>
      <c r="P28331" s="5"/>
    </row>
    <row r="28332" spans="5:16" x14ac:dyDescent="0.3">
      <c r="E28332" s="7"/>
      <c r="F28332" s="7"/>
      <c r="J28332" s="5"/>
      <c r="P28332" s="5"/>
    </row>
    <row r="28333" spans="5:16" x14ac:dyDescent="0.3">
      <c r="E28333" s="7"/>
      <c r="F28333" s="7"/>
      <c r="J28333" s="5"/>
      <c r="P28333" s="5"/>
    </row>
    <row r="28334" spans="5:16" x14ac:dyDescent="0.3">
      <c r="E28334" s="7"/>
      <c r="F28334" s="7"/>
      <c r="J28334" s="5"/>
      <c r="P28334" s="5"/>
    </row>
    <row r="28335" spans="5:16" x14ac:dyDescent="0.3">
      <c r="E28335" s="7"/>
      <c r="F28335" s="7"/>
      <c r="J28335" s="5"/>
      <c r="P28335" s="5"/>
    </row>
    <row r="28336" spans="5:16" x14ac:dyDescent="0.3">
      <c r="E28336" s="7"/>
      <c r="F28336" s="7"/>
      <c r="J28336" s="5"/>
      <c r="P28336" s="5"/>
    </row>
    <row r="28337" spans="5:16" x14ac:dyDescent="0.3">
      <c r="E28337" s="7"/>
      <c r="F28337" s="7"/>
      <c r="J28337" s="5"/>
      <c r="P28337" s="5"/>
    </row>
    <row r="28338" spans="5:16" x14ac:dyDescent="0.3">
      <c r="E28338" s="7"/>
      <c r="F28338" s="7"/>
      <c r="J28338" s="5"/>
      <c r="P28338" s="5"/>
    </row>
    <row r="28339" spans="5:16" x14ac:dyDescent="0.3">
      <c r="E28339" s="7"/>
      <c r="F28339" s="7"/>
      <c r="J28339" s="5"/>
      <c r="P28339" s="5"/>
    </row>
    <row r="28340" spans="5:16" x14ac:dyDescent="0.3">
      <c r="E28340" s="7"/>
      <c r="F28340" s="7"/>
      <c r="J28340" s="5"/>
      <c r="P28340" s="5"/>
    </row>
    <row r="28341" spans="5:16" x14ac:dyDescent="0.3">
      <c r="E28341" s="7"/>
      <c r="F28341" s="7"/>
      <c r="J28341" s="5"/>
      <c r="P28341" s="5"/>
    </row>
    <row r="28342" spans="5:16" x14ac:dyDescent="0.3">
      <c r="E28342" s="7"/>
      <c r="F28342" s="7"/>
      <c r="J28342" s="5"/>
      <c r="P28342" s="5"/>
    </row>
    <row r="28343" spans="5:16" x14ac:dyDescent="0.3">
      <c r="E28343" s="7"/>
      <c r="F28343" s="7"/>
      <c r="J28343" s="5"/>
      <c r="P28343" s="5"/>
    </row>
    <row r="28344" spans="5:16" x14ac:dyDescent="0.3">
      <c r="E28344" s="7"/>
      <c r="F28344" s="7"/>
      <c r="J28344" s="5"/>
      <c r="P28344" s="5"/>
    </row>
    <row r="28345" spans="5:16" x14ac:dyDescent="0.3">
      <c r="E28345" s="7"/>
      <c r="F28345" s="7"/>
      <c r="J28345" s="5"/>
      <c r="P28345" s="5"/>
    </row>
    <row r="28346" spans="5:16" x14ac:dyDescent="0.3">
      <c r="E28346" s="7"/>
      <c r="F28346" s="7"/>
      <c r="J28346" s="5"/>
      <c r="P28346" s="5"/>
    </row>
    <row r="28347" spans="5:16" x14ac:dyDescent="0.3">
      <c r="E28347" s="7"/>
      <c r="F28347" s="7"/>
      <c r="J28347" s="5"/>
      <c r="P28347" s="5"/>
    </row>
    <row r="28348" spans="5:16" x14ac:dyDescent="0.3">
      <c r="E28348" s="7"/>
      <c r="F28348" s="7"/>
      <c r="J28348" s="5"/>
      <c r="P28348" s="5"/>
    </row>
    <row r="28349" spans="5:16" x14ac:dyDescent="0.3">
      <c r="E28349" s="7"/>
      <c r="F28349" s="7"/>
      <c r="J28349" s="5"/>
      <c r="P28349" s="5"/>
    </row>
    <row r="28350" spans="5:16" x14ac:dyDescent="0.3">
      <c r="E28350" s="7"/>
      <c r="F28350" s="7"/>
      <c r="J28350" s="5"/>
      <c r="P28350" s="5"/>
    </row>
    <row r="28351" spans="5:16" x14ac:dyDescent="0.3">
      <c r="E28351" s="7"/>
      <c r="F28351" s="7"/>
      <c r="J28351" s="5"/>
      <c r="P28351" s="5"/>
    </row>
    <row r="28352" spans="5:16" x14ac:dyDescent="0.3">
      <c r="E28352" s="7"/>
      <c r="F28352" s="7"/>
      <c r="J28352" s="5"/>
      <c r="P28352" s="5"/>
    </row>
    <row r="28353" spans="5:16" x14ac:dyDescent="0.3">
      <c r="E28353" s="7"/>
      <c r="F28353" s="7"/>
      <c r="J28353" s="5"/>
      <c r="P28353" s="5"/>
    </row>
    <row r="28354" spans="5:16" x14ac:dyDescent="0.3">
      <c r="E28354" s="7"/>
      <c r="F28354" s="7"/>
      <c r="J28354" s="5"/>
      <c r="P28354" s="5"/>
    </row>
    <row r="28355" spans="5:16" x14ac:dyDescent="0.3">
      <c r="E28355" s="7"/>
      <c r="F28355" s="7"/>
      <c r="J28355" s="5"/>
      <c r="P28355" s="5"/>
    </row>
    <row r="28356" spans="5:16" x14ac:dyDescent="0.3">
      <c r="E28356" s="7"/>
      <c r="F28356" s="7"/>
      <c r="J28356" s="5"/>
      <c r="P28356" s="5"/>
    </row>
    <row r="28357" spans="5:16" x14ac:dyDescent="0.3">
      <c r="E28357" s="7"/>
      <c r="F28357" s="7"/>
      <c r="J28357" s="5"/>
      <c r="P28357" s="5"/>
    </row>
    <row r="28358" spans="5:16" x14ac:dyDescent="0.3">
      <c r="E28358" s="7"/>
      <c r="F28358" s="7"/>
      <c r="J28358" s="5"/>
      <c r="P28358" s="5"/>
    </row>
    <row r="28359" spans="5:16" x14ac:dyDescent="0.3">
      <c r="E28359" s="7"/>
      <c r="F28359" s="7"/>
      <c r="J28359" s="5"/>
      <c r="P28359" s="5"/>
    </row>
    <row r="28360" spans="5:16" x14ac:dyDescent="0.3">
      <c r="E28360" s="7"/>
      <c r="F28360" s="7"/>
      <c r="J28360" s="5"/>
      <c r="P28360" s="5"/>
    </row>
    <row r="28361" spans="5:16" x14ac:dyDescent="0.3">
      <c r="E28361" s="7"/>
      <c r="F28361" s="7"/>
      <c r="J28361" s="5"/>
      <c r="P28361" s="5"/>
    </row>
    <row r="28362" spans="5:16" x14ac:dyDescent="0.3">
      <c r="E28362" s="7"/>
      <c r="F28362" s="7"/>
      <c r="J28362" s="5"/>
      <c r="P28362" s="5"/>
    </row>
    <row r="28363" spans="5:16" x14ac:dyDescent="0.3">
      <c r="E28363" s="7"/>
      <c r="F28363" s="7"/>
      <c r="J28363" s="5"/>
      <c r="P28363" s="5"/>
    </row>
    <row r="28364" spans="5:16" x14ac:dyDescent="0.3">
      <c r="E28364" s="7"/>
      <c r="F28364" s="7"/>
      <c r="J28364" s="5"/>
      <c r="P28364" s="5"/>
    </row>
    <row r="28365" spans="5:16" x14ac:dyDescent="0.3">
      <c r="E28365" s="7"/>
      <c r="F28365" s="7"/>
      <c r="J28365" s="5"/>
      <c r="P28365" s="5"/>
    </row>
    <row r="28366" spans="5:16" x14ac:dyDescent="0.3">
      <c r="E28366" s="7"/>
      <c r="F28366" s="7"/>
      <c r="J28366" s="5"/>
      <c r="P28366" s="5"/>
    </row>
    <row r="28367" spans="5:16" x14ac:dyDescent="0.3">
      <c r="E28367" s="7"/>
      <c r="F28367" s="7"/>
      <c r="J28367" s="5"/>
      <c r="P28367" s="5"/>
    </row>
    <row r="28368" spans="5:16" x14ac:dyDescent="0.3">
      <c r="E28368" s="7"/>
      <c r="F28368" s="7"/>
      <c r="J28368" s="5"/>
      <c r="P28368" s="5"/>
    </row>
    <row r="28369" spans="5:16" x14ac:dyDescent="0.3">
      <c r="E28369" s="7"/>
      <c r="F28369" s="7"/>
      <c r="J28369" s="5"/>
      <c r="P28369" s="5"/>
    </row>
    <row r="28370" spans="5:16" x14ac:dyDescent="0.3">
      <c r="E28370" s="7"/>
      <c r="F28370" s="7"/>
      <c r="J28370" s="5"/>
      <c r="P28370" s="5"/>
    </row>
    <row r="28371" spans="5:16" x14ac:dyDescent="0.3">
      <c r="E28371" s="7"/>
      <c r="F28371" s="7"/>
      <c r="J28371" s="5"/>
      <c r="P28371" s="5"/>
    </row>
    <row r="28372" spans="5:16" x14ac:dyDescent="0.3">
      <c r="E28372" s="7"/>
      <c r="F28372" s="7"/>
      <c r="J28372" s="5"/>
      <c r="P28372" s="5"/>
    </row>
    <row r="28373" spans="5:16" x14ac:dyDescent="0.3">
      <c r="E28373" s="7"/>
      <c r="F28373" s="7"/>
      <c r="J28373" s="5"/>
      <c r="P28373" s="5"/>
    </row>
    <row r="28374" spans="5:16" x14ac:dyDescent="0.3">
      <c r="E28374" s="7"/>
      <c r="F28374" s="7"/>
      <c r="J28374" s="5"/>
      <c r="P28374" s="5"/>
    </row>
    <row r="28375" spans="5:16" x14ac:dyDescent="0.3">
      <c r="E28375" s="7"/>
      <c r="F28375" s="7"/>
      <c r="J28375" s="5"/>
      <c r="P28375" s="5"/>
    </row>
    <row r="28376" spans="5:16" x14ac:dyDescent="0.3">
      <c r="E28376" s="7"/>
      <c r="F28376" s="7"/>
      <c r="J28376" s="5"/>
      <c r="P28376" s="5"/>
    </row>
    <row r="28377" spans="5:16" x14ac:dyDescent="0.3">
      <c r="E28377" s="7"/>
      <c r="F28377" s="7"/>
      <c r="J28377" s="5"/>
      <c r="P28377" s="5"/>
    </row>
    <row r="28378" spans="5:16" x14ac:dyDescent="0.3">
      <c r="E28378" s="7"/>
      <c r="F28378" s="7"/>
      <c r="J28378" s="5"/>
      <c r="P28378" s="5"/>
    </row>
    <row r="28379" spans="5:16" x14ac:dyDescent="0.3">
      <c r="E28379" s="7"/>
      <c r="F28379" s="7"/>
      <c r="J28379" s="5"/>
      <c r="P28379" s="5"/>
    </row>
    <row r="28380" spans="5:16" x14ac:dyDescent="0.3">
      <c r="E28380" s="7"/>
      <c r="F28380" s="7"/>
      <c r="J28380" s="5"/>
      <c r="P28380" s="5"/>
    </row>
    <row r="28381" spans="5:16" x14ac:dyDescent="0.3">
      <c r="E28381" s="7"/>
      <c r="F28381" s="7"/>
      <c r="J28381" s="5"/>
      <c r="P28381" s="5"/>
    </row>
    <row r="28382" spans="5:16" x14ac:dyDescent="0.3">
      <c r="E28382" s="7"/>
      <c r="F28382" s="7"/>
      <c r="J28382" s="5"/>
      <c r="P28382" s="5"/>
    </row>
    <row r="28383" spans="5:16" x14ac:dyDescent="0.3">
      <c r="E28383" s="7"/>
      <c r="F28383" s="7"/>
      <c r="J28383" s="5"/>
      <c r="P28383" s="5"/>
    </row>
    <row r="28384" spans="5:16" x14ac:dyDescent="0.3">
      <c r="E28384" s="7"/>
      <c r="F28384" s="7"/>
      <c r="J28384" s="5"/>
      <c r="P28384" s="5"/>
    </row>
    <row r="28385" spans="5:16" x14ac:dyDescent="0.3">
      <c r="E28385" s="7"/>
      <c r="F28385" s="7"/>
      <c r="J28385" s="5"/>
      <c r="P28385" s="5"/>
    </row>
    <row r="28386" spans="5:16" x14ac:dyDescent="0.3">
      <c r="E28386" s="7"/>
      <c r="F28386" s="7"/>
      <c r="J28386" s="5"/>
      <c r="P28386" s="5"/>
    </row>
    <row r="28387" spans="5:16" x14ac:dyDescent="0.3">
      <c r="E28387" s="7"/>
      <c r="F28387" s="7"/>
      <c r="J28387" s="5"/>
      <c r="P28387" s="5"/>
    </row>
    <row r="28388" spans="5:16" x14ac:dyDescent="0.3">
      <c r="E28388" s="7"/>
      <c r="F28388" s="7"/>
      <c r="J28388" s="5"/>
      <c r="P28388" s="5"/>
    </row>
    <row r="28389" spans="5:16" x14ac:dyDescent="0.3">
      <c r="E28389" s="7"/>
      <c r="F28389" s="7"/>
      <c r="J28389" s="5"/>
      <c r="P28389" s="5"/>
    </row>
    <row r="28390" spans="5:16" x14ac:dyDescent="0.3">
      <c r="E28390" s="7"/>
      <c r="F28390" s="7"/>
      <c r="J28390" s="5"/>
      <c r="P28390" s="5"/>
    </row>
    <row r="28391" spans="5:16" x14ac:dyDescent="0.3">
      <c r="E28391" s="7"/>
      <c r="F28391" s="7"/>
      <c r="J28391" s="5"/>
      <c r="P28391" s="5"/>
    </row>
    <row r="28392" spans="5:16" x14ac:dyDescent="0.3">
      <c r="E28392" s="7"/>
      <c r="F28392" s="7"/>
      <c r="J28392" s="5"/>
      <c r="P28392" s="5"/>
    </row>
    <row r="28393" spans="5:16" x14ac:dyDescent="0.3">
      <c r="E28393" s="7"/>
      <c r="F28393" s="7"/>
      <c r="J28393" s="5"/>
      <c r="P28393" s="5"/>
    </row>
    <row r="28394" spans="5:16" x14ac:dyDescent="0.3">
      <c r="E28394" s="7"/>
      <c r="F28394" s="7"/>
      <c r="J28394" s="5"/>
      <c r="P28394" s="5"/>
    </row>
    <row r="28395" spans="5:16" x14ac:dyDescent="0.3">
      <c r="E28395" s="7"/>
      <c r="F28395" s="7"/>
      <c r="J28395" s="5"/>
      <c r="P28395" s="5"/>
    </row>
    <row r="28396" spans="5:16" x14ac:dyDescent="0.3">
      <c r="E28396" s="7"/>
      <c r="F28396" s="7"/>
      <c r="J28396" s="5"/>
      <c r="P28396" s="5"/>
    </row>
    <row r="28397" spans="5:16" x14ac:dyDescent="0.3">
      <c r="E28397" s="7"/>
      <c r="F28397" s="7"/>
      <c r="J28397" s="5"/>
      <c r="P28397" s="5"/>
    </row>
    <row r="28398" spans="5:16" x14ac:dyDescent="0.3">
      <c r="E28398" s="7"/>
      <c r="F28398" s="7"/>
      <c r="J28398" s="5"/>
      <c r="P28398" s="5"/>
    </row>
    <row r="28399" spans="5:16" x14ac:dyDescent="0.3">
      <c r="E28399" s="7"/>
      <c r="F28399" s="7"/>
      <c r="J28399" s="5"/>
      <c r="P28399" s="5"/>
    </row>
    <row r="28400" spans="5:16" x14ac:dyDescent="0.3">
      <c r="E28400" s="7"/>
      <c r="F28400" s="7"/>
      <c r="J28400" s="5"/>
      <c r="P28400" s="5"/>
    </row>
    <row r="28401" spans="5:16" x14ac:dyDescent="0.3">
      <c r="E28401" s="7"/>
      <c r="F28401" s="7"/>
      <c r="J28401" s="5"/>
      <c r="P28401" s="5"/>
    </row>
    <row r="28402" spans="5:16" x14ac:dyDescent="0.3">
      <c r="E28402" s="7"/>
      <c r="F28402" s="7"/>
      <c r="J28402" s="5"/>
      <c r="P28402" s="5"/>
    </row>
    <row r="28403" spans="5:16" x14ac:dyDescent="0.3">
      <c r="E28403" s="7"/>
      <c r="F28403" s="7"/>
      <c r="J28403" s="5"/>
      <c r="P28403" s="5"/>
    </row>
    <row r="28404" spans="5:16" x14ac:dyDescent="0.3">
      <c r="E28404" s="7"/>
      <c r="F28404" s="7"/>
      <c r="J28404" s="5"/>
      <c r="P28404" s="5"/>
    </row>
    <row r="28405" spans="5:16" x14ac:dyDescent="0.3">
      <c r="E28405" s="7"/>
      <c r="F28405" s="7"/>
      <c r="J28405" s="5"/>
      <c r="P28405" s="5"/>
    </row>
    <row r="28406" spans="5:16" x14ac:dyDescent="0.3">
      <c r="E28406" s="7"/>
      <c r="F28406" s="7"/>
      <c r="J28406" s="5"/>
      <c r="P28406" s="5"/>
    </row>
    <row r="28407" spans="5:16" x14ac:dyDescent="0.3">
      <c r="E28407" s="7"/>
      <c r="F28407" s="7"/>
      <c r="J28407" s="5"/>
      <c r="P28407" s="5"/>
    </row>
    <row r="28408" spans="5:16" x14ac:dyDescent="0.3">
      <c r="E28408" s="7"/>
      <c r="F28408" s="7"/>
      <c r="J28408" s="5"/>
      <c r="P28408" s="5"/>
    </row>
    <row r="28409" spans="5:16" x14ac:dyDescent="0.3">
      <c r="E28409" s="7"/>
      <c r="F28409" s="7"/>
      <c r="J28409" s="5"/>
      <c r="P28409" s="5"/>
    </row>
    <row r="28410" spans="5:16" x14ac:dyDescent="0.3">
      <c r="E28410" s="7"/>
      <c r="F28410" s="7"/>
      <c r="J28410" s="5"/>
      <c r="P28410" s="5"/>
    </row>
    <row r="28411" spans="5:16" x14ac:dyDescent="0.3">
      <c r="E28411" s="7"/>
      <c r="F28411" s="7"/>
      <c r="J28411" s="5"/>
      <c r="P28411" s="5"/>
    </row>
    <row r="28412" spans="5:16" x14ac:dyDescent="0.3">
      <c r="E28412" s="7"/>
      <c r="F28412" s="7"/>
      <c r="J28412" s="5"/>
      <c r="P28412" s="5"/>
    </row>
    <row r="28413" spans="5:16" x14ac:dyDescent="0.3">
      <c r="E28413" s="7"/>
      <c r="F28413" s="7"/>
      <c r="J28413" s="5"/>
      <c r="P28413" s="5"/>
    </row>
    <row r="28414" spans="5:16" x14ac:dyDescent="0.3">
      <c r="E28414" s="7"/>
      <c r="F28414" s="7"/>
      <c r="J28414" s="5"/>
      <c r="P28414" s="5"/>
    </row>
    <row r="28415" spans="5:16" x14ac:dyDescent="0.3">
      <c r="E28415" s="7"/>
      <c r="F28415" s="7"/>
      <c r="J28415" s="5"/>
      <c r="P28415" s="5"/>
    </row>
    <row r="28416" spans="5:16" x14ac:dyDescent="0.3">
      <c r="E28416" s="7"/>
      <c r="F28416" s="7"/>
      <c r="J28416" s="5"/>
      <c r="P28416" s="5"/>
    </row>
    <row r="28417" spans="5:16" x14ac:dyDescent="0.3">
      <c r="E28417" s="7"/>
      <c r="F28417" s="7"/>
      <c r="J28417" s="5"/>
      <c r="P28417" s="5"/>
    </row>
    <row r="28418" spans="5:16" x14ac:dyDescent="0.3">
      <c r="E28418" s="7"/>
      <c r="F28418" s="7"/>
      <c r="J28418" s="5"/>
      <c r="P28418" s="5"/>
    </row>
    <row r="28419" spans="5:16" x14ac:dyDescent="0.3">
      <c r="E28419" s="7"/>
      <c r="F28419" s="7"/>
      <c r="J28419" s="5"/>
      <c r="P28419" s="5"/>
    </row>
    <row r="28420" spans="5:16" x14ac:dyDescent="0.3">
      <c r="E28420" s="7"/>
      <c r="F28420" s="7"/>
      <c r="J28420" s="5"/>
      <c r="P28420" s="5"/>
    </row>
    <row r="28421" spans="5:16" x14ac:dyDescent="0.3">
      <c r="E28421" s="7"/>
      <c r="F28421" s="7"/>
      <c r="J28421" s="5"/>
      <c r="P28421" s="5"/>
    </row>
    <row r="28422" spans="5:16" x14ac:dyDescent="0.3">
      <c r="E28422" s="7"/>
      <c r="F28422" s="7"/>
      <c r="J28422" s="5"/>
      <c r="P28422" s="5"/>
    </row>
    <row r="28423" spans="5:16" x14ac:dyDescent="0.3">
      <c r="E28423" s="7"/>
      <c r="F28423" s="7"/>
      <c r="J28423" s="5"/>
      <c r="P28423" s="5"/>
    </row>
    <row r="28424" spans="5:16" x14ac:dyDescent="0.3">
      <c r="E28424" s="7"/>
      <c r="F28424" s="7"/>
      <c r="J28424" s="5"/>
      <c r="P28424" s="5"/>
    </row>
    <row r="28425" spans="5:16" x14ac:dyDescent="0.3">
      <c r="E28425" s="7"/>
      <c r="F28425" s="7"/>
      <c r="J28425" s="5"/>
      <c r="P28425" s="5"/>
    </row>
    <row r="28426" spans="5:16" x14ac:dyDescent="0.3">
      <c r="E28426" s="7"/>
      <c r="F28426" s="7"/>
      <c r="J28426" s="5"/>
      <c r="P28426" s="5"/>
    </row>
    <row r="28427" spans="5:16" x14ac:dyDescent="0.3">
      <c r="E28427" s="7"/>
      <c r="F28427" s="7"/>
      <c r="J28427" s="5"/>
      <c r="P28427" s="5"/>
    </row>
    <row r="28428" spans="5:16" x14ac:dyDescent="0.3">
      <c r="E28428" s="7"/>
      <c r="F28428" s="7"/>
      <c r="J28428" s="5"/>
      <c r="P28428" s="5"/>
    </row>
    <row r="28429" spans="5:16" x14ac:dyDescent="0.3">
      <c r="E28429" s="7"/>
      <c r="F28429" s="7"/>
      <c r="J28429" s="5"/>
      <c r="P28429" s="5"/>
    </row>
    <row r="28430" spans="5:16" x14ac:dyDescent="0.3">
      <c r="E28430" s="7"/>
      <c r="F28430" s="7"/>
      <c r="J28430" s="5"/>
      <c r="P28430" s="5"/>
    </row>
    <row r="28431" spans="5:16" x14ac:dyDescent="0.3">
      <c r="E28431" s="7"/>
      <c r="F28431" s="7"/>
      <c r="J28431" s="5"/>
      <c r="P28431" s="5"/>
    </row>
    <row r="28432" spans="5:16" x14ac:dyDescent="0.3">
      <c r="E28432" s="7"/>
      <c r="F28432" s="7"/>
      <c r="J28432" s="5"/>
      <c r="P28432" s="5"/>
    </row>
    <row r="28433" spans="5:16" x14ac:dyDescent="0.3">
      <c r="E28433" s="7"/>
      <c r="F28433" s="7"/>
      <c r="J28433" s="5"/>
      <c r="P28433" s="5"/>
    </row>
    <row r="28434" spans="5:16" x14ac:dyDescent="0.3">
      <c r="E28434" s="7"/>
      <c r="F28434" s="7"/>
      <c r="J28434" s="5"/>
      <c r="P28434" s="5"/>
    </row>
    <row r="28435" spans="5:16" x14ac:dyDescent="0.3">
      <c r="E28435" s="7"/>
      <c r="F28435" s="7"/>
      <c r="J28435" s="5"/>
      <c r="P28435" s="5"/>
    </row>
    <row r="28436" spans="5:16" x14ac:dyDescent="0.3">
      <c r="E28436" s="7"/>
      <c r="F28436" s="7"/>
      <c r="J28436" s="5"/>
      <c r="P28436" s="5"/>
    </row>
    <row r="28437" spans="5:16" x14ac:dyDescent="0.3">
      <c r="E28437" s="7"/>
      <c r="F28437" s="7"/>
      <c r="J28437" s="5"/>
      <c r="P28437" s="5"/>
    </row>
    <row r="28438" spans="5:16" x14ac:dyDescent="0.3">
      <c r="E28438" s="7"/>
      <c r="F28438" s="7"/>
      <c r="J28438" s="5"/>
      <c r="P28438" s="5"/>
    </row>
    <row r="28439" spans="5:16" x14ac:dyDescent="0.3">
      <c r="E28439" s="7"/>
      <c r="F28439" s="7"/>
      <c r="J28439" s="5"/>
      <c r="P28439" s="5"/>
    </row>
    <row r="28440" spans="5:16" x14ac:dyDescent="0.3">
      <c r="E28440" s="7"/>
      <c r="F28440" s="7"/>
      <c r="J28440" s="5"/>
      <c r="P28440" s="5"/>
    </row>
    <row r="28441" spans="5:16" x14ac:dyDescent="0.3">
      <c r="E28441" s="7"/>
      <c r="F28441" s="7"/>
      <c r="J28441" s="5"/>
      <c r="P28441" s="5"/>
    </row>
    <row r="28442" spans="5:16" x14ac:dyDescent="0.3">
      <c r="E28442" s="7"/>
      <c r="F28442" s="7"/>
      <c r="J28442" s="5"/>
      <c r="P28442" s="5"/>
    </row>
    <row r="28443" spans="5:16" x14ac:dyDescent="0.3">
      <c r="E28443" s="7"/>
      <c r="F28443" s="7"/>
      <c r="J28443" s="5"/>
      <c r="P28443" s="5"/>
    </row>
    <row r="28444" spans="5:16" x14ac:dyDescent="0.3">
      <c r="E28444" s="7"/>
      <c r="F28444" s="7"/>
      <c r="J28444" s="5"/>
      <c r="P28444" s="5"/>
    </row>
    <row r="28445" spans="5:16" x14ac:dyDescent="0.3">
      <c r="E28445" s="7"/>
      <c r="F28445" s="7"/>
      <c r="J28445" s="5"/>
      <c r="P28445" s="5"/>
    </row>
    <row r="28446" spans="5:16" x14ac:dyDescent="0.3">
      <c r="E28446" s="7"/>
      <c r="F28446" s="7"/>
      <c r="J28446" s="5"/>
      <c r="P28446" s="5"/>
    </row>
    <row r="28447" spans="5:16" x14ac:dyDescent="0.3">
      <c r="E28447" s="7"/>
      <c r="F28447" s="7"/>
      <c r="J28447" s="5"/>
      <c r="P28447" s="5"/>
    </row>
    <row r="28448" spans="5:16" x14ac:dyDescent="0.3">
      <c r="E28448" s="7"/>
      <c r="F28448" s="7"/>
      <c r="J28448" s="5"/>
      <c r="P28448" s="5"/>
    </row>
    <row r="28449" spans="5:16" x14ac:dyDescent="0.3">
      <c r="E28449" s="7"/>
      <c r="F28449" s="7"/>
      <c r="J28449" s="5"/>
      <c r="P28449" s="5"/>
    </row>
    <row r="28450" spans="5:16" x14ac:dyDescent="0.3">
      <c r="E28450" s="7"/>
      <c r="F28450" s="7"/>
      <c r="J28450" s="5"/>
      <c r="P28450" s="5"/>
    </row>
    <row r="28451" spans="5:16" x14ac:dyDescent="0.3">
      <c r="E28451" s="7"/>
      <c r="F28451" s="7"/>
      <c r="J28451" s="5"/>
      <c r="P28451" s="5"/>
    </row>
    <row r="28452" spans="5:16" x14ac:dyDescent="0.3">
      <c r="E28452" s="7"/>
      <c r="F28452" s="7"/>
      <c r="J28452" s="5"/>
      <c r="P28452" s="5"/>
    </row>
    <row r="28453" spans="5:16" x14ac:dyDescent="0.3">
      <c r="E28453" s="7"/>
      <c r="F28453" s="7"/>
      <c r="J28453" s="5"/>
      <c r="P28453" s="5"/>
    </row>
    <row r="28454" spans="5:16" x14ac:dyDescent="0.3">
      <c r="E28454" s="7"/>
      <c r="F28454" s="7"/>
      <c r="J28454" s="5"/>
      <c r="P28454" s="5"/>
    </row>
    <row r="28455" spans="5:16" x14ac:dyDescent="0.3">
      <c r="E28455" s="7"/>
      <c r="F28455" s="7"/>
      <c r="J28455" s="5"/>
      <c r="P28455" s="5"/>
    </row>
    <row r="28456" spans="5:16" x14ac:dyDescent="0.3">
      <c r="E28456" s="7"/>
      <c r="F28456" s="7"/>
      <c r="J28456" s="5"/>
      <c r="P28456" s="5"/>
    </row>
    <row r="28457" spans="5:16" x14ac:dyDescent="0.3">
      <c r="E28457" s="7"/>
      <c r="F28457" s="7"/>
      <c r="J28457" s="5"/>
      <c r="P28457" s="5"/>
    </row>
    <row r="28458" spans="5:16" x14ac:dyDescent="0.3">
      <c r="E28458" s="7"/>
      <c r="F28458" s="7"/>
      <c r="J28458" s="5"/>
      <c r="P28458" s="5"/>
    </row>
    <row r="28459" spans="5:16" x14ac:dyDescent="0.3">
      <c r="E28459" s="7"/>
      <c r="F28459" s="7"/>
      <c r="J28459" s="5"/>
      <c r="P28459" s="5"/>
    </row>
    <row r="28460" spans="5:16" x14ac:dyDescent="0.3">
      <c r="E28460" s="7"/>
      <c r="F28460" s="7"/>
      <c r="J28460" s="5"/>
      <c r="P28460" s="5"/>
    </row>
    <row r="28461" spans="5:16" x14ac:dyDescent="0.3">
      <c r="E28461" s="7"/>
      <c r="F28461" s="7"/>
      <c r="J28461" s="5"/>
      <c r="P28461" s="5"/>
    </row>
    <row r="28462" spans="5:16" x14ac:dyDescent="0.3">
      <c r="E28462" s="7"/>
      <c r="F28462" s="7"/>
      <c r="J28462" s="5"/>
      <c r="P28462" s="5"/>
    </row>
    <row r="28463" spans="5:16" x14ac:dyDescent="0.3">
      <c r="E28463" s="7"/>
      <c r="F28463" s="7"/>
      <c r="J28463" s="5"/>
      <c r="P28463" s="5"/>
    </row>
    <row r="28464" spans="5:16" x14ac:dyDescent="0.3">
      <c r="E28464" s="7"/>
      <c r="F28464" s="7"/>
      <c r="J28464" s="5"/>
      <c r="P28464" s="5"/>
    </row>
    <row r="28465" spans="5:16" x14ac:dyDescent="0.3">
      <c r="E28465" s="7"/>
      <c r="F28465" s="7"/>
      <c r="J28465" s="5"/>
      <c r="P28465" s="5"/>
    </row>
    <row r="28466" spans="5:16" x14ac:dyDescent="0.3">
      <c r="E28466" s="7"/>
      <c r="F28466" s="7"/>
      <c r="J28466" s="5"/>
      <c r="P28466" s="5"/>
    </row>
    <row r="28467" spans="5:16" x14ac:dyDescent="0.3">
      <c r="E28467" s="7"/>
      <c r="F28467" s="7"/>
      <c r="J28467" s="5"/>
      <c r="P28467" s="5"/>
    </row>
    <row r="28468" spans="5:16" x14ac:dyDescent="0.3">
      <c r="E28468" s="7"/>
      <c r="F28468" s="7"/>
      <c r="J28468" s="5"/>
      <c r="P28468" s="5"/>
    </row>
    <row r="28469" spans="5:16" x14ac:dyDescent="0.3">
      <c r="E28469" s="7"/>
      <c r="F28469" s="7"/>
      <c r="J28469" s="5"/>
      <c r="P28469" s="5"/>
    </row>
    <row r="28470" spans="5:16" x14ac:dyDescent="0.3">
      <c r="E28470" s="7"/>
      <c r="F28470" s="7"/>
      <c r="J28470" s="5"/>
      <c r="P28470" s="5"/>
    </row>
    <row r="28471" spans="5:16" x14ac:dyDescent="0.3">
      <c r="E28471" s="7"/>
      <c r="F28471" s="7"/>
      <c r="J28471" s="5"/>
      <c r="P28471" s="5"/>
    </row>
    <row r="28472" spans="5:16" x14ac:dyDescent="0.3">
      <c r="E28472" s="7"/>
      <c r="F28472" s="7"/>
      <c r="J28472" s="5"/>
      <c r="P28472" s="5"/>
    </row>
    <row r="28473" spans="5:16" x14ac:dyDescent="0.3">
      <c r="E28473" s="7"/>
      <c r="F28473" s="7"/>
      <c r="J28473" s="5"/>
      <c r="P28473" s="5"/>
    </row>
    <row r="28474" spans="5:16" x14ac:dyDescent="0.3">
      <c r="E28474" s="7"/>
      <c r="F28474" s="7"/>
      <c r="J28474" s="5"/>
      <c r="P28474" s="5"/>
    </row>
    <row r="28475" spans="5:16" x14ac:dyDescent="0.3">
      <c r="E28475" s="7"/>
      <c r="F28475" s="7"/>
      <c r="J28475" s="5"/>
      <c r="P28475" s="5"/>
    </row>
    <row r="28476" spans="5:16" x14ac:dyDescent="0.3">
      <c r="E28476" s="7"/>
      <c r="F28476" s="7"/>
      <c r="J28476" s="5"/>
      <c r="P28476" s="5"/>
    </row>
    <row r="28477" spans="5:16" x14ac:dyDescent="0.3">
      <c r="E28477" s="7"/>
      <c r="F28477" s="7"/>
      <c r="J28477" s="5"/>
      <c r="P28477" s="5"/>
    </row>
    <row r="28478" spans="5:16" x14ac:dyDescent="0.3">
      <c r="E28478" s="7"/>
      <c r="F28478" s="7"/>
      <c r="J28478" s="5"/>
      <c r="P28478" s="5"/>
    </row>
    <row r="28479" spans="5:16" x14ac:dyDescent="0.3">
      <c r="E28479" s="7"/>
      <c r="F28479" s="7"/>
      <c r="J28479" s="5"/>
      <c r="P28479" s="5"/>
    </row>
    <row r="28480" spans="5:16" x14ac:dyDescent="0.3">
      <c r="E28480" s="7"/>
      <c r="F28480" s="7"/>
      <c r="J28480" s="5"/>
      <c r="P28480" s="5"/>
    </row>
    <row r="28481" spans="5:16" x14ac:dyDescent="0.3">
      <c r="E28481" s="7"/>
      <c r="F28481" s="7"/>
      <c r="J28481" s="5"/>
      <c r="P28481" s="5"/>
    </row>
    <row r="28482" spans="5:16" x14ac:dyDescent="0.3">
      <c r="E28482" s="7"/>
      <c r="F28482" s="7"/>
      <c r="J28482" s="5"/>
      <c r="P28482" s="5"/>
    </row>
    <row r="28483" spans="5:16" x14ac:dyDescent="0.3">
      <c r="E28483" s="7"/>
      <c r="F28483" s="7"/>
      <c r="J28483" s="5"/>
      <c r="P28483" s="5"/>
    </row>
    <row r="28484" spans="5:16" x14ac:dyDescent="0.3">
      <c r="E28484" s="7"/>
      <c r="F28484" s="7"/>
      <c r="J28484" s="5"/>
      <c r="P28484" s="5"/>
    </row>
    <row r="28485" spans="5:16" x14ac:dyDescent="0.3">
      <c r="E28485" s="7"/>
      <c r="F28485" s="7"/>
      <c r="J28485" s="5"/>
      <c r="P28485" s="5"/>
    </row>
    <row r="28486" spans="5:16" x14ac:dyDescent="0.3">
      <c r="E28486" s="7"/>
      <c r="F28486" s="7"/>
      <c r="J28486" s="5"/>
      <c r="P28486" s="5"/>
    </row>
    <row r="28487" spans="5:16" x14ac:dyDescent="0.3">
      <c r="E28487" s="7"/>
      <c r="F28487" s="7"/>
      <c r="J28487" s="5"/>
      <c r="P28487" s="5"/>
    </row>
    <row r="28488" spans="5:16" x14ac:dyDescent="0.3">
      <c r="E28488" s="7"/>
      <c r="F28488" s="7"/>
      <c r="J28488" s="5"/>
      <c r="P28488" s="5"/>
    </row>
    <row r="28489" spans="5:16" x14ac:dyDescent="0.3">
      <c r="E28489" s="7"/>
      <c r="F28489" s="7"/>
      <c r="J28489" s="5"/>
      <c r="P28489" s="5"/>
    </row>
    <row r="28490" spans="5:16" x14ac:dyDescent="0.3">
      <c r="E28490" s="7"/>
      <c r="F28490" s="7"/>
      <c r="J28490" s="5"/>
      <c r="P28490" s="5"/>
    </row>
    <row r="28491" spans="5:16" x14ac:dyDescent="0.3">
      <c r="E28491" s="7"/>
      <c r="F28491" s="7"/>
      <c r="J28491" s="5"/>
      <c r="P28491" s="5"/>
    </row>
    <row r="28492" spans="5:16" x14ac:dyDescent="0.3">
      <c r="E28492" s="7"/>
      <c r="F28492" s="7"/>
      <c r="J28492" s="5"/>
      <c r="P28492" s="5"/>
    </row>
    <row r="28493" spans="5:16" x14ac:dyDescent="0.3">
      <c r="E28493" s="7"/>
      <c r="F28493" s="7"/>
      <c r="J28493" s="5"/>
      <c r="P28493" s="5"/>
    </row>
    <row r="28494" spans="5:16" x14ac:dyDescent="0.3">
      <c r="E28494" s="7"/>
      <c r="F28494" s="7"/>
      <c r="J28494" s="5"/>
      <c r="P28494" s="5"/>
    </row>
    <row r="28495" spans="5:16" x14ac:dyDescent="0.3">
      <c r="E28495" s="7"/>
      <c r="F28495" s="7"/>
      <c r="J28495" s="5"/>
      <c r="P28495" s="5"/>
    </row>
    <row r="28496" spans="5:16" x14ac:dyDescent="0.3">
      <c r="E28496" s="7"/>
      <c r="F28496" s="7"/>
      <c r="J28496" s="5"/>
      <c r="P28496" s="5"/>
    </row>
    <row r="28497" spans="5:16" x14ac:dyDescent="0.3">
      <c r="E28497" s="7"/>
      <c r="F28497" s="7"/>
      <c r="J28497" s="5"/>
      <c r="P28497" s="5"/>
    </row>
    <row r="28498" spans="5:16" x14ac:dyDescent="0.3">
      <c r="E28498" s="7"/>
      <c r="F28498" s="7"/>
      <c r="J28498" s="5"/>
      <c r="P28498" s="5"/>
    </row>
    <row r="28499" spans="5:16" x14ac:dyDescent="0.3">
      <c r="E28499" s="7"/>
      <c r="F28499" s="7"/>
      <c r="J28499" s="5"/>
      <c r="P28499" s="5"/>
    </row>
    <row r="28500" spans="5:16" x14ac:dyDescent="0.3">
      <c r="E28500" s="7"/>
      <c r="F28500" s="7"/>
      <c r="J28500" s="5"/>
      <c r="P28500" s="5"/>
    </row>
    <row r="28501" spans="5:16" x14ac:dyDescent="0.3">
      <c r="E28501" s="7"/>
      <c r="F28501" s="7"/>
      <c r="J28501" s="5"/>
      <c r="P28501" s="5"/>
    </row>
    <row r="28502" spans="5:16" x14ac:dyDescent="0.3">
      <c r="E28502" s="7"/>
      <c r="F28502" s="7"/>
      <c r="J28502" s="5"/>
      <c r="P28502" s="5"/>
    </row>
    <row r="28503" spans="5:16" x14ac:dyDescent="0.3">
      <c r="E28503" s="7"/>
      <c r="F28503" s="7"/>
      <c r="J28503" s="5"/>
      <c r="P28503" s="5"/>
    </row>
    <row r="28504" spans="5:16" x14ac:dyDescent="0.3">
      <c r="E28504" s="7"/>
      <c r="F28504" s="7"/>
      <c r="J28504" s="5"/>
      <c r="P28504" s="5"/>
    </row>
    <row r="28505" spans="5:16" x14ac:dyDescent="0.3">
      <c r="E28505" s="7"/>
      <c r="F28505" s="7"/>
      <c r="J28505" s="5"/>
      <c r="P28505" s="5"/>
    </row>
    <row r="28506" spans="5:16" x14ac:dyDescent="0.3">
      <c r="E28506" s="7"/>
      <c r="F28506" s="7"/>
      <c r="J28506" s="5"/>
      <c r="P28506" s="5"/>
    </row>
    <row r="28507" spans="5:16" x14ac:dyDescent="0.3">
      <c r="E28507" s="7"/>
      <c r="F28507" s="7"/>
      <c r="J28507" s="5"/>
      <c r="P28507" s="5"/>
    </row>
    <row r="28508" spans="5:16" x14ac:dyDescent="0.3">
      <c r="E28508" s="7"/>
      <c r="F28508" s="7"/>
      <c r="J28508" s="5"/>
      <c r="P28508" s="5"/>
    </row>
    <row r="28509" spans="5:16" x14ac:dyDescent="0.3">
      <c r="E28509" s="7"/>
      <c r="F28509" s="7"/>
      <c r="J28509" s="5"/>
      <c r="P28509" s="5"/>
    </row>
    <row r="28510" spans="5:16" x14ac:dyDescent="0.3">
      <c r="E28510" s="7"/>
      <c r="F28510" s="7"/>
      <c r="J28510" s="5"/>
      <c r="P28510" s="5"/>
    </row>
    <row r="28511" spans="5:16" x14ac:dyDescent="0.3">
      <c r="E28511" s="7"/>
      <c r="F28511" s="7"/>
      <c r="J28511" s="5"/>
      <c r="P28511" s="5"/>
    </row>
    <row r="28512" spans="5:16" x14ac:dyDescent="0.3">
      <c r="E28512" s="7"/>
      <c r="F28512" s="7"/>
      <c r="J28512" s="5"/>
      <c r="P28512" s="5"/>
    </row>
    <row r="28513" spans="5:16" x14ac:dyDescent="0.3">
      <c r="E28513" s="7"/>
      <c r="F28513" s="7"/>
      <c r="J28513" s="5"/>
      <c r="P28513" s="5"/>
    </row>
    <row r="28514" spans="5:16" x14ac:dyDescent="0.3">
      <c r="E28514" s="7"/>
      <c r="F28514" s="7"/>
      <c r="J28514" s="5"/>
      <c r="P28514" s="5"/>
    </row>
    <row r="28515" spans="5:16" x14ac:dyDescent="0.3">
      <c r="E28515" s="7"/>
      <c r="F28515" s="7"/>
      <c r="J28515" s="5"/>
      <c r="P28515" s="5"/>
    </row>
    <row r="28516" spans="5:16" x14ac:dyDescent="0.3">
      <c r="E28516" s="7"/>
      <c r="F28516" s="7"/>
      <c r="J28516" s="5"/>
      <c r="P28516" s="5"/>
    </row>
    <row r="28517" spans="5:16" x14ac:dyDescent="0.3">
      <c r="E28517" s="7"/>
      <c r="F28517" s="7"/>
      <c r="J28517" s="5"/>
      <c r="P28517" s="5"/>
    </row>
    <row r="28518" spans="5:16" x14ac:dyDescent="0.3">
      <c r="E28518" s="7"/>
      <c r="F28518" s="7"/>
      <c r="J28518" s="5"/>
      <c r="P28518" s="5"/>
    </row>
    <row r="28519" spans="5:16" x14ac:dyDescent="0.3">
      <c r="E28519" s="7"/>
      <c r="F28519" s="7"/>
      <c r="J28519" s="5"/>
      <c r="P28519" s="5"/>
    </row>
    <row r="28520" spans="5:16" x14ac:dyDescent="0.3">
      <c r="E28520" s="7"/>
      <c r="F28520" s="7"/>
      <c r="J28520" s="5"/>
      <c r="P28520" s="5"/>
    </row>
    <row r="28521" spans="5:16" x14ac:dyDescent="0.3">
      <c r="E28521" s="7"/>
      <c r="F28521" s="7"/>
      <c r="J28521" s="5"/>
      <c r="P28521" s="5"/>
    </row>
    <row r="28522" spans="5:16" x14ac:dyDescent="0.3">
      <c r="E28522" s="7"/>
      <c r="F28522" s="7"/>
      <c r="J28522" s="5"/>
      <c r="P28522" s="5"/>
    </row>
    <row r="28523" spans="5:16" x14ac:dyDescent="0.3">
      <c r="E28523" s="7"/>
      <c r="F28523" s="7"/>
      <c r="J28523" s="5"/>
      <c r="P28523" s="5"/>
    </row>
    <row r="28524" spans="5:16" x14ac:dyDescent="0.3">
      <c r="E28524" s="7"/>
      <c r="F28524" s="7"/>
      <c r="J28524" s="5"/>
      <c r="P28524" s="5"/>
    </row>
    <row r="28525" spans="5:16" x14ac:dyDescent="0.3">
      <c r="E28525" s="7"/>
      <c r="F28525" s="7"/>
      <c r="J28525" s="5"/>
      <c r="P28525" s="5"/>
    </row>
    <row r="28526" spans="5:16" x14ac:dyDescent="0.3">
      <c r="E28526" s="7"/>
      <c r="F28526" s="7"/>
      <c r="J28526" s="5"/>
      <c r="P28526" s="5"/>
    </row>
    <row r="28527" spans="5:16" x14ac:dyDescent="0.3">
      <c r="E28527" s="7"/>
      <c r="F28527" s="7"/>
      <c r="J28527" s="5"/>
      <c r="P28527" s="5"/>
    </row>
    <row r="28528" spans="5:16" x14ac:dyDescent="0.3">
      <c r="E28528" s="7"/>
      <c r="F28528" s="7"/>
      <c r="J28528" s="5"/>
      <c r="P28528" s="5"/>
    </row>
    <row r="28529" spans="5:16" x14ac:dyDescent="0.3">
      <c r="E28529" s="7"/>
      <c r="F28529" s="7"/>
      <c r="J28529" s="5"/>
      <c r="P28529" s="5"/>
    </row>
    <row r="28530" spans="5:16" x14ac:dyDescent="0.3">
      <c r="E28530" s="7"/>
      <c r="F28530" s="7"/>
      <c r="J28530" s="5"/>
      <c r="P28530" s="5"/>
    </row>
    <row r="28531" spans="5:16" x14ac:dyDescent="0.3">
      <c r="E28531" s="7"/>
      <c r="F28531" s="7"/>
      <c r="J28531" s="5"/>
      <c r="P28531" s="5"/>
    </row>
    <row r="28532" spans="5:16" x14ac:dyDescent="0.3">
      <c r="E28532" s="7"/>
      <c r="F28532" s="7"/>
      <c r="J28532" s="5"/>
      <c r="P28532" s="5"/>
    </row>
    <row r="28533" spans="5:16" x14ac:dyDescent="0.3">
      <c r="E28533" s="7"/>
      <c r="F28533" s="7"/>
      <c r="J28533" s="5"/>
      <c r="P28533" s="5"/>
    </row>
    <row r="28534" spans="5:16" x14ac:dyDescent="0.3">
      <c r="E28534" s="7"/>
      <c r="F28534" s="7"/>
      <c r="J28534" s="5"/>
      <c r="P28534" s="5"/>
    </row>
    <row r="28535" spans="5:16" x14ac:dyDescent="0.3">
      <c r="E28535" s="7"/>
      <c r="F28535" s="7"/>
      <c r="J28535" s="5"/>
      <c r="P28535" s="5"/>
    </row>
    <row r="28536" spans="5:16" x14ac:dyDescent="0.3">
      <c r="E28536" s="7"/>
      <c r="F28536" s="7"/>
      <c r="J28536" s="5"/>
      <c r="P28536" s="5"/>
    </row>
    <row r="28537" spans="5:16" x14ac:dyDescent="0.3">
      <c r="E28537" s="7"/>
      <c r="F28537" s="7"/>
      <c r="J28537" s="5"/>
      <c r="P28537" s="5"/>
    </row>
    <row r="28538" spans="5:16" x14ac:dyDescent="0.3">
      <c r="E28538" s="7"/>
      <c r="F28538" s="7"/>
      <c r="J28538" s="5"/>
      <c r="P28538" s="5"/>
    </row>
    <row r="28539" spans="5:16" x14ac:dyDescent="0.3">
      <c r="E28539" s="7"/>
      <c r="F28539" s="7"/>
      <c r="J28539" s="5"/>
      <c r="P28539" s="5"/>
    </row>
    <row r="28540" spans="5:16" x14ac:dyDescent="0.3">
      <c r="E28540" s="7"/>
      <c r="F28540" s="7"/>
      <c r="J28540" s="5"/>
      <c r="P28540" s="5"/>
    </row>
    <row r="28541" spans="5:16" x14ac:dyDescent="0.3">
      <c r="E28541" s="7"/>
      <c r="F28541" s="7"/>
      <c r="J28541" s="5"/>
      <c r="P28541" s="5"/>
    </row>
    <row r="28542" spans="5:16" x14ac:dyDescent="0.3">
      <c r="E28542" s="7"/>
      <c r="F28542" s="7"/>
      <c r="J28542" s="5"/>
      <c r="P28542" s="5"/>
    </row>
    <row r="28543" spans="5:16" x14ac:dyDescent="0.3">
      <c r="E28543" s="7"/>
      <c r="F28543" s="7"/>
      <c r="J28543" s="5"/>
      <c r="P28543" s="5"/>
    </row>
    <row r="28544" spans="5:16" x14ac:dyDescent="0.3">
      <c r="E28544" s="7"/>
      <c r="F28544" s="7"/>
      <c r="J28544" s="5"/>
      <c r="P28544" s="5"/>
    </row>
    <row r="28545" spans="5:16" x14ac:dyDescent="0.3">
      <c r="E28545" s="7"/>
      <c r="F28545" s="7"/>
      <c r="J28545" s="5"/>
      <c r="P28545" s="5"/>
    </row>
    <row r="28546" spans="5:16" x14ac:dyDescent="0.3">
      <c r="E28546" s="7"/>
      <c r="F28546" s="7"/>
      <c r="J28546" s="5"/>
      <c r="P28546" s="5"/>
    </row>
    <row r="28547" spans="5:16" x14ac:dyDescent="0.3">
      <c r="E28547" s="7"/>
      <c r="F28547" s="7"/>
      <c r="J28547" s="5"/>
      <c r="P28547" s="5"/>
    </row>
    <row r="28548" spans="5:16" x14ac:dyDescent="0.3">
      <c r="E28548" s="7"/>
      <c r="F28548" s="7"/>
      <c r="J28548" s="5"/>
      <c r="P28548" s="5"/>
    </row>
    <row r="28549" spans="5:16" x14ac:dyDescent="0.3">
      <c r="E28549" s="7"/>
      <c r="F28549" s="7"/>
      <c r="J28549" s="5"/>
      <c r="P28549" s="5"/>
    </row>
    <row r="28550" spans="5:16" x14ac:dyDescent="0.3">
      <c r="E28550" s="7"/>
      <c r="F28550" s="7"/>
      <c r="J28550" s="5"/>
      <c r="P28550" s="5"/>
    </row>
    <row r="28551" spans="5:16" x14ac:dyDescent="0.3">
      <c r="E28551" s="7"/>
      <c r="F28551" s="7"/>
      <c r="J28551" s="5"/>
      <c r="P28551" s="5"/>
    </row>
    <row r="28552" spans="5:16" x14ac:dyDescent="0.3">
      <c r="E28552" s="7"/>
      <c r="F28552" s="7"/>
      <c r="J28552" s="5"/>
      <c r="P28552" s="5"/>
    </row>
    <row r="28553" spans="5:16" x14ac:dyDescent="0.3">
      <c r="E28553" s="7"/>
      <c r="F28553" s="7"/>
      <c r="J28553" s="5"/>
      <c r="P28553" s="5"/>
    </row>
    <row r="28554" spans="5:16" x14ac:dyDescent="0.3">
      <c r="E28554" s="7"/>
      <c r="F28554" s="7"/>
      <c r="J28554" s="5"/>
      <c r="P28554" s="5"/>
    </row>
    <row r="28555" spans="5:16" x14ac:dyDescent="0.3">
      <c r="E28555" s="7"/>
      <c r="F28555" s="7"/>
      <c r="J28555" s="5"/>
      <c r="P28555" s="5"/>
    </row>
    <row r="28556" spans="5:16" x14ac:dyDescent="0.3">
      <c r="E28556" s="7"/>
      <c r="F28556" s="7"/>
      <c r="J28556" s="5"/>
      <c r="P28556" s="5"/>
    </row>
    <row r="28557" spans="5:16" x14ac:dyDescent="0.3">
      <c r="E28557" s="7"/>
      <c r="F28557" s="7"/>
      <c r="J28557" s="5"/>
      <c r="P28557" s="5"/>
    </row>
    <row r="28558" spans="5:16" x14ac:dyDescent="0.3">
      <c r="E28558" s="7"/>
      <c r="F28558" s="7"/>
      <c r="J28558" s="5"/>
      <c r="P28558" s="5"/>
    </row>
    <row r="28559" spans="5:16" x14ac:dyDescent="0.3">
      <c r="E28559" s="7"/>
      <c r="F28559" s="7"/>
      <c r="J28559" s="5"/>
      <c r="P28559" s="5"/>
    </row>
    <row r="28560" spans="5:16" x14ac:dyDescent="0.3">
      <c r="E28560" s="7"/>
      <c r="F28560" s="7"/>
      <c r="J28560" s="5"/>
      <c r="P28560" s="5"/>
    </row>
    <row r="28561" spans="5:16" x14ac:dyDescent="0.3">
      <c r="E28561" s="7"/>
      <c r="F28561" s="7"/>
      <c r="J28561" s="5"/>
      <c r="P28561" s="5"/>
    </row>
    <row r="28562" spans="5:16" x14ac:dyDescent="0.3">
      <c r="E28562" s="7"/>
      <c r="F28562" s="7"/>
      <c r="J28562" s="5"/>
      <c r="P28562" s="5"/>
    </row>
    <row r="28563" spans="5:16" x14ac:dyDescent="0.3">
      <c r="E28563" s="7"/>
      <c r="F28563" s="7"/>
      <c r="J28563" s="5"/>
      <c r="P28563" s="5"/>
    </row>
    <row r="28564" spans="5:16" x14ac:dyDescent="0.3">
      <c r="E28564" s="7"/>
      <c r="F28564" s="7"/>
      <c r="J28564" s="5"/>
      <c r="P28564" s="5"/>
    </row>
    <row r="28565" spans="5:16" x14ac:dyDescent="0.3">
      <c r="E28565" s="7"/>
      <c r="F28565" s="7"/>
      <c r="J28565" s="5"/>
      <c r="P28565" s="5"/>
    </row>
    <row r="28566" spans="5:16" x14ac:dyDescent="0.3">
      <c r="E28566" s="7"/>
      <c r="F28566" s="7"/>
      <c r="J28566" s="5"/>
      <c r="P28566" s="5"/>
    </row>
    <row r="28567" spans="5:16" x14ac:dyDescent="0.3">
      <c r="E28567" s="7"/>
      <c r="F28567" s="7"/>
      <c r="J28567" s="5"/>
      <c r="P28567" s="5"/>
    </row>
    <row r="28568" spans="5:16" x14ac:dyDescent="0.3">
      <c r="E28568" s="7"/>
      <c r="F28568" s="7"/>
      <c r="J28568" s="5"/>
      <c r="P28568" s="5"/>
    </row>
    <row r="28569" spans="5:16" x14ac:dyDescent="0.3">
      <c r="E28569" s="7"/>
      <c r="F28569" s="7"/>
      <c r="J28569" s="5"/>
      <c r="P28569" s="5"/>
    </row>
    <row r="28570" spans="5:16" x14ac:dyDescent="0.3">
      <c r="E28570" s="7"/>
      <c r="F28570" s="7"/>
      <c r="J28570" s="5"/>
      <c r="P28570" s="5"/>
    </row>
    <row r="28571" spans="5:16" x14ac:dyDescent="0.3">
      <c r="E28571" s="7"/>
      <c r="F28571" s="7"/>
      <c r="J28571" s="5"/>
      <c r="P28571" s="5"/>
    </row>
    <row r="28572" spans="5:16" x14ac:dyDescent="0.3">
      <c r="E28572" s="7"/>
      <c r="F28572" s="7"/>
      <c r="J28572" s="5"/>
      <c r="P28572" s="5"/>
    </row>
    <row r="28573" spans="5:16" x14ac:dyDescent="0.3">
      <c r="E28573" s="7"/>
      <c r="F28573" s="7"/>
      <c r="J28573" s="5"/>
      <c r="P28573" s="5"/>
    </row>
    <row r="28574" spans="5:16" x14ac:dyDescent="0.3">
      <c r="E28574" s="7"/>
      <c r="F28574" s="7"/>
      <c r="J28574" s="5"/>
      <c r="P28574" s="5"/>
    </row>
    <row r="28575" spans="5:16" x14ac:dyDescent="0.3">
      <c r="E28575" s="7"/>
      <c r="F28575" s="7"/>
      <c r="J28575" s="5"/>
      <c r="P28575" s="5"/>
    </row>
    <row r="28576" spans="5:16" x14ac:dyDescent="0.3">
      <c r="E28576" s="7"/>
      <c r="F28576" s="7"/>
      <c r="J28576" s="5"/>
      <c r="P28576" s="5"/>
    </row>
    <row r="28577" spans="5:16" x14ac:dyDescent="0.3">
      <c r="E28577" s="7"/>
      <c r="F28577" s="7"/>
      <c r="J28577" s="5"/>
      <c r="P28577" s="5"/>
    </row>
    <row r="28578" spans="5:16" x14ac:dyDescent="0.3">
      <c r="E28578" s="7"/>
      <c r="F28578" s="7"/>
      <c r="J28578" s="5"/>
      <c r="P28578" s="5"/>
    </row>
    <row r="28579" spans="5:16" x14ac:dyDescent="0.3">
      <c r="E28579" s="7"/>
      <c r="F28579" s="7"/>
      <c r="J28579" s="5"/>
      <c r="P28579" s="5"/>
    </row>
    <row r="28580" spans="5:16" x14ac:dyDescent="0.3">
      <c r="E28580" s="7"/>
      <c r="F28580" s="7"/>
      <c r="J28580" s="5"/>
      <c r="P28580" s="5"/>
    </row>
    <row r="28581" spans="5:16" x14ac:dyDescent="0.3">
      <c r="E28581" s="7"/>
      <c r="F28581" s="7"/>
      <c r="J28581" s="5"/>
      <c r="P28581" s="5"/>
    </row>
    <row r="28582" spans="5:16" x14ac:dyDescent="0.3">
      <c r="E28582" s="7"/>
      <c r="F28582" s="7"/>
      <c r="J28582" s="5"/>
      <c r="P28582" s="5"/>
    </row>
    <row r="28583" spans="5:16" x14ac:dyDescent="0.3">
      <c r="E28583" s="7"/>
      <c r="F28583" s="7"/>
      <c r="J28583" s="5"/>
      <c r="P28583" s="5"/>
    </row>
    <row r="28584" spans="5:16" x14ac:dyDescent="0.3">
      <c r="E28584" s="7"/>
      <c r="F28584" s="7"/>
      <c r="J28584" s="5"/>
      <c r="P28584" s="5"/>
    </row>
    <row r="28585" spans="5:16" x14ac:dyDescent="0.3">
      <c r="E28585" s="7"/>
      <c r="F28585" s="7"/>
      <c r="J28585" s="5"/>
      <c r="P28585" s="5"/>
    </row>
    <row r="28586" spans="5:16" x14ac:dyDescent="0.3">
      <c r="E28586" s="7"/>
      <c r="F28586" s="7"/>
      <c r="J28586" s="5"/>
      <c r="P28586" s="5"/>
    </row>
    <row r="28587" spans="5:16" x14ac:dyDescent="0.3">
      <c r="E28587" s="7"/>
      <c r="F28587" s="7"/>
      <c r="J28587" s="5"/>
      <c r="P28587" s="5"/>
    </row>
    <row r="28588" spans="5:16" x14ac:dyDescent="0.3">
      <c r="E28588" s="7"/>
      <c r="F28588" s="7"/>
      <c r="J28588" s="5"/>
      <c r="P28588" s="5"/>
    </row>
    <row r="28589" spans="5:16" x14ac:dyDescent="0.3">
      <c r="E28589" s="7"/>
      <c r="F28589" s="7"/>
      <c r="J28589" s="5"/>
      <c r="P28589" s="5"/>
    </row>
    <row r="28590" spans="5:16" x14ac:dyDescent="0.3">
      <c r="E28590" s="7"/>
      <c r="F28590" s="7"/>
      <c r="J28590" s="5"/>
      <c r="P28590" s="5"/>
    </row>
    <row r="28591" spans="5:16" x14ac:dyDescent="0.3">
      <c r="E28591" s="7"/>
      <c r="F28591" s="7"/>
      <c r="J28591" s="5"/>
      <c r="P28591" s="5"/>
    </row>
    <row r="28592" spans="5:16" x14ac:dyDescent="0.3">
      <c r="E28592" s="7"/>
      <c r="F28592" s="7"/>
      <c r="J28592" s="5"/>
      <c r="P28592" s="5"/>
    </row>
    <row r="28593" spans="5:16" x14ac:dyDescent="0.3">
      <c r="E28593" s="7"/>
      <c r="F28593" s="7"/>
      <c r="J28593" s="5"/>
      <c r="P28593" s="5"/>
    </row>
    <row r="28594" spans="5:16" x14ac:dyDescent="0.3">
      <c r="E28594" s="7"/>
      <c r="F28594" s="7"/>
      <c r="J28594" s="5"/>
      <c r="P28594" s="5"/>
    </row>
    <row r="28595" spans="5:16" x14ac:dyDescent="0.3">
      <c r="E28595" s="7"/>
      <c r="F28595" s="7"/>
      <c r="J28595" s="5"/>
      <c r="P28595" s="5"/>
    </row>
    <row r="28596" spans="5:16" x14ac:dyDescent="0.3">
      <c r="E28596" s="7"/>
      <c r="F28596" s="7"/>
      <c r="J28596" s="5"/>
      <c r="P28596" s="5"/>
    </row>
    <row r="28597" spans="5:16" x14ac:dyDescent="0.3">
      <c r="E28597" s="7"/>
      <c r="F28597" s="7"/>
      <c r="J28597" s="5"/>
      <c r="P28597" s="5"/>
    </row>
    <row r="28598" spans="5:16" x14ac:dyDescent="0.3">
      <c r="E28598" s="7"/>
      <c r="F28598" s="7"/>
      <c r="J28598" s="5"/>
      <c r="P28598" s="5"/>
    </row>
    <row r="28599" spans="5:16" x14ac:dyDescent="0.3">
      <c r="E28599" s="7"/>
      <c r="F28599" s="7"/>
      <c r="J28599" s="5"/>
      <c r="P28599" s="5"/>
    </row>
    <row r="28600" spans="5:16" x14ac:dyDescent="0.3">
      <c r="E28600" s="7"/>
      <c r="F28600" s="7"/>
      <c r="J28600" s="5"/>
      <c r="P28600" s="5"/>
    </row>
    <row r="28601" spans="5:16" x14ac:dyDescent="0.3">
      <c r="E28601" s="7"/>
      <c r="F28601" s="7"/>
      <c r="J28601" s="5"/>
      <c r="P28601" s="5"/>
    </row>
    <row r="28602" spans="5:16" x14ac:dyDescent="0.3">
      <c r="E28602" s="7"/>
      <c r="F28602" s="7"/>
      <c r="J28602" s="5"/>
      <c r="P28602" s="5"/>
    </row>
    <row r="28603" spans="5:16" x14ac:dyDescent="0.3">
      <c r="E28603" s="7"/>
      <c r="F28603" s="7"/>
      <c r="J28603" s="5"/>
      <c r="P28603" s="5"/>
    </row>
    <row r="28604" spans="5:16" x14ac:dyDescent="0.3">
      <c r="E28604" s="7"/>
      <c r="F28604" s="7"/>
      <c r="J28604" s="5"/>
      <c r="P28604" s="5"/>
    </row>
    <row r="28605" spans="5:16" x14ac:dyDescent="0.3">
      <c r="E28605" s="7"/>
      <c r="F28605" s="7"/>
      <c r="J28605" s="5"/>
      <c r="P28605" s="5"/>
    </row>
    <row r="28606" spans="5:16" x14ac:dyDescent="0.3">
      <c r="E28606" s="7"/>
      <c r="F28606" s="7"/>
      <c r="J28606" s="5"/>
      <c r="P28606" s="5"/>
    </row>
    <row r="28607" spans="5:16" x14ac:dyDescent="0.3">
      <c r="E28607" s="7"/>
      <c r="F28607" s="7"/>
      <c r="J28607" s="5"/>
      <c r="P28607" s="5"/>
    </row>
    <row r="28608" spans="5:16" x14ac:dyDescent="0.3">
      <c r="E28608" s="7"/>
      <c r="F28608" s="7"/>
      <c r="J28608" s="5"/>
      <c r="P28608" s="5"/>
    </row>
    <row r="28609" spans="5:16" x14ac:dyDescent="0.3">
      <c r="E28609" s="7"/>
      <c r="F28609" s="7"/>
      <c r="J28609" s="5"/>
      <c r="P28609" s="5"/>
    </row>
    <row r="28610" spans="5:16" x14ac:dyDescent="0.3">
      <c r="E28610" s="7"/>
      <c r="F28610" s="7"/>
      <c r="J28610" s="5"/>
      <c r="P28610" s="5"/>
    </row>
    <row r="28611" spans="5:16" x14ac:dyDescent="0.3">
      <c r="E28611" s="7"/>
      <c r="F28611" s="7"/>
      <c r="J28611" s="5"/>
      <c r="P28611" s="5"/>
    </row>
    <row r="28612" spans="5:16" x14ac:dyDescent="0.3">
      <c r="E28612" s="7"/>
      <c r="F28612" s="7"/>
      <c r="J28612" s="5"/>
      <c r="P28612" s="5"/>
    </row>
    <row r="28613" spans="5:16" x14ac:dyDescent="0.3">
      <c r="E28613" s="7"/>
      <c r="F28613" s="7"/>
      <c r="J28613" s="5"/>
      <c r="P28613" s="5"/>
    </row>
    <row r="28614" spans="5:16" x14ac:dyDescent="0.3">
      <c r="E28614" s="7"/>
      <c r="F28614" s="7"/>
      <c r="J28614" s="5"/>
      <c r="P28614" s="5"/>
    </row>
    <row r="28615" spans="5:16" x14ac:dyDescent="0.3">
      <c r="E28615" s="7"/>
      <c r="F28615" s="7"/>
      <c r="J28615" s="5"/>
      <c r="P28615" s="5"/>
    </row>
    <row r="28616" spans="5:16" x14ac:dyDescent="0.3">
      <c r="E28616" s="7"/>
      <c r="F28616" s="7"/>
      <c r="J28616" s="5"/>
      <c r="P28616" s="5"/>
    </row>
    <row r="28617" spans="5:16" x14ac:dyDescent="0.3">
      <c r="E28617" s="7"/>
      <c r="F28617" s="7"/>
      <c r="J28617" s="5"/>
      <c r="P28617" s="5"/>
    </row>
    <row r="28618" spans="5:16" x14ac:dyDescent="0.3">
      <c r="E28618" s="7"/>
      <c r="F28618" s="7"/>
      <c r="J28618" s="5"/>
      <c r="P28618" s="5"/>
    </row>
    <row r="28619" spans="5:16" x14ac:dyDescent="0.3">
      <c r="E28619" s="7"/>
      <c r="F28619" s="7"/>
      <c r="J28619" s="5"/>
      <c r="P28619" s="5"/>
    </row>
    <row r="28620" spans="5:16" x14ac:dyDescent="0.3">
      <c r="E28620" s="7"/>
      <c r="F28620" s="7"/>
      <c r="J28620" s="5"/>
      <c r="P28620" s="5"/>
    </row>
    <row r="28621" spans="5:16" x14ac:dyDescent="0.3">
      <c r="E28621" s="7"/>
      <c r="F28621" s="7"/>
      <c r="J28621" s="5"/>
      <c r="P28621" s="5"/>
    </row>
    <row r="28622" spans="5:16" x14ac:dyDescent="0.3">
      <c r="E28622" s="7"/>
      <c r="F28622" s="7"/>
      <c r="J28622" s="5"/>
      <c r="P28622" s="5"/>
    </row>
    <row r="28623" spans="5:16" x14ac:dyDescent="0.3">
      <c r="E28623" s="7"/>
      <c r="F28623" s="7"/>
      <c r="J28623" s="5"/>
      <c r="P28623" s="5"/>
    </row>
    <row r="28624" spans="5:16" x14ac:dyDescent="0.3">
      <c r="E28624" s="7"/>
      <c r="F28624" s="7"/>
      <c r="J28624" s="5"/>
      <c r="P28624" s="5"/>
    </row>
    <row r="28625" spans="5:16" x14ac:dyDescent="0.3">
      <c r="E28625" s="7"/>
      <c r="F28625" s="7"/>
      <c r="J28625" s="5"/>
      <c r="P28625" s="5"/>
    </row>
    <row r="28626" spans="5:16" x14ac:dyDescent="0.3">
      <c r="E28626" s="7"/>
      <c r="F28626" s="7"/>
      <c r="J28626" s="5"/>
      <c r="P28626" s="5"/>
    </row>
    <row r="28627" spans="5:16" x14ac:dyDescent="0.3">
      <c r="E28627" s="7"/>
      <c r="F28627" s="7"/>
      <c r="J28627" s="5"/>
      <c r="P28627" s="5"/>
    </row>
    <row r="28628" spans="5:16" x14ac:dyDescent="0.3">
      <c r="E28628" s="7"/>
      <c r="F28628" s="7"/>
      <c r="J28628" s="5"/>
      <c r="P28628" s="5"/>
    </row>
    <row r="28629" spans="5:16" x14ac:dyDescent="0.3">
      <c r="E28629" s="7"/>
      <c r="F28629" s="7"/>
      <c r="J28629" s="5"/>
      <c r="P28629" s="5"/>
    </row>
    <row r="28630" spans="5:16" x14ac:dyDescent="0.3">
      <c r="E28630" s="7"/>
      <c r="F28630" s="7"/>
      <c r="J28630" s="5"/>
      <c r="P28630" s="5"/>
    </row>
    <row r="28631" spans="5:16" x14ac:dyDescent="0.3">
      <c r="E28631" s="7"/>
      <c r="F28631" s="7"/>
      <c r="J28631" s="5"/>
      <c r="P28631" s="5"/>
    </row>
    <row r="28632" spans="5:16" x14ac:dyDescent="0.3">
      <c r="E28632" s="7"/>
      <c r="F28632" s="7"/>
      <c r="J28632" s="5"/>
      <c r="P28632" s="5"/>
    </row>
    <row r="28633" spans="5:16" x14ac:dyDescent="0.3">
      <c r="E28633" s="7"/>
      <c r="F28633" s="7"/>
      <c r="J28633" s="5"/>
      <c r="P28633" s="5"/>
    </row>
    <row r="28634" spans="5:16" x14ac:dyDescent="0.3">
      <c r="E28634" s="7"/>
      <c r="F28634" s="7"/>
      <c r="J28634" s="5"/>
      <c r="P28634" s="5"/>
    </row>
    <row r="28635" spans="5:16" x14ac:dyDescent="0.3">
      <c r="E28635" s="7"/>
      <c r="F28635" s="7"/>
      <c r="J28635" s="5"/>
      <c r="P28635" s="5"/>
    </row>
    <row r="28636" spans="5:16" x14ac:dyDescent="0.3">
      <c r="E28636" s="7"/>
      <c r="F28636" s="7"/>
      <c r="J28636" s="5"/>
      <c r="P28636" s="5"/>
    </row>
    <row r="28637" spans="5:16" x14ac:dyDescent="0.3">
      <c r="E28637" s="7"/>
      <c r="F28637" s="7"/>
      <c r="J28637" s="5"/>
      <c r="P28637" s="5"/>
    </row>
    <row r="28638" spans="5:16" x14ac:dyDescent="0.3">
      <c r="E28638" s="7"/>
      <c r="F28638" s="7"/>
      <c r="J28638" s="5"/>
      <c r="P28638" s="5"/>
    </row>
    <row r="28639" spans="5:16" x14ac:dyDescent="0.3">
      <c r="E28639" s="7"/>
      <c r="F28639" s="7"/>
      <c r="J28639" s="5"/>
      <c r="P28639" s="5"/>
    </row>
    <row r="28640" spans="5:16" x14ac:dyDescent="0.3">
      <c r="E28640" s="7"/>
      <c r="F28640" s="7"/>
      <c r="J28640" s="5"/>
      <c r="P28640" s="5"/>
    </row>
    <row r="28641" spans="5:16" x14ac:dyDescent="0.3">
      <c r="E28641" s="7"/>
      <c r="F28641" s="7"/>
      <c r="J28641" s="5"/>
      <c r="P28641" s="5"/>
    </row>
    <row r="28642" spans="5:16" x14ac:dyDescent="0.3">
      <c r="E28642" s="7"/>
      <c r="F28642" s="7"/>
      <c r="J28642" s="5"/>
      <c r="P28642" s="5"/>
    </row>
    <row r="28643" spans="5:16" x14ac:dyDescent="0.3">
      <c r="E28643" s="7"/>
      <c r="F28643" s="7"/>
      <c r="J28643" s="5"/>
      <c r="P28643" s="5"/>
    </row>
    <row r="28644" spans="5:16" x14ac:dyDescent="0.3">
      <c r="E28644" s="7"/>
      <c r="F28644" s="7"/>
      <c r="J28644" s="5"/>
      <c r="P28644" s="5"/>
    </row>
    <row r="28645" spans="5:16" x14ac:dyDescent="0.3">
      <c r="E28645" s="7"/>
      <c r="F28645" s="7"/>
      <c r="J28645" s="5"/>
      <c r="P28645" s="5"/>
    </row>
    <row r="28646" spans="5:16" x14ac:dyDescent="0.3">
      <c r="E28646" s="7"/>
      <c r="F28646" s="7"/>
      <c r="J28646" s="5"/>
      <c r="P28646" s="5"/>
    </row>
    <row r="28647" spans="5:16" x14ac:dyDescent="0.3">
      <c r="E28647" s="7"/>
      <c r="F28647" s="7"/>
      <c r="J28647" s="5"/>
      <c r="P28647" s="5"/>
    </row>
    <row r="28648" spans="5:16" x14ac:dyDescent="0.3">
      <c r="E28648" s="7"/>
      <c r="F28648" s="7"/>
      <c r="J28648" s="5"/>
      <c r="P28648" s="5"/>
    </row>
    <row r="28649" spans="5:16" x14ac:dyDescent="0.3">
      <c r="E28649" s="7"/>
      <c r="F28649" s="7"/>
      <c r="J28649" s="5"/>
      <c r="P28649" s="5"/>
    </row>
    <row r="28650" spans="5:16" x14ac:dyDescent="0.3">
      <c r="E28650" s="7"/>
      <c r="F28650" s="7"/>
      <c r="J28650" s="5"/>
      <c r="P28650" s="5"/>
    </row>
    <row r="28651" spans="5:16" x14ac:dyDescent="0.3">
      <c r="E28651" s="7"/>
      <c r="F28651" s="7"/>
      <c r="J28651" s="5"/>
      <c r="P28651" s="5"/>
    </row>
    <row r="28652" spans="5:16" x14ac:dyDescent="0.3">
      <c r="E28652" s="7"/>
      <c r="F28652" s="7"/>
      <c r="J28652" s="5"/>
      <c r="P28652" s="5"/>
    </row>
    <row r="28653" spans="5:16" x14ac:dyDescent="0.3">
      <c r="E28653" s="7"/>
      <c r="F28653" s="7"/>
      <c r="J28653" s="5"/>
      <c r="P28653" s="5"/>
    </row>
    <row r="28654" spans="5:16" x14ac:dyDescent="0.3">
      <c r="E28654" s="7"/>
      <c r="F28654" s="7"/>
      <c r="J28654" s="5"/>
      <c r="P28654" s="5"/>
    </row>
    <row r="28655" spans="5:16" x14ac:dyDescent="0.3">
      <c r="E28655" s="7"/>
      <c r="F28655" s="7"/>
      <c r="J28655" s="5"/>
      <c r="P28655" s="5"/>
    </row>
    <row r="28656" spans="5:16" x14ac:dyDescent="0.3">
      <c r="E28656" s="7"/>
      <c r="F28656" s="7"/>
      <c r="J28656" s="5"/>
      <c r="P28656" s="5"/>
    </row>
    <row r="28657" spans="5:16" x14ac:dyDescent="0.3">
      <c r="E28657" s="7"/>
      <c r="F28657" s="7"/>
      <c r="J28657" s="5"/>
      <c r="P28657" s="5"/>
    </row>
    <row r="28658" spans="5:16" x14ac:dyDescent="0.3">
      <c r="E28658" s="7"/>
      <c r="F28658" s="7"/>
      <c r="J28658" s="5"/>
      <c r="P28658" s="5"/>
    </row>
    <row r="28659" spans="5:16" x14ac:dyDescent="0.3">
      <c r="E28659" s="7"/>
      <c r="F28659" s="7"/>
      <c r="J28659" s="5"/>
      <c r="P28659" s="5"/>
    </row>
    <row r="28660" spans="5:16" x14ac:dyDescent="0.3">
      <c r="E28660" s="7"/>
      <c r="F28660" s="7"/>
      <c r="J28660" s="5"/>
      <c r="P28660" s="5"/>
    </row>
    <row r="28661" spans="5:16" x14ac:dyDescent="0.3">
      <c r="E28661" s="7"/>
      <c r="F28661" s="7"/>
      <c r="J28661" s="5"/>
      <c r="P28661" s="5"/>
    </row>
    <row r="28662" spans="5:16" x14ac:dyDescent="0.3">
      <c r="E28662" s="7"/>
      <c r="F28662" s="7"/>
      <c r="J28662" s="5"/>
      <c r="P28662" s="5"/>
    </row>
    <row r="28663" spans="5:16" x14ac:dyDescent="0.3">
      <c r="E28663" s="7"/>
      <c r="F28663" s="7"/>
      <c r="J28663" s="5"/>
      <c r="P28663" s="5"/>
    </row>
    <row r="28664" spans="5:16" x14ac:dyDescent="0.3">
      <c r="E28664" s="7"/>
      <c r="F28664" s="7"/>
      <c r="J28664" s="5"/>
      <c r="P28664" s="5"/>
    </row>
    <row r="28665" spans="5:16" x14ac:dyDescent="0.3">
      <c r="E28665" s="7"/>
      <c r="F28665" s="7"/>
      <c r="J28665" s="5"/>
      <c r="P28665" s="5"/>
    </row>
    <row r="28666" spans="5:16" x14ac:dyDescent="0.3">
      <c r="E28666" s="7"/>
      <c r="F28666" s="7"/>
      <c r="J28666" s="5"/>
      <c r="P28666" s="5"/>
    </row>
    <row r="28667" spans="5:16" x14ac:dyDescent="0.3">
      <c r="E28667" s="7"/>
      <c r="F28667" s="7"/>
      <c r="J28667" s="5"/>
      <c r="P28667" s="5"/>
    </row>
    <row r="28668" spans="5:16" x14ac:dyDescent="0.3">
      <c r="E28668" s="7"/>
      <c r="F28668" s="7"/>
      <c r="J28668" s="5"/>
      <c r="P28668" s="5"/>
    </row>
    <row r="28669" spans="5:16" x14ac:dyDescent="0.3">
      <c r="E28669" s="7"/>
      <c r="F28669" s="7"/>
      <c r="J28669" s="5"/>
      <c r="P28669" s="5"/>
    </row>
    <row r="28670" spans="5:16" x14ac:dyDescent="0.3">
      <c r="E28670" s="7"/>
      <c r="F28670" s="7"/>
      <c r="J28670" s="5"/>
      <c r="P28670" s="5"/>
    </row>
    <row r="28671" spans="5:16" x14ac:dyDescent="0.3">
      <c r="E28671" s="7"/>
      <c r="F28671" s="7"/>
      <c r="J28671" s="5"/>
      <c r="P28671" s="5"/>
    </row>
    <row r="28672" spans="5:16" x14ac:dyDescent="0.3">
      <c r="E28672" s="7"/>
      <c r="F28672" s="7"/>
      <c r="J28672" s="5"/>
      <c r="P28672" s="5"/>
    </row>
    <row r="28673" spans="5:16" x14ac:dyDescent="0.3">
      <c r="E28673" s="7"/>
      <c r="F28673" s="7"/>
      <c r="J28673" s="5"/>
      <c r="P28673" s="5"/>
    </row>
    <row r="28674" spans="5:16" x14ac:dyDescent="0.3">
      <c r="E28674" s="7"/>
      <c r="F28674" s="7"/>
      <c r="J28674" s="5"/>
      <c r="P28674" s="5"/>
    </row>
    <row r="28675" spans="5:16" x14ac:dyDescent="0.3">
      <c r="E28675" s="7"/>
      <c r="F28675" s="7"/>
      <c r="J28675" s="5"/>
      <c r="P28675" s="5"/>
    </row>
    <row r="28676" spans="5:16" x14ac:dyDescent="0.3">
      <c r="E28676" s="7"/>
      <c r="F28676" s="7"/>
      <c r="J28676" s="5"/>
      <c r="P28676" s="5"/>
    </row>
    <row r="28677" spans="5:16" x14ac:dyDescent="0.3">
      <c r="E28677" s="7"/>
      <c r="F28677" s="7"/>
      <c r="J28677" s="5"/>
      <c r="P28677" s="5"/>
    </row>
    <row r="28678" spans="5:16" x14ac:dyDescent="0.3">
      <c r="E28678" s="7"/>
      <c r="F28678" s="7"/>
      <c r="J28678" s="5"/>
      <c r="P28678" s="5"/>
    </row>
    <row r="28679" spans="5:16" x14ac:dyDescent="0.3">
      <c r="E28679" s="7"/>
      <c r="F28679" s="7"/>
      <c r="J28679" s="5"/>
      <c r="P28679" s="5"/>
    </row>
    <row r="28680" spans="5:16" x14ac:dyDescent="0.3">
      <c r="E28680" s="7"/>
      <c r="F28680" s="7"/>
      <c r="J28680" s="5"/>
      <c r="P28680" s="5"/>
    </row>
    <row r="28681" spans="5:16" x14ac:dyDescent="0.3">
      <c r="E28681" s="7"/>
      <c r="F28681" s="7"/>
      <c r="J28681" s="5"/>
      <c r="P28681" s="5"/>
    </row>
    <row r="28682" spans="5:16" x14ac:dyDescent="0.3">
      <c r="E28682" s="7"/>
      <c r="F28682" s="7"/>
      <c r="J28682" s="5"/>
      <c r="P28682" s="5"/>
    </row>
    <row r="28683" spans="5:16" x14ac:dyDescent="0.3">
      <c r="E28683" s="7"/>
      <c r="F28683" s="7"/>
      <c r="J28683" s="5"/>
      <c r="P28683" s="5"/>
    </row>
    <row r="28684" spans="5:16" x14ac:dyDescent="0.3">
      <c r="E28684" s="7"/>
      <c r="F28684" s="7"/>
      <c r="J28684" s="5"/>
      <c r="P28684" s="5"/>
    </row>
    <row r="28685" spans="5:16" x14ac:dyDescent="0.3">
      <c r="E28685" s="7"/>
      <c r="F28685" s="7"/>
      <c r="J28685" s="5"/>
      <c r="P28685" s="5"/>
    </row>
    <row r="28686" spans="5:16" x14ac:dyDescent="0.3">
      <c r="E28686" s="7"/>
      <c r="F28686" s="7"/>
      <c r="J28686" s="5"/>
      <c r="P28686" s="5"/>
    </row>
    <row r="28687" spans="5:16" x14ac:dyDescent="0.3">
      <c r="E28687" s="7"/>
      <c r="F28687" s="7"/>
      <c r="J28687" s="5"/>
      <c r="P28687" s="5"/>
    </row>
    <row r="28688" spans="5:16" x14ac:dyDescent="0.3">
      <c r="E28688" s="7"/>
      <c r="F28688" s="7"/>
      <c r="J28688" s="5"/>
      <c r="P28688" s="5"/>
    </row>
    <row r="28689" spans="5:16" x14ac:dyDescent="0.3">
      <c r="E28689" s="7"/>
      <c r="F28689" s="7"/>
      <c r="J28689" s="5"/>
      <c r="P28689" s="5"/>
    </row>
    <row r="28690" spans="5:16" x14ac:dyDescent="0.3">
      <c r="E28690" s="7"/>
      <c r="F28690" s="7"/>
      <c r="J28690" s="5"/>
      <c r="P28690" s="5"/>
    </row>
    <row r="28691" spans="5:16" x14ac:dyDescent="0.3">
      <c r="E28691" s="7"/>
      <c r="F28691" s="7"/>
      <c r="J28691" s="5"/>
      <c r="P28691" s="5"/>
    </row>
    <row r="28692" spans="5:16" x14ac:dyDescent="0.3">
      <c r="E28692" s="7"/>
      <c r="F28692" s="7"/>
      <c r="J28692" s="5"/>
      <c r="P28692" s="5"/>
    </row>
    <row r="28693" spans="5:16" x14ac:dyDescent="0.3">
      <c r="E28693" s="7"/>
      <c r="F28693" s="7"/>
      <c r="J28693" s="5"/>
      <c r="P28693" s="5"/>
    </row>
    <row r="28694" spans="5:16" x14ac:dyDescent="0.3">
      <c r="E28694" s="7"/>
      <c r="F28694" s="7"/>
      <c r="J28694" s="5"/>
      <c r="P28694" s="5"/>
    </row>
    <row r="28695" spans="5:16" x14ac:dyDescent="0.3">
      <c r="E28695" s="7"/>
      <c r="F28695" s="7"/>
      <c r="J28695" s="5"/>
      <c r="P28695" s="5"/>
    </row>
    <row r="28696" spans="5:16" x14ac:dyDescent="0.3">
      <c r="E28696" s="7"/>
      <c r="F28696" s="7"/>
      <c r="J28696" s="5"/>
      <c r="P28696" s="5"/>
    </row>
    <row r="28697" spans="5:16" x14ac:dyDescent="0.3">
      <c r="E28697" s="7"/>
      <c r="F28697" s="7"/>
      <c r="J28697" s="5"/>
      <c r="P28697" s="5"/>
    </row>
    <row r="28698" spans="5:16" x14ac:dyDescent="0.3">
      <c r="E28698" s="7"/>
      <c r="F28698" s="7"/>
      <c r="J28698" s="5"/>
      <c r="P28698" s="5"/>
    </row>
    <row r="28699" spans="5:16" x14ac:dyDescent="0.3">
      <c r="E28699" s="7"/>
      <c r="F28699" s="7"/>
      <c r="J28699" s="5"/>
      <c r="P28699" s="5"/>
    </row>
    <row r="28700" spans="5:16" x14ac:dyDescent="0.3">
      <c r="E28700" s="7"/>
      <c r="F28700" s="7"/>
      <c r="J28700" s="5"/>
      <c r="P28700" s="5"/>
    </row>
    <row r="28701" spans="5:16" x14ac:dyDescent="0.3">
      <c r="E28701" s="7"/>
      <c r="F28701" s="7"/>
      <c r="J28701" s="5"/>
      <c r="P28701" s="5"/>
    </row>
    <row r="28702" spans="5:16" x14ac:dyDescent="0.3">
      <c r="E28702" s="7"/>
      <c r="F28702" s="7"/>
      <c r="J28702" s="5"/>
      <c r="P28702" s="5"/>
    </row>
    <row r="28703" spans="5:16" x14ac:dyDescent="0.3">
      <c r="E28703" s="7"/>
      <c r="F28703" s="7"/>
      <c r="J28703" s="5"/>
      <c r="P28703" s="5"/>
    </row>
    <row r="28704" spans="5:16" x14ac:dyDescent="0.3">
      <c r="E28704" s="7"/>
      <c r="F28704" s="7"/>
      <c r="J28704" s="5"/>
      <c r="P28704" s="5"/>
    </row>
    <row r="28705" spans="5:16" x14ac:dyDescent="0.3">
      <c r="E28705" s="7"/>
      <c r="F28705" s="7"/>
      <c r="J28705" s="5"/>
      <c r="P28705" s="5"/>
    </row>
    <row r="28706" spans="5:16" x14ac:dyDescent="0.3">
      <c r="E28706" s="7"/>
      <c r="F28706" s="7"/>
      <c r="J28706" s="5"/>
      <c r="P28706" s="5"/>
    </row>
    <row r="28707" spans="5:16" x14ac:dyDescent="0.3">
      <c r="E28707" s="7"/>
      <c r="F28707" s="7"/>
      <c r="J28707" s="5"/>
      <c r="P28707" s="5"/>
    </row>
    <row r="28708" spans="5:16" x14ac:dyDescent="0.3">
      <c r="E28708" s="7"/>
      <c r="F28708" s="7"/>
      <c r="J28708" s="5"/>
      <c r="P28708" s="5"/>
    </row>
    <row r="28709" spans="5:16" x14ac:dyDescent="0.3">
      <c r="E28709" s="7"/>
      <c r="F28709" s="7"/>
      <c r="J28709" s="5"/>
      <c r="P28709" s="5"/>
    </row>
    <row r="28710" spans="5:16" x14ac:dyDescent="0.3">
      <c r="E28710" s="7"/>
      <c r="F28710" s="7"/>
      <c r="J28710" s="5"/>
      <c r="P28710" s="5"/>
    </row>
    <row r="28711" spans="5:16" x14ac:dyDescent="0.3">
      <c r="E28711" s="7"/>
      <c r="F28711" s="7"/>
      <c r="J28711" s="5"/>
      <c r="P28711" s="5"/>
    </row>
    <row r="28712" spans="5:16" x14ac:dyDescent="0.3">
      <c r="E28712" s="7"/>
      <c r="F28712" s="7"/>
      <c r="J28712" s="5"/>
      <c r="P28712" s="5"/>
    </row>
    <row r="28713" spans="5:16" x14ac:dyDescent="0.3">
      <c r="E28713" s="7"/>
      <c r="F28713" s="7"/>
      <c r="J28713" s="5"/>
      <c r="P28713" s="5"/>
    </row>
    <row r="28714" spans="5:16" x14ac:dyDescent="0.3">
      <c r="E28714" s="7"/>
      <c r="F28714" s="7"/>
      <c r="J28714" s="5"/>
      <c r="P28714" s="5"/>
    </row>
    <row r="28715" spans="5:16" x14ac:dyDescent="0.3">
      <c r="E28715" s="7"/>
      <c r="F28715" s="7"/>
      <c r="J28715" s="5"/>
      <c r="P28715" s="5"/>
    </row>
    <row r="28716" spans="5:16" x14ac:dyDescent="0.3">
      <c r="E28716" s="7"/>
      <c r="F28716" s="7"/>
      <c r="J28716" s="5"/>
      <c r="P28716" s="5"/>
    </row>
    <row r="28717" spans="5:16" x14ac:dyDescent="0.3">
      <c r="E28717" s="7"/>
      <c r="F28717" s="7"/>
      <c r="J28717" s="5"/>
      <c r="P28717" s="5"/>
    </row>
    <row r="28718" spans="5:16" x14ac:dyDescent="0.3">
      <c r="E28718" s="7"/>
      <c r="F28718" s="7"/>
      <c r="J28718" s="5"/>
      <c r="P28718" s="5"/>
    </row>
    <row r="28719" spans="5:16" x14ac:dyDescent="0.3">
      <c r="E28719" s="7"/>
      <c r="F28719" s="7"/>
      <c r="J28719" s="5"/>
      <c r="P28719" s="5"/>
    </row>
    <row r="28720" spans="5:16" x14ac:dyDescent="0.3">
      <c r="E28720" s="7"/>
      <c r="F28720" s="7"/>
      <c r="J28720" s="5"/>
      <c r="P28720" s="5"/>
    </row>
    <row r="28721" spans="5:16" x14ac:dyDescent="0.3">
      <c r="E28721" s="7"/>
      <c r="F28721" s="7"/>
      <c r="J28721" s="5"/>
      <c r="P28721" s="5"/>
    </row>
    <row r="28722" spans="5:16" x14ac:dyDescent="0.3">
      <c r="E28722" s="7"/>
      <c r="F28722" s="7"/>
      <c r="J28722" s="5"/>
      <c r="P28722" s="5"/>
    </row>
    <row r="28723" spans="5:16" x14ac:dyDescent="0.3">
      <c r="E28723" s="7"/>
      <c r="F28723" s="7"/>
      <c r="J28723" s="5"/>
      <c r="P28723" s="5"/>
    </row>
    <row r="28724" spans="5:16" x14ac:dyDescent="0.3">
      <c r="E28724" s="7"/>
      <c r="F28724" s="7"/>
      <c r="J28724" s="5"/>
      <c r="P28724" s="5"/>
    </row>
    <row r="28725" spans="5:16" x14ac:dyDescent="0.3">
      <c r="E28725" s="7"/>
      <c r="F28725" s="7"/>
      <c r="J28725" s="5"/>
      <c r="P28725" s="5"/>
    </row>
    <row r="28726" spans="5:16" x14ac:dyDescent="0.3">
      <c r="E28726" s="7"/>
      <c r="F28726" s="7"/>
      <c r="J28726" s="5"/>
      <c r="P28726" s="5"/>
    </row>
    <row r="28727" spans="5:16" x14ac:dyDescent="0.3">
      <c r="E28727" s="7"/>
      <c r="F28727" s="7"/>
      <c r="J28727" s="5"/>
      <c r="P28727" s="5"/>
    </row>
    <row r="28728" spans="5:16" x14ac:dyDescent="0.3">
      <c r="E28728" s="7"/>
      <c r="F28728" s="7"/>
      <c r="J28728" s="5"/>
      <c r="P28728" s="5"/>
    </row>
    <row r="28729" spans="5:16" x14ac:dyDescent="0.3">
      <c r="E28729" s="7"/>
      <c r="F28729" s="7"/>
      <c r="J28729" s="5"/>
      <c r="P28729" s="5"/>
    </row>
    <row r="28730" spans="5:16" x14ac:dyDescent="0.3">
      <c r="E28730" s="7"/>
      <c r="F28730" s="7"/>
      <c r="J28730" s="5"/>
      <c r="P28730" s="5"/>
    </row>
    <row r="28731" spans="5:16" x14ac:dyDescent="0.3">
      <c r="E28731" s="7"/>
      <c r="F28731" s="7"/>
      <c r="J28731" s="5"/>
      <c r="P28731" s="5"/>
    </row>
    <row r="28732" spans="5:16" x14ac:dyDescent="0.3">
      <c r="E28732" s="7"/>
      <c r="F28732" s="7"/>
      <c r="J28732" s="5"/>
      <c r="P28732" s="5"/>
    </row>
    <row r="28733" spans="5:16" x14ac:dyDescent="0.3">
      <c r="E28733" s="7"/>
      <c r="F28733" s="7"/>
      <c r="J28733" s="5"/>
      <c r="P28733" s="5"/>
    </row>
    <row r="28734" spans="5:16" x14ac:dyDescent="0.3">
      <c r="E28734" s="7"/>
      <c r="F28734" s="7"/>
      <c r="J28734" s="5"/>
      <c r="P28734" s="5"/>
    </row>
    <row r="28735" spans="5:16" x14ac:dyDescent="0.3">
      <c r="E28735" s="7"/>
      <c r="F28735" s="7"/>
      <c r="J28735" s="5"/>
      <c r="P28735" s="5"/>
    </row>
    <row r="28736" spans="5:16" x14ac:dyDescent="0.3">
      <c r="E28736" s="7"/>
      <c r="F28736" s="7"/>
      <c r="J28736" s="5"/>
      <c r="P28736" s="5"/>
    </row>
    <row r="28737" spans="5:16" x14ac:dyDescent="0.3">
      <c r="E28737" s="7"/>
      <c r="F28737" s="7"/>
      <c r="J28737" s="5"/>
      <c r="P28737" s="5"/>
    </row>
    <row r="28738" spans="5:16" x14ac:dyDescent="0.3">
      <c r="E28738" s="7"/>
      <c r="F28738" s="7"/>
      <c r="J28738" s="5"/>
      <c r="P28738" s="5"/>
    </row>
    <row r="28739" spans="5:16" x14ac:dyDescent="0.3">
      <c r="E28739" s="7"/>
      <c r="F28739" s="7"/>
      <c r="J28739" s="5"/>
      <c r="P28739" s="5"/>
    </row>
    <row r="28740" spans="5:16" x14ac:dyDescent="0.3">
      <c r="E28740" s="7"/>
      <c r="F28740" s="7"/>
      <c r="J28740" s="5"/>
      <c r="P28740" s="5"/>
    </row>
    <row r="28741" spans="5:16" x14ac:dyDescent="0.3">
      <c r="E28741" s="7"/>
      <c r="F28741" s="7"/>
      <c r="J28741" s="5"/>
      <c r="P28741" s="5"/>
    </row>
    <row r="28742" spans="5:16" x14ac:dyDescent="0.3">
      <c r="E28742" s="7"/>
      <c r="F28742" s="7"/>
      <c r="J28742" s="5"/>
      <c r="P28742" s="5"/>
    </row>
    <row r="28743" spans="5:16" x14ac:dyDescent="0.3">
      <c r="E28743" s="7"/>
      <c r="F28743" s="7"/>
      <c r="J28743" s="5"/>
      <c r="P28743" s="5"/>
    </row>
    <row r="28744" spans="5:16" x14ac:dyDescent="0.3">
      <c r="E28744" s="7"/>
      <c r="F28744" s="7"/>
      <c r="J28744" s="5"/>
      <c r="P28744" s="5"/>
    </row>
    <row r="28745" spans="5:16" x14ac:dyDescent="0.3">
      <c r="E28745" s="7"/>
      <c r="F28745" s="7"/>
      <c r="J28745" s="5"/>
      <c r="P28745" s="5"/>
    </row>
    <row r="28746" spans="5:16" x14ac:dyDescent="0.3">
      <c r="E28746" s="7"/>
      <c r="F28746" s="7"/>
      <c r="J28746" s="5"/>
      <c r="P28746" s="5"/>
    </row>
    <row r="28747" spans="5:16" x14ac:dyDescent="0.3">
      <c r="E28747" s="7"/>
      <c r="F28747" s="7"/>
      <c r="J28747" s="5"/>
      <c r="P28747" s="5"/>
    </row>
    <row r="28748" spans="5:16" x14ac:dyDescent="0.3">
      <c r="E28748" s="7"/>
      <c r="F28748" s="7"/>
      <c r="J28748" s="5"/>
      <c r="P28748" s="5"/>
    </row>
    <row r="28749" spans="5:16" x14ac:dyDescent="0.3">
      <c r="E28749" s="7"/>
      <c r="F28749" s="7"/>
      <c r="J28749" s="5"/>
      <c r="P28749" s="5"/>
    </row>
    <row r="28750" spans="5:16" x14ac:dyDescent="0.3">
      <c r="E28750" s="7"/>
      <c r="F28750" s="7"/>
      <c r="J28750" s="5"/>
      <c r="P28750" s="5"/>
    </row>
    <row r="28751" spans="5:16" x14ac:dyDescent="0.3">
      <c r="E28751" s="7"/>
      <c r="F28751" s="7"/>
      <c r="J28751" s="5"/>
      <c r="P28751" s="5"/>
    </row>
    <row r="28752" spans="5:16" x14ac:dyDescent="0.3">
      <c r="E28752" s="7"/>
      <c r="F28752" s="7"/>
      <c r="J28752" s="5"/>
      <c r="P28752" s="5"/>
    </row>
    <row r="28753" spans="5:16" x14ac:dyDescent="0.3">
      <c r="E28753" s="7"/>
      <c r="F28753" s="7"/>
      <c r="J28753" s="5"/>
      <c r="P28753" s="5"/>
    </row>
    <row r="28754" spans="5:16" x14ac:dyDescent="0.3">
      <c r="E28754" s="7"/>
      <c r="F28754" s="7"/>
      <c r="J28754" s="5"/>
      <c r="P28754" s="5"/>
    </row>
    <row r="28755" spans="5:16" x14ac:dyDescent="0.3">
      <c r="E28755" s="7"/>
      <c r="F28755" s="7"/>
      <c r="J28755" s="5"/>
      <c r="P28755" s="5"/>
    </row>
    <row r="28756" spans="5:16" x14ac:dyDescent="0.3">
      <c r="E28756" s="7"/>
      <c r="F28756" s="7"/>
      <c r="J28756" s="5"/>
      <c r="P28756" s="5"/>
    </row>
    <row r="28757" spans="5:16" x14ac:dyDescent="0.3">
      <c r="E28757" s="7"/>
      <c r="F28757" s="7"/>
      <c r="J28757" s="5"/>
      <c r="P28757" s="5"/>
    </row>
    <row r="28758" spans="5:16" x14ac:dyDescent="0.3">
      <c r="E28758" s="7"/>
      <c r="F28758" s="7"/>
      <c r="J28758" s="5"/>
      <c r="P28758" s="5"/>
    </row>
    <row r="28759" spans="5:16" x14ac:dyDescent="0.3">
      <c r="E28759" s="7"/>
      <c r="F28759" s="7"/>
      <c r="J28759" s="5"/>
      <c r="P28759" s="5"/>
    </row>
    <row r="28760" spans="5:16" x14ac:dyDescent="0.3">
      <c r="E28760" s="7"/>
      <c r="F28760" s="7"/>
      <c r="J28760" s="5"/>
      <c r="P28760" s="5"/>
    </row>
    <row r="28761" spans="5:16" x14ac:dyDescent="0.3">
      <c r="E28761" s="7"/>
      <c r="F28761" s="7"/>
      <c r="J28761" s="5"/>
      <c r="P28761" s="5"/>
    </row>
    <row r="28762" spans="5:16" x14ac:dyDescent="0.3">
      <c r="E28762" s="7"/>
      <c r="F28762" s="7"/>
      <c r="J28762" s="5"/>
      <c r="P28762" s="5"/>
    </row>
    <row r="28763" spans="5:16" x14ac:dyDescent="0.3">
      <c r="E28763" s="7"/>
      <c r="F28763" s="7"/>
      <c r="J28763" s="5"/>
      <c r="P28763" s="5"/>
    </row>
    <row r="28764" spans="5:16" x14ac:dyDescent="0.3">
      <c r="E28764" s="7"/>
      <c r="F28764" s="7"/>
      <c r="J28764" s="5"/>
      <c r="P28764" s="5"/>
    </row>
    <row r="28765" spans="5:16" x14ac:dyDescent="0.3">
      <c r="E28765" s="7"/>
      <c r="F28765" s="7"/>
      <c r="J28765" s="5"/>
      <c r="P28765" s="5"/>
    </row>
    <row r="28766" spans="5:16" x14ac:dyDescent="0.3">
      <c r="E28766" s="7"/>
      <c r="F28766" s="7"/>
      <c r="J28766" s="5"/>
      <c r="P28766" s="5"/>
    </row>
    <row r="28767" spans="5:16" x14ac:dyDescent="0.3">
      <c r="E28767" s="7"/>
      <c r="F28767" s="7"/>
      <c r="J28767" s="5"/>
      <c r="P28767" s="5"/>
    </row>
    <row r="28768" spans="5:16" x14ac:dyDescent="0.3">
      <c r="E28768" s="7"/>
      <c r="F28768" s="7"/>
      <c r="J28768" s="5"/>
      <c r="P28768" s="5"/>
    </row>
    <row r="28769" spans="5:16" x14ac:dyDescent="0.3">
      <c r="E28769" s="7"/>
      <c r="F28769" s="7"/>
      <c r="J28769" s="5"/>
      <c r="P28769" s="5"/>
    </row>
    <row r="28770" spans="5:16" x14ac:dyDescent="0.3">
      <c r="E28770" s="7"/>
      <c r="F28770" s="7"/>
      <c r="J28770" s="5"/>
      <c r="P28770" s="5"/>
    </row>
    <row r="28771" spans="5:16" x14ac:dyDescent="0.3">
      <c r="E28771" s="7"/>
      <c r="F28771" s="7"/>
      <c r="J28771" s="5"/>
      <c r="P28771" s="5"/>
    </row>
    <row r="28772" spans="5:16" x14ac:dyDescent="0.3">
      <c r="E28772" s="7"/>
      <c r="F28772" s="7"/>
      <c r="J28772" s="5"/>
      <c r="P28772" s="5"/>
    </row>
    <row r="28773" spans="5:16" x14ac:dyDescent="0.3">
      <c r="E28773" s="7"/>
      <c r="F28773" s="7"/>
      <c r="J28773" s="5"/>
      <c r="P28773" s="5"/>
    </row>
    <row r="28774" spans="5:16" x14ac:dyDescent="0.3">
      <c r="E28774" s="7"/>
      <c r="F28774" s="7"/>
      <c r="J28774" s="5"/>
      <c r="P28774" s="5"/>
    </row>
    <row r="28775" spans="5:16" x14ac:dyDescent="0.3">
      <c r="E28775" s="7"/>
      <c r="F28775" s="7"/>
      <c r="J28775" s="5"/>
      <c r="P28775" s="5"/>
    </row>
    <row r="28776" spans="5:16" x14ac:dyDescent="0.3">
      <c r="E28776" s="7"/>
      <c r="F28776" s="7"/>
      <c r="J28776" s="5"/>
      <c r="P28776" s="5"/>
    </row>
    <row r="28777" spans="5:16" x14ac:dyDescent="0.3">
      <c r="E28777" s="7"/>
      <c r="F28777" s="7"/>
      <c r="J28777" s="5"/>
      <c r="P28777" s="5"/>
    </row>
    <row r="28778" spans="5:16" x14ac:dyDescent="0.3">
      <c r="E28778" s="7"/>
      <c r="F28778" s="7"/>
      <c r="J28778" s="5"/>
      <c r="P28778" s="5"/>
    </row>
    <row r="28779" spans="5:16" x14ac:dyDescent="0.3">
      <c r="E28779" s="7"/>
      <c r="F28779" s="7"/>
      <c r="J28779" s="5"/>
      <c r="P28779" s="5"/>
    </row>
    <row r="28780" spans="5:16" x14ac:dyDescent="0.3">
      <c r="E28780" s="7"/>
      <c r="F28780" s="7"/>
      <c r="J28780" s="5"/>
      <c r="P28780" s="5"/>
    </row>
    <row r="28781" spans="5:16" x14ac:dyDescent="0.3">
      <c r="E28781" s="7"/>
      <c r="F28781" s="7"/>
      <c r="J28781" s="5"/>
      <c r="P28781" s="5"/>
    </row>
    <row r="28782" spans="5:16" x14ac:dyDescent="0.3">
      <c r="E28782" s="7"/>
      <c r="F28782" s="7"/>
      <c r="J28782" s="5"/>
      <c r="P28782" s="5"/>
    </row>
    <row r="28783" spans="5:16" x14ac:dyDescent="0.3">
      <c r="E28783" s="7"/>
      <c r="F28783" s="7"/>
      <c r="J28783" s="5"/>
      <c r="P28783" s="5"/>
    </row>
    <row r="28784" spans="5:16" x14ac:dyDescent="0.3">
      <c r="E28784" s="7"/>
      <c r="F28784" s="7"/>
      <c r="J28784" s="5"/>
      <c r="P28784" s="5"/>
    </row>
    <row r="28785" spans="5:16" x14ac:dyDescent="0.3">
      <c r="E28785" s="7"/>
      <c r="F28785" s="7"/>
      <c r="J28785" s="5"/>
      <c r="P28785" s="5"/>
    </row>
    <row r="28786" spans="5:16" x14ac:dyDescent="0.3">
      <c r="E28786" s="7"/>
      <c r="F28786" s="7"/>
      <c r="J28786" s="5"/>
      <c r="P28786" s="5"/>
    </row>
    <row r="28787" spans="5:16" x14ac:dyDescent="0.3">
      <c r="E28787" s="7"/>
      <c r="F28787" s="7"/>
      <c r="J28787" s="5"/>
      <c r="P28787" s="5"/>
    </row>
    <row r="28788" spans="5:16" x14ac:dyDescent="0.3">
      <c r="E28788" s="7"/>
      <c r="F28788" s="7"/>
      <c r="J28788" s="5"/>
      <c r="P28788" s="5"/>
    </row>
    <row r="28789" spans="5:16" x14ac:dyDescent="0.3">
      <c r="E28789" s="7"/>
      <c r="F28789" s="7"/>
      <c r="J28789" s="5"/>
      <c r="P28789" s="5"/>
    </row>
    <row r="28790" spans="5:16" x14ac:dyDescent="0.3">
      <c r="E28790" s="7"/>
      <c r="F28790" s="7"/>
      <c r="J28790" s="5"/>
      <c r="P28790" s="5"/>
    </row>
    <row r="28791" spans="5:16" x14ac:dyDescent="0.3">
      <c r="E28791" s="7"/>
      <c r="F28791" s="7"/>
      <c r="J28791" s="5"/>
      <c r="P28791" s="5"/>
    </row>
    <row r="28792" spans="5:16" x14ac:dyDescent="0.3">
      <c r="E28792" s="7"/>
      <c r="F28792" s="7"/>
      <c r="J28792" s="5"/>
      <c r="P28792" s="5"/>
    </row>
    <row r="28793" spans="5:16" x14ac:dyDescent="0.3">
      <c r="E28793" s="7"/>
      <c r="F28793" s="7"/>
      <c r="J28793" s="5"/>
      <c r="P28793" s="5"/>
    </row>
    <row r="28794" spans="5:16" x14ac:dyDescent="0.3">
      <c r="E28794" s="7"/>
      <c r="F28794" s="7"/>
      <c r="J28794" s="5"/>
      <c r="P28794" s="5"/>
    </row>
    <row r="28795" spans="5:16" x14ac:dyDescent="0.3">
      <c r="E28795" s="7"/>
      <c r="F28795" s="7"/>
      <c r="J28795" s="5"/>
      <c r="P28795" s="5"/>
    </row>
    <row r="28796" spans="5:16" x14ac:dyDescent="0.3">
      <c r="E28796" s="7"/>
      <c r="F28796" s="7"/>
      <c r="J28796" s="5"/>
      <c r="P28796" s="5"/>
    </row>
    <row r="28797" spans="5:16" x14ac:dyDescent="0.3">
      <c r="E28797" s="7"/>
      <c r="F28797" s="7"/>
      <c r="J28797" s="5"/>
      <c r="P28797" s="5"/>
    </row>
    <row r="28798" spans="5:16" x14ac:dyDescent="0.3">
      <c r="E28798" s="7"/>
      <c r="F28798" s="7"/>
      <c r="J28798" s="5"/>
      <c r="P28798" s="5"/>
    </row>
    <row r="28799" spans="5:16" x14ac:dyDescent="0.3">
      <c r="E28799" s="7"/>
      <c r="F28799" s="7"/>
      <c r="J28799" s="5"/>
      <c r="P28799" s="5"/>
    </row>
    <row r="28800" spans="5:16" x14ac:dyDescent="0.3">
      <c r="E28800" s="7"/>
      <c r="F28800" s="7"/>
      <c r="J28800" s="5"/>
      <c r="P28800" s="5"/>
    </row>
    <row r="28801" spans="5:16" x14ac:dyDescent="0.3">
      <c r="E28801" s="7"/>
      <c r="F28801" s="7"/>
      <c r="J28801" s="5"/>
      <c r="P28801" s="5"/>
    </row>
    <row r="28802" spans="5:16" x14ac:dyDescent="0.3">
      <c r="E28802" s="7"/>
      <c r="F28802" s="7"/>
      <c r="J28802" s="5"/>
      <c r="P28802" s="5"/>
    </row>
    <row r="28803" spans="5:16" x14ac:dyDescent="0.3">
      <c r="E28803" s="7"/>
      <c r="F28803" s="7"/>
      <c r="J28803" s="5"/>
      <c r="P28803" s="5"/>
    </row>
    <row r="28804" spans="5:16" x14ac:dyDescent="0.3">
      <c r="E28804" s="7"/>
      <c r="F28804" s="7"/>
      <c r="J28804" s="5"/>
      <c r="P28804" s="5"/>
    </row>
    <row r="28805" spans="5:16" x14ac:dyDescent="0.3">
      <c r="E28805" s="7"/>
      <c r="F28805" s="7"/>
      <c r="J28805" s="5"/>
      <c r="P28805" s="5"/>
    </row>
    <row r="28806" spans="5:16" x14ac:dyDescent="0.3">
      <c r="E28806" s="7"/>
      <c r="F28806" s="7"/>
      <c r="J28806" s="5"/>
      <c r="P28806" s="5"/>
    </row>
    <row r="28807" spans="5:16" x14ac:dyDescent="0.3">
      <c r="E28807" s="7"/>
      <c r="F28807" s="7"/>
      <c r="J28807" s="5"/>
      <c r="P28807" s="5"/>
    </row>
    <row r="28808" spans="5:16" x14ac:dyDescent="0.3">
      <c r="E28808" s="7"/>
      <c r="F28808" s="7"/>
      <c r="J28808" s="5"/>
      <c r="P28808" s="5"/>
    </row>
    <row r="28809" spans="5:16" x14ac:dyDescent="0.3">
      <c r="E28809" s="7"/>
      <c r="F28809" s="7"/>
      <c r="J28809" s="5"/>
      <c r="P28809" s="5"/>
    </row>
    <row r="28810" spans="5:16" x14ac:dyDescent="0.3">
      <c r="E28810" s="7"/>
      <c r="F28810" s="7"/>
      <c r="J28810" s="5"/>
      <c r="P28810" s="5"/>
    </row>
    <row r="28811" spans="5:16" x14ac:dyDescent="0.3">
      <c r="E28811" s="7"/>
      <c r="F28811" s="7"/>
      <c r="J28811" s="5"/>
      <c r="P28811" s="5"/>
    </row>
    <row r="28812" spans="5:16" x14ac:dyDescent="0.3">
      <c r="E28812" s="7"/>
      <c r="F28812" s="7"/>
      <c r="J28812" s="5"/>
      <c r="P28812" s="5"/>
    </row>
    <row r="28813" spans="5:16" x14ac:dyDescent="0.3">
      <c r="E28813" s="7"/>
      <c r="F28813" s="7"/>
      <c r="J28813" s="5"/>
      <c r="P28813" s="5"/>
    </row>
    <row r="28814" spans="5:16" x14ac:dyDescent="0.3">
      <c r="E28814" s="7"/>
      <c r="F28814" s="7"/>
      <c r="J28814" s="5"/>
      <c r="P28814" s="5"/>
    </row>
    <row r="28815" spans="5:16" x14ac:dyDescent="0.3">
      <c r="E28815" s="7"/>
      <c r="F28815" s="7"/>
      <c r="J28815" s="5"/>
      <c r="P28815" s="5"/>
    </row>
    <row r="28816" spans="5:16" x14ac:dyDescent="0.3">
      <c r="E28816" s="7"/>
      <c r="F28816" s="7"/>
      <c r="J28816" s="5"/>
      <c r="P28816" s="5"/>
    </row>
    <row r="28817" spans="5:16" x14ac:dyDescent="0.3">
      <c r="E28817" s="7"/>
      <c r="F28817" s="7"/>
      <c r="J28817" s="5"/>
      <c r="P28817" s="5"/>
    </row>
    <row r="28818" spans="5:16" x14ac:dyDescent="0.3">
      <c r="E28818" s="7"/>
      <c r="F28818" s="7"/>
      <c r="J28818" s="5"/>
      <c r="P28818" s="5"/>
    </row>
    <row r="28819" spans="5:16" x14ac:dyDescent="0.3">
      <c r="E28819" s="7"/>
      <c r="F28819" s="7"/>
      <c r="J28819" s="5"/>
      <c r="P28819" s="5"/>
    </row>
    <row r="28820" spans="5:16" x14ac:dyDescent="0.3">
      <c r="E28820" s="7"/>
      <c r="F28820" s="7"/>
      <c r="J28820" s="5"/>
      <c r="P28820" s="5"/>
    </row>
    <row r="28821" spans="5:16" x14ac:dyDescent="0.3">
      <c r="E28821" s="7"/>
      <c r="F28821" s="7"/>
      <c r="J28821" s="5"/>
      <c r="P28821" s="5"/>
    </row>
    <row r="28822" spans="5:16" x14ac:dyDescent="0.3">
      <c r="E28822" s="7"/>
      <c r="F28822" s="7"/>
      <c r="J28822" s="5"/>
      <c r="P28822" s="5"/>
    </row>
    <row r="28823" spans="5:16" x14ac:dyDescent="0.3">
      <c r="E28823" s="7"/>
      <c r="F28823" s="7"/>
      <c r="J28823" s="5"/>
      <c r="P28823" s="5"/>
    </row>
    <row r="28824" spans="5:16" x14ac:dyDescent="0.3">
      <c r="E28824" s="7"/>
      <c r="F28824" s="7"/>
      <c r="J28824" s="5"/>
      <c r="P28824" s="5"/>
    </row>
    <row r="28825" spans="5:16" x14ac:dyDescent="0.3">
      <c r="E28825" s="7"/>
      <c r="F28825" s="7"/>
      <c r="J28825" s="5"/>
      <c r="P28825" s="5"/>
    </row>
    <row r="28826" spans="5:16" x14ac:dyDescent="0.3">
      <c r="E28826" s="7"/>
      <c r="F28826" s="7"/>
      <c r="J28826" s="5"/>
      <c r="P28826" s="5"/>
    </row>
    <row r="28827" spans="5:16" x14ac:dyDescent="0.3">
      <c r="E28827" s="7"/>
      <c r="F28827" s="7"/>
      <c r="J28827" s="5"/>
      <c r="P28827" s="5"/>
    </row>
    <row r="28828" spans="5:16" x14ac:dyDescent="0.3">
      <c r="E28828" s="7"/>
      <c r="F28828" s="7"/>
      <c r="J28828" s="5"/>
      <c r="P28828" s="5"/>
    </row>
    <row r="28829" spans="5:16" x14ac:dyDescent="0.3">
      <c r="E28829" s="7"/>
      <c r="F28829" s="7"/>
      <c r="J28829" s="5"/>
      <c r="P28829" s="5"/>
    </row>
    <row r="28830" spans="5:16" x14ac:dyDescent="0.3">
      <c r="E28830" s="7"/>
      <c r="F28830" s="7"/>
      <c r="J28830" s="5"/>
      <c r="P28830" s="5"/>
    </row>
    <row r="28831" spans="5:16" x14ac:dyDescent="0.3">
      <c r="E28831" s="7"/>
      <c r="F28831" s="7"/>
      <c r="J28831" s="5"/>
      <c r="P28831" s="5"/>
    </row>
    <row r="28832" spans="5:16" x14ac:dyDescent="0.3">
      <c r="E28832" s="7"/>
      <c r="F28832" s="7"/>
      <c r="J28832" s="5"/>
      <c r="P28832" s="5"/>
    </row>
    <row r="28833" spans="5:16" x14ac:dyDescent="0.3">
      <c r="E28833" s="7"/>
      <c r="F28833" s="7"/>
      <c r="J28833" s="5"/>
      <c r="P28833" s="5"/>
    </row>
    <row r="28834" spans="5:16" x14ac:dyDescent="0.3">
      <c r="E28834" s="7"/>
      <c r="F28834" s="7"/>
      <c r="J28834" s="5"/>
      <c r="P28834" s="5"/>
    </row>
    <row r="28835" spans="5:16" x14ac:dyDescent="0.3">
      <c r="E28835" s="7"/>
      <c r="F28835" s="7"/>
      <c r="J28835" s="5"/>
      <c r="P28835" s="5"/>
    </row>
    <row r="28836" spans="5:16" x14ac:dyDescent="0.3">
      <c r="E28836" s="7"/>
      <c r="F28836" s="7"/>
      <c r="J28836" s="5"/>
      <c r="P28836" s="5"/>
    </row>
    <row r="28837" spans="5:16" x14ac:dyDescent="0.3">
      <c r="E28837" s="7"/>
      <c r="F28837" s="7"/>
      <c r="J28837" s="5"/>
      <c r="P28837" s="5"/>
    </row>
    <row r="28838" spans="5:16" x14ac:dyDescent="0.3">
      <c r="E28838" s="7"/>
      <c r="F28838" s="7"/>
      <c r="J28838" s="5"/>
      <c r="P28838" s="5"/>
    </row>
    <row r="28839" spans="5:16" x14ac:dyDescent="0.3">
      <c r="E28839" s="7"/>
      <c r="F28839" s="7"/>
      <c r="J28839" s="5"/>
      <c r="P28839" s="5"/>
    </row>
    <row r="28840" spans="5:16" x14ac:dyDescent="0.3">
      <c r="E28840" s="7"/>
      <c r="F28840" s="7"/>
      <c r="J28840" s="5"/>
      <c r="P28840" s="5"/>
    </row>
    <row r="28841" spans="5:16" x14ac:dyDescent="0.3">
      <c r="E28841" s="7"/>
      <c r="F28841" s="7"/>
      <c r="J28841" s="5"/>
      <c r="P28841" s="5"/>
    </row>
    <row r="28842" spans="5:16" x14ac:dyDescent="0.3">
      <c r="E28842" s="7"/>
      <c r="F28842" s="7"/>
      <c r="J28842" s="5"/>
      <c r="P28842" s="5"/>
    </row>
    <row r="28843" spans="5:16" x14ac:dyDescent="0.3">
      <c r="E28843" s="7"/>
      <c r="F28843" s="7"/>
      <c r="J28843" s="5"/>
      <c r="P28843" s="5"/>
    </row>
    <row r="28844" spans="5:16" x14ac:dyDescent="0.3">
      <c r="E28844" s="7"/>
      <c r="F28844" s="7"/>
      <c r="J28844" s="5"/>
      <c r="P28844" s="5"/>
    </row>
    <row r="28845" spans="5:16" x14ac:dyDescent="0.3">
      <c r="E28845" s="7"/>
      <c r="F28845" s="7"/>
      <c r="J28845" s="5"/>
      <c r="P28845" s="5"/>
    </row>
    <row r="28846" spans="5:16" x14ac:dyDescent="0.3">
      <c r="E28846" s="7"/>
      <c r="F28846" s="7"/>
      <c r="J28846" s="5"/>
      <c r="P28846" s="5"/>
    </row>
    <row r="28847" spans="5:16" x14ac:dyDescent="0.3">
      <c r="E28847" s="7"/>
      <c r="F28847" s="7"/>
      <c r="J28847" s="5"/>
      <c r="P28847" s="5"/>
    </row>
    <row r="28848" spans="5:16" x14ac:dyDescent="0.3">
      <c r="E28848" s="7"/>
      <c r="F28848" s="7"/>
      <c r="J28848" s="5"/>
      <c r="P28848" s="5"/>
    </row>
    <row r="28849" spans="5:16" x14ac:dyDescent="0.3">
      <c r="E28849" s="7"/>
      <c r="F28849" s="7"/>
      <c r="J28849" s="5"/>
      <c r="P28849" s="5"/>
    </row>
    <row r="28850" spans="5:16" x14ac:dyDescent="0.3">
      <c r="E28850" s="7"/>
      <c r="F28850" s="7"/>
      <c r="J28850" s="5"/>
      <c r="P28850" s="5"/>
    </row>
    <row r="28851" spans="5:16" x14ac:dyDescent="0.3">
      <c r="E28851" s="7"/>
      <c r="F28851" s="7"/>
      <c r="J28851" s="5"/>
      <c r="P28851" s="5"/>
    </row>
    <row r="28852" spans="5:16" x14ac:dyDescent="0.3">
      <c r="E28852" s="7"/>
      <c r="F28852" s="7"/>
      <c r="J28852" s="5"/>
      <c r="P28852" s="5"/>
    </row>
    <row r="28853" spans="5:16" x14ac:dyDescent="0.3">
      <c r="E28853" s="7"/>
      <c r="F28853" s="7"/>
      <c r="J28853" s="5"/>
      <c r="P28853" s="5"/>
    </row>
    <row r="28854" spans="5:16" x14ac:dyDescent="0.3">
      <c r="E28854" s="7"/>
      <c r="F28854" s="7"/>
      <c r="J28854" s="5"/>
      <c r="P28854" s="5"/>
    </row>
    <row r="28855" spans="5:16" x14ac:dyDescent="0.3">
      <c r="E28855" s="7"/>
      <c r="F28855" s="7"/>
      <c r="J28855" s="5"/>
      <c r="P28855" s="5"/>
    </row>
    <row r="28856" spans="5:16" x14ac:dyDescent="0.3">
      <c r="E28856" s="7"/>
      <c r="F28856" s="7"/>
      <c r="J28856" s="5"/>
      <c r="P28856" s="5"/>
    </row>
    <row r="28857" spans="5:16" x14ac:dyDescent="0.3">
      <c r="E28857" s="7"/>
      <c r="F28857" s="7"/>
      <c r="J28857" s="5"/>
      <c r="P28857" s="5"/>
    </row>
    <row r="28858" spans="5:16" x14ac:dyDescent="0.3">
      <c r="E28858" s="7"/>
      <c r="F28858" s="7"/>
      <c r="J28858" s="5"/>
      <c r="P28858" s="5"/>
    </row>
    <row r="28859" spans="5:16" x14ac:dyDescent="0.3">
      <c r="E28859" s="7"/>
      <c r="F28859" s="7"/>
      <c r="J28859" s="5"/>
      <c r="P28859" s="5"/>
    </row>
    <row r="28860" spans="5:16" x14ac:dyDescent="0.3">
      <c r="E28860" s="7"/>
      <c r="F28860" s="7"/>
      <c r="J28860" s="5"/>
      <c r="P28860" s="5"/>
    </row>
    <row r="28861" spans="5:16" x14ac:dyDescent="0.3">
      <c r="E28861" s="7"/>
      <c r="F28861" s="7"/>
      <c r="J28861" s="5"/>
      <c r="P28861" s="5"/>
    </row>
    <row r="28862" spans="5:16" x14ac:dyDescent="0.3">
      <c r="E28862" s="7"/>
      <c r="F28862" s="7"/>
      <c r="J28862" s="5"/>
      <c r="P28862" s="5"/>
    </row>
    <row r="28863" spans="5:16" x14ac:dyDescent="0.3">
      <c r="E28863" s="7"/>
      <c r="F28863" s="7"/>
      <c r="J28863" s="5"/>
      <c r="P28863" s="5"/>
    </row>
    <row r="28864" spans="5:16" x14ac:dyDescent="0.3">
      <c r="E28864" s="7"/>
      <c r="F28864" s="7"/>
      <c r="J28864" s="5"/>
      <c r="P28864" s="5"/>
    </row>
    <row r="28865" spans="5:16" x14ac:dyDescent="0.3">
      <c r="E28865" s="7"/>
      <c r="F28865" s="7"/>
      <c r="J28865" s="5"/>
      <c r="P28865" s="5"/>
    </row>
    <row r="28866" spans="5:16" x14ac:dyDescent="0.3">
      <c r="E28866" s="7"/>
      <c r="F28866" s="7"/>
      <c r="J28866" s="5"/>
      <c r="P28866" s="5"/>
    </row>
    <row r="28867" spans="5:16" x14ac:dyDescent="0.3">
      <c r="E28867" s="7"/>
      <c r="F28867" s="7"/>
      <c r="J28867" s="5"/>
      <c r="P28867" s="5"/>
    </row>
    <row r="28868" spans="5:16" x14ac:dyDescent="0.3">
      <c r="E28868" s="7"/>
      <c r="F28868" s="7"/>
      <c r="J28868" s="5"/>
      <c r="P28868" s="5"/>
    </row>
    <row r="28869" spans="5:16" x14ac:dyDescent="0.3">
      <c r="E28869" s="7"/>
      <c r="F28869" s="7"/>
      <c r="J28869" s="5"/>
      <c r="P28869" s="5"/>
    </row>
    <row r="28870" spans="5:16" x14ac:dyDescent="0.3">
      <c r="E28870" s="7"/>
      <c r="F28870" s="7"/>
      <c r="J28870" s="5"/>
      <c r="P28870" s="5"/>
    </row>
    <row r="28871" spans="5:16" x14ac:dyDescent="0.3">
      <c r="E28871" s="7"/>
      <c r="F28871" s="7"/>
      <c r="J28871" s="5"/>
      <c r="P28871" s="5"/>
    </row>
    <row r="28872" spans="5:16" x14ac:dyDescent="0.3">
      <c r="E28872" s="7"/>
      <c r="F28872" s="7"/>
      <c r="J28872" s="5"/>
      <c r="P28872" s="5"/>
    </row>
    <row r="28873" spans="5:16" x14ac:dyDescent="0.3">
      <c r="E28873" s="7"/>
      <c r="F28873" s="7"/>
      <c r="J28873" s="5"/>
      <c r="P28873" s="5"/>
    </row>
    <row r="28874" spans="5:16" x14ac:dyDescent="0.3">
      <c r="E28874" s="7"/>
      <c r="F28874" s="7"/>
      <c r="J28874" s="5"/>
      <c r="P28874" s="5"/>
    </row>
    <row r="28875" spans="5:16" x14ac:dyDescent="0.3">
      <c r="E28875" s="7"/>
      <c r="F28875" s="7"/>
      <c r="J28875" s="5"/>
      <c r="P28875" s="5"/>
    </row>
    <row r="28876" spans="5:16" x14ac:dyDescent="0.3">
      <c r="E28876" s="7"/>
      <c r="F28876" s="7"/>
      <c r="J28876" s="5"/>
      <c r="P28876" s="5"/>
    </row>
    <row r="28877" spans="5:16" x14ac:dyDescent="0.3">
      <c r="E28877" s="7"/>
      <c r="F28877" s="7"/>
      <c r="J28877" s="5"/>
      <c r="P28877" s="5"/>
    </row>
    <row r="28878" spans="5:16" x14ac:dyDescent="0.3">
      <c r="E28878" s="7"/>
      <c r="F28878" s="7"/>
      <c r="J28878" s="5"/>
      <c r="P28878" s="5"/>
    </row>
    <row r="28879" spans="5:16" x14ac:dyDescent="0.3">
      <c r="E28879" s="7"/>
      <c r="F28879" s="7"/>
      <c r="J28879" s="5"/>
      <c r="P28879" s="5"/>
    </row>
    <row r="28880" spans="5:16" x14ac:dyDescent="0.3">
      <c r="E28880" s="7"/>
      <c r="F28880" s="7"/>
      <c r="J28880" s="5"/>
      <c r="P28880" s="5"/>
    </row>
    <row r="28881" spans="5:16" x14ac:dyDescent="0.3">
      <c r="E28881" s="7"/>
      <c r="F28881" s="7"/>
      <c r="J28881" s="5"/>
      <c r="P28881" s="5"/>
    </row>
    <row r="28882" spans="5:16" x14ac:dyDescent="0.3">
      <c r="E28882" s="7"/>
      <c r="F28882" s="7"/>
      <c r="J28882" s="5"/>
      <c r="P28882" s="5"/>
    </row>
    <row r="28883" spans="5:16" x14ac:dyDescent="0.3">
      <c r="E28883" s="7"/>
      <c r="F28883" s="7"/>
      <c r="J28883" s="5"/>
      <c r="P28883" s="5"/>
    </row>
    <row r="28884" spans="5:16" x14ac:dyDescent="0.3">
      <c r="E28884" s="7"/>
      <c r="F28884" s="7"/>
      <c r="J28884" s="5"/>
      <c r="P28884" s="5"/>
    </row>
    <row r="28885" spans="5:16" x14ac:dyDescent="0.3">
      <c r="E28885" s="7"/>
      <c r="F28885" s="7"/>
      <c r="J28885" s="5"/>
      <c r="P28885" s="5"/>
    </row>
    <row r="28886" spans="5:16" x14ac:dyDescent="0.3">
      <c r="E28886" s="7"/>
      <c r="F28886" s="7"/>
      <c r="J28886" s="5"/>
      <c r="P28886" s="5"/>
    </row>
    <row r="28887" spans="5:16" x14ac:dyDescent="0.3">
      <c r="E28887" s="7"/>
      <c r="F28887" s="7"/>
      <c r="J28887" s="5"/>
      <c r="P28887" s="5"/>
    </row>
    <row r="28888" spans="5:16" x14ac:dyDescent="0.3">
      <c r="E28888" s="7"/>
      <c r="F28888" s="7"/>
      <c r="J28888" s="5"/>
      <c r="P28888" s="5"/>
    </row>
    <row r="28889" spans="5:16" x14ac:dyDescent="0.3">
      <c r="E28889" s="7"/>
      <c r="F28889" s="7"/>
      <c r="J28889" s="5"/>
      <c r="P28889" s="5"/>
    </row>
    <row r="28890" spans="5:16" x14ac:dyDescent="0.3">
      <c r="E28890" s="7"/>
      <c r="F28890" s="7"/>
      <c r="J28890" s="5"/>
      <c r="P28890" s="5"/>
    </row>
    <row r="28891" spans="5:16" x14ac:dyDescent="0.3">
      <c r="E28891" s="7"/>
      <c r="F28891" s="7"/>
      <c r="J28891" s="5"/>
      <c r="P28891" s="5"/>
    </row>
    <row r="28892" spans="5:16" x14ac:dyDescent="0.3">
      <c r="E28892" s="7"/>
      <c r="F28892" s="7"/>
      <c r="J28892" s="5"/>
      <c r="P28892" s="5"/>
    </row>
    <row r="28893" spans="5:16" x14ac:dyDescent="0.3">
      <c r="E28893" s="7"/>
      <c r="F28893" s="7"/>
      <c r="J28893" s="5"/>
      <c r="P28893" s="5"/>
    </row>
    <row r="28894" spans="5:16" x14ac:dyDescent="0.3">
      <c r="E28894" s="7"/>
      <c r="F28894" s="7"/>
      <c r="J28894" s="5"/>
      <c r="P28894" s="5"/>
    </row>
    <row r="28895" spans="5:16" x14ac:dyDescent="0.3">
      <c r="E28895" s="7"/>
      <c r="F28895" s="7"/>
      <c r="J28895" s="5"/>
      <c r="P28895" s="5"/>
    </row>
    <row r="28896" spans="5:16" x14ac:dyDescent="0.3">
      <c r="E28896" s="7"/>
      <c r="F28896" s="7"/>
      <c r="J28896" s="5"/>
      <c r="P28896" s="5"/>
    </row>
    <row r="28897" spans="5:16" x14ac:dyDescent="0.3">
      <c r="E28897" s="7"/>
      <c r="F28897" s="7"/>
      <c r="J28897" s="5"/>
      <c r="P28897" s="5"/>
    </row>
    <row r="28898" spans="5:16" x14ac:dyDescent="0.3">
      <c r="E28898" s="7"/>
      <c r="F28898" s="7"/>
      <c r="J28898" s="5"/>
      <c r="P28898" s="5"/>
    </row>
    <row r="28899" spans="5:16" x14ac:dyDescent="0.3">
      <c r="E28899" s="7"/>
      <c r="F28899" s="7"/>
      <c r="J28899" s="5"/>
      <c r="P28899" s="5"/>
    </row>
    <row r="28900" spans="5:16" x14ac:dyDescent="0.3">
      <c r="E28900" s="7"/>
      <c r="F28900" s="7"/>
      <c r="J28900" s="5"/>
      <c r="P28900" s="5"/>
    </row>
    <row r="28901" spans="5:16" x14ac:dyDescent="0.3">
      <c r="E28901" s="7"/>
      <c r="F28901" s="7"/>
      <c r="J28901" s="5"/>
      <c r="P28901" s="5"/>
    </row>
    <row r="28902" spans="5:16" x14ac:dyDescent="0.3">
      <c r="E28902" s="7"/>
      <c r="F28902" s="7"/>
      <c r="J28902" s="5"/>
      <c r="P28902" s="5"/>
    </row>
    <row r="28903" spans="5:16" x14ac:dyDescent="0.3">
      <c r="E28903" s="7"/>
      <c r="F28903" s="7"/>
      <c r="J28903" s="5"/>
      <c r="P28903" s="5"/>
    </row>
    <row r="28904" spans="5:16" x14ac:dyDescent="0.3">
      <c r="E28904" s="7"/>
      <c r="F28904" s="7"/>
      <c r="J28904" s="5"/>
      <c r="P28904" s="5"/>
    </row>
    <row r="28905" spans="5:16" x14ac:dyDescent="0.3">
      <c r="E28905" s="7"/>
      <c r="F28905" s="7"/>
      <c r="J28905" s="5"/>
      <c r="P28905" s="5"/>
    </row>
    <row r="28906" spans="5:16" x14ac:dyDescent="0.3">
      <c r="E28906" s="7"/>
      <c r="F28906" s="7"/>
      <c r="J28906" s="5"/>
      <c r="P28906" s="5"/>
    </row>
    <row r="28907" spans="5:16" x14ac:dyDescent="0.3">
      <c r="E28907" s="7"/>
      <c r="F28907" s="7"/>
      <c r="J28907" s="5"/>
      <c r="P28907" s="5"/>
    </row>
    <row r="28908" spans="5:16" x14ac:dyDescent="0.3">
      <c r="E28908" s="7"/>
      <c r="F28908" s="7"/>
      <c r="J28908" s="5"/>
      <c r="P28908" s="5"/>
    </row>
    <row r="28909" spans="5:16" x14ac:dyDescent="0.3">
      <c r="E28909" s="7"/>
      <c r="F28909" s="7"/>
      <c r="J28909" s="5"/>
      <c r="P28909" s="5"/>
    </row>
    <row r="28910" spans="5:16" x14ac:dyDescent="0.3">
      <c r="E28910" s="7"/>
      <c r="F28910" s="7"/>
      <c r="J28910" s="5"/>
      <c r="P28910" s="5"/>
    </row>
    <row r="28911" spans="5:16" x14ac:dyDescent="0.3">
      <c r="E28911" s="7"/>
      <c r="F28911" s="7"/>
      <c r="J28911" s="5"/>
      <c r="P28911" s="5"/>
    </row>
    <row r="28912" spans="5:16" x14ac:dyDescent="0.3">
      <c r="E28912" s="7"/>
      <c r="F28912" s="7"/>
      <c r="J28912" s="5"/>
      <c r="P28912" s="5"/>
    </row>
    <row r="28913" spans="5:16" x14ac:dyDescent="0.3">
      <c r="E28913" s="7"/>
      <c r="F28913" s="7"/>
      <c r="J28913" s="5"/>
      <c r="P28913" s="5"/>
    </row>
    <row r="28914" spans="5:16" x14ac:dyDescent="0.3">
      <c r="E28914" s="7"/>
      <c r="F28914" s="7"/>
      <c r="J28914" s="5"/>
      <c r="P28914" s="5"/>
    </row>
    <row r="28915" spans="5:16" x14ac:dyDescent="0.3">
      <c r="E28915" s="7"/>
      <c r="F28915" s="7"/>
      <c r="J28915" s="5"/>
      <c r="P28915" s="5"/>
    </row>
    <row r="28916" spans="5:16" x14ac:dyDescent="0.3">
      <c r="E28916" s="7"/>
      <c r="F28916" s="7"/>
      <c r="J28916" s="5"/>
      <c r="P28916" s="5"/>
    </row>
    <row r="28917" spans="5:16" x14ac:dyDescent="0.3">
      <c r="E28917" s="7"/>
      <c r="F28917" s="7"/>
      <c r="J28917" s="5"/>
      <c r="P28917" s="5"/>
    </row>
    <row r="28918" spans="5:16" x14ac:dyDescent="0.3">
      <c r="E28918" s="7"/>
      <c r="F28918" s="7"/>
      <c r="J28918" s="5"/>
      <c r="P28918" s="5"/>
    </row>
    <row r="28919" spans="5:16" x14ac:dyDescent="0.3">
      <c r="E28919" s="7"/>
      <c r="F28919" s="7"/>
      <c r="J28919" s="5"/>
      <c r="P28919" s="5"/>
    </row>
    <row r="28920" spans="5:16" x14ac:dyDescent="0.3">
      <c r="E28920" s="7"/>
      <c r="F28920" s="7"/>
      <c r="J28920" s="5"/>
      <c r="P28920" s="5"/>
    </row>
    <row r="28921" spans="5:16" x14ac:dyDescent="0.3">
      <c r="E28921" s="7"/>
      <c r="F28921" s="7"/>
      <c r="J28921" s="5"/>
      <c r="P28921" s="5"/>
    </row>
    <row r="28922" spans="5:16" x14ac:dyDescent="0.3">
      <c r="E28922" s="7"/>
      <c r="F28922" s="7"/>
      <c r="J28922" s="5"/>
      <c r="P28922" s="5"/>
    </row>
    <row r="28923" spans="5:16" x14ac:dyDescent="0.3">
      <c r="E28923" s="7"/>
      <c r="F28923" s="7"/>
      <c r="J28923" s="5"/>
      <c r="P28923" s="5"/>
    </row>
    <row r="28924" spans="5:16" x14ac:dyDescent="0.3">
      <c r="E28924" s="7"/>
      <c r="F28924" s="7"/>
      <c r="J28924" s="5"/>
      <c r="P28924" s="5"/>
    </row>
    <row r="28925" spans="5:16" x14ac:dyDescent="0.3">
      <c r="E28925" s="7"/>
      <c r="F28925" s="7"/>
      <c r="J28925" s="5"/>
      <c r="P28925" s="5"/>
    </row>
    <row r="28926" spans="5:16" x14ac:dyDescent="0.3">
      <c r="E28926" s="7"/>
      <c r="F28926" s="7"/>
      <c r="J28926" s="5"/>
      <c r="P28926" s="5"/>
    </row>
    <row r="28927" spans="5:16" x14ac:dyDescent="0.3">
      <c r="E28927" s="7"/>
      <c r="F28927" s="7"/>
      <c r="J28927" s="5"/>
      <c r="P28927" s="5"/>
    </row>
    <row r="28928" spans="5:16" x14ac:dyDescent="0.3">
      <c r="E28928" s="7"/>
      <c r="F28928" s="7"/>
      <c r="J28928" s="5"/>
      <c r="P28928" s="5"/>
    </row>
    <row r="28929" spans="5:16" x14ac:dyDescent="0.3">
      <c r="E28929" s="7"/>
      <c r="F28929" s="7"/>
      <c r="J28929" s="5"/>
      <c r="P28929" s="5"/>
    </row>
    <row r="28930" spans="5:16" x14ac:dyDescent="0.3">
      <c r="E28930" s="7"/>
      <c r="F28930" s="7"/>
      <c r="J28930" s="5"/>
      <c r="P28930" s="5"/>
    </row>
    <row r="28931" spans="5:16" x14ac:dyDescent="0.3">
      <c r="E28931" s="7"/>
      <c r="F28931" s="7"/>
      <c r="J28931" s="5"/>
      <c r="P28931" s="5"/>
    </row>
    <row r="28932" spans="5:16" x14ac:dyDescent="0.3">
      <c r="E28932" s="7"/>
      <c r="F28932" s="7"/>
      <c r="J28932" s="5"/>
      <c r="P28932" s="5"/>
    </row>
    <row r="28933" spans="5:16" x14ac:dyDescent="0.3">
      <c r="E28933" s="7"/>
      <c r="F28933" s="7"/>
      <c r="J28933" s="5"/>
      <c r="P28933" s="5"/>
    </row>
    <row r="28934" spans="5:16" x14ac:dyDescent="0.3">
      <c r="E28934" s="7"/>
      <c r="F28934" s="7"/>
      <c r="J28934" s="5"/>
      <c r="P28934" s="5"/>
    </row>
    <row r="28935" spans="5:16" x14ac:dyDescent="0.3">
      <c r="E28935" s="7"/>
      <c r="F28935" s="7"/>
      <c r="J28935" s="5"/>
      <c r="P28935" s="5"/>
    </row>
    <row r="28936" spans="5:16" x14ac:dyDescent="0.3">
      <c r="E28936" s="7"/>
      <c r="F28936" s="7"/>
      <c r="J28936" s="5"/>
      <c r="P28936" s="5"/>
    </row>
    <row r="28937" spans="5:16" x14ac:dyDescent="0.3">
      <c r="E28937" s="7"/>
      <c r="F28937" s="7"/>
      <c r="J28937" s="5"/>
      <c r="P28937" s="5"/>
    </row>
    <row r="28938" spans="5:16" x14ac:dyDescent="0.3">
      <c r="E28938" s="7"/>
      <c r="F28938" s="7"/>
      <c r="J28938" s="5"/>
      <c r="P28938" s="5"/>
    </row>
    <row r="28939" spans="5:16" x14ac:dyDescent="0.3">
      <c r="E28939" s="7"/>
      <c r="F28939" s="7"/>
      <c r="J28939" s="5"/>
      <c r="P28939" s="5"/>
    </row>
    <row r="28940" spans="5:16" x14ac:dyDescent="0.3">
      <c r="E28940" s="7"/>
      <c r="F28940" s="7"/>
      <c r="J28940" s="5"/>
      <c r="P28940" s="5"/>
    </row>
    <row r="28941" spans="5:16" x14ac:dyDescent="0.3">
      <c r="E28941" s="7"/>
      <c r="F28941" s="7"/>
      <c r="J28941" s="5"/>
      <c r="P28941" s="5"/>
    </row>
    <row r="28942" spans="5:16" x14ac:dyDescent="0.3">
      <c r="E28942" s="7"/>
      <c r="F28942" s="7"/>
      <c r="J28942" s="5"/>
      <c r="P28942" s="5"/>
    </row>
    <row r="28943" spans="5:16" x14ac:dyDescent="0.3">
      <c r="E28943" s="7"/>
      <c r="F28943" s="7"/>
      <c r="J28943" s="5"/>
      <c r="P28943" s="5"/>
    </row>
    <row r="28944" spans="5:16" x14ac:dyDescent="0.3">
      <c r="E28944" s="7"/>
      <c r="F28944" s="7"/>
      <c r="J28944" s="5"/>
      <c r="P28944" s="5"/>
    </row>
    <row r="28945" spans="5:16" x14ac:dyDescent="0.3">
      <c r="E28945" s="7"/>
      <c r="F28945" s="7"/>
      <c r="J28945" s="5"/>
      <c r="P28945" s="5"/>
    </row>
    <row r="28946" spans="5:16" x14ac:dyDescent="0.3">
      <c r="E28946" s="7"/>
      <c r="F28946" s="7"/>
      <c r="J28946" s="5"/>
      <c r="P28946" s="5"/>
    </row>
    <row r="28947" spans="5:16" x14ac:dyDescent="0.3">
      <c r="E28947" s="7"/>
      <c r="F28947" s="7"/>
      <c r="J28947" s="5"/>
      <c r="P28947" s="5"/>
    </row>
    <row r="28948" spans="5:16" x14ac:dyDescent="0.3">
      <c r="E28948" s="7"/>
      <c r="F28948" s="7"/>
      <c r="J28948" s="5"/>
      <c r="P28948" s="5"/>
    </row>
    <row r="28949" spans="5:16" x14ac:dyDescent="0.3">
      <c r="E28949" s="7"/>
      <c r="F28949" s="7"/>
      <c r="J28949" s="5"/>
      <c r="P28949" s="5"/>
    </row>
    <row r="28950" spans="5:16" x14ac:dyDescent="0.3">
      <c r="E28950" s="7"/>
      <c r="F28950" s="7"/>
      <c r="J28950" s="5"/>
      <c r="P28950" s="5"/>
    </row>
    <row r="28951" spans="5:16" x14ac:dyDescent="0.3">
      <c r="E28951" s="7"/>
      <c r="F28951" s="7"/>
      <c r="J28951" s="5"/>
      <c r="P28951" s="5"/>
    </row>
    <row r="28952" spans="5:16" x14ac:dyDescent="0.3">
      <c r="E28952" s="7"/>
      <c r="F28952" s="7"/>
      <c r="J28952" s="5"/>
      <c r="P28952" s="5"/>
    </row>
    <row r="28953" spans="5:16" x14ac:dyDescent="0.3">
      <c r="E28953" s="7"/>
      <c r="F28953" s="7"/>
      <c r="J28953" s="5"/>
      <c r="P28953" s="5"/>
    </row>
    <row r="28954" spans="5:16" x14ac:dyDescent="0.3">
      <c r="E28954" s="7"/>
      <c r="F28954" s="7"/>
      <c r="J28954" s="5"/>
      <c r="P28954" s="5"/>
    </row>
    <row r="28955" spans="5:16" x14ac:dyDescent="0.3">
      <c r="E28955" s="7"/>
      <c r="F28955" s="7"/>
      <c r="J28955" s="5"/>
      <c r="P28955" s="5"/>
    </row>
    <row r="28956" spans="5:16" x14ac:dyDescent="0.3">
      <c r="E28956" s="7"/>
      <c r="F28956" s="7"/>
      <c r="J28956" s="5"/>
      <c r="P28956" s="5"/>
    </row>
    <row r="28957" spans="5:16" x14ac:dyDescent="0.3">
      <c r="E28957" s="7"/>
      <c r="F28957" s="7"/>
      <c r="J28957" s="5"/>
      <c r="P28957" s="5"/>
    </row>
    <row r="28958" spans="5:16" x14ac:dyDescent="0.3">
      <c r="E28958" s="7"/>
      <c r="F28958" s="7"/>
      <c r="J28958" s="5"/>
      <c r="P28958" s="5"/>
    </row>
    <row r="28959" spans="5:16" x14ac:dyDescent="0.3">
      <c r="E28959" s="7"/>
      <c r="F28959" s="7"/>
      <c r="J28959" s="5"/>
      <c r="P28959" s="5"/>
    </row>
    <row r="28960" spans="5:16" x14ac:dyDescent="0.3">
      <c r="E28960" s="7"/>
      <c r="F28960" s="7"/>
      <c r="J28960" s="5"/>
      <c r="P28960" s="5"/>
    </row>
    <row r="28961" spans="5:16" x14ac:dyDescent="0.3">
      <c r="E28961" s="7"/>
      <c r="F28961" s="7"/>
      <c r="J28961" s="5"/>
      <c r="P28961" s="5"/>
    </row>
    <row r="28962" spans="5:16" x14ac:dyDescent="0.3">
      <c r="E28962" s="7"/>
      <c r="F28962" s="7"/>
      <c r="J28962" s="5"/>
      <c r="P28962" s="5"/>
    </row>
    <row r="28963" spans="5:16" x14ac:dyDescent="0.3">
      <c r="E28963" s="7"/>
      <c r="F28963" s="7"/>
      <c r="J28963" s="5"/>
      <c r="P28963" s="5"/>
    </row>
    <row r="28964" spans="5:16" x14ac:dyDescent="0.3">
      <c r="E28964" s="7"/>
      <c r="F28964" s="7"/>
      <c r="J28964" s="5"/>
      <c r="P28964" s="5"/>
    </row>
    <row r="28965" spans="5:16" x14ac:dyDescent="0.3">
      <c r="E28965" s="7"/>
      <c r="F28965" s="7"/>
      <c r="J28965" s="5"/>
      <c r="P28965" s="5"/>
    </row>
    <row r="28966" spans="5:16" x14ac:dyDescent="0.3">
      <c r="E28966" s="7"/>
      <c r="F28966" s="7"/>
      <c r="J28966" s="5"/>
      <c r="P28966" s="5"/>
    </row>
    <row r="28967" spans="5:16" x14ac:dyDescent="0.3">
      <c r="E28967" s="7"/>
      <c r="F28967" s="7"/>
      <c r="J28967" s="5"/>
      <c r="P28967" s="5"/>
    </row>
    <row r="28968" spans="5:16" x14ac:dyDescent="0.3">
      <c r="E28968" s="7"/>
      <c r="F28968" s="7"/>
      <c r="J28968" s="5"/>
      <c r="P28968" s="5"/>
    </row>
    <row r="28969" spans="5:16" x14ac:dyDescent="0.3">
      <c r="E28969" s="7"/>
      <c r="F28969" s="7"/>
      <c r="J28969" s="5"/>
      <c r="P28969" s="5"/>
    </row>
    <row r="28970" spans="5:16" x14ac:dyDescent="0.3">
      <c r="E28970" s="7"/>
      <c r="F28970" s="7"/>
      <c r="J28970" s="5"/>
      <c r="P28970" s="5"/>
    </row>
    <row r="28971" spans="5:16" x14ac:dyDescent="0.3">
      <c r="E28971" s="7"/>
      <c r="F28971" s="7"/>
      <c r="J28971" s="5"/>
      <c r="P28971" s="5"/>
    </row>
    <row r="28972" spans="5:16" x14ac:dyDescent="0.3">
      <c r="E28972" s="7"/>
      <c r="F28972" s="7"/>
      <c r="J28972" s="5"/>
      <c r="P28972" s="5"/>
    </row>
    <row r="28973" spans="5:16" x14ac:dyDescent="0.3">
      <c r="E28973" s="7"/>
      <c r="F28973" s="7"/>
      <c r="J28973" s="5"/>
      <c r="P28973" s="5"/>
    </row>
    <row r="28974" spans="5:16" x14ac:dyDescent="0.3">
      <c r="E28974" s="7"/>
      <c r="F28974" s="7"/>
      <c r="J28974" s="5"/>
      <c r="P28974" s="5"/>
    </row>
    <row r="28975" spans="5:16" x14ac:dyDescent="0.3">
      <c r="E28975" s="7"/>
      <c r="F28975" s="7"/>
      <c r="J28975" s="5"/>
      <c r="P28975" s="5"/>
    </row>
    <row r="28976" spans="5:16" x14ac:dyDescent="0.3">
      <c r="E28976" s="7"/>
      <c r="F28976" s="7"/>
      <c r="J28976" s="5"/>
      <c r="P28976" s="5"/>
    </row>
    <row r="28977" spans="5:16" x14ac:dyDescent="0.3">
      <c r="E28977" s="7"/>
      <c r="F28977" s="7"/>
      <c r="J28977" s="5"/>
      <c r="P28977" s="5"/>
    </row>
    <row r="28978" spans="5:16" x14ac:dyDescent="0.3">
      <c r="E28978" s="7"/>
      <c r="F28978" s="7"/>
      <c r="J28978" s="5"/>
      <c r="P28978" s="5"/>
    </row>
    <row r="28979" spans="5:16" x14ac:dyDescent="0.3">
      <c r="E28979" s="7"/>
      <c r="F28979" s="7"/>
      <c r="J28979" s="5"/>
      <c r="P28979" s="5"/>
    </row>
    <row r="28980" spans="5:16" x14ac:dyDescent="0.3">
      <c r="E28980" s="7"/>
      <c r="F28980" s="7"/>
      <c r="J28980" s="5"/>
      <c r="P28980" s="5"/>
    </row>
    <row r="28981" spans="5:16" x14ac:dyDescent="0.3">
      <c r="E28981" s="7"/>
      <c r="F28981" s="7"/>
      <c r="J28981" s="5"/>
      <c r="P28981" s="5"/>
    </row>
    <row r="28982" spans="5:16" x14ac:dyDescent="0.3">
      <c r="E28982" s="7"/>
      <c r="F28982" s="7"/>
      <c r="J28982" s="5"/>
      <c r="P28982" s="5"/>
    </row>
    <row r="28983" spans="5:16" x14ac:dyDescent="0.3">
      <c r="E28983" s="7"/>
      <c r="F28983" s="7"/>
      <c r="J28983" s="5"/>
      <c r="P28983" s="5"/>
    </row>
    <row r="28984" spans="5:16" x14ac:dyDescent="0.3">
      <c r="E28984" s="7"/>
      <c r="F28984" s="7"/>
      <c r="J28984" s="5"/>
      <c r="P28984" s="5"/>
    </row>
    <row r="28985" spans="5:16" x14ac:dyDescent="0.3">
      <c r="E28985" s="7"/>
      <c r="F28985" s="7"/>
      <c r="J28985" s="5"/>
      <c r="P28985" s="5"/>
    </row>
    <row r="28986" spans="5:16" x14ac:dyDescent="0.3">
      <c r="E28986" s="7"/>
      <c r="F28986" s="7"/>
      <c r="J28986" s="5"/>
      <c r="P28986" s="5"/>
    </row>
    <row r="28987" spans="5:16" x14ac:dyDescent="0.3">
      <c r="E28987" s="7"/>
      <c r="F28987" s="7"/>
      <c r="J28987" s="5"/>
      <c r="P28987" s="5"/>
    </row>
    <row r="28988" spans="5:16" x14ac:dyDescent="0.3">
      <c r="E28988" s="7"/>
      <c r="F28988" s="7"/>
      <c r="J28988" s="5"/>
      <c r="P28988" s="5"/>
    </row>
    <row r="28989" spans="5:16" x14ac:dyDescent="0.3">
      <c r="E28989" s="7"/>
      <c r="F28989" s="7"/>
      <c r="J28989" s="5"/>
      <c r="P28989" s="5"/>
    </row>
    <row r="28990" spans="5:16" x14ac:dyDescent="0.3">
      <c r="E28990" s="7"/>
      <c r="F28990" s="7"/>
      <c r="J28990" s="5"/>
      <c r="P28990" s="5"/>
    </row>
    <row r="28991" spans="5:16" x14ac:dyDescent="0.3">
      <c r="E28991" s="7"/>
      <c r="F28991" s="7"/>
      <c r="J28991" s="5"/>
      <c r="P28991" s="5"/>
    </row>
    <row r="28992" spans="5:16" x14ac:dyDescent="0.3">
      <c r="E28992" s="7"/>
      <c r="F28992" s="7"/>
      <c r="J28992" s="5"/>
      <c r="P28992" s="5"/>
    </row>
    <row r="28993" spans="5:16" x14ac:dyDescent="0.3">
      <c r="E28993" s="7"/>
      <c r="F28993" s="7"/>
      <c r="J28993" s="5"/>
      <c r="P28993" s="5"/>
    </row>
    <row r="28994" spans="5:16" x14ac:dyDescent="0.3">
      <c r="E28994" s="7"/>
      <c r="F28994" s="7"/>
      <c r="J28994" s="5"/>
      <c r="P28994" s="5"/>
    </row>
    <row r="28995" spans="5:16" x14ac:dyDescent="0.3">
      <c r="E28995" s="7"/>
      <c r="F28995" s="7"/>
      <c r="J28995" s="5"/>
      <c r="P28995" s="5"/>
    </row>
    <row r="28996" spans="5:16" x14ac:dyDescent="0.3">
      <c r="E28996" s="7"/>
      <c r="F28996" s="7"/>
      <c r="J28996" s="5"/>
      <c r="P28996" s="5"/>
    </row>
    <row r="28997" spans="5:16" x14ac:dyDescent="0.3">
      <c r="E28997" s="7"/>
      <c r="F28997" s="7"/>
      <c r="J28997" s="5"/>
      <c r="P28997" s="5"/>
    </row>
    <row r="28998" spans="5:16" x14ac:dyDescent="0.3">
      <c r="E28998" s="7"/>
      <c r="F28998" s="7"/>
      <c r="J28998" s="5"/>
      <c r="P28998" s="5"/>
    </row>
    <row r="28999" spans="5:16" x14ac:dyDescent="0.3">
      <c r="E28999" s="7"/>
      <c r="F28999" s="7"/>
      <c r="J28999" s="5"/>
      <c r="P28999" s="5"/>
    </row>
    <row r="29000" spans="5:16" x14ac:dyDescent="0.3">
      <c r="E29000" s="7"/>
      <c r="F29000" s="7"/>
      <c r="J29000" s="5"/>
      <c r="P29000" s="5"/>
    </row>
    <row r="29001" spans="5:16" x14ac:dyDescent="0.3">
      <c r="E29001" s="7"/>
      <c r="F29001" s="7"/>
      <c r="J29001" s="5"/>
      <c r="P29001" s="5"/>
    </row>
    <row r="29002" spans="5:16" x14ac:dyDescent="0.3">
      <c r="E29002" s="7"/>
      <c r="F29002" s="7"/>
      <c r="J29002" s="5"/>
      <c r="P29002" s="5"/>
    </row>
    <row r="29003" spans="5:16" x14ac:dyDescent="0.3">
      <c r="E29003" s="7"/>
      <c r="F29003" s="7"/>
      <c r="J29003" s="5"/>
      <c r="P29003" s="5"/>
    </row>
    <row r="29004" spans="5:16" x14ac:dyDescent="0.3">
      <c r="E29004" s="7"/>
      <c r="F29004" s="7"/>
      <c r="J29004" s="5"/>
      <c r="P29004" s="5"/>
    </row>
    <row r="29005" spans="5:16" x14ac:dyDescent="0.3">
      <c r="E29005" s="7"/>
      <c r="F29005" s="7"/>
      <c r="J29005" s="5"/>
      <c r="P29005" s="5"/>
    </row>
    <row r="29006" spans="5:16" x14ac:dyDescent="0.3">
      <c r="E29006" s="7"/>
      <c r="F29006" s="7"/>
      <c r="J29006" s="5"/>
      <c r="P29006" s="5"/>
    </row>
    <row r="29007" spans="5:16" x14ac:dyDescent="0.3">
      <c r="E29007" s="7"/>
      <c r="F29007" s="7"/>
      <c r="J29007" s="5"/>
      <c r="P29007" s="5"/>
    </row>
    <row r="29008" spans="5:16" x14ac:dyDescent="0.3">
      <c r="E29008" s="7"/>
      <c r="F29008" s="7"/>
      <c r="J29008" s="5"/>
      <c r="P29008" s="5"/>
    </row>
    <row r="29009" spans="5:16" x14ac:dyDescent="0.3">
      <c r="E29009" s="7"/>
      <c r="F29009" s="7"/>
      <c r="J29009" s="5"/>
      <c r="P29009" s="5"/>
    </row>
    <row r="29010" spans="5:16" x14ac:dyDescent="0.3">
      <c r="E29010" s="7"/>
      <c r="F29010" s="7"/>
      <c r="J29010" s="5"/>
      <c r="P29010" s="5"/>
    </row>
    <row r="29011" spans="5:16" x14ac:dyDescent="0.3">
      <c r="E29011" s="7"/>
      <c r="F29011" s="7"/>
      <c r="J29011" s="5"/>
      <c r="P29011" s="5"/>
    </row>
    <row r="29012" spans="5:16" x14ac:dyDescent="0.3">
      <c r="E29012" s="7"/>
      <c r="F29012" s="7"/>
      <c r="J29012" s="5"/>
      <c r="P29012" s="5"/>
    </row>
    <row r="29013" spans="5:16" x14ac:dyDescent="0.3">
      <c r="E29013" s="7"/>
      <c r="F29013" s="7"/>
      <c r="J29013" s="5"/>
      <c r="P29013" s="5"/>
    </row>
    <row r="29014" spans="5:16" x14ac:dyDescent="0.3">
      <c r="E29014" s="7"/>
      <c r="F29014" s="7"/>
      <c r="J29014" s="5"/>
      <c r="P29014" s="5"/>
    </row>
    <row r="29015" spans="5:16" x14ac:dyDescent="0.3">
      <c r="E29015" s="7"/>
      <c r="F29015" s="7"/>
      <c r="J29015" s="5"/>
      <c r="P29015" s="5"/>
    </row>
    <row r="29016" spans="5:16" x14ac:dyDescent="0.3">
      <c r="E29016" s="7"/>
      <c r="F29016" s="7"/>
      <c r="J29016" s="5"/>
      <c r="P29016" s="5"/>
    </row>
    <row r="29017" spans="5:16" x14ac:dyDescent="0.3">
      <c r="E29017" s="7"/>
      <c r="F29017" s="7"/>
      <c r="J29017" s="5"/>
      <c r="P29017" s="5"/>
    </row>
    <row r="29018" spans="5:16" x14ac:dyDescent="0.3">
      <c r="E29018" s="7"/>
      <c r="F29018" s="7"/>
      <c r="J29018" s="5"/>
      <c r="P29018" s="5"/>
    </row>
    <row r="29019" spans="5:16" x14ac:dyDescent="0.3">
      <c r="E29019" s="7"/>
      <c r="F29019" s="7"/>
      <c r="J29019" s="5"/>
      <c r="P29019" s="5"/>
    </row>
    <row r="29020" spans="5:16" x14ac:dyDescent="0.3">
      <c r="E29020" s="7"/>
      <c r="F29020" s="7"/>
      <c r="J29020" s="5"/>
      <c r="P29020" s="5"/>
    </row>
    <row r="29021" spans="5:16" x14ac:dyDescent="0.3">
      <c r="E29021" s="7"/>
      <c r="F29021" s="7"/>
      <c r="J29021" s="5"/>
      <c r="P29021" s="5"/>
    </row>
    <row r="29022" spans="5:16" x14ac:dyDescent="0.3">
      <c r="E29022" s="7"/>
      <c r="F29022" s="7"/>
      <c r="J29022" s="5"/>
      <c r="P29022" s="5"/>
    </row>
    <row r="29023" spans="5:16" x14ac:dyDescent="0.3">
      <c r="E29023" s="7"/>
      <c r="F29023" s="7"/>
      <c r="J29023" s="5"/>
      <c r="P29023" s="5"/>
    </row>
    <row r="29024" spans="5:16" x14ac:dyDescent="0.3">
      <c r="E29024" s="7"/>
      <c r="F29024" s="7"/>
      <c r="J29024" s="5"/>
      <c r="P29024" s="5"/>
    </row>
    <row r="29025" spans="5:16" x14ac:dyDescent="0.3">
      <c r="E29025" s="7"/>
      <c r="F29025" s="7"/>
      <c r="J29025" s="5"/>
      <c r="P29025" s="5"/>
    </row>
    <row r="29026" spans="5:16" x14ac:dyDescent="0.3">
      <c r="E29026" s="7"/>
      <c r="F29026" s="7"/>
      <c r="J29026" s="5"/>
      <c r="P29026" s="5"/>
    </row>
    <row r="29027" spans="5:16" x14ac:dyDescent="0.3">
      <c r="E29027" s="7"/>
      <c r="F29027" s="7"/>
      <c r="J29027" s="5"/>
      <c r="P29027" s="5"/>
    </row>
    <row r="29028" spans="5:16" x14ac:dyDescent="0.3">
      <c r="E29028" s="7"/>
      <c r="F29028" s="7"/>
      <c r="J29028" s="5"/>
      <c r="P29028" s="5"/>
    </row>
    <row r="29029" spans="5:16" x14ac:dyDescent="0.3">
      <c r="E29029" s="7"/>
      <c r="F29029" s="7"/>
      <c r="J29029" s="5"/>
      <c r="P29029" s="5"/>
    </row>
    <row r="29030" spans="5:16" x14ac:dyDescent="0.3">
      <c r="E29030" s="7"/>
      <c r="F29030" s="7"/>
      <c r="J29030" s="5"/>
      <c r="P29030" s="5"/>
    </row>
    <row r="29031" spans="5:16" x14ac:dyDescent="0.3">
      <c r="E29031" s="7"/>
      <c r="F29031" s="7"/>
      <c r="J29031" s="5"/>
      <c r="P29031" s="5"/>
    </row>
    <row r="29032" spans="5:16" x14ac:dyDescent="0.3">
      <c r="E29032" s="7"/>
      <c r="F29032" s="7"/>
      <c r="J29032" s="5"/>
      <c r="P29032" s="5"/>
    </row>
    <row r="29033" spans="5:16" x14ac:dyDescent="0.3">
      <c r="E29033" s="7"/>
      <c r="F29033" s="7"/>
      <c r="J29033" s="5"/>
      <c r="P29033" s="5"/>
    </row>
    <row r="29034" spans="5:16" x14ac:dyDescent="0.3">
      <c r="E29034" s="7"/>
      <c r="F29034" s="7"/>
      <c r="J29034" s="5"/>
      <c r="P29034" s="5"/>
    </row>
    <row r="29035" spans="5:16" x14ac:dyDescent="0.3">
      <c r="E29035" s="7"/>
      <c r="F29035" s="7"/>
      <c r="J29035" s="5"/>
      <c r="P29035" s="5"/>
    </row>
    <row r="29036" spans="5:16" x14ac:dyDescent="0.3">
      <c r="E29036" s="7"/>
      <c r="F29036" s="7"/>
      <c r="J29036" s="5"/>
      <c r="P29036" s="5"/>
    </row>
    <row r="29037" spans="5:16" x14ac:dyDescent="0.3">
      <c r="E29037" s="7"/>
      <c r="F29037" s="7"/>
      <c r="J29037" s="5"/>
      <c r="P29037" s="5"/>
    </row>
    <row r="29038" spans="5:16" x14ac:dyDescent="0.3">
      <c r="E29038" s="7"/>
      <c r="F29038" s="7"/>
      <c r="J29038" s="5"/>
      <c r="P29038" s="5"/>
    </row>
    <row r="29039" spans="5:16" x14ac:dyDescent="0.3">
      <c r="E29039" s="7"/>
      <c r="F29039" s="7"/>
      <c r="J29039" s="5"/>
      <c r="P29039" s="5"/>
    </row>
    <row r="29040" spans="5:16" x14ac:dyDescent="0.3">
      <c r="E29040" s="7"/>
      <c r="F29040" s="7"/>
      <c r="J29040" s="5"/>
      <c r="P29040" s="5"/>
    </row>
    <row r="29041" spans="5:16" x14ac:dyDescent="0.3">
      <c r="E29041" s="7"/>
      <c r="F29041" s="7"/>
      <c r="J29041" s="5"/>
      <c r="P29041" s="5"/>
    </row>
    <row r="29042" spans="5:16" x14ac:dyDescent="0.3">
      <c r="E29042" s="7"/>
      <c r="F29042" s="7"/>
      <c r="J29042" s="5"/>
      <c r="P29042" s="5"/>
    </row>
    <row r="29043" spans="5:16" x14ac:dyDescent="0.3">
      <c r="E29043" s="7"/>
      <c r="F29043" s="7"/>
      <c r="J29043" s="5"/>
      <c r="P29043" s="5"/>
    </row>
    <row r="29044" spans="5:16" x14ac:dyDescent="0.3">
      <c r="E29044" s="7"/>
      <c r="F29044" s="7"/>
      <c r="J29044" s="5"/>
      <c r="P29044" s="5"/>
    </row>
    <row r="29045" spans="5:16" x14ac:dyDescent="0.3">
      <c r="E29045" s="7"/>
      <c r="F29045" s="7"/>
      <c r="J29045" s="5"/>
      <c r="P29045" s="5"/>
    </row>
    <row r="29046" spans="5:16" x14ac:dyDescent="0.3">
      <c r="E29046" s="7"/>
      <c r="F29046" s="7"/>
      <c r="J29046" s="5"/>
      <c r="P29046" s="5"/>
    </row>
    <row r="29047" spans="5:16" x14ac:dyDescent="0.3">
      <c r="E29047" s="7"/>
      <c r="F29047" s="7"/>
      <c r="J29047" s="5"/>
      <c r="P29047" s="5"/>
    </row>
    <row r="29048" spans="5:16" x14ac:dyDescent="0.3">
      <c r="E29048" s="7"/>
      <c r="F29048" s="7"/>
      <c r="J29048" s="5"/>
      <c r="P29048" s="5"/>
    </row>
    <row r="29049" spans="5:16" x14ac:dyDescent="0.3">
      <c r="E29049" s="7"/>
      <c r="F29049" s="7"/>
      <c r="J29049" s="5"/>
      <c r="P29049" s="5"/>
    </row>
    <row r="29050" spans="5:16" x14ac:dyDescent="0.3">
      <c r="E29050" s="7"/>
      <c r="F29050" s="7"/>
      <c r="J29050" s="5"/>
      <c r="P29050" s="5"/>
    </row>
    <row r="29051" spans="5:16" x14ac:dyDescent="0.3">
      <c r="E29051" s="7"/>
      <c r="F29051" s="7"/>
      <c r="J29051" s="5"/>
      <c r="P29051" s="5"/>
    </row>
    <row r="29052" spans="5:16" x14ac:dyDescent="0.3">
      <c r="E29052" s="7"/>
      <c r="F29052" s="7"/>
      <c r="J29052" s="5"/>
      <c r="P29052" s="5"/>
    </row>
    <row r="29053" spans="5:16" x14ac:dyDescent="0.3">
      <c r="E29053" s="7"/>
      <c r="F29053" s="7"/>
      <c r="J29053" s="5"/>
      <c r="P29053" s="5"/>
    </row>
    <row r="29054" spans="5:16" x14ac:dyDescent="0.3">
      <c r="E29054" s="7"/>
      <c r="F29054" s="7"/>
      <c r="J29054" s="5"/>
      <c r="P29054" s="5"/>
    </row>
    <row r="29055" spans="5:16" x14ac:dyDescent="0.3">
      <c r="E29055" s="7"/>
      <c r="F29055" s="7"/>
      <c r="J29055" s="5"/>
      <c r="P29055" s="5"/>
    </row>
    <row r="29056" spans="5:16" x14ac:dyDescent="0.3">
      <c r="E29056" s="7"/>
      <c r="F29056" s="7"/>
      <c r="J29056" s="5"/>
      <c r="P29056" s="5"/>
    </row>
    <row r="29057" spans="5:16" x14ac:dyDescent="0.3">
      <c r="E29057" s="7"/>
      <c r="F29057" s="7"/>
      <c r="J29057" s="5"/>
      <c r="P29057" s="5"/>
    </row>
    <row r="29058" spans="5:16" x14ac:dyDescent="0.3">
      <c r="E29058" s="7"/>
      <c r="F29058" s="7"/>
      <c r="J29058" s="5"/>
      <c r="P29058" s="5"/>
    </row>
    <row r="29059" spans="5:16" x14ac:dyDescent="0.3">
      <c r="E29059" s="7"/>
      <c r="F29059" s="7"/>
      <c r="J29059" s="5"/>
      <c r="P29059" s="5"/>
    </row>
    <row r="29060" spans="5:16" x14ac:dyDescent="0.3">
      <c r="E29060" s="7"/>
      <c r="F29060" s="7"/>
      <c r="J29060" s="5"/>
      <c r="P29060" s="5"/>
    </row>
    <row r="29061" spans="5:16" x14ac:dyDescent="0.3">
      <c r="E29061" s="7"/>
      <c r="F29061" s="7"/>
      <c r="J29061" s="5"/>
      <c r="P29061" s="5"/>
    </row>
    <row r="29062" spans="5:16" x14ac:dyDescent="0.3">
      <c r="E29062" s="7"/>
      <c r="F29062" s="7"/>
      <c r="J29062" s="5"/>
      <c r="P29062" s="5"/>
    </row>
    <row r="29063" spans="5:16" x14ac:dyDescent="0.3">
      <c r="E29063" s="7"/>
      <c r="F29063" s="7"/>
      <c r="J29063" s="5"/>
      <c r="P29063" s="5"/>
    </row>
    <row r="29064" spans="5:16" x14ac:dyDescent="0.3">
      <c r="E29064" s="7"/>
      <c r="F29064" s="7"/>
      <c r="J29064" s="5"/>
      <c r="P29064" s="5"/>
    </row>
    <row r="29065" spans="5:16" x14ac:dyDescent="0.3">
      <c r="E29065" s="7"/>
      <c r="F29065" s="7"/>
      <c r="J29065" s="5"/>
      <c r="P29065" s="5"/>
    </row>
    <row r="29066" spans="5:16" x14ac:dyDescent="0.3">
      <c r="E29066" s="7"/>
      <c r="F29066" s="7"/>
      <c r="J29066" s="5"/>
      <c r="P29066" s="5"/>
    </row>
    <row r="29067" spans="5:16" x14ac:dyDescent="0.3">
      <c r="E29067" s="7"/>
      <c r="F29067" s="7"/>
      <c r="J29067" s="5"/>
      <c r="P29067" s="5"/>
    </row>
    <row r="29068" spans="5:16" x14ac:dyDescent="0.3">
      <c r="E29068" s="7"/>
      <c r="F29068" s="7"/>
      <c r="J29068" s="5"/>
      <c r="P29068" s="5"/>
    </row>
    <row r="29069" spans="5:16" x14ac:dyDescent="0.3">
      <c r="E29069" s="7"/>
      <c r="F29069" s="7"/>
      <c r="J29069" s="5"/>
      <c r="P29069" s="5"/>
    </row>
    <row r="29070" spans="5:16" x14ac:dyDescent="0.3">
      <c r="E29070" s="7"/>
      <c r="F29070" s="7"/>
      <c r="J29070" s="5"/>
      <c r="P29070" s="5"/>
    </row>
    <row r="29071" spans="5:16" x14ac:dyDescent="0.3">
      <c r="E29071" s="7"/>
      <c r="F29071" s="7"/>
      <c r="J29071" s="5"/>
      <c r="P29071" s="5"/>
    </row>
    <row r="29072" spans="5:16" x14ac:dyDescent="0.3">
      <c r="E29072" s="7"/>
      <c r="F29072" s="7"/>
      <c r="J29072" s="5"/>
      <c r="P29072" s="5"/>
    </row>
    <row r="29073" spans="5:16" x14ac:dyDescent="0.3">
      <c r="E29073" s="7"/>
      <c r="F29073" s="7"/>
      <c r="J29073" s="5"/>
      <c r="P29073" s="5"/>
    </row>
    <row r="29074" spans="5:16" x14ac:dyDescent="0.3">
      <c r="E29074" s="7"/>
      <c r="F29074" s="7"/>
      <c r="J29074" s="5"/>
      <c r="P29074" s="5"/>
    </row>
    <row r="29075" spans="5:16" x14ac:dyDescent="0.3">
      <c r="E29075" s="7"/>
      <c r="F29075" s="7"/>
      <c r="J29075" s="5"/>
      <c r="P29075" s="5"/>
    </row>
    <row r="29076" spans="5:16" x14ac:dyDescent="0.3">
      <c r="E29076" s="7"/>
      <c r="F29076" s="7"/>
      <c r="J29076" s="5"/>
      <c r="P29076" s="5"/>
    </row>
    <row r="29077" spans="5:16" x14ac:dyDescent="0.3">
      <c r="E29077" s="7"/>
      <c r="F29077" s="7"/>
      <c r="J29077" s="5"/>
      <c r="P29077" s="5"/>
    </row>
    <row r="29078" spans="5:16" x14ac:dyDescent="0.3">
      <c r="E29078" s="7"/>
      <c r="F29078" s="7"/>
      <c r="J29078" s="5"/>
      <c r="P29078" s="5"/>
    </row>
    <row r="29079" spans="5:16" x14ac:dyDescent="0.3">
      <c r="E29079" s="7"/>
      <c r="F29079" s="7"/>
      <c r="J29079" s="5"/>
      <c r="P29079" s="5"/>
    </row>
    <row r="29080" spans="5:16" x14ac:dyDescent="0.3">
      <c r="E29080" s="7"/>
      <c r="F29080" s="7"/>
      <c r="J29080" s="5"/>
      <c r="P29080" s="5"/>
    </row>
    <row r="29081" spans="5:16" x14ac:dyDescent="0.3">
      <c r="E29081" s="7"/>
      <c r="F29081" s="7"/>
      <c r="J29081" s="5"/>
      <c r="P29081" s="5"/>
    </row>
    <row r="29082" spans="5:16" x14ac:dyDescent="0.3">
      <c r="E29082" s="7"/>
      <c r="F29082" s="7"/>
      <c r="J29082" s="5"/>
      <c r="P29082" s="5"/>
    </row>
    <row r="29083" spans="5:16" x14ac:dyDescent="0.3">
      <c r="E29083" s="7"/>
      <c r="F29083" s="7"/>
      <c r="J29083" s="5"/>
      <c r="P29083" s="5"/>
    </row>
    <row r="29084" spans="5:16" x14ac:dyDescent="0.3">
      <c r="E29084" s="7"/>
      <c r="F29084" s="7"/>
      <c r="J29084" s="5"/>
      <c r="P29084" s="5"/>
    </row>
    <row r="29085" spans="5:16" x14ac:dyDescent="0.3">
      <c r="E29085" s="7"/>
      <c r="F29085" s="7"/>
      <c r="J29085" s="5"/>
      <c r="P29085" s="5"/>
    </row>
    <row r="29086" spans="5:16" x14ac:dyDescent="0.3">
      <c r="E29086" s="7"/>
      <c r="F29086" s="7"/>
      <c r="J29086" s="5"/>
      <c r="P29086" s="5"/>
    </row>
    <row r="29087" spans="5:16" x14ac:dyDescent="0.3">
      <c r="E29087" s="7"/>
      <c r="F29087" s="7"/>
      <c r="J29087" s="5"/>
      <c r="P29087" s="5"/>
    </row>
    <row r="29088" spans="5:16" x14ac:dyDescent="0.3">
      <c r="E29088" s="7"/>
      <c r="F29088" s="7"/>
      <c r="J29088" s="5"/>
      <c r="P29088" s="5"/>
    </row>
    <row r="29089" spans="5:16" x14ac:dyDescent="0.3">
      <c r="E29089" s="7"/>
      <c r="F29089" s="7"/>
      <c r="J29089" s="5"/>
      <c r="P29089" s="5"/>
    </row>
    <row r="29090" spans="5:16" x14ac:dyDescent="0.3">
      <c r="E29090" s="7"/>
      <c r="F29090" s="7"/>
      <c r="J29090" s="5"/>
      <c r="P29090" s="5"/>
    </row>
    <row r="29091" spans="5:16" x14ac:dyDescent="0.3">
      <c r="E29091" s="7"/>
      <c r="F29091" s="7"/>
      <c r="J29091" s="5"/>
      <c r="P29091" s="5"/>
    </row>
    <row r="29092" spans="5:16" x14ac:dyDescent="0.3">
      <c r="E29092" s="7"/>
      <c r="F29092" s="7"/>
      <c r="J29092" s="5"/>
      <c r="P29092" s="5"/>
    </row>
    <row r="29093" spans="5:16" x14ac:dyDescent="0.3">
      <c r="E29093" s="7"/>
      <c r="F29093" s="7"/>
      <c r="J29093" s="5"/>
      <c r="P29093" s="5"/>
    </row>
    <row r="29094" spans="5:16" x14ac:dyDescent="0.3">
      <c r="E29094" s="7"/>
      <c r="F29094" s="7"/>
      <c r="J29094" s="5"/>
      <c r="P29094" s="5"/>
    </row>
    <row r="29095" spans="5:16" x14ac:dyDescent="0.3">
      <c r="E29095" s="7"/>
      <c r="F29095" s="7"/>
      <c r="J29095" s="5"/>
      <c r="P29095" s="5"/>
    </row>
    <row r="29096" spans="5:16" x14ac:dyDescent="0.3">
      <c r="E29096" s="7"/>
      <c r="F29096" s="7"/>
      <c r="J29096" s="5"/>
      <c r="P29096" s="5"/>
    </row>
    <row r="29097" spans="5:16" x14ac:dyDescent="0.3">
      <c r="E29097" s="7"/>
      <c r="F29097" s="7"/>
      <c r="J29097" s="5"/>
      <c r="P29097" s="5"/>
    </row>
    <row r="29098" spans="5:16" x14ac:dyDescent="0.3">
      <c r="E29098" s="7"/>
      <c r="F29098" s="7"/>
      <c r="J29098" s="5"/>
      <c r="P29098" s="5"/>
    </row>
    <row r="29099" spans="5:16" x14ac:dyDescent="0.3">
      <c r="E29099" s="7"/>
      <c r="F29099" s="7"/>
      <c r="J29099" s="5"/>
      <c r="P29099" s="5"/>
    </row>
    <row r="29100" spans="5:16" x14ac:dyDescent="0.3">
      <c r="E29100" s="7"/>
      <c r="F29100" s="7"/>
      <c r="J29100" s="5"/>
      <c r="P29100" s="5"/>
    </row>
    <row r="29101" spans="5:16" x14ac:dyDescent="0.3">
      <c r="E29101" s="7"/>
      <c r="F29101" s="7"/>
      <c r="J29101" s="5"/>
      <c r="P29101" s="5"/>
    </row>
    <row r="29102" spans="5:16" x14ac:dyDescent="0.3">
      <c r="E29102" s="7"/>
      <c r="F29102" s="7"/>
      <c r="J29102" s="5"/>
      <c r="P29102" s="5"/>
    </row>
    <row r="29103" spans="5:16" x14ac:dyDescent="0.3">
      <c r="E29103" s="7"/>
      <c r="F29103" s="7"/>
      <c r="J29103" s="5"/>
      <c r="P29103" s="5"/>
    </row>
    <row r="29104" spans="5:16" x14ac:dyDescent="0.3">
      <c r="E29104" s="7"/>
      <c r="F29104" s="7"/>
      <c r="J29104" s="5"/>
      <c r="P29104" s="5"/>
    </row>
    <row r="29105" spans="5:16" x14ac:dyDescent="0.3">
      <c r="E29105" s="7"/>
      <c r="F29105" s="7"/>
      <c r="J29105" s="5"/>
      <c r="P29105" s="5"/>
    </row>
    <row r="29106" spans="5:16" x14ac:dyDescent="0.3">
      <c r="E29106" s="7"/>
      <c r="F29106" s="7"/>
      <c r="J29106" s="5"/>
      <c r="P29106" s="5"/>
    </row>
    <row r="29107" spans="5:16" x14ac:dyDescent="0.3">
      <c r="E29107" s="7"/>
      <c r="F29107" s="7"/>
      <c r="J29107" s="5"/>
      <c r="P29107" s="5"/>
    </row>
    <row r="29108" spans="5:16" x14ac:dyDescent="0.3">
      <c r="E29108" s="7"/>
      <c r="F29108" s="7"/>
      <c r="J29108" s="5"/>
      <c r="P29108" s="5"/>
    </row>
    <row r="29109" spans="5:16" x14ac:dyDescent="0.3">
      <c r="E29109" s="7"/>
      <c r="F29109" s="7"/>
      <c r="J29109" s="5"/>
      <c r="P29109" s="5"/>
    </row>
    <row r="29110" spans="5:16" x14ac:dyDescent="0.3">
      <c r="E29110" s="7"/>
      <c r="F29110" s="7"/>
      <c r="J29110" s="5"/>
      <c r="P29110" s="5"/>
    </row>
    <row r="29111" spans="5:16" x14ac:dyDescent="0.3">
      <c r="E29111" s="7"/>
      <c r="F29111" s="7"/>
      <c r="J29111" s="5"/>
      <c r="P29111" s="5"/>
    </row>
    <row r="29112" spans="5:16" x14ac:dyDescent="0.3">
      <c r="E29112" s="7"/>
      <c r="F29112" s="7"/>
      <c r="J29112" s="5"/>
      <c r="P29112" s="5"/>
    </row>
    <row r="29113" spans="5:16" x14ac:dyDescent="0.3">
      <c r="E29113" s="7"/>
      <c r="F29113" s="7"/>
      <c r="J29113" s="5"/>
      <c r="P29113" s="5"/>
    </row>
    <row r="29114" spans="5:16" x14ac:dyDescent="0.3">
      <c r="E29114" s="7"/>
      <c r="F29114" s="7"/>
      <c r="J29114" s="5"/>
      <c r="P29114" s="5"/>
    </row>
    <row r="29115" spans="5:16" x14ac:dyDescent="0.3">
      <c r="E29115" s="7"/>
      <c r="F29115" s="7"/>
      <c r="J29115" s="5"/>
      <c r="P29115" s="5"/>
    </row>
    <row r="29116" spans="5:16" x14ac:dyDescent="0.3">
      <c r="E29116" s="7"/>
      <c r="F29116" s="7"/>
      <c r="J29116" s="5"/>
      <c r="P29116" s="5"/>
    </row>
    <row r="29117" spans="5:16" x14ac:dyDescent="0.3">
      <c r="E29117" s="7"/>
      <c r="F29117" s="7"/>
      <c r="J29117" s="5"/>
      <c r="P29117" s="5"/>
    </row>
    <row r="29118" spans="5:16" x14ac:dyDescent="0.3">
      <c r="E29118" s="7"/>
      <c r="F29118" s="7"/>
      <c r="J29118" s="5"/>
      <c r="P29118" s="5"/>
    </row>
    <row r="29119" spans="5:16" x14ac:dyDescent="0.3">
      <c r="E29119" s="7"/>
      <c r="F29119" s="7"/>
      <c r="J29119" s="5"/>
      <c r="P29119" s="5"/>
    </row>
    <row r="29120" spans="5:16" x14ac:dyDescent="0.3">
      <c r="E29120" s="7"/>
      <c r="F29120" s="7"/>
      <c r="J29120" s="5"/>
      <c r="P29120" s="5"/>
    </row>
    <row r="29121" spans="5:16" x14ac:dyDescent="0.3">
      <c r="E29121" s="7"/>
      <c r="F29121" s="7"/>
      <c r="J29121" s="5"/>
      <c r="P29121" s="5"/>
    </row>
    <row r="29122" spans="5:16" x14ac:dyDescent="0.3">
      <c r="E29122" s="7"/>
      <c r="F29122" s="7"/>
      <c r="J29122" s="5"/>
      <c r="P29122" s="5"/>
    </row>
    <row r="29123" spans="5:16" x14ac:dyDescent="0.3">
      <c r="E29123" s="7"/>
      <c r="F29123" s="7"/>
      <c r="J29123" s="5"/>
      <c r="P29123" s="5"/>
    </row>
    <row r="29124" spans="5:16" x14ac:dyDescent="0.3">
      <c r="E29124" s="7"/>
      <c r="F29124" s="7"/>
      <c r="J29124" s="5"/>
      <c r="P29124" s="5"/>
    </row>
    <row r="29125" spans="5:16" x14ac:dyDescent="0.3">
      <c r="E29125" s="7"/>
      <c r="F29125" s="7"/>
      <c r="J29125" s="5"/>
      <c r="P29125" s="5"/>
    </row>
    <row r="29126" spans="5:16" x14ac:dyDescent="0.3">
      <c r="E29126" s="7"/>
      <c r="F29126" s="7"/>
      <c r="J29126" s="5"/>
      <c r="P29126" s="5"/>
    </row>
    <row r="29127" spans="5:16" x14ac:dyDescent="0.3">
      <c r="E29127" s="7"/>
      <c r="F29127" s="7"/>
      <c r="J29127" s="5"/>
      <c r="P29127" s="5"/>
    </row>
    <row r="29128" spans="5:16" x14ac:dyDescent="0.3">
      <c r="E29128" s="7"/>
      <c r="F29128" s="7"/>
      <c r="J29128" s="5"/>
      <c r="P29128" s="5"/>
    </row>
    <row r="29129" spans="5:16" x14ac:dyDescent="0.3">
      <c r="E29129" s="7"/>
      <c r="F29129" s="7"/>
      <c r="J29129" s="5"/>
      <c r="P29129" s="5"/>
    </row>
    <row r="29130" spans="5:16" x14ac:dyDescent="0.3">
      <c r="E29130" s="7"/>
      <c r="F29130" s="7"/>
      <c r="J29130" s="5"/>
      <c r="P29130" s="5"/>
    </row>
    <row r="29131" spans="5:16" x14ac:dyDescent="0.3">
      <c r="E29131" s="7"/>
      <c r="F29131" s="7"/>
      <c r="J29131" s="5"/>
      <c r="P29131" s="5"/>
    </row>
    <row r="29132" spans="5:16" x14ac:dyDescent="0.3">
      <c r="E29132" s="7"/>
      <c r="F29132" s="7"/>
      <c r="J29132" s="5"/>
      <c r="P29132" s="5"/>
    </row>
    <row r="29133" spans="5:16" x14ac:dyDescent="0.3">
      <c r="E29133" s="7"/>
      <c r="F29133" s="7"/>
      <c r="J29133" s="5"/>
      <c r="P29133" s="5"/>
    </row>
    <row r="29134" spans="5:16" x14ac:dyDescent="0.3">
      <c r="E29134" s="7"/>
      <c r="F29134" s="7"/>
      <c r="J29134" s="5"/>
      <c r="P29134" s="5"/>
    </row>
    <row r="29135" spans="5:16" x14ac:dyDescent="0.3">
      <c r="E29135" s="7"/>
      <c r="F29135" s="7"/>
      <c r="J29135" s="5"/>
      <c r="P29135" s="5"/>
    </row>
    <row r="29136" spans="5:16" x14ac:dyDescent="0.3">
      <c r="E29136" s="7"/>
      <c r="F29136" s="7"/>
      <c r="J29136" s="5"/>
      <c r="P29136" s="5"/>
    </row>
    <row r="29137" spans="5:16" x14ac:dyDescent="0.3">
      <c r="E29137" s="7"/>
      <c r="F29137" s="7"/>
      <c r="J29137" s="5"/>
      <c r="P29137" s="5"/>
    </row>
    <row r="29138" spans="5:16" x14ac:dyDescent="0.3">
      <c r="E29138" s="7"/>
      <c r="F29138" s="7"/>
      <c r="J29138" s="5"/>
      <c r="P29138" s="5"/>
    </row>
    <row r="29139" spans="5:16" x14ac:dyDescent="0.3">
      <c r="E29139" s="7"/>
      <c r="F29139" s="7"/>
      <c r="J29139" s="5"/>
      <c r="P29139" s="5"/>
    </row>
    <row r="29140" spans="5:16" x14ac:dyDescent="0.3">
      <c r="E29140" s="7"/>
      <c r="F29140" s="7"/>
      <c r="J29140" s="5"/>
      <c r="P29140" s="5"/>
    </row>
    <row r="29141" spans="5:16" x14ac:dyDescent="0.3">
      <c r="E29141" s="7"/>
      <c r="F29141" s="7"/>
      <c r="J29141" s="5"/>
      <c r="P29141" s="5"/>
    </row>
    <row r="29142" spans="5:16" x14ac:dyDescent="0.3">
      <c r="E29142" s="7"/>
      <c r="F29142" s="7"/>
      <c r="J29142" s="5"/>
      <c r="P29142" s="5"/>
    </row>
    <row r="29143" spans="5:16" x14ac:dyDescent="0.3">
      <c r="E29143" s="7"/>
      <c r="F29143" s="7"/>
      <c r="J29143" s="5"/>
      <c r="P29143" s="5"/>
    </row>
    <row r="29144" spans="5:16" x14ac:dyDescent="0.3">
      <c r="E29144" s="7"/>
      <c r="F29144" s="7"/>
      <c r="J29144" s="5"/>
      <c r="P29144" s="5"/>
    </row>
    <row r="29145" spans="5:16" x14ac:dyDescent="0.3">
      <c r="E29145" s="7"/>
      <c r="F29145" s="7"/>
      <c r="J29145" s="5"/>
      <c r="P29145" s="5"/>
    </row>
    <row r="29146" spans="5:16" x14ac:dyDescent="0.3">
      <c r="E29146" s="7"/>
      <c r="F29146" s="7"/>
      <c r="J29146" s="5"/>
      <c r="P29146" s="5"/>
    </row>
    <row r="29147" spans="5:16" x14ac:dyDescent="0.3">
      <c r="E29147" s="7"/>
      <c r="F29147" s="7"/>
      <c r="J29147" s="5"/>
      <c r="P29147" s="5"/>
    </row>
    <row r="29148" spans="5:16" x14ac:dyDescent="0.3">
      <c r="E29148" s="7"/>
      <c r="F29148" s="7"/>
      <c r="J29148" s="5"/>
      <c r="P29148" s="5"/>
    </row>
    <row r="29149" spans="5:16" x14ac:dyDescent="0.3">
      <c r="E29149" s="7"/>
      <c r="F29149" s="7"/>
      <c r="J29149" s="5"/>
      <c r="P29149" s="5"/>
    </row>
    <row r="29150" spans="5:16" x14ac:dyDescent="0.3">
      <c r="E29150" s="7"/>
      <c r="F29150" s="7"/>
      <c r="J29150" s="5"/>
      <c r="P29150" s="5"/>
    </row>
    <row r="29151" spans="5:16" x14ac:dyDescent="0.3">
      <c r="E29151" s="7"/>
      <c r="F29151" s="7"/>
      <c r="J29151" s="5"/>
      <c r="P29151" s="5"/>
    </row>
    <row r="29152" spans="5:16" x14ac:dyDescent="0.3">
      <c r="E29152" s="7"/>
      <c r="F29152" s="7"/>
      <c r="J29152" s="5"/>
      <c r="P29152" s="5"/>
    </row>
    <row r="29153" spans="5:16" x14ac:dyDescent="0.3">
      <c r="E29153" s="7"/>
      <c r="F29153" s="7"/>
      <c r="J29153" s="5"/>
      <c r="P29153" s="5"/>
    </row>
    <row r="29154" spans="5:16" x14ac:dyDescent="0.3">
      <c r="E29154" s="7"/>
      <c r="F29154" s="7"/>
      <c r="J29154" s="5"/>
      <c r="P29154" s="5"/>
    </row>
    <row r="29155" spans="5:16" x14ac:dyDescent="0.3">
      <c r="E29155" s="7"/>
      <c r="F29155" s="7"/>
      <c r="J29155" s="5"/>
      <c r="P29155" s="5"/>
    </row>
    <row r="29156" spans="5:16" x14ac:dyDescent="0.3">
      <c r="E29156" s="7"/>
      <c r="F29156" s="7"/>
      <c r="J29156" s="5"/>
      <c r="P29156" s="5"/>
    </row>
    <row r="29157" spans="5:16" x14ac:dyDescent="0.3">
      <c r="E29157" s="7"/>
      <c r="F29157" s="7"/>
      <c r="J29157" s="5"/>
      <c r="P29157" s="5"/>
    </row>
    <row r="29158" spans="5:16" x14ac:dyDescent="0.3">
      <c r="E29158" s="7"/>
      <c r="F29158" s="7"/>
      <c r="J29158" s="5"/>
      <c r="P29158" s="5"/>
    </row>
    <row r="29159" spans="5:16" x14ac:dyDescent="0.3">
      <c r="E29159" s="7"/>
      <c r="F29159" s="7"/>
      <c r="J29159" s="5"/>
      <c r="P29159" s="5"/>
    </row>
    <row r="29160" spans="5:16" x14ac:dyDescent="0.3">
      <c r="E29160" s="7"/>
      <c r="F29160" s="7"/>
      <c r="J29160" s="5"/>
      <c r="P29160" s="5"/>
    </row>
    <row r="29161" spans="5:16" x14ac:dyDescent="0.3">
      <c r="E29161" s="7"/>
      <c r="F29161" s="7"/>
      <c r="J29161" s="5"/>
      <c r="P29161" s="5"/>
    </row>
    <row r="29162" spans="5:16" x14ac:dyDescent="0.3">
      <c r="E29162" s="7"/>
      <c r="F29162" s="7"/>
      <c r="J29162" s="5"/>
      <c r="P29162" s="5"/>
    </row>
    <row r="29163" spans="5:16" x14ac:dyDescent="0.3">
      <c r="E29163" s="7"/>
      <c r="F29163" s="7"/>
      <c r="J29163" s="5"/>
      <c r="P29163" s="5"/>
    </row>
    <row r="29164" spans="5:16" x14ac:dyDescent="0.3">
      <c r="E29164" s="7"/>
      <c r="F29164" s="7"/>
      <c r="J29164" s="5"/>
      <c r="P29164" s="5"/>
    </row>
    <row r="29165" spans="5:16" x14ac:dyDescent="0.3">
      <c r="E29165" s="7"/>
      <c r="F29165" s="7"/>
      <c r="J29165" s="5"/>
      <c r="P29165" s="5"/>
    </row>
    <row r="29166" spans="5:16" x14ac:dyDescent="0.3">
      <c r="E29166" s="7"/>
      <c r="F29166" s="7"/>
      <c r="J29166" s="5"/>
      <c r="P29166" s="5"/>
    </row>
    <row r="29167" spans="5:16" x14ac:dyDescent="0.3">
      <c r="E29167" s="7"/>
      <c r="F29167" s="7"/>
      <c r="J29167" s="5"/>
      <c r="P29167" s="5"/>
    </row>
    <row r="29168" spans="5:16" x14ac:dyDescent="0.3">
      <c r="E29168" s="7"/>
      <c r="F29168" s="7"/>
      <c r="J29168" s="5"/>
      <c r="P29168" s="5"/>
    </row>
    <row r="29169" spans="5:16" x14ac:dyDescent="0.3">
      <c r="E29169" s="7"/>
      <c r="F29169" s="7"/>
      <c r="J29169" s="5"/>
      <c r="P29169" s="5"/>
    </row>
    <row r="29170" spans="5:16" x14ac:dyDescent="0.3">
      <c r="E29170" s="7"/>
      <c r="F29170" s="7"/>
      <c r="J29170" s="5"/>
      <c r="P29170" s="5"/>
    </row>
    <row r="29171" spans="5:16" x14ac:dyDescent="0.3">
      <c r="E29171" s="7"/>
      <c r="F29171" s="7"/>
      <c r="J29171" s="5"/>
      <c r="P29171" s="5"/>
    </row>
    <row r="29172" spans="5:16" x14ac:dyDescent="0.3">
      <c r="E29172" s="7"/>
      <c r="F29172" s="7"/>
      <c r="J29172" s="5"/>
      <c r="P29172" s="5"/>
    </row>
    <row r="29173" spans="5:16" x14ac:dyDescent="0.3">
      <c r="E29173" s="7"/>
      <c r="F29173" s="7"/>
      <c r="J29173" s="5"/>
      <c r="P29173" s="5"/>
    </row>
    <row r="29174" spans="5:16" x14ac:dyDescent="0.3">
      <c r="E29174" s="7"/>
      <c r="F29174" s="7"/>
      <c r="J29174" s="5"/>
      <c r="P29174" s="5"/>
    </row>
    <row r="29175" spans="5:16" x14ac:dyDescent="0.3">
      <c r="E29175" s="7"/>
      <c r="F29175" s="7"/>
      <c r="J29175" s="5"/>
      <c r="P29175" s="5"/>
    </row>
    <row r="29176" spans="5:16" x14ac:dyDescent="0.3">
      <c r="E29176" s="7"/>
      <c r="F29176" s="7"/>
      <c r="J29176" s="5"/>
      <c r="P29176" s="5"/>
    </row>
    <row r="29177" spans="5:16" x14ac:dyDescent="0.3">
      <c r="E29177" s="7"/>
      <c r="F29177" s="7"/>
      <c r="J29177" s="5"/>
      <c r="P29177" s="5"/>
    </row>
    <row r="29178" spans="5:16" x14ac:dyDescent="0.3">
      <c r="E29178" s="7"/>
      <c r="F29178" s="7"/>
      <c r="J29178" s="5"/>
      <c r="P29178" s="5"/>
    </row>
    <row r="29179" spans="5:16" x14ac:dyDescent="0.3">
      <c r="E29179" s="7"/>
      <c r="F29179" s="7"/>
      <c r="J29179" s="5"/>
      <c r="P29179" s="5"/>
    </row>
    <row r="29180" spans="5:16" x14ac:dyDescent="0.3">
      <c r="E29180" s="7"/>
      <c r="F29180" s="7"/>
      <c r="J29180" s="5"/>
      <c r="P29180" s="5"/>
    </row>
    <row r="29181" spans="5:16" x14ac:dyDescent="0.3">
      <c r="E29181" s="7"/>
      <c r="F29181" s="7"/>
      <c r="J29181" s="5"/>
      <c r="P29181" s="5"/>
    </row>
    <row r="29182" spans="5:16" x14ac:dyDescent="0.3">
      <c r="E29182" s="7"/>
      <c r="F29182" s="7"/>
      <c r="J29182" s="5"/>
      <c r="P29182" s="5"/>
    </row>
    <row r="29183" spans="5:16" x14ac:dyDescent="0.3">
      <c r="E29183" s="7"/>
      <c r="F29183" s="7"/>
      <c r="J29183" s="5"/>
      <c r="P29183" s="5"/>
    </row>
    <row r="29184" spans="5:16" x14ac:dyDescent="0.3">
      <c r="E29184" s="7"/>
      <c r="F29184" s="7"/>
      <c r="J29184" s="5"/>
      <c r="P29184" s="5"/>
    </row>
    <row r="29185" spans="5:16" x14ac:dyDescent="0.3">
      <c r="E29185" s="7"/>
      <c r="F29185" s="7"/>
      <c r="J29185" s="5"/>
      <c r="P29185" s="5"/>
    </row>
    <row r="29186" spans="5:16" x14ac:dyDescent="0.3">
      <c r="E29186" s="7"/>
      <c r="F29186" s="7"/>
      <c r="J29186" s="5"/>
      <c r="P29186" s="5"/>
    </row>
    <row r="29187" spans="5:16" x14ac:dyDescent="0.3">
      <c r="E29187" s="7"/>
      <c r="F29187" s="7"/>
      <c r="J29187" s="5"/>
      <c r="P29187" s="5"/>
    </row>
    <row r="29188" spans="5:16" x14ac:dyDescent="0.3">
      <c r="E29188" s="7"/>
      <c r="F29188" s="7"/>
      <c r="J29188" s="5"/>
      <c r="P29188" s="5"/>
    </row>
    <row r="29189" spans="5:16" x14ac:dyDescent="0.3">
      <c r="E29189" s="7"/>
      <c r="F29189" s="7"/>
      <c r="J29189" s="5"/>
      <c r="P29189" s="5"/>
    </row>
    <row r="29190" spans="5:16" x14ac:dyDescent="0.3">
      <c r="E29190" s="7"/>
      <c r="F29190" s="7"/>
      <c r="J29190" s="5"/>
      <c r="P29190" s="5"/>
    </row>
    <row r="29191" spans="5:16" x14ac:dyDescent="0.3">
      <c r="E29191" s="7"/>
      <c r="F29191" s="7"/>
      <c r="J29191" s="5"/>
      <c r="P29191" s="5"/>
    </row>
    <row r="29192" spans="5:16" x14ac:dyDescent="0.3">
      <c r="E29192" s="7"/>
      <c r="F29192" s="7"/>
      <c r="J29192" s="5"/>
      <c r="P29192" s="5"/>
    </row>
    <row r="29193" spans="5:16" x14ac:dyDescent="0.3">
      <c r="E29193" s="7"/>
      <c r="F29193" s="7"/>
      <c r="J29193" s="5"/>
      <c r="P29193" s="5"/>
    </row>
    <row r="29194" spans="5:16" x14ac:dyDescent="0.3">
      <c r="E29194" s="7"/>
      <c r="F29194" s="7"/>
      <c r="J29194" s="5"/>
      <c r="P29194" s="5"/>
    </row>
    <row r="29195" spans="5:16" x14ac:dyDescent="0.3">
      <c r="E29195" s="7"/>
      <c r="F29195" s="7"/>
      <c r="J29195" s="5"/>
      <c r="P29195" s="5"/>
    </row>
    <row r="29196" spans="5:16" x14ac:dyDescent="0.3">
      <c r="E29196" s="7"/>
      <c r="F29196" s="7"/>
      <c r="J29196" s="5"/>
      <c r="P29196" s="5"/>
    </row>
    <row r="29197" spans="5:16" x14ac:dyDescent="0.3">
      <c r="E29197" s="7"/>
      <c r="F29197" s="7"/>
      <c r="J29197" s="5"/>
      <c r="P29197" s="5"/>
    </row>
    <row r="29198" spans="5:16" x14ac:dyDescent="0.3">
      <c r="E29198" s="7"/>
      <c r="F29198" s="7"/>
      <c r="J29198" s="5"/>
      <c r="P29198" s="5"/>
    </row>
    <row r="29199" spans="5:16" x14ac:dyDescent="0.3">
      <c r="E29199" s="7"/>
      <c r="F29199" s="7"/>
      <c r="J29199" s="5"/>
      <c r="P29199" s="5"/>
    </row>
    <row r="29200" spans="5:16" x14ac:dyDescent="0.3">
      <c r="E29200" s="7"/>
      <c r="F29200" s="7"/>
      <c r="J29200" s="5"/>
      <c r="P29200" s="5"/>
    </row>
    <row r="29201" spans="5:16" x14ac:dyDescent="0.3">
      <c r="E29201" s="7"/>
      <c r="F29201" s="7"/>
      <c r="J29201" s="5"/>
      <c r="P29201" s="5"/>
    </row>
    <row r="29202" spans="5:16" x14ac:dyDescent="0.3">
      <c r="E29202" s="7"/>
      <c r="F29202" s="7"/>
      <c r="J29202" s="5"/>
      <c r="P29202" s="5"/>
    </row>
    <row r="29203" spans="5:16" x14ac:dyDescent="0.3">
      <c r="E29203" s="7"/>
      <c r="F29203" s="7"/>
      <c r="J29203" s="5"/>
      <c r="P29203" s="5"/>
    </row>
    <row r="29204" spans="5:16" x14ac:dyDescent="0.3">
      <c r="E29204" s="7"/>
      <c r="F29204" s="7"/>
      <c r="J29204" s="5"/>
      <c r="P29204" s="5"/>
    </row>
    <row r="29205" spans="5:16" x14ac:dyDescent="0.3">
      <c r="E29205" s="7"/>
      <c r="F29205" s="7"/>
      <c r="J29205" s="5"/>
      <c r="P29205" s="5"/>
    </row>
    <row r="29206" spans="5:16" x14ac:dyDescent="0.3">
      <c r="E29206" s="7"/>
      <c r="F29206" s="7"/>
      <c r="J29206" s="5"/>
      <c r="P29206" s="5"/>
    </row>
    <row r="29207" spans="5:16" x14ac:dyDescent="0.3">
      <c r="E29207" s="7"/>
      <c r="F29207" s="7"/>
      <c r="J29207" s="5"/>
      <c r="P29207" s="5"/>
    </row>
    <row r="29208" spans="5:16" x14ac:dyDescent="0.3">
      <c r="E29208" s="7"/>
      <c r="F29208" s="7"/>
      <c r="J29208" s="5"/>
      <c r="P29208" s="5"/>
    </row>
    <row r="29209" spans="5:16" x14ac:dyDescent="0.3">
      <c r="E29209" s="7"/>
      <c r="F29209" s="7"/>
      <c r="J29209" s="5"/>
      <c r="P29209" s="5"/>
    </row>
    <row r="29210" spans="5:16" x14ac:dyDescent="0.3">
      <c r="E29210" s="7"/>
      <c r="F29210" s="7"/>
      <c r="J29210" s="5"/>
      <c r="P29210" s="5"/>
    </row>
    <row r="29211" spans="5:16" x14ac:dyDescent="0.3">
      <c r="E29211" s="7"/>
      <c r="F29211" s="7"/>
      <c r="J29211" s="5"/>
      <c r="P29211" s="5"/>
    </row>
    <row r="29212" spans="5:16" x14ac:dyDescent="0.3">
      <c r="E29212" s="7"/>
      <c r="F29212" s="7"/>
      <c r="J29212" s="5"/>
      <c r="P29212" s="5"/>
    </row>
    <row r="29213" spans="5:16" x14ac:dyDescent="0.3">
      <c r="E29213" s="7"/>
      <c r="F29213" s="7"/>
      <c r="J29213" s="5"/>
      <c r="P29213" s="5"/>
    </row>
    <row r="29214" spans="5:16" x14ac:dyDescent="0.3">
      <c r="E29214" s="7"/>
      <c r="F29214" s="7"/>
      <c r="J29214" s="5"/>
      <c r="P29214" s="5"/>
    </row>
    <row r="29215" spans="5:16" x14ac:dyDescent="0.3">
      <c r="E29215" s="7"/>
      <c r="F29215" s="7"/>
      <c r="J29215" s="5"/>
      <c r="P29215" s="5"/>
    </row>
    <row r="29216" spans="5:16" x14ac:dyDescent="0.3">
      <c r="E29216" s="7"/>
      <c r="F29216" s="7"/>
      <c r="J29216" s="5"/>
      <c r="P29216" s="5"/>
    </row>
    <row r="29217" spans="5:16" x14ac:dyDescent="0.3">
      <c r="E29217" s="7"/>
      <c r="F29217" s="7"/>
      <c r="J29217" s="5"/>
      <c r="P29217" s="5"/>
    </row>
    <row r="29218" spans="5:16" x14ac:dyDescent="0.3">
      <c r="E29218" s="7"/>
      <c r="F29218" s="7"/>
      <c r="J29218" s="5"/>
      <c r="P29218" s="5"/>
    </row>
    <row r="29219" spans="5:16" x14ac:dyDescent="0.3">
      <c r="E29219" s="7"/>
      <c r="F29219" s="7"/>
      <c r="J29219" s="5"/>
      <c r="P29219" s="5"/>
    </row>
    <row r="29220" spans="5:16" x14ac:dyDescent="0.3">
      <c r="E29220" s="7"/>
      <c r="F29220" s="7"/>
      <c r="J29220" s="5"/>
      <c r="P29220" s="5"/>
    </row>
    <row r="29221" spans="5:16" x14ac:dyDescent="0.3">
      <c r="E29221" s="7"/>
      <c r="F29221" s="7"/>
      <c r="J29221" s="5"/>
      <c r="P29221" s="5"/>
    </row>
    <row r="29222" spans="5:16" x14ac:dyDescent="0.3">
      <c r="E29222" s="7"/>
      <c r="F29222" s="7"/>
      <c r="J29222" s="5"/>
      <c r="P29222" s="5"/>
    </row>
    <row r="29223" spans="5:16" x14ac:dyDescent="0.3">
      <c r="E29223" s="7"/>
      <c r="F29223" s="7"/>
      <c r="J29223" s="5"/>
      <c r="P29223" s="5"/>
    </row>
    <row r="29224" spans="5:16" x14ac:dyDescent="0.3">
      <c r="E29224" s="7"/>
      <c r="F29224" s="7"/>
      <c r="J29224" s="5"/>
      <c r="P29224" s="5"/>
    </row>
    <row r="29225" spans="5:16" x14ac:dyDescent="0.3">
      <c r="E29225" s="7"/>
      <c r="F29225" s="7"/>
      <c r="J29225" s="5"/>
      <c r="P29225" s="5"/>
    </row>
    <row r="29226" spans="5:16" x14ac:dyDescent="0.3">
      <c r="E29226" s="7"/>
      <c r="F29226" s="7"/>
      <c r="J29226" s="5"/>
      <c r="P29226" s="5"/>
    </row>
    <row r="29227" spans="5:16" x14ac:dyDescent="0.3">
      <c r="E29227" s="7"/>
      <c r="F29227" s="7"/>
      <c r="J29227" s="5"/>
      <c r="P29227" s="5"/>
    </row>
    <row r="29228" spans="5:16" x14ac:dyDescent="0.3">
      <c r="E29228" s="7"/>
      <c r="F29228" s="7"/>
      <c r="J29228" s="5"/>
      <c r="P29228" s="5"/>
    </row>
    <row r="29229" spans="5:16" x14ac:dyDescent="0.3">
      <c r="E29229" s="7"/>
      <c r="F29229" s="7"/>
      <c r="J29229" s="5"/>
      <c r="P29229" s="5"/>
    </row>
    <row r="29230" spans="5:16" x14ac:dyDescent="0.3">
      <c r="E29230" s="7"/>
      <c r="F29230" s="7"/>
      <c r="J29230" s="5"/>
      <c r="P29230" s="5"/>
    </row>
    <row r="29231" spans="5:16" x14ac:dyDescent="0.3">
      <c r="E29231" s="7"/>
      <c r="F29231" s="7"/>
      <c r="J29231" s="5"/>
      <c r="P29231" s="5"/>
    </row>
    <row r="29232" spans="5:16" x14ac:dyDescent="0.3">
      <c r="E29232" s="7"/>
      <c r="F29232" s="7"/>
      <c r="J29232" s="5"/>
      <c r="P29232" s="5"/>
    </row>
    <row r="29233" spans="5:16" x14ac:dyDescent="0.3">
      <c r="E29233" s="7"/>
      <c r="F29233" s="7"/>
      <c r="J29233" s="5"/>
      <c r="P29233" s="5"/>
    </row>
    <row r="29234" spans="5:16" x14ac:dyDescent="0.3">
      <c r="E29234" s="7"/>
      <c r="F29234" s="7"/>
      <c r="J29234" s="5"/>
      <c r="P29234" s="5"/>
    </row>
    <row r="29235" spans="5:16" x14ac:dyDescent="0.3">
      <c r="E29235" s="7"/>
      <c r="F29235" s="7"/>
      <c r="J29235" s="5"/>
      <c r="P29235" s="5"/>
    </row>
    <row r="29236" spans="5:16" x14ac:dyDescent="0.3">
      <c r="E29236" s="7"/>
      <c r="F29236" s="7"/>
      <c r="J29236" s="5"/>
      <c r="P29236" s="5"/>
    </row>
    <row r="29237" spans="5:16" x14ac:dyDescent="0.3">
      <c r="E29237" s="7"/>
      <c r="F29237" s="7"/>
      <c r="J29237" s="5"/>
      <c r="P29237" s="5"/>
    </row>
    <row r="29238" spans="5:16" x14ac:dyDescent="0.3">
      <c r="E29238" s="7"/>
      <c r="F29238" s="7"/>
      <c r="J29238" s="5"/>
      <c r="P29238" s="5"/>
    </row>
    <row r="29239" spans="5:16" x14ac:dyDescent="0.3">
      <c r="E29239" s="7"/>
      <c r="F29239" s="7"/>
      <c r="J29239" s="5"/>
      <c r="P29239" s="5"/>
    </row>
    <row r="29240" spans="5:16" x14ac:dyDescent="0.3">
      <c r="E29240" s="7"/>
      <c r="F29240" s="7"/>
      <c r="J29240" s="5"/>
      <c r="P29240" s="5"/>
    </row>
    <row r="29241" spans="5:16" x14ac:dyDescent="0.3">
      <c r="E29241" s="7"/>
      <c r="F29241" s="7"/>
      <c r="J29241" s="5"/>
      <c r="P29241" s="5"/>
    </row>
    <row r="29242" spans="5:16" x14ac:dyDescent="0.3">
      <c r="E29242" s="7"/>
      <c r="F29242" s="7"/>
      <c r="J29242" s="5"/>
      <c r="P29242" s="5"/>
    </row>
    <row r="29243" spans="5:16" x14ac:dyDescent="0.3">
      <c r="E29243" s="7"/>
      <c r="F29243" s="7"/>
      <c r="J29243" s="5"/>
      <c r="P29243" s="5"/>
    </row>
    <row r="29244" spans="5:16" x14ac:dyDescent="0.3">
      <c r="E29244" s="7"/>
      <c r="F29244" s="7"/>
      <c r="J29244" s="5"/>
      <c r="P29244" s="5"/>
    </row>
    <row r="29245" spans="5:16" x14ac:dyDescent="0.3">
      <c r="E29245" s="7"/>
      <c r="F29245" s="7"/>
      <c r="J29245" s="5"/>
      <c r="P29245" s="5"/>
    </row>
    <row r="29246" spans="5:16" x14ac:dyDescent="0.3">
      <c r="E29246" s="7"/>
      <c r="F29246" s="7"/>
      <c r="J29246" s="5"/>
      <c r="P29246" s="5"/>
    </row>
    <row r="29247" spans="5:16" x14ac:dyDescent="0.3">
      <c r="E29247" s="7"/>
      <c r="F29247" s="7"/>
      <c r="J29247" s="5"/>
      <c r="P29247" s="5"/>
    </row>
    <row r="29248" spans="5:16" x14ac:dyDescent="0.3">
      <c r="E29248" s="7"/>
      <c r="F29248" s="7"/>
      <c r="J29248" s="5"/>
      <c r="P29248" s="5"/>
    </row>
    <row r="29249" spans="5:16" x14ac:dyDescent="0.3">
      <c r="E29249" s="7"/>
      <c r="F29249" s="7"/>
      <c r="J29249" s="5"/>
      <c r="P29249" s="5"/>
    </row>
    <row r="29250" spans="5:16" x14ac:dyDescent="0.3">
      <c r="E29250" s="7"/>
      <c r="F29250" s="7"/>
      <c r="J29250" s="5"/>
      <c r="P29250" s="5"/>
    </row>
    <row r="29251" spans="5:16" x14ac:dyDescent="0.3">
      <c r="E29251" s="7"/>
      <c r="F29251" s="7"/>
      <c r="J29251" s="5"/>
      <c r="P29251" s="5"/>
    </row>
    <row r="29252" spans="5:16" x14ac:dyDescent="0.3">
      <c r="E29252" s="7"/>
      <c r="F29252" s="7"/>
      <c r="J29252" s="5"/>
      <c r="P29252" s="5"/>
    </row>
    <row r="29253" spans="5:16" x14ac:dyDescent="0.3">
      <c r="E29253" s="7"/>
      <c r="F29253" s="7"/>
      <c r="J29253" s="5"/>
      <c r="P29253" s="5"/>
    </row>
    <row r="29254" spans="5:16" x14ac:dyDescent="0.3">
      <c r="E29254" s="7"/>
      <c r="F29254" s="7"/>
      <c r="J29254" s="5"/>
      <c r="P29254" s="5"/>
    </row>
    <row r="29255" spans="5:16" x14ac:dyDescent="0.3">
      <c r="E29255" s="7"/>
      <c r="F29255" s="7"/>
      <c r="J29255" s="5"/>
      <c r="P29255" s="5"/>
    </row>
    <row r="29256" spans="5:16" x14ac:dyDescent="0.3">
      <c r="E29256" s="7"/>
      <c r="F29256" s="7"/>
      <c r="J29256" s="5"/>
      <c r="P29256" s="5"/>
    </row>
    <row r="29257" spans="5:16" x14ac:dyDescent="0.3">
      <c r="E29257" s="7"/>
      <c r="F29257" s="7"/>
      <c r="J29257" s="5"/>
      <c r="P29257" s="5"/>
    </row>
    <row r="29258" spans="5:16" x14ac:dyDescent="0.3">
      <c r="E29258" s="7"/>
      <c r="F29258" s="7"/>
      <c r="J29258" s="5"/>
      <c r="P29258" s="5"/>
    </row>
    <row r="29259" spans="5:16" x14ac:dyDescent="0.3">
      <c r="E29259" s="7"/>
      <c r="F29259" s="7"/>
      <c r="J29259" s="5"/>
      <c r="P29259" s="5"/>
    </row>
    <row r="29260" spans="5:16" x14ac:dyDescent="0.3">
      <c r="E29260" s="7"/>
      <c r="F29260" s="7"/>
      <c r="J29260" s="5"/>
      <c r="P29260" s="5"/>
    </row>
    <row r="29261" spans="5:16" x14ac:dyDescent="0.3">
      <c r="E29261" s="7"/>
      <c r="F29261" s="7"/>
      <c r="J29261" s="5"/>
      <c r="P29261" s="5"/>
    </row>
    <row r="29262" spans="5:16" x14ac:dyDescent="0.3">
      <c r="E29262" s="7"/>
      <c r="F29262" s="7"/>
      <c r="J29262" s="5"/>
      <c r="P29262" s="5"/>
    </row>
    <row r="29263" spans="5:16" x14ac:dyDescent="0.3">
      <c r="E29263" s="7"/>
      <c r="F29263" s="7"/>
      <c r="J29263" s="5"/>
      <c r="P29263" s="5"/>
    </row>
    <row r="29264" spans="5:16" x14ac:dyDescent="0.3">
      <c r="E29264" s="7"/>
      <c r="F29264" s="7"/>
      <c r="J29264" s="5"/>
      <c r="P29264" s="5"/>
    </row>
    <row r="29265" spans="5:16" x14ac:dyDescent="0.3">
      <c r="E29265" s="7"/>
      <c r="F29265" s="7"/>
      <c r="J29265" s="5"/>
      <c r="P29265" s="5"/>
    </row>
    <row r="29266" spans="5:16" x14ac:dyDescent="0.3">
      <c r="E29266" s="7"/>
      <c r="F29266" s="7"/>
      <c r="J29266" s="5"/>
      <c r="P29266" s="5"/>
    </row>
    <row r="29267" spans="5:16" x14ac:dyDescent="0.3">
      <c r="E29267" s="7"/>
      <c r="F29267" s="7"/>
      <c r="J29267" s="5"/>
      <c r="P29267" s="5"/>
    </row>
    <row r="29268" spans="5:16" x14ac:dyDescent="0.3">
      <c r="E29268" s="7"/>
      <c r="F29268" s="7"/>
      <c r="J29268" s="5"/>
      <c r="P29268" s="5"/>
    </row>
    <row r="29269" spans="5:16" x14ac:dyDescent="0.3">
      <c r="E29269" s="7"/>
      <c r="F29269" s="7"/>
      <c r="J29269" s="5"/>
      <c r="P29269" s="5"/>
    </row>
    <row r="29270" spans="5:16" x14ac:dyDescent="0.3">
      <c r="E29270" s="7"/>
      <c r="F29270" s="7"/>
      <c r="J29270" s="5"/>
      <c r="P29270" s="5"/>
    </row>
    <row r="29271" spans="5:16" x14ac:dyDescent="0.3">
      <c r="E29271" s="7"/>
      <c r="F29271" s="7"/>
      <c r="J29271" s="5"/>
      <c r="P29271" s="5"/>
    </row>
    <row r="29272" spans="5:16" x14ac:dyDescent="0.3">
      <c r="E29272" s="7"/>
      <c r="F29272" s="7"/>
      <c r="J29272" s="5"/>
      <c r="P29272" s="5"/>
    </row>
    <row r="29273" spans="5:16" x14ac:dyDescent="0.3">
      <c r="E29273" s="7"/>
      <c r="F29273" s="7"/>
      <c r="J29273" s="5"/>
      <c r="P29273" s="5"/>
    </row>
    <row r="29274" spans="5:16" x14ac:dyDescent="0.3">
      <c r="E29274" s="7"/>
      <c r="F29274" s="7"/>
      <c r="J29274" s="5"/>
      <c r="P29274" s="5"/>
    </row>
    <row r="29275" spans="5:16" x14ac:dyDescent="0.3">
      <c r="E29275" s="7"/>
      <c r="F29275" s="7"/>
      <c r="J29275" s="5"/>
      <c r="P29275" s="5"/>
    </row>
    <row r="29276" spans="5:16" x14ac:dyDescent="0.3">
      <c r="E29276" s="7"/>
      <c r="F29276" s="7"/>
      <c r="J29276" s="5"/>
      <c r="P29276" s="5"/>
    </row>
    <row r="29277" spans="5:16" x14ac:dyDescent="0.3">
      <c r="E29277" s="7"/>
      <c r="F29277" s="7"/>
      <c r="J29277" s="5"/>
      <c r="P29277" s="5"/>
    </row>
    <row r="29278" spans="5:16" x14ac:dyDescent="0.3">
      <c r="E29278" s="7"/>
      <c r="F29278" s="7"/>
      <c r="J29278" s="5"/>
      <c r="P29278" s="5"/>
    </row>
    <row r="29279" spans="5:16" x14ac:dyDescent="0.3">
      <c r="E29279" s="7"/>
      <c r="F29279" s="7"/>
      <c r="J29279" s="5"/>
      <c r="P29279" s="5"/>
    </row>
    <row r="29280" spans="5:16" x14ac:dyDescent="0.3">
      <c r="E29280" s="7"/>
      <c r="F29280" s="7"/>
      <c r="J29280" s="5"/>
      <c r="P29280" s="5"/>
    </row>
    <row r="29281" spans="5:16" x14ac:dyDescent="0.3">
      <c r="E29281" s="7"/>
      <c r="F29281" s="7"/>
      <c r="J29281" s="5"/>
      <c r="P29281" s="5"/>
    </row>
    <row r="29282" spans="5:16" x14ac:dyDescent="0.3">
      <c r="E29282" s="7"/>
      <c r="F29282" s="7"/>
      <c r="J29282" s="5"/>
      <c r="P29282" s="5"/>
    </row>
    <row r="29283" spans="5:16" x14ac:dyDescent="0.3">
      <c r="E29283" s="7"/>
      <c r="F29283" s="7"/>
      <c r="J29283" s="5"/>
      <c r="P29283" s="5"/>
    </row>
    <row r="29284" spans="5:16" x14ac:dyDescent="0.3">
      <c r="E29284" s="7"/>
      <c r="F29284" s="7"/>
      <c r="J29284" s="5"/>
      <c r="P29284" s="5"/>
    </row>
    <row r="29285" spans="5:16" x14ac:dyDescent="0.3">
      <c r="E29285" s="7"/>
      <c r="F29285" s="7"/>
      <c r="J29285" s="5"/>
      <c r="P29285" s="5"/>
    </row>
    <row r="29286" spans="5:16" x14ac:dyDescent="0.3">
      <c r="E29286" s="7"/>
      <c r="F29286" s="7"/>
      <c r="J29286" s="5"/>
      <c r="P29286" s="5"/>
    </row>
    <row r="29287" spans="5:16" x14ac:dyDescent="0.3">
      <c r="E29287" s="7"/>
      <c r="F29287" s="7"/>
      <c r="J29287" s="5"/>
      <c r="P29287" s="5"/>
    </row>
    <row r="29288" spans="5:16" x14ac:dyDescent="0.3">
      <c r="E29288" s="7"/>
      <c r="F29288" s="7"/>
      <c r="J29288" s="5"/>
      <c r="P29288" s="5"/>
    </row>
    <row r="29289" spans="5:16" x14ac:dyDescent="0.3">
      <c r="E29289" s="7"/>
      <c r="F29289" s="7"/>
      <c r="J29289" s="5"/>
      <c r="P29289" s="5"/>
    </row>
    <row r="29290" spans="5:16" x14ac:dyDescent="0.3">
      <c r="E29290" s="7"/>
      <c r="F29290" s="7"/>
      <c r="J29290" s="5"/>
      <c r="P29290" s="5"/>
    </row>
    <row r="29291" spans="5:16" x14ac:dyDescent="0.3">
      <c r="E29291" s="7"/>
      <c r="F29291" s="7"/>
      <c r="J29291" s="5"/>
      <c r="P29291" s="5"/>
    </row>
    <row r="29292" spans="5:16" x14ac:dyDescent="0.3">
      <c r="E29292" s="7"/>
      <c r="F29292" s="7"/>
      <c r="J29292" s="5"/>
      <c r="P29292" s="5"/>
    </row>
    <row r="29293" spans="5:16" x14ac:dyDescent="0.3">
      <c r="E29293" s="7"/>
      <c r="F29293" s="7"/>
      <c r="J29293" s="5"/>
      <c r="P29293" s="5"/>
    </row>
    <row r="29294" spans="5:16" x14ac:dyDescent="0.3">
      <c r="E29294" s="7"/>
      <c r="F29294" s="7"/>
      <c r="J29294" s="5"/>
      <c r="P29294" s="5"/>
    </row>
    <row r="29295" spans="5:16" x14ac:dyDescent="0.3">
      <c r="E29295" s="7"/>
      <c r="F29295" s="7"/>
      <c r="J29295" s="5"/>
      <c r="P29295" s="5"/>
    </row>
    <row r="29296" spans="5:16" x14ac:dyDescent="0.3">
      <c r="E29296" s="7"/>
      <c r="F29296" s="7"/>
      <c r="J29296" s="5"/>
      <c r="P29296" s="5"/>
    </row>
    <row r="29297" spans="5:16" x14ac:dyDescent="0.3">
      <c r="E29297" s="7"/>
      <c r="F29297" s="7"/>
      <c r="J29297" s="5"/>
      <c r="P29297" s="5"/>
    </row>
    <row r="29298" spans="5:16" x14ac:dyDescent="0.3">
      <c r="E29298" s="7"/>
      <c r="F29298" s="7"/>
      <c r="J29298" s="5"/>
      <c r="P29298" s="5"/>
    </row>
    <row r="29299" spans="5:16" x14ac:dyDescent="0.3">
      <c r="E29299" s="7"/>
      <c r="F29299" s="7"/>
      <c r="J29299" s="5"/>
      <c r="P29299" s="5"/>
    </row>
    <row r="29300" spans="5:16" x14ac:dyDescent="0.3">
      <c r="E29300" s="7"/>
      <c r="F29300" s="7"/>
      <c r="J29300" s="5"/>
      <c r="P29300" s="5"/>
    </row>
    <row r="29301" spans="5:16" x14ac:dyDescent="0.3">
      <c r="E29301" s="7"/>
      <c r="F29301" s="7"/>
      <c r="J29301" s="5"/>
      <c r="P29301" s="5"/>
    </row>
    <row r="29302" spans="5:16" x14ac:dyDescent="0.3">
      <c r="E29302" s="7"/>
      <c r="F29302" s="7"/>
      <c r="J29302" s="5"/>
      <c r="P29302" s="5"/>
    </row>
    <row r="29303" spans="5:16" x14ac:dyDescent="0.3">
      <c r="E29303" s="7"/>
      <c r="F29303" s="7"/>
      <c r="J29303" s="5"/>
      <c r="P29303" s="5"/>
    </row>
    <row r="29304" spans="5:16" x14ac:dyDescent="0.3">
      <c r="E29304" s="7"/>
      <c r="F29304" s="7"/>
      <c r="J29304" s="5"/>
      <c r="P29304" s="5"/>
    </row>
    <row r="29305" spans="5:16" x14ac:dyDescent="0.3">
      <c r="E29305" s="7"/>
      <c r="F29305" s="7"/>
      <c r="J29305" s="5"/>
      <c r="P29305" s="5"/>
    </row>
    <row r="29306" spans="5:16" x14ac:dyDescent="0.3">
      <c r="E29306" s="7"/>
      <c r="F29306" s="7"/>
      <c r="J29306" s="5"/>
      <c r="P29306" s="5"/>
    </row>
    <row r="29307" spans="5:16" x14ac:dyDescent="0.3">
      <c r="E29307" s="7"/>
      <c r="F29307" s="7"/>
      <c r="J29307" s="5"/>
      <c r="P29307" s="5"/>
    </row>
    <row r="29308" spans="5:16" x14ac:dyDescent="0.3">
      <c r="E29308" s="7"/>
      <c r="F29308" s="7"/>
      <c r="J29308" s="5"/>
      <c r="P29308" s="5"/>
    </row>
    <row r="29309" spans="5:16" x14ac:dyDescent="0.3">
      <c r="E29309" s="7"/>
      <c r="F29309" s="7"/>
      <c r="J29309" s="5"/>
      <c r="P29309" s="5"/>
    </row>
    <row r="29310" spans="5:16" x14ac:dyDescent="0.3">
      <c r="E29310" s="7"/>
      <c r="F29310" s="7"/>
      <c r="J29310" s="5"/>
      <c r="P29310" s="5"/>
    </row>
    <row r="29311" spans="5:16" x14ac:dyDescent="0.3">
      <c r="E29311" s="7"/>
      <c r="F29311" s="7"/>
      <c r="J29311" s="5"/>
      <c r="P29311" s="5"/>
    </row>
    <row r="29312" spans="5:16" x14ac:dyDescent="0.3">
      <c r="E29312" s="7"/>
      <c r="F29312" s="7"/>
      <c r="J29312" s="5"/>
      <c r="P29312" s="5"/>
    </row>
    <row r="29313" spans="5:16" x14ac:dyDescent="0.3">
      <c r="E29313" s="7"/>
      <c r="F29313" s="7"/>
      <c r="J29313" s="5"/>
      <c r="P29313" s="5"/>
    </row>
    <row r="29314" spans="5:16" x14ac:dyDescent="0.3">
      <c r="E29314" s="7"/>
      <c r="F29314" s="7"/>
      <c r="J29314" s="5"/>
      <c r="P29314" s="5"/>
    </row>
    <row r="29315" spans="5:16" x14ac:dyDescent="0.3">
      <c r="E29315" s="7"/>
      <c r="F29315" s="7"/>
      <c r="J29315" s="5"/>
      <c r="P29315" s="5"/>
    </row>
    <row r="29316" spans="5:16" x14ac:dyDescent="0.3">
      <c r="E29316" s="7"/>
      <c r="F29316" s="7"/>
      <c r="J29316" s="5"/>
      <c r="P29316" s="5"/>
    </row>
    <row r="29317" spans="5:16" x14ac:dyDescent="0.3">
      <c r="E29317" s="7"/>
      <c r="F29317" s="7"/>
      <c r="J29317" s="5"/>
      <c r="P29317" s="5"/>
    </row>
    <row r="29318" spans="5:16" x14ac:dyDescent="0.3">
      <c r="E29318" s="7"/>
      <c r="F29318" s="7"/>
      <c r="J29318" s="5"/>
      <c r="P29318" s="5"/>
    </row>
    <row r="29319" spans="5:16" x14ac:dyDescent="0.3">
      <c r="E29319" s="7"/>
      <c r="F29319" s="7"/>
      <c r="J29319" s="5"/>
      <c r="P29319" s="5"/>
    </row>
    <row r="29320" spans="5:16" x14ac:dyDescent="0.3">
      <c r="E29320" s="7"/>
      <c r="F29320" s="7"/>
      <c r="J29320" s="5"/>
      <c r="P29320" s="5"/>
    </row>
    <row r="29321" spans="5:16" x14ac:dyDescent="0.3">
      <c r="E29321" s="7"/>
      <c r="F29321" s="7"/>
      <c r="J29321" s="5"/>
      <c r="P29321" s="5"/>
    </row>
    <row r="29322" spans="5:16" x14ac:dyDescent="0.3">
      <c r="E29322" s="7"/>
      <c r="F29322" s="7"/>
      <c r="J29322" s="5"/>
      <c r="P29322" s="5"/>
    </row>
    <row r="29323" spans="5:16" x14ac:dyDescent="0.3">
      <c r="E29323" s="7"/>
      <c r="F29323" s="7"/>
      <c r="J29323" s="5"/>
      <c r="P29323" s="5"/>
    </row>
    <row r="29324" spans="5:16" x14ac:dyDescent="0.3">
      <c r="E29324" s="7"/>
      <c r="F29324" s="7"/>
      <c r="J29324" s="5"/>
      <c r="P29324" s="5"/>
    </row>
    <row r="29325" spans="5:16" x14ac:dyDescent="0.3">
      <c r="E29325" s="7"/>
      <c r="F29325" s="7"/>
      <c r="J29325" s="5"/>
      <c r="P29325" s="5"/>
    </row>
    <row r="29326" spans="5:16" x14ac:dyDescent="0.3">
      <c r="E29326" s="7"/>
      <c r="F29326" s="7"/>
      <c r="J29326" s="5"/>
      <c r="P29326" s="5"/>
    </row>
    <row r="29327" spans="5:16" x14ac:dyDescent="0.3">
      <c r="E29327" s="7"/>
      <c r="F29327" s="7"/>
      <c r="J29327" s="5"/>
      <c r="P29327" s="5"/>
    </row>
    <row r="29328" spans="5:16" x14ac:dyDescent="0.3">
      <c r="E29328" s="7"/>
      <c r="F29328" s="7"/>
      <c r="J29328" s="5"/>
      <c r="P29328" s="5"/>
    </row>
    <row r="29329" spans="5:16" x14ac:dyDescent="0.3">
      <c r="E29329" s="7"/>
      <c r="F29329" s="7"/>
      <c r="J29329" s="5"/>
      <c r="P29329" s="5"/>
    </row>
    <row r="29330" spans="5:16" x14ac:dyDescent="0.3">
      <c r="E29330" s="7"/>
      <c r="F29330" s="7"/>
      <c r="J29330" s="5"/>
      <c r="P29330" s="5"/>
    </row>
    <row r="29331" spans="5:16" x14ac:dyDescent="0.3">
      <c r="E29331" s="7"/>
      <c r="F29331" s="7"/>
      <c r="J29331" s="5"/>
      <c r="P29331" s="5"/>
    </row>
    <row r="29332" spans="5:16" x14ac:dyDescent="0.3">
      <c r="E29332" s="7"/>
      <c r="F29332" s="7"/>
      <c r="J29332" s="5"/>
      <c r="P29332" s="5"/>
    </row>
    <row r="29333" spans="5:16" x14ac:dyDescent="0.3">
      <c r="E29333" s="7"/>
      <c r="F29333" s="7"/>
      <c r="J29333" s="5"/>
      <c r="P29333" s="5"/>
    </row>
    <row r="29334" spans="5:16" x14ac:dyDescent="0.3">
      <c r="E29334" s="7"/>
      <c r="F29334" s="7"/>
      <c r="J29334" s="5"/>
      <c r="P29334" s="5"/>
    </row>
    <row r="29335" spans="5:16" x14ac:dyDescent="0.3">
      <c r="E29335" s="7"/>
      <c r="F29335" s="7"/>
      <c r="J29335" s="5"/>
      <c r="P29335" s="5"/>
    </row>
    <row r="29336" spans="5:16" x14ac:dyDescent="0.3">
      <c r="E29336" s="7"/>
      <c r="F29336" s="7"/>
      <c r="J29336" s="5"/>
      <c r="P29336" s="5"/>
    </row>
    <row r="29337" spans="5:16" x14ac:dyDescent="0.3">
      <c r="E29337" s="7"/>
      <c r="F29337" s="7"/>
      <c r="J29337" s="5"/>
      <c r="P29337" s="5"/>
    </row>
    <row r="29338" spans="5:16" x14ac:dyDescent="0.3">
      <c r="E29338" s="7"/>
      <c r="F29338" s="7"/>
      <c r="J29338" s="5"/>
      <c r="P29338" s="5"/>
    </row>
    <row r="29339" spans="5:16" x14ac:dyDescent="0.3">
      <c r="E29339" s="7"/>
      <c r="F29339" s="7"/>
      <c r="J29339" s="5"/>
      <c r="P29339" s="5"/>
    </row>
    <row r="29340" spans="5:16" x14ac:dyDescent="0.3">
      <c r="E29340" s="7"/>
      <c r="F29340" s="7"/>
      <c r="J29340" s="5"/>
      <c r="P29340" s="5"/>
    </row>
    <row r="29341" spans="5:16" x14ac:dyDescent="0.3">
      <c r="E29341" s="7"/>
      <c r="F29341" s="7"/>
      <c r="J29341" s="5"/>
      <c r="P29341" s="5"/>
    </row>
    <row r="29342" spans="5:16" x14ac:dyDescent="0.3">
      <c r="E29342" s="7"/>
      <c r="F29342" s="7"/>
      <c r="J29342" s="5"/>
      <c r="P29342" s="5"/>
    </row>
    <row r="29343" spans="5:16" x14ac:dyDescent="0.3">
      <c r="E29343" s="7"/>
      <c r="F29343" s="7"/>
      <c r="J29343" s="5"/>
      <c r="P29343" s="5"/>
    </row>
    <row r="29344" spans="5:16" x14ac:dyDescent="0.3">
      <c r="E29344" s="7"/>
      <c r="F29344" s="7"/>
      <c r="J29344" s="5"/>
      <c r="P29344" s="5"/>
    </row>
    <row r="29345" spans="5:16" x14ac:dyDescent="0.3">
      <c r="E29345" s="7"/>
      <c r="F29345" s="7"/>
      <c r="J29345" s="5"/>
      <c r="P29345" s="5"/>
    </row>
    <row r="29346" spans="5:16" x14ac:dyDescent="0.3">
      <c r="E29346" s="7"/>
      <c r="F29346" s="7"/>
      <c r="J29346" s="5"/>
      <c r="P29346" s="5"/>
    </row>
    <row r="29347" spans="5:16" x14ac:dyDescent="0.3">
      <c r="E29347" s="7"/>
      <c r="F29347" s="7"/>
      <c r="J29347" s="5"/>
      <c r="P29347" s="5"/>
    </row>
    <row r="29348" spans="5:16" x14ac:dyDescent="0.3">
      <c r="E29348" s="7"/>
      <c r="F29348" s="7"/>
      <c r="J29348" s="5"/>
      <c r="P29348" s="5"/>
    </row>
    <row r="29349" spans="5:16" x14ac:dyDescent="0.3">
      <c r="E29349" s="7"/>
      <c r="F29349" s="7"/>
      <c r="J29349" s="5"/>
      <c r="P29349" s="5"/>
    </row>
    <row r="29350" spans="5:16" x14ac:dyDescent="0.3">
      <c r="E29350" s="7"/>
      <c r="F29350" s="7"/>
      <c r="J29350" s="5"/>
      <c r="P29350" s="5"/>
    </row>
    <row r="29351" spans="5:16" x14ac:dyDescent="0.3">
      <c r="E29351" s="7"/>
      <c r="F29351" s="7"/>
      <c r="J29351" s="5"/>
      <c r="P29351" s="5"/>
    </row>
    <row r="29352" spans="5:16" x14ac:dyDescent="0.3">
      <c r="E29352" s="7"/>
      <c r="F29352" s="7"/>
      <c r="J29352" s="5"/>
      <c r="P29352" s="5"/>
    </row>
    <row r="29353" spans="5:16" x14ac:dyDescent="0.3">
      <c r="E29353" s="7"/>
      <c r="F29353" s="7"/>
      <c r="J29353" s="5"/>
      <c r="P29353" s="5"/>
    </row>
    <row r="29354" spans="5:16" x14ac:dyDescent="0.3">
      <c r="E29354" s="7"/>
      <c r="F29354" s="7"/>
      <c r="J29354" s="5"/>
      <c r="P29354" s="5"/>
    </row>
    <row r="29355" spans="5:16" x14ac:dyDescent="0.3">
      <c r="E29355" s="7"/>
      <c r="F29355" s="7"/>
      <c r="J29355" s="5"/>
      <c r="P29355" s="5"/>
    </row>
    <row r="29356" spans="5:16" x14ac:dyDescent="0.3">
      <c r="E29356" s="7"/>
      <c r="F29356" s="7"/>
      <c r="J29356" s="5"/>
      <c r="P29356" s="5"/>
    </row>
    <row r="29357" spans="5:16" x14ac:dyDescent="0.3">
      <c r="E29357" s="7"/>
      <c r="F29357" s="7"/>
      <c r="J29357" s="5"/>
      <c r="P29357" s="5"/>
    </row>
    <row r="29358" spans="5:16" x14ac:dyDescent="0.3">
      <c r="E29358" s="7"/>
      <c r="F29358" s="7"/>
      <c r="J29358" s="5"/>
      <c r="P29358" s="5"/>
    </row>
    <row r="29359" spans="5:16" x14ac:dyDescent="0.3">
      <c r="E29359" s="7"/>
      <c r="F29359" s="7"/>
      <c r="J29359" s="5"/>
      <c r="P29359" s="5"/>
    </row>
    <row r="29360" spans="5:16" x14ac:dyDescent="0.3">
      <c r="E29360" s="7"/>
      <c r="F29360" s="7"/>
      <c r="J29360" s="5"/>
      <c r="P29360" s="5"/>
    </row>
    <row r="29361" spans="5:16" x14ac:dyDescent="0.3">
      <c r="E29361" s="7"/>
      <c r="F29361" s="7"/>
      <c r="J29361" s="5"/>
      <c r="P29361" s="5"/>
    </row>
    <row r="29362" spans="5:16" x14ac:dyDescent="0.3">
      <c r="E29362" s="7"/>
      <c r="F29362" s="7"/>
      <c r="J29362" s="5"/>
      <c r="P29362" s="5"/>
    </row>
    <row r="29363" spans="5:16" x14ac:dyDescent="0.3">
      <c r="E29363" s="7"/>
      <c r="F29363" s="7"/>
      <c r="J29363" s="5"/>
      <c r="P29363" s="5"/>
    </row>
    <row r="29364" spans="5:16" x14ac:dyDescent="0.3">
      <c r="E29364" s="7"/>
      <c r="F29364" s="7"/>
      <c r="J29364" s="5"/>
      <c r="P29364" s="5"/>
    </row>
    <row r="29365" spans="5:16" x14ac:dyDescent="0.3">
      <c r="E29365" s="7"/>
      <c r="F29365" s="7"/>
      <c r="J29365" s="5"/>
      <c r="P29365" s="5"/>
    </row>
    <row r="29366" spans="5:16" x14ac:dyDescent="0.3">
      <c r="E29366" s="7"/>
      <c r="F29366" s="7"/>
      <c r="J29366" s="5"/>
      <c r="P29366" s="5"/>
    </row>
    <row r="29367" spans="5:16" x14ac:dyDescent="0.3">
      <c r="E29367" s="7"/>
      <c r="F29367" s="7"/>
      <c r="J29367" s="5"/>
      <c r="P29367" s="5"/>
    </row>
    <row r="29368" spans="5:16" x14ac:dyDescent="0.3">
      <c r="E29368" s="7"/>
      <c r="F29368" s="7"/>
      <c r="J29368" s="5"/>
      <c r="P29368" s="5"/>
    </row>
    <row r="29369" spans="5:16" x14ac:dyDescent="0.3">
      <c r="E29369" s="7"/>
      <c r="F29369" s="7"/>
      <c r="J29369" s="5"/>
      <c r="P29369" s="5"/>
    </row>
    <row r="29370" spans="5:16" x14ac:dyDescent="0.3">
      <c r="E29370" s="7"/>
      <c r="F29370" s="7"/>
      <c r="J29370" s="5"/>
      <c r="P29370" s="5"/>
    </row>
    <row r="29371" spans="5:16" x14ac:dyDescent="0.3">
      <c r="E29371" s="7"/>
      <c r="F29371" s="7"/>
      <c r="J29371" s="5"/>
      <c r="P29371" s="5"/>
    </row>
    <row r="29372" spans="5:16" x14ac:dyDescent="0.3">
      <c r="E29372" s="7"/>
      <c r="F29372" s="7"/>
      <c r="J29372" s="5"/>
      <c r="P29372" s="5"/>
    </row>
    <row r="29373" spans="5:16" x14ac:dyDescent="0.3">
      <c r="E29373" s="7"/>
      <c r="F29373" s="7"/>
      <c r="J29373" s="5"/>
      <c r="P29373" s="5"/>
    </row>
    <row r="29374" spans="5:16" x14ac:dyDescent="0.3">
      <c r="E29374" s="7"/>
      <c r="F29374" s="7"/>
      <c r="J29374" s="5"/>
      <c r="P29374" s="5"/>
    </row>
    <row r="29375" spans="5:16" x14ac:dyDescent="0.3">
      <c r="E29375" s="7"/>
      <c r="F29375" s="7"/>
      <c r="J29375" s="5"/>
      <c r="P29375" s="5"/>
    </row>
    <row r="29376" spans="5:16" x14ac:dyDescent="0.3">
      <c r="E29376" s="7"/>
      <c r="F29376" s="7"/>
      <c r="J29376" s="5"/>
      <c r="P29376" s="5"/>
    </row>
    <row r="29377" spans="5:16" x14ac:dyDescent="0.3">
      <c r="E29377" s="7"/>
      <c r="F29377" s="7"/>
      <c r="J29377" s="5"/>
      <c r="P29377" s="5"/>
    </row>
    <row r="29378" spans="5:16" x14ac:dyDescent="0.3">
      <c r="E29378" s="7"/>
      <c r="F29378" s="7"/>
      <c r="J29378" s="5"/>
      <c r="P29378" s="5"/>
    </row>
    <row r="29379" spans="5:16" x14ac:dyDescent="0.3">
      <c r="E29379" s="7"/>
      <c r="F29379" s="7"/>
      <c r="J29379" s="5"/>
      <c r="P29379" s="5"/>
    </row>
    <row r="29380" spans="5:16" x14ac:dyDescent="0.3">
      <c r="E29380" s="7"/>
      <c r="F29380" s="7"/>
      <c r="J29380" s="5"/>
      <c r="P29380" s="5"/>
    </row>
    <row r="29381" spans="5:16" x14ac:dyDescent="0.3">
      <c r="E29381" s="7"/>
      <c r="F29381" s="7"/>
      <c r="J29381" s="5"/>
      <c r="P29381" s="5"/>
    </row>
    <row r="29382" spans="5:16" x14ac:dyDescent="0.3">
      <c r="E29382" s="7"/>
      <c r="F29382" s="7"/>
      <c r="J29382" s="5"/>
      <c r="P29382" s="5"/>
    </row>
    <row r="29383" spans="5:16" x14ac:dyDescent="0.3">
      <c r="E29383" s="7"/>
      <c r="F29383" s="7"/>
      <c r="J29383" s="5"/>
      <c r="P29383" s="5"/>
    </row>
    <row r="29384" spans="5:16" x14ac:dyDescent="0.3">
      <c r="E29384" s="7"/>
      <c r="F29384" s="7"/>
      <c r="J29384" s="5"/>
      <c r="P29384" s="5"/>
    </row>
    <row r="29385" spans="5:16" x14ac:dyDescent="0.3">
      <c r="E29385" s="7"/>
      <c r="F29385" s="7"/>
      <c r="J29385" s="5"/>
      <c r="P29385" s="5"/>
    </row>
    <row r="29386" spans="5:16" x14ac:dyDescent="0.3">
      <c r="E29386" s="7"/>
      <c r="F29386" s="7"/>
      <c r="J29386" s="5"/>
      <c r="P29386" s="5"/>
    </row>
    <row r="29387" spans="5:16" x14ac:dyDescent="0.3">
      <c r="E29387" s="7"/>
      <c r="F29387" s="7"/>
      <c r="J29387" s="5"/>
      <c r="P29387" s="5"/>
    </row>
    <row r="29388" spans="5:16" x14ac:dyDescent="0.3">
      <c r="E29388" s="7"/>
      <c r="F29388" s="7"/>
      <c r="J29388" s="5"/>
      <c r="P29388" s="5"/>
    </row>
    <row r="29389" spans="5:16" x14ac:dyDescent="0.3">
      <c r="E29389" s="7"/>
      <c r="F29389" s="7"/>
      <c r="J29389" s="5"/>
      <c r="P29389" s="5"/>
    </row>
    <row r="29390" spans="5:16" x14ac:dyDescent="0.3">
      <c r="E29390" s="7"/>
      <c r="F29390" s="7"/>
      <c r="J29390" s="5"/>
      <c r="P29390" s="5"/>
    </row>
    <row r="29391" spans="5:16" x14ac:dyDescent="0.3">
      <c r="E29391" s="7"/>
      <c r="F29391" s="7"/>
      <c r="J29391" s="5"/>
      <c r="P29391" s="5"/>
    </row>
    <row r="29392" spans="5:16" x14ac:dyDescent="0.3">
      <c r="E29392" s="7"/>
      <c r="F29392" s="7"/>
      <c r="J29392" s="5"/>
      <c r="P29392" s="5"/>
    </row>
    <row r="29393" spans="5:16" x14ac:dyDescent="0.3">
      <c r="E29393" s="7"/>
      <c r="F29393" s="7"/>
      <c r="J29393" s="5"/>
      <c r="P29393" s="5"/>
    </row>
    <row r="29394" spans="5:16" x14ac:dyDescent="0.3">
      <c r="E29394" s="7"/>
      <c r="F29394" s="7"/>
      <c r="J29394" s="5"/>
      <c r="P29394" s="5"/>
    </row>
    <row r="29395" spans="5:16" x14ac:dyDescent="0.3">
      <c r="E29395" s="7"/>
      <c r="F29395" s="7"/>
      <c r="J29395" s="5"/>
      <c r="P29395" s="5"/>
    </row>
    <row r="29396" spans="5:16" x14ac:dyDescent="0.3">
      <c r="E29396" s="7"/>
      <c r="F29396" s="7"/>
      <c r="J29396" s="5"/>
      <c r="P29396" s="5"/>
    </row>
    <row r="29397" spans="5:16" x14ac:dyDescent="0.3">
      <c r="E29397" s="7"/>
      <c r="F29397" s="7"/>
      <c r="J29397" s="5"/>
      <c r="P29397" s="5"/>
    </row>
    <row r="29398" spans="5:16" x14ac:dyDescent="0.3">
      <c r="E29398" s="7"/>
      <c r="F29398" s="7"/>
      <c r="J29398" s="5"/>
      <c r="P29398" s="5"/>
    </row>
    <row r="29399" spans="5:16" x14ac:dyDescent="0.3">
      <c r="E29399" s="7"/>
      <c r="F29399" s="7"/>
      <c r="J29399" s="5"/>
      <c r="P29399" s="5"/>
    </row>
    <row r="29400" spans="5:16" x14ac:dyDescent="0.3">
      <c r="E29400" s="7"/>
      <c r="F29400" s="7"/>
      <c r="J29400" s="5"/>
      <c r="P29400" s="5"/>
    </row>
    <row r="29401" spans="5:16" x14ac:dyDescent="0.3">
      <c r="E29401" s="7"/>
      <c r="F29401" s="7"/>
      <c r="J29401" s="5"/>
      <c r="P29401" s="5"/>
    </row>
    <row r="29402" spans="5:16" x14ac:dyDescent="0.3">
      <c r="E29402" s="7"/>
      <c r="F29402" s="7"/>
      <c r="J29402" s="5"/>
      <c r="P29402" s="5"/>
    </row>
    <row r="29403" spans="5:16" x14ac:dyDescent="0.3">
      <c r="E29403" s="7"/>
      <c r="F29403" s="7"/>
      <c r="J29403" s="5"/>
      <c r="P29403" s="5"/>
    </row>
    <row r="29404" spans="5:16" x14ac:dyDescent="0.3">
      <c r="E29404" s="7"/>
      <c r="F29404" s="7"/>
      <c r="J29404" s="5"/>
      <c r="P29404" s="5"/>
    </row>
    <row r="29405" spans="5:16" x14ac:dyDescent="0.3">
      <c r="E29405" s="7"/>
      <c r="F29405" s="7"/>
      <c r="J29405" s="5"/>
      <c r="P29405" s="5"/>
    </row>
    <row r="29406" spans="5:16" x14ac:dyDescent="0.3">
      <c r="E29406" s="7"/>
      <c r="F29406" s="7"/>
      <c r="J29406" s="5"/>
      <c r="P29406" s="5"/>
    </row>
    <row r="29407" spans="5:16" x14ac:dyDescent="0.3">
      <c r="E29407" s="7"/>
      <c r="F29407" s="7"/>
      <c r="J29407" s="5"/>
      <c r="P29407" s="5"/>
    </row>
    <row r="29408" spans="5:16" x14ac:dyDescent="0.3">
      <c r="E29408" s="7"/>
      <c r="F29408" s="7"/>
      <c r="J29408" s="5"/>
      <c r="P29408" s="5"/>
    </row>
    <row r="29409" spans="5:16" x14ac:dyDescent="0.3">
      <c r="E29409" s="7"/>
      <c r="F29409" s="7"/>
      <c r="J29409" s="5"/>
      <c r="P29409" s="5"/>
    </row>
    <row r="29410" spans="5:16" x14ac:dyDescent="0.3">
      <c r="E29410" s="7"/>
      <c r="F29410" s="7"/>
      <c r="J29410" s="5"/>
      <c r="P29410" s="5"/>
    </row>
    <row r="29411" spans="5:16" x14ac:dyDescent="0.3">
      <c r="E29411" s="7"/>
      <c r="F29411" s="7"/>
      <c r="J29411" s="5"/>
      <c r="P29411" s="5"/>
    </row>
    <row r="29412" spans="5:16" x14ac:dyDescent="0.3">
      <c r="E29412" s="7"/>
      <c r="F29412" s="7"/>
      <c r="J29412" s="5"/>
      <c r="P29412" s="5"/>
    </row>
    <row r="29413" spans="5:16" x14ac:dyDescent="0.3">
      <c r="E29413" s="7"/>
      <c r="F29413" s="7"/>
      <c r="J29413" s="5"/>
      <c r="P29413" s="5"/>
    </row>
    <row r="29414" spans="5:16" x14ac:dyDescent="0.3">
      <c r="E29414" s="7"/>
      <c r="F29414" s="7"/>
      <c r="J29414" s="5"/>
      <c r="P29414" s="5"/>
    </row>
    <row r="29415" spans="5:16" x14ac:dyDescent="0.3">
      <c r="E29415" s="7"/>
      <c r="F29415" s="7"/>
      <c r="J29415" s="5"/>
      <c r="P29415" s="5"/>
    </row>
    <row r="29416" spans="5:16" x14ac:dyDescent="0.3">
      <c r="E29416" s="7"/>
      <c r="F29416" s="7"/>
      <c r="J29416" s="5"/>
      <c r="P29416" s="5"/>
    </row>
    <row r="29417" spans="5:16" x14ac:dyDescent="0.3">
      <c r="E29417" s="7"/>
      <c r="F29417" s="7"/>
      <c r="J29417" s="5"/>
      <c r="P29417" s="5"/>
    </row>
    <row r="29418" spans="5:16" x14ac:dyDescent="0.3">
      <c r="E29418" s="7"/>
      <c r="F29418" s="7"/>
      <c r="J29418" s="5"/>
      <c r="P29418" s="5"/>
    </row>
    <row r="29419" spans="5:16" x14ac:dyDescent="0.3">
      <c r="E29419" s="7"/>
      <c r="F29419" s="7"/>
      <c r="J29419" s="5"/>
      <c r="P29419" s="5"/>
    </row>
    <row r="29420" spans="5:16" x14ac:dyDescent="0.3">
      <c r="E29420" s="7"/>
      <c r="F29420" s="7"/>
      <c r="J29420" s="5"/>
      <c r="P29420" s="5"/>
    </row>
    <row r="29421" spans="5:16" x14ac:dyDescent="0.3">
      <c r="E29421" s="7"/>
      <c r="F29421" s="7"/>
      <c r="J29421" s="5"/>
      <c r="P29421" s="5"/>
    </row>
    <row r="29422" spans="5:16" x14ac:dyDescent="0.3">
      <c r="E29422" s="7"/>
      <c r="F29422" s="7"/>
      <c r="J29422" s="5"/>
      <c r="P29422" s="5"/>
    </row>
    <row r="29423" spans="5:16" x14ac:dyDescent="0.3">
      <c r="E29423" s="7"/>
      <c r="F29423" s="7"/>
      <c r="J29423" s="5"/>
      <c r="P29423" s="5"/>
    </row>
    <row r="29424" spans="5:16" x14ac:dyDescent="0.3">
      <c r="E29424" s="7"/>
      <c r="F29424" s="7"/>
      <c r="J29424" s="5"/>
      <c r="P29424" s="5"/>
    </row>
    <row r="29425" spans="5:16" x14ac:dyDescent="0.3">
      <c r="E29425" s="7"/>
      <c r="F29425" s="7"/>
      <c r="J29425" s="5"/>
      <c r="P29425" s="5"/>
    </row>
    <row r="29426" spans="5:16" x14ac:dyDescent="0.3">
      <c r="E29426" s="7"/>
      <c r="F29426" s="7"/>
      <c r="J29426" s="5"/>
      <c r="P29426" s="5"/>
    </row>
    <row r="29427" spans="5:16" x14ac:dyDescent="0.3">
      <c r="E29427" s="7"/>
      <c r="F29427" s="7"/>
      <c r="J29427" s="5"/>
      <c r="P29427" s="5"/>
    </row>
    <row r="29428" spans="5:16" x14ac:dyDescent="0.3">
      <c r="E29428" s="7"/>
      <c r="F29428" s="7"/>
      <c r="J29428" s="5"/>
      <c r="P29428" s="5"/>
    </row>
    <row r="29429" spans="5:16" x14ac:dyDescent="0.3">
      <c r="E29429" s="7"/>
      <c r="F29429" s="7"/>
      <c r="J29429" s="5"/>
      <c r="P29429" s="5"/>
    </row>
    <row r="29430" spans="5:16" x14ac:dyDescent="0.3">
      <c r="E29430" s="7"/>
      <c r="F29430" s="7"/>
      <c r="J29430" s="5"/>
      <c r="P29430" s="5"/>
    </row>
    <row r="29431" spans="5:16" x14ac:dyDescent="0.3">
      <c r="E29431" s="7"/>
      <c r="F29431" s="7"/>
      <c r="J29431" s="5"/>
      <c r="P29431" s="5"/>
    </row>
    <row r="29432" spans="5:16" x14ac:dyDescent="0.3">
      <c r="E29432" s="7"/>
      <c r="F29432" s="7"/>
      <c r="J29432" s="5"/>
      <c r="P29432" s="5"/>
    </row>
    <row r="29433" spans="5:16" x14ac:dyDescent="0.3">
      <c r="E29433" s="7"/>
      <c r="F29433" s="7"/>
      <c r="J29433" s="5"/>
      <c r="P29433" s="5"/>
    </row>
    <row r="29434" spans="5:16" x14ac:dyDescent="0.3">
      <c r="E29434" s="7"/>
      <c r="F29434" s="7"/>
      <c r="J29434" s="5"/>
      <c r="P29434" s="5"/>
    </row>
    <row r="29435" spans="5:16" x14ac:dyDescent="0.3">
      <c r="E29435" s="7"/>
      <c r="F29435" s="7"/>
      <c r="J29435" s="5"/>
      <c r="P29435" s="5"/>
    </row>
    <row r="29436" spans="5:16" x14ac:dyDescent="0.3">
      <c r="E29436" s="7"/>
      <c r="F29436" s="7"/>
      <c r="J29436" s="5"/>
      <c r="P29436" s="5"/>
    </row>
    <row r="29437" spans="5:16" x14ac:dyDescent="0.3">
      <c r="E29437" s="7"/>
      <c r="F29437" s="7"/>
      <c r="J29437" s="5"/>
      <c r="P29437" s="5"/>
    </row>
    <row r="29438" spans="5:16" x14ac:dyDescent="0.3">
      <c r="E29438" s="7"/>
      <c r="F29438" s="7"/>
      <c r="J29438" s="5"/>
      <c r="P29438" s="5"/>
    </row>
    <row r="29439" spans="5:16" x14ac:dyDescent="0.3">
      <c r="E29439" s="7"/>
      <c r="F29439" s="7"/>
      <c r="J29439" s="5"/>
      <c r="P29439" s="5"/>
    </row>
    <row r="29440" spans="5:16" x14ac:dyDescent="0.3">
      <c r="E29440" s="7"/>
      <c r="F29440" s="7"/>
      <c r="J29440" s="5"/>
      <c r="P29440" s="5"/>
    </row>
    <row r="29441" spans="5:16" x14ac:dyDescent="0.3">
      <c r="E29441" s="7"/>
      <c r="F29441" s="7"/>
      <c r="J29441" s="5"/>
      <c r="P29441" s="5"/>
    </row>
    <row r="29442" spans="5:16" x14ac:dyDescent="0.3">
      <c r="E29442" s="7"/>
      <c r="F29442" s="7"/>
      <c r="J29442" s="5"/>
      <c r="P29442" s="5"/>
    </row>
    <row r="29443" spans="5:16" x14ac:dyDescent="0.3">
      <c r="E29443" s="7"/>
      <c r="F29443" s="7"/>
      <c r="J29443" s="5"/>
      <c r="P29443" s="5"/>
    </row>
    <row r="29444" spans="5:16" x14ac:dyDescent="0.3">
      <c r="E29444" s="7"/>
      <c r="F29444" s="7"/>
      <c r="J29444" s="5"/>
      <c r="P29444" s="5"/>
    </row>
    <row r="29445" spans="5:16" x14ac:dyDescent="0.3">
      <c r="E29445" s="7"/>
      <c r="F29445" s="7"/>
      <c r="J29445" s="5"/>
      <c r="P29445" s="5"/>
    </row>
    <row r="29446" spans="5:16" x14ac:dyDescent="0.3">
      <c r="E29446" s="7"/>
      <c r="F29446" s="7"/>
      <c r="J29446" s="5"/>
      <c r="P29446" s="5"/>
    </row>
    <row r="29447" spans="5:16" x14ac:dyDescent="0.3">
      <c r="E29447" s="7"/>
      <c r="F29447" s="7"/>
      <c r="J29447" s="5"/>
      <c r="P29447" s="5"/>
    </row>
    <row r="29448" spans="5:16" x14ac:dyDescent="0.3">
      <c r="E29448" s="7"/>
      <c r="F29448" s="7"/>
      <c r="J29448" s="5"/>
      <c r="P29448" s="5"/>
    </row>
    <row r="29449" spans="5:16" x14ac:dyDescent="0.3">
      <c r="E29449" s="7"/>
      <c r="F29449" s="7"/>
      <c r="J29449" s="5"/>
      <c r="P29449" s="5"/>
    </row>
    <row r="29450" spans="5:16" x14ac:dyDescent="0.3">
      <c r="E29450" s="7"/>
      <c r="F29450" s="7"/>
      <c r="J29450" s="5"/>
      <c r="P29450" s="5"/>
    </row>
    <row r="29451" spans="5:16" x14ac:dyDescent="0.3">
      <c r="E29451" s="7"/>
      <c r="F29451" s="7"/>
      <c r="J29451" s="5"/>
      <c r="P29451" s="5"/>
    </row>
    <row r="29452" spans="5:16" x14ac:dyDescent="0.3">
      <c r="E29452" s="7"/>
      <c r="F29452" s="7"/>
      <c r="J29452" s="5"/>
      <c r="P29452" s="5"/>
    </row>
    <row r="29453" spans="5:16" x14ac:dyDescent="0.3">
      <c r="E29453" s="7"/>
      <c r="F29453" s="7"/>
      <c r="J29453" s="5"/>
      <c r="P29453" s="5"/>
    </row>
    <row r="29454" spans="5:16" x14ac:dyDescent="0.3">
      <c r="E29454" s="7"/>
      <c r="F29454" s="7"/>
      <c r="J29454" s="5"/>
      <c r="P29454" s="5"/>
    </row>
    <row r="29455" spans="5:16" x14ac:dyDescent="0.3">
      <c r="E29455" s="7"/>
      <c r="F29455" s="7"/>
      <c r="J29455" s="5"/>
      <c r="P29455" s="5"/>
    </row>
    <row r="29456" spans="5:16" x14ac:dyDescent="0.3">
      <c r="E29456" s="7"/>
      <c r="F29456" s="7"/>
      <c r="J29456" s="5"/>
      <c r="P29456" s="5"/>
    </row>
    <row r="29457" spans="5:16" x14ac:dyDescent="0.3">
      <c r="E29457" s="7"/>
      <c r="F29457" s="7"/>
      <c r="J29457" s="5"/>
      <c r="P29457" s="5"/>
    </row>
    <row r="29458" spans="5:16" x14ac:dyDescent="0.3">
      <c r="E29458" s="7"/>
      <c r="F29458" s="7"/>
      <c r="J29458" s="5"/>
      <c r="P29458" s="5"/>
    </row>
    <row r="29459" spans="5:16" x14ac:dyDescent="0.3">
      <c r="E29459" s="7"/>
      <c r="F29459" s="7"/>
      <c r="J29459" s="5"/>
      <c r="P29459" s="5"/>
    </row>
    <row r="29460" spans="5:16" x14ac:dyDescent="0.3">
      <c r="E29460" s="7"/>
      <c r="F29460" s="7"/>
      <c r="J29460" s="5"/>
      <c r="P29460" s="5"/>
    </row>
    <row r="29461" spans="5:16" x14ac:dyDescent="0.3">
      <c r="E29461" s="7"/>
      <c r="F29461" s="7"/>
      <c r="J29461" s="5"/>
      <c r="P29461" s="5"/>
    </row>
    <row r="29462" spans="5:16" x14ac:dyDescent="0.3">
      <c r="E29462" s="7"/>
      <c r="F29462" s="7"/>
      <c r="J29462" s="5"/>
      <c r="P29462" s="5"/>
    </row>
    <row r="29463" spans="5:16" x14ac:dyDescent="0.3">
      <c r="E29463" s="7"/>
      <c r="F29463" s="7"/>
      <c r="J29463" s="5"/>
      <c r="P29463" s="5"/>
    </row>
    <row r="29464" spans="5:16" x14ac:dyDescent="0.3">
      <c r="E29464" s="7"/>
      <c r="F29464" s="7"/>
      <c r="J29464" s="5"/>
      <c r="P29464" s="5"/>
    </row>
    <row r="29465" spans="5:16" x14ac:dyDescent="0.3">
      <c r="E29465" s="7"/>
      <c r="F29465" s="7"/>
      <c r="J29465" s="5"/>
      <c r="P29465" s="5"/>
    </row>
    <row r="29466" spans="5:16" x14ac:dyDescent="0.3">
      <c r="E29466" s="7"/>
      <c r="F29466" s="7"/>
      <c r="J29466" s="5"/>
      <c r="P29466" s="5"/>
    </row>
    <row r="29467" spans="5:16" x14ac:dyDescent="0.3">
      <c r="E29467" s="7"/>
      <c r="F29467" s="7"/>
      <c r="J29467" s="5"/>
      <c r="P29467" s="5"/>
    </row>
    <row r="29468" spans="5:16" x14ac:dyDescent="0.3">
      <c r="E29468" s="7"/>
      <c r="F29468" s="7"/>
      <c r="J29468" s="5"/>
      <c r="P29468" s="5"/>
    </row>
    <row r="29469" spans="5:16" x14ac:dyDescent="0.3">
      <c r="E29469" s="7"/>
      <c r="F29469" s="7"/>
      <c r="J29469" s="5"/>
      <c r="P29469" s="5"/>
    </row>
    <row r="29470" spans="5:16" x14ac:dyDescent="0.3">
      <c r="E29470" s="7"/>
      <c r="F29470" s="7"/>
      <c r="J29470" s="5"/>
      <c r="P29470" s="5"/>
    </row>
    <row r="29471" spans="5:16" x14ac:dyDescent="0.3">
      <c r="E29471" s="7"/>
      <c r="F29471" s="7"/>
      <c r="J29471" s="5"/>
      <c r="P29471" s="5"/>
    </row>
    <row r="29472" spans="5:16" x14ac:dyDescent="0.3">
      <c r="E29472" s="7"/>
      <c r="F29472" s="7"/>
      <c r="J29472" s="5"/>
      <c r="P29472" s="5"/>
    </row>
    <row r="29473" spans="5:16" x14ac:dyDescent="0.3">
      <c r="E29473" s="7"/>
      <c r="F29473" s="7"/>
      <c r="J29473" s="5"/>
      <c r="P29473" s="5"/>
    </row>
    <row r="29474" spans="5:16" x14ac:dyDescent="0.3">
      <c r="E29474" s="7"/>
      <c r="F29474" s="7"/>
      <c r="J29474" s="5"/>
      <c r="P29474" s="5"/>
    </row>
    <row r="29475" spans="5:16" x14ac:dyDescent="0.3">
      <c r="E29475" s="7"/>
      <c r="F29475" s="7"/>
      <c r="J29475" s="5"/>
      <c r="P29475" s="5"/>
    </row>
    <row r="29476" spans="5:16" x14ac:dyDescent="0.3">
      <c r="E29476" s="7"/>
      <c r="F29476" s="7"/>
      <c r="J29476" s="5"/>
      <c r="P29476" s="5"/>
    </row>
    <row r="29477" spans="5:16" x14ac:dyDescent="0.3">
      <c r="E29477" s="7"/>
      <c r="F29477" s="7"/>
      <c r="J29477" s="5"/>
      <c r="P29477" s="5"/>
    </row>
    <row r="29478" spans="5:16" x14ac:dyDescent="0.3">
      <c r="E29478" s="7"/>
      <c r="F29478" s="7"/>
      <c r="J29478" s="5"/>
      <c r="P29478" s="5"/>
    </row>
    <row r="29479" spans="5:16" x14ac:dyDescent="0.3">
      <c r="E29479" s="7"/>
      <c r="F29479" s="7"/>
      <c r="J29479" s="5"/>
      <c r="P29479" s="5"/>
    </row>
    <row r="29480" spans="5:16" x14ac:dyDescent="0.3">
      <c r="E29480" s="7"/>
      <c r="F29480" s="7"/>
      <c r="J29480" s="5"/>
      <c r="P29480" s="5"/>
    </row>
    <row r="29481" spans="5:16" x14ac:dyDescent="0.3">
      <c r="E29481" s="7"/>
      <c r="F29481" s="7"/>
      <c r="J29481" s="5"/>
      <c r="P29481" s="5"/>
    </row>
    <row r="29482" spans="5:16" x14ac:dyDescent="0.3">
      <c r="E29482" s="7"/>
      <c r="F29482" s="7"/>
      <c r="J29482" s="5"/>
      <c r="P29482" s="5"/>
    </row>
    <row r="29483" spans="5:16" x14ac:dyDescent="0.3">
      <c r="E29483" s="7"/>
      <c r="F29483" s="7"/>
      <c r="J29483" s="5"/>
      <c r="P29483" s="5"/>
    </row>
    <row r="29484" spans="5:16" x14ac:dyDescent="0.3">
      <c r="E29484" s="7"/>
      <c r="F29484" s="7"/>
      <c r="J29484" s="5"/>
      <c r="P29484" s="5"/>
    </row>
    <row r="29485" spans="5:16" x14ac:dyDescent="0.3">
      <c r="E29485" s="7"/>
      <c r="F29485" s="7"/>
      <c r="J29485" s="5"/>
      <c r="P29485" s="5"/>
    </row>
    <row r="29486" spans="5:16" x14ac:dyDescent="0.3">
      <c r="E29486" s="7"/>
      <c r="F29486" s="7"/>
      <c r="J29486" s="5"/>
      <c r="P29486" s="5"/>
    </row>
    <row r="29487" spans="5:16" x14ac:dyDescent="0.3">
      <c r="E29487" s="7"/>
      <c r="F29487" s="7"/>
      <c r="J29487" s="5"/>
      <c r="P29487" s="5"/>
    </row>
    <row r="29488" spans="5:16" x14ac:dyDescent="0.3">
      <c r="E29488" s="7"/>
      <c r="F29488" s="7"/>
      <c r="J29488" s="5"/>
      <c r="P29488" s="5"/>
    </row>
    <row r="29489" spans="5:16" x14ac:dyDescent="0.3">
      <c r="E29489" s="7"/>
      <c r="F29489" s="7"/>
      <c r="J29489" s="5"/>
      <c r="P29489" s="5"/>
    </row>
    <row r="29490" spans="5:16" x14ac:dyDescent="0.3">
      <c r="E29490" s="7"/>
      <c r="F29490" s="7"/>
      <c r="J29490" s="5"/>
      <c r="P29490" s="5"/>
    </row>
    <row r="29491" spans="5:16" x14ac:dyDescent="0.3">
      <c r="E29491" s="7"/>
      <c r="F29491" s="7"/>
      <c r="J29491" s="5"/>
      <c r="P29491" s="5"/>
    </row>
    <row r="29492" spans="5:16" x14ac:dyDescent="0.3">
      <c r="E29492" s="7"/>
      <c r="F29492" s="7"/>
      <c r="J29492" s="5"/>
      <c r="P29492" s="5"/>
    </row>
    <row r="29493" spans="5:16" x14ac:dyDescent="0.3">
      <c r="E29493" s="7"/>
      <c r="F29493" s="7"/>
      <c r="J29493" s="5"/>
      <c r="P29493" s="5"/>
    </row>
    <row r="29494" spans="5:16" x14ac:dyDescent="0.3">
      <c r="E29494" s="7"/>
      <c r="F29494" s="7"/>
      <c r="J29494" s="5"/>
      <c r="P29494" s="5"/>
    </row>
    <row r="29495" spans="5:16" x14ac:dyDescent="0.3">
      <c r="E29495" s="7"/>
      <c r="F29495" s="7"/>
      <c r="J29495" s="5"/>
      <c r="P29495" s="5"/>
    </row>
    <row r="29496" spans="5:16" x14ac:dyDescent="0.3">
      <c r="E29496" s="7"/>
      <c r="F29496" s="7"/>
      <c r="J29496" s="5"/>
      <c r="P29496" s="5"/>
    </row>
    <row r="29497" spans="5:16" x14ac:dyDescent="0.3">
      <c r="E29497" s="7"/>
      <c r="F29497" s="7"/>
      <c r="J29497" s="5"/>
      <c r="P29497" s="5"/>
    </row>
    <row r="29498" spans="5:16" x14ac:dyDescent="0.3">
      <c r="E29498" s="7"/>
      <c r="F29498" s="7"/>
      <c r="J29498" s="5"/>
      <c r="P29498" s="5"/>
    </row>
    <row r="29499" spans="5:16" x14ac:dyDescent="0.3">
      <c r="E29499" s="7"/>
      <c r="F29499" s="7"/>
      <c r="J29499" s="5"/>
      <c r="P29499" s="5"/>
    </row>
    <row r="29500" spans="5:16" x14ac:dyDescent="0.3">
      <c r="E29500" s="7"/>
      <c r="F29500" s="7"/>
      <c r="J29500" s="5"/>
      <c r="P29500" s="5"/>
    </row>
    <row r="29501" spans="5:16" x14ac:dyDescent="0.3">
      <c r="E29501" s="7"/>
      <c r="F29501" s="7"/>
      <c r="J29501" s="5"/>
      <c r="P29501" s="5"/>
    </row>
    <row r="29502" spans="5:16" x14ac:dyDescent="0.3">
      <c r="E29502" s="7"/>
      <c r="F29502" s="7"/>
      <c r="J29502" s="5"/>
      <c r="P29502" s="5"/>
    </row>
    <row r="29503" spans="5:16" x14ac:dyDescent="0.3">
      <c r="E29503" s="7"/>
      <c r="F29503" s="7"/>
      <c r="J29503" s="5"/>
      <c r="P29503" s="5"/>
    </row>
    <row r="29504" spans="5:16" x14ac:dyDescent="0.3">
      <c r="E29504" s="7"/>
      <c r="F29504" s="7"/>
      <c r="J29504" s="5"/>
      <c r="P29504" s="5"/>
    </row>
    <row r="29505" spans="5:16" x14ac:dyDescent="0.3">
      <c r="E29505" s="7"/>
      <c r="F29505" s="7"/>
      <c r="J29505" s="5"/>
      <c r="P29505" s="5"/>
    </row>
    <row r="29506" spans="5:16" x14ac:dyDescent="0.3">
      <c r="E29506" s="7"/>
      <c r="F29506" s="7"/>
      <c r="J29506" s="5"/>
      <c r="P29506" s="5"/>
    </row>
    <row r="29507" spans="5:16" x14ac:dyDescent="0.3">
      <c r="E29507" s="7"/>
      <c r="F29507" s="7"/>
      <c r="J29507" s="5"/>
      <c r="P29507" s="5"/>
    </row>
    <row r="29508" spans="5:16" x14ac:dyDescent="0.3">
      <c r="E29508" s="7"/>
      <c r="F29508" s="7"/>
      <c r="J29508" s="5"/>
      <c r="P29508" s="5"/>
    </row>
    <row r="29509" spans="5:16" x14ac:dyDescent="0.3">
      <c r="E29509" s="7"/>
      <c r="F29509" s="7"/>
      <c r="J29509" s="5"/>
      <c r="P29509" s="5"/>
    </row>
    <row r="29510" spans="5:16" x14ac:dyDescent="0.3">
      <c r="E29510" s="7"/>
      <c r="F29510" s="7"/>
      <c r="J29510" s="5"/>
      <c r="P29510" s="5"/>
    </row>
    <row r="29511" spans="5:16" x14ac:dyDescent="0.3">
      <c r="E29511" s="7"/>
      <c r="F29511" s="7"/>
      <c r="J29511" s="5"/>
      <c r="P29511" s="5"/>
    </row>
    <row r="29512" spans="5:16" x14ac:dyDescent="0.3">
      <c r="E29512" s="7"/>
      <c r="F29512" s="7"/>
      <c r="J29512" s="5"/>
      <c r="P29512" s="5"/>
    </row>
    <row r="29513" spans="5:16" x14ac:dyDescent="0.3">
      <c r="E29513" s="7"/>
      <c r="F29513" s="7"/>
      <c r="J29513" s="5"/>
      <c r="P29513" s="5"/>
    </row>
    <row r="29514" spans="5:16" x14ac:dyDescent="0.3">
      <c r="E29514" s="7"/>
      <c r="F29514" s="7"/>
      <c r="J29514" s="5"/>
      <c r="P29514" s="5"/>
    </row>
    <row r="29515" spans="5:16" x14ac:dyDescent="0.3">
      <c r="E29515" s="7"/>
      <c r="F29515" s="7"/>
      <c r="J29515" s="5"/>
      <c r="P29515" s="5"/>
    </row>
    <row r="29516" spans="5:16" x14ac:dyDescent="0.3">
      <c r="E29516" s="7"/>
      <c r="F29516" s="7"/>
      <c r="J29516" s="5"/>
      <c r="P29516" s="5"/>
    </row>
    <row r="29517" spans="5:16" x14ac:dyDescent="0.3">
      <c r="E29517" s="7"/>
      <c r="F29517" s="7"/>
      <c r="J29517" s="5"/>
      <c r="P29517" s="5"/>
    </row>
    <row r="29518" spans="5:16" x14ac:dyDescent="0.3">
      <c r="E29518" s="7"/>
      <c r="F29518" s="7"/>
      <c r="J29518" s="5"/>
      <c r="P29518" s="5"/>
    </row>
    <row r="29519" spans="5:16" x14ac:dyDescent="0.3">
      <c r="E29519" s="7"/>
      <c r="F29519" s="7"/>
      <c r="J29519" s="5"/>
      <c r="P29519" s="5"/>
    </row>
    <row r="29520" spans="5:16" x14ac:dyDescent="0.3">
      <c r="E29520" s="7"/>
      <c r="F29520" s="7"/>
      <c r="J29520" s="5"/>
      <c r="P29520" s="5"/>
    </row>
    <row r="29521" spans="5:16" x14ac:dyDescent="0.3">
      <c r="E29521" s="7"/>
      <c r="F29521" s="7"/>
      <c r="J29521" s="5"/>
      <c r="P29521" s="5"/>
    </row>
    <row r="29522" spans="5:16" x14ac:dyDescent="0.3">
      <c r="E29522" s="7"/>
      <c r="F29522" s="7"/>
      <c r="J29522" s="5"/>
      <c r="P29522" s="5"/>
    </row>
    <row r="29523" spans="5:16" x14ac:dyDescent="0.3">
      <c r="E29523" s="7"/>
      <c r="F29523" s="7"/>
      <c r="J29523" s="5"/>
      <c r="P29523" s="5"/>
    </row>
    <row r="29524" spans="5:16" x14ac:dyDescent="0.3">
      <c r="E29524" s="7"/>
      <c r="F29524" s="7"/>
      <c r="J29524" s="5"/>
      <c r="P29524" s="5"/>
    </row>
    <row r="29525" spans="5:16" x14ac:dyDescent="0.3">
      <c r="E29525" s="7"/>
      <c r="F29525" s="7"/>
      <c r="J29525" s="5"/>
      <c r="P29525" s="5"/>
    </row>
    <row r="29526" spans="5:16" x14ac:dyDescent="0.3">
      <c r="E29526" s="7"/>
      <c r="F29526" s="7"/>
      <c r="J29526" s="5"/>
      <c r="P29526" s="5"/>
    </row>
    <row r="29527" spans="5:16" x14ac:dyDescent="0.3">
      <c r="E29527" s="7"/>
      <c r="F29527" s="7"/>
      <c r="J29527" s="5"/>
      <c r="P29527" s="5"/>
    </row>
    <row r="29528" spans="5:16" x14ac:dyDescent="0.3">
      <c r="E29528" s="7"/>
      <c r="F29528" s="7"/>
      <c r="J29528" s="5"/>
      <c r="P29528" s="5"/>
    </row>
    <row r="29529" spans="5:16" x14ac:dyDescent="0.3">
      <c r="E29529" s="7"/>
      <c r="F29529" s="7"/>
      <c r="J29529" s="5"/>
      <c r="P29529" s="5"/>
    </row>
    <row r="29530" spans="5:16" x14ac:dyDescent="0.3">
      <c r="E29530" s="7"/>
      <c r="F29530" s="7"/>
      <c r="J29530" s="5"/>
      <c r="P29530" s="5"/>
    </row>
    <row r="29531" spans="5:16" x14ac:dyDescent="0.3">
      <c r="E29531" s="7"/>
      <c r="F29531" s="7"/>
      <c r="J29531" s="5"/>
      <c r="P29531" s="5"/>
    </row>
    <row r="29532" spans="5:16" x14ac:dyDescent="0.3">
      <c r="E29532" s="7"/>
      <c r="F29532" s="7"/>
      <c r="J29532" s="5"/>
      <c r="P29532" s="5"/>
    </row>
    <row r="29533" spans="5:16" x14ac:dyDescent="0.3">
      <c r="E29533" s="7"/>
      <c r="F29533" s="7"/>
      <c r="J29533" s="5"/>
      <c r="P29533" s="5"/>
    </row>
    <row r="29534" spans="5:16" x14ac:dyDescent="0.3">
      <c r="E29534" s="7"/>
      <c r="F29534" s="7"/>
      <c r="J29534" s="5"/>
      <c r="P29534" s="5"/>
    </row>
    <row r="29535" spans="5:16" x14ac:dyDescent="0.3">
      <c r="E29535" s="7"/>
      <c r="F29535" s="7"/>
      <c r="J29535" s="5"/>
      <c r="P29535" s="5"/>
    </row>
    <row r="29536" spans="5:16" x14ac:dyDescent="0.3">
      <c r="E29536" s="7"/>
      <c r="F29536" s="7"/>
      <c r="J29536" s="5"/>
      <c r="P29536" s="5"/>
    </row>
    <row r="29537" spans="5:16" x14ac:dyDescent="0.3">
      <c r="E29537" s="7"/>
      <c r="F29537" s="7"/>
      <c r="J29537" s="5"/>
      <c r="P29537" s="5"/>
    </row>
    <row r="29538" spans="5:16" x14ac:dyDescent="0.3">
      <c r="E29538" s="7"/>
      <c r="F29538" s="7"/>
      <c r="J29538" s="5"/>
      <c r="P29538" s="5"/>
    </row>
    <row r="29539" spans="5:16" x14ac:dyDescent="0.3">
      <c r="E29539" s="7"/>
      <c r="F29539" s="7"/>
      <c r="J29539" s="5"/>
      <c r="P29539" s="5"/>
    </row>
    <row r="29540" spans="5:16" x14ac:dyDescent="0.3">
      <c r="E29540" s="7"/>
      <c r="F29540" s="7"/>
      <c r="J29540" s="5"/>
      <c r="P29540" s="5"/>
    </row>
    <row r="29541" spans="5:16" x14ac:dyDescent="0.3">
      <c r="E29541" s="7"/>
      <c r="F29541" s="7"/>
      <c r="J29541" s="5"/>
      <c r="P29541" s="5"/>
    </row>
    <row r="29542" spans="5:16" x14ac:dyDescent="0.3">
      <c r="E29542" s="7"/>
      <c r="F29542" s="7"/>
      <c r="J29542" s="5"/>
      <c r="P29542" s="5"/>
    </row>
    <row r="29543" spans="5:16" x14ac:dyDescent="0.3">
      <c r="E29543" s="7"/>
      <c r="F29543" s="7"/>
      <c r="J29543" s="5"/>
      <c r="P29543" s="5"/>
    </row>
    <row r="29544" spans="5:16" x14ac:dyDescent="0.3">
      <c r="E29544" s="7"/>
      <c r="F29544" s="7"/>
      <c r="J29544" s="5"/>
      <c r="P29544" s="5"/>
    </row>
    <row r="29545" spans="5:16" x14ac:dyDescent="0.3">
      <c r="E29545" s="7"/>
      <c r="F29545" s="7"/>
      <c r="J29545" s="5"/>
      <c r="P29545" s="5"/>
    </row>
    <row r="29546" spans="5:16" x14ac:dyDescent="0.3">
      <c r="E29546" s="7"/>
      <c r="F29546" s="7"/>
      <c r="J29546" s="5"/>
      <c r="P29546" s="5"/>
    </row>
    <row r="29547" spans="5:16" x14ac:dyDescent="0.3">
      <c r="E29547" s="7"/>
      <c r="F29547" s="7"/>
      <c r="J29547" s="5"/>
      <c r="P29547" s="5"/>
    </row>
    <row r="29548" spans="5:16" x14ac:dyDescent="0.3">
      <c r="E29548" s="7"/>
      <c r="F29548" s="7"/>
      <c r="J29548" s="5"/>
      <c r="P29548" s="5"/>
    </row>
    <row r="29549" spans="5:16" x14ac:dyDescent="0.3">
      <c r="E29549" s="7"/>
      <c r="F29549" s="7"/>
      <c r="J29549" s="5"/>
      <c r="P29549" s="5"/>
    </row>
    <row r="29550" spans="5:16" x14ac:dyDescent="0.3">
      <c r="E29550" s="7"/>
      <c r="F29550" s="7"/>
      <c r="J29550" s="5"/>
      <c r="P29550" s="5"/>
    </row>
    <row r="29551" spans="5:16" x14ac:dyDescent="0.3">
      <c r="E29551" s="7"/>
      <c r="F29551" s="7"/>
      <c r="J29551" s="5"/>
      <c r="P29551" s="5"/>
    </row>
    <row r="29552" spans="5:16" x14ac:dyDescent="0.3">
      <c r="E29552" s="7"/>
      <c r="F29552" s="7"/>
      <c r="J29552" s="5"/>
      <c r="P29552" s="5"/>
    </row>
    <row r="29553" spans="5:16" x14ac:dyDescent="0.3">
      <c r="E29553" s="7"/>
      <c r="F29553" s="7"/>
      <c r="J29553" s="5"/>
      <c r="P29553" s="5"/>
    </row>
    <row r="29554" spans="5:16" x14ac:dyDescent="0.3">
      <c r="E29554" s="7"/>
      <c r="F29554" s="7"/>
      <c r="J29554" s="5"/>
      <c r="P29554" s="5"/>
    </row>
    <row r="29555" spans="5:16" x14ac:dyDescent="0.3">
      <c r="E29555" s="7"/>
      <c r="F29555" s="7"/>
      <c r="J29555" s="5"/>
      <c r="P29555" s="5"/>
    </row>
    <row r="29556" spans="5:16" x14ac:dyDescent="0.3">
      <c r="E29556" s="7"/>
      <c r="F29556" s="7"/>
      <c r="J29556" s="5"/>
      <c r="P29556" s="5"/>
    </row>
    <row r="29557" spans="5:16" x14ac:dyDescent="0.3">
      <c r="E29557" s="7"/>
      <c r="F29557" s="7"/>
      <c r="J29557" s="5"/>
      <c r="P29557" s="5"/>
    </row>
    <row r="29558" spans="5:16" x14ac:dyDescent="0.3">
      <c r="E29558" s="7"/>
      <c r="F29558" s="7"/>
      <c r="J29558" s="5"/>
      <c r="P29558" s="5"/>
    </row>
    <row r="29559" spans="5:16" x14ac:dyDescent="0.3">
      <c r="E29559" s="7"/>
      <c r="F29559" s="7"/>
      <c r="J29559" s="5"/>
      <c r="P29559" s="5"/>
    </row>
    <row r="29560" spans="5:16" x14ac:dyDescent="0.3">
      <c r="E29560" s="7"/>
      <c r="F29560" s="7"/>
      <c r="J29560" s="5"/>
      <c r="P29560" s="5"/>
    </row>
    <row r="29561" spans="5:16" x14ac:dyDescent="0.3">
      <c r="E29561" s="7"/>
      <c r="F29561" s="7"/>
      <c r="J29561" s="5"/>
      <c r="P29561" s="5"/>
    </row>
    <row r="29562" spans="5:16" x14ac:dyDescent="0.3">
      <c r="E29562" s="7"/>
      <c r="F29562" s="7"/>
      <c r="J29562" s="5"/>
      <c r="P29562" s="5"/>
    </row>
    <row r="29563" spans="5:16" x14ac:dyDescent="0.3">
      <c r="E29563" s="7"/>
      <c r="F29563" s="7"/>
      <c r="J29563" s="5"/>
      <c r="P29563" s="5"/>
    </row>
    <row r="29564" spans="5:16" x14ac:dyDescent="0.3">
      <c r="E29564" s="7"/>
      <c r="F29564" s="7"/>
      <c r="J29564" s="5"/>
      <c r="P29564" s="5"/>
    </row>
    <row r="29565" spans="5:16" x14ac:dyDescent="0.3">
      <c r="E29565" s="7"/>
      <c r="F29565" s="7"/>
      <c r="J29565" s="5"/>
      <c r="P29565" s="5"/>
    </row>
    <row r="29566" spans="5:16" x14ac:dyDescent="0.3">
      <c r="E29566" s="7"/>
      <c r="F29566" s="7"/>
      <c r="J29566" s="5"/>
      <c r="P29566" s="5"/>
    </row>
    <row r="29567" spans="5:16" x14ac:dyDescent="0.3">
      <c r="E29567" s="7"/>
      <c r="F29567" s="7"/>
      <c r="J29567" s="5"/>
      <c r="P29567" s="5"/>
    </row>
    <row r="29568" spans="5:16" x14ac:dyDescent="0.3">
      <c r="E29568" s="7"/>
      <c r="F29568" s="7"/>
      <c r="J29568" s="5"/>
      <c r="P29568" s="5"/>
    </row>
    <row r="29569" spans="5:16" x14ac:dyDescent="0.3">
      <c r="E29569" s="7"/>
      <c r="F29569" s="7"/>
      <c r="J29569" s="5"/>
      <c r="P29569" s="5"/>
    </row>
    <row r="29570" spans="5:16" x14ac:dyDescent="0.3">
      <c r="E29570" s="7"/>
      <c r="F29570" s="7"/>
      <c r="J29570" s="5"/>
      <c r="P29570" s="5"/>
    </row>
    <row r="29571" spans="5:16" x14ac:dyDescent="0.3">
      <c r="E29571" s="7"/>
      <c r="F29571" s="7"/>
      <c r="J29571" s="5"/>
      <c r="P29571" s="5"/>
    </row>
    <row r="29572" spans="5:16" x14ac:dyDescent="0.3">
      <c r="E29572" s="7"/>
      <c r="F29572" s="7"/>
      <c r="J29572" s="5"/>
      <c r="P29572" s="5"/>
    </row>
    <row r="29573" spans="5:16" x14ac:dyDescent="0.3">
      <c r="E29573" s="7"/>
      <c r="F29573" s="7"/>
      <c r="J29573" s="5"/>
      <c r="P29573" s="5"/>
    </row>
    <row r="29574" spans="5:16" x14ac:dyDescent="0.3">
      <c r="E29574" s="7"/>
      <c r="F29574" s="7"/>
      <c r="J29574" s="5"/>
      <c r="P29574" s="5"/>
    </row>
    <row r="29575" spans="5:16" x14ac:dyDescent="0.3">
      <c r="E29575" s="7"/>
      <c r="F29575" s="7"/>
      <c r="J29575" s="5"/>
      <c r="P29575" s="5"/>
    </row>
    <row r="29576" spans="5:16" x14ac:dyDescent="0.3">
      <c r="E29576" s="7"/>
      <c r="F29576" s="7"/>
      <c r="J29576" s="5"/>
      <c r="P29576" s="5"/>
    </row>
    <row r="29577" spans="5:16" x14ac:dyDescent="0.3">
      <c r="E29577" s="7"/>
      <c r="F29577" s="7"/>
      <c r="J29577" s="5"/>
      <c r="P29577" s="5"/>
    </row>
    <row r="29578" spans="5:16" x14ac:dyDescent="0.3">
      <c r="E29578" s="7"/>
      <c r="F29578" s="7"/>
      <c r="J29578" s="5"/>
      <c r="P29578" s="5"/>
    </row>
    <row r="29579" spans="5:16" x14ac:dyDescent="0.3">
      <c r="E29579" s="7"/>
      <c r="F29579" s="7"/>
      <c r="J29579" s="5"/>
      <c r="P29579" s="5"/>
    </row>
    <row r="29580" spans="5:16" x14ac:dyDescent="0.3">
      <c r="E29580" s="7"/>
      <c r="F29580" s="7"/>
      <c r="J29580" s="5"/>
      <c r="P29580" s="5"/>
    </row>
    <row r="29581" spans="5:16" x14ac:dyDescent="0.3">
      <c r="E29581" s="7"/>
      <c r="F29581" s="7"/>
      <c r="J29581" s="5"/>
      <c r="P29581" s="5"/>
    </row>
    <row r="29582" spans="5:16" x14ac:dyDescent="0.3">
      <c r="E29582" s="7"/>
      <c r="F29582" s="7"/>
      <c r="J29582" s="5"/>
      <c r="P29582" s="5"/>
    </row>
    <row r="29583" spans="5:16" x14ac:dyDescent="0.3">
      <c r="E29583" s="7"/>
      <c r="F29583" s="7"/>
      <c r="J29583" s="5"/>
      <c r="P29583" s="5"/>
    </row>
    <row r="29584" spans="5:16" x14ac:dyDescent="0.3">
      <c r="E29584" s="7"/>
      <c r="F29584" s="7"/>
      <c r="J29584" s="5"/>
      <c r="P29584" s="5"/>
    </row>
    <row r="29585" spans="5:16" x14ac:dyDescent="0.3">
      <c r="E29585" s="7"/>
      <c r="F29585" s="7"/>
      <c r="J29585" s="5"/>
      <c r="P29585" s="5"/>
    </row>
    <row r="29586" spans="5:16" x14ac:dyDescent="0.3">
      <c r="E29586" s="7"/>
      <c r="F29586" s="7"/>
      <c r="J29586" s="5"/>
      <c r="P29586" s="5"/>
    </row>
    <row r="29587" spans="5:16" x14ac:dyDescent="0.3">
      <c r="E29587" s="7"/>
      <c r="F29587" s="7"/>
      <c r="J29587" s="5"/>
      <c r="P29587" s="5"/>
    </row>
    <row r="29588" spans="5:16" x14ac:dyDescent="0.3">
      <c r="E29588" s="7"/>
      <c r="F29588" s="7"/>
      <c r="J29588" s="5"/>
      <c r="P29588" s="5"/>
    </row>
    <row r="29589" spans="5:16" x14ac:dyDescent="0.3">
      <c r="E29589" s="7"/>
      <c r="F29589" s="7"/>
      <c r="J29589" s="5"/>
      <c r="P29589" s="5"/>
    </row>
    <row r="29590" spans="5:16" x14ac:dyDescent="0.3">
      <c r="E29590" s="7"/>
      <c r="F29590" s="7"/>
      <c r="J29590" s="5"/>
      <c r="P29590" s="5"/>
    </row>
    <row r="29591" spans="5:16" x14ac:dyDescent="0.3">
      <c r="E29591" s="7"/>
      <c r="F29591" s="7"/>
      <c r="J29591" s="5"/>
      <c r="P29591" s="5"/>
    </row>
    <row r="29592" spans="5:16" x14ac:dyDescent="0.3">
      <c r="E29592" s="7"/>
      <c r="F29592" s="7"/>
      <c r="J29592" s="5"/>
      <c r="P29592" s="5"/>
    </row>
    <row r="29593" spans="5:16" x14ac:dyDescent="0.3">
      <c r="E29593" s="7"/>
      <c r="F29593" s="7"/>
      <c r="J29593" s="5"/>
      <c r="P29593" s="5"/>
    </row>
    <row r="29594" spans="5:16" x14ac:dyDescent="0.3">
      <c r="E29594" s="7"/>
      <c r="F29594" s="7"/>
      <c r="J29594" s="5"/>
      <c r="P29594" s="5"/>
    </row>
    <row r="29595" spans="5:16" x14ac:dyDescent="0.3">
      <c r="E29595" s="7"/>
      <c r="F29595" s="7"/>
      <c r="J29595" s="5"/>
      <c r="P29595" s="5"/>
    </row>
    <row r="29596" spans="5:16" x14ac:dyDescent="0.3">
      <c r="E29596" s="7"/>
      <c r="F29596" s="7"/>
      <c r="J29596" s="5"/>
      <c r="P29596" s="5"/>
    </row>
    <row r="29597" spans="5:16" x14ac:dyDescent="0.3">
      <c r="E29597" s="7"/>
      <c r="F29597" s="7"/>
      <c r="J29597" s="5"/>
      <c r="P29597" s="5"/>
    </row>
    <row r="29598" spans="5:16" x14ac:dyDescent="0.3">
      <c r="E29598" s="7"/>
      <c r="F29598" s="7"/>
      <c r="J29598" s="5"/>
      <c r="P29598" s="5"/>
    </row>
    <row r="29599" spans="5:16" x14ac:dyDescent="0.3">
      <c r="E29599" s="7"/>
      <c r="F29599" s="7"/>
      <c r="J29599" s="5"/>
      <c r="P29599" s="5"/>
    </row>
    <row r="29600" spans="5:16" x14ac:dyDescent="0.3">
      <c r="E29600" s="7"/>
      <c r="F29600" s="7"/>
      <c r="J29600" s="5"/>
      <c r="P29600" s="5"/>
    </row>
    <row r="29601" spans="5:16" x14ac:dyDescent="0.3">
      <c r="E29601" s="7"/>
      <c r="F29601" s="7"/>
      <c r="J29601" s="5"/>
      <c r="P29601" s="5"/>
    </row>
    <row r="29602" spans="5:16" x14ac:dyDescent="0.3">
      <c r="E29602" s="7"/>
      <c r="F29602" s="7"/>
      <c r="J29602" s="5"/>
      <c r="P29602" s="5"/>
    </row>
    <row r="29603" spans="5:16" x14ac:dyDescent="0.3">
      <c r="E29603" s="7"/>
      <c r="F29603" s="7"/>
      <c r="J29603" s="5"/>
      <c r="P29603" s="5"/>
    </row>
    <row r="29604" spans="5:16" x14ac:dyDescent="0.3">
      <c r="E29604" s="7"/>
      <c r="F29604" s="7"/>
      <c r="J29604" s="5"/>
      <c r="P29604" s="5"/>
    </row>
    <row r="29605" spans="5:16" x14ac:dyDescent="0.3">
      <c r="E29605" s="7"/>
      <c r="F29605" s="7"/>
      <c r="J29605" s="5"/>
      <c r="P29605" s="5"/>
    </row>
    <row r="29606" spans="5:16" x14ac:dyDescent="0.3">
      <c r="E29606" s="7"/>
      <c r="F29606" s="7"/>
      <c r="J29606" s="5"/>
      <c r="P29606" s="5"/>
    </row>
    <row r="29607" spans="5:16" x14ac:dyDescent="0.3">
      <c r="E29607" s="7"/>
      <c r="F29607" s="7"/>
      <c r="J29607" s="5"/>
      <c r="P29607" s="5"/>
    </row>
    <row r="29608" spans="5:16" x14ac:dyDescent="0.3">
      <c r="E29608" s="7"/>
      <c r="F29608" s="7"/>
      <c r="J29608" s="5"/>
      <c r="P29608" s="5"/>
    </row>
    <row r="29609" spans="5:16" x14ac:dyDescent="0.3">
      <c r="E29609" s="7"/>
      <c r="F29609" s="7"/>
      <c r="J29609" s="5"/>
      <c r="P29609" s="5"/>
    </row>
    <row r="29610" spans="5:16" x14ac:dyDescent="0.3">
      <c r="E29610" s="7"/>
      <c r="F29610" s="7"/>
      <c r="J29610" s="5"/>
      <c r="P29610" s="5"/>
    </row>
    <row r="29611" spans="5:16" x14ac:dyDescent="0.3">
      <c r="E29611" s="7"/>
      <c r="F29611" s="7"/>
      <c r="J29611" s="5"/>
      <c r="P29611" s="5"/>
    </row>
    <row r="29612" spans="5:16" x14ac:dyDescent="0.3">
      <c r="E29612" s="7"/>
      <c r="F29612" s="7"/>
      <c r="J29612" s="5"/>
      <c r="P29612" s="5"/>
    </row>
    <row r="29613" spans="5:16" x14ac:dyDescent="0.3">
      <c r="E29613" s="7"/>
      <c r="F29613" s="7"/>
      <c r="J29613" s="5"/>
      <c r="P29613" s="5"/>
    </row>
    <row r="29614" spans="5:16" x14ac:dyDescent="0.3">
      <c r="E29614" s="7"/>
      <c r="F29614" s="7"/>
      <c r="J29614" s="5"/>
      <c r="P29614" s="5"/>
    </row>
    <row r="29615" spans="5:16" x14ac:dyDescent="0.3">
      <c r="E29615" s="7"/>
      <c r="F29615" s="7"/>
      <c r="J29615" s="5"/>
      <c r="P29615" s="5"/>
    </row>
    <row r="29616" spans="5:16" x14ac:dyDescent="0.3">
      <c r="E29616" s="7"/>
      <c r="F29616" s="7"/>
      <c r="J29616" s="5"/>
      <c r="P29616" s="5"/>
    </row>
    <row r="29617" spans="5:16" x14ac:dyDescent="0.3">
      <c r="E29617" s="7"/>
      <c r="F29617" s="7"/>
      <c r="J29617" s="5"/>
      <c r="P29617" s="5"/>
    </row>
    <row r="29618" spans="5:16" x14ac:dyDescent="0.3">
      <c r="E29618" s="7"/>
      <c r="F29618" s="7"/>
      <c r="J29618" s="5"/>
      <c r="P29618" s="5"/>
    </row>
    <row r="29619" spans="5:16" x14ac:dyDescent="0.3">
      <c r="E29619" s="7"/>
      <c r="F29619" s="7"/>
      <c r="J29619" s="5"/>
      <c r="P29619" s="5"/>
    </row>
    <row r="29620" spans="5:16" x14ac:dyDescent="0.3">
      <c r="E29620" s="7"/>
      <c r="F29620" s="7"/>
      <c r="J29620" s="5"/>
      <c r="P29620" s="5"/>
    </row>
    <row r="29621" spans="5:16" x14ac:dyDescent="0.3">
      <c r="E29621" s="7"/>
      <c r="F29621" s="7"/>
      <c r="J29621" s="5"/>
      <c r="P29621" s="5"/>
    </row>
    <row r="29622" spans="5:16" x14ac:dyDescent="0.3">
      <c r="E29622" s="7"/>
      <c r="F29622" s="7"/>
      <c r="J29622" s="5"/>
      <c r="P29622" s="5"/>
    </row>
    <row r="29623" spans="5:16" x14ac:dyDescent="0.3">
      <c r="E29623" s="7"/>
      <c r="F29623" s="7"/>
      <c r="J29623" s="5"/>
      <c r="P29623" s="5"/>
    </row>
    <row r="29624" spans="5:16" x14ac:dyDescent="0.3">
      <c r="E29624" s="7"/>
      <c r="F29624" s="7"/>
      <c r="J29624" s="5"/>
      <c r="P29624" s="5"/>
    </row>
    <row r="29625" spans="5:16" x14ac:dyDescent="0.3">
      <c r="E29625" s="7"/>
      <c r="F29625" s="7"/>
      <c r="J29625" s="5"/>
      <c r="P29625" s="5"/>
    </row>
    <row r="29626" spans="5:16" x14ac:dyDescent="0.3">
      <c r="E29626" s="7"/>
      <c r="F29626" s="7"/>
      <c r="J29626" s="5"/>
      <c r="P29626" s="5"/>
    </row>
    <row r="29627" spans="5:16" x14ac:dyDescent="0.3">
      <c r="E29627" s="7"/>
      <c r="F29627" s="7"/>
      <c r="J29627" s="5"/>
      <c r="P29627" s="5"/>
    </row>
    <row r="29628" spans="5:16" x14ac:dyDescent="0.3">
      <c r="E29628" s="7"/>
      <c r="F29628" s="7"/>
      <c r="J29628" s="5"/>
      <c r="P29628" s="5"/>
    </row>
    <row r="29629" spans="5:16" x14ac:dyDescent="0.3">
      <c r="E29629" s="7"/>
      <c r="F29629" s="7"/>
      <c r="J29629" s="5"/>
      <c r="P29629" s="5"/>
    </row>
    <row r="29630" spans="5:16" x14ac:dyDescent="0.3">
      <c r="E29630" s="7"/>
      <c r="F29630" s="7"/>
      <c r="J29630" s="5"/>
      <c r="P29630" s="5"/>
    </row>
    <row r="29631" spans="5:16" x14ac:dyDescent="0.3">
      <c r="E29631" s="7"/>
      <c r="F29631" s="7"/>
      <c r="J29631" s="5"/>
      <c r="P29631" s="5"/>
    </row>
    <row r="29632" spans="5:16" x14ac:dyDescent="0.3">
      <c r="E29632" s="7"/>
      <c r="F29632" s="7"/>
      <c r="J29632" s="5"/>
      <c r="P29632" s="5"/>
    </row>
    <row r="29633" spans="5:16" x14ac:dyDescent="0.3">
      <c r="E29633" s="7"/>
      <c r="F29633" s="7"/>
      <c r="J29633" s="5"/>
      <c r="P29633" s="5"/>
    </row>
    <row r="29634" spans="5:16" x14ac:dyDescent="0.3">
      <c r="E29634" s="7"/>
      <c r="F29634" s="7"/>
      <c r="J29634" s="5"/>
      <c r="P29634" s="5"/>
    </row>
    <row r="29635" spans="5:16" x14ac:dyDescent="0.3">
      <c r="E29635" s="7"/>
      <c r="F29635" s="7"/>
      <c r="J29635" s="5"/>
      <c r="P29635" s="5"/>
    </row>
    <row r="29636" spans="5:16" x14ac:dyDescent="0.3">
      <c r="E29636" s="7"/>
      <c r="F29636" s="7"/>
      <c r="J29636" s="5"/>
      <c r="P29636" s="5"/>
    </row>
    <row r="29637" spans="5:16" x14ac:dyDescent="0.3">
      <c r="E29637" s="7"/>
      <c r="F29637" s="7"/>
      <c r="J29637" s="5"/>
      <c r="P29637" s="5"/>
    </row>
    <row r="29638" spans="5:16" x14ac:dyDescent="0.3">
      <c r="E29638" s="7"/>
      <c r="F29638" s="7"/>
      <c r="J29638" s="5"/>
      <c r="P29638" s="5"/>
    </row>
    <row r="29639" spans="5:16" x14ac:dyDescent="0.3">
      <c r="E29639" s="7"/>
      <c r="F29639" s="7"/>
      <c r="J29639" s="5"/>
      <c r="P29639" s="5"/>
    </row>
    <row r="29640" spans="5:16" x14ac:dyDescent="0.3">
      <c r="E29640" s="7"/>
      <c r="F29640" s="7"/>
      <c r="J29640" s="5"/>
      <c r="P29640" s="5"/>
    </row>
    <row r="29641" spans="5:16" x14ac:dyDescent="0.3">
      <c r="E29641" s="7"/>
      <c r="F29641" s="7"/>
      <c r="J29641" s="5"/>
      <c r="P29641" s="5"/>
    </row>
    <row r="29642" spans="5:16" x14ac:dyDescent="0.3">
      <c r="E29642" s="7"/>
      <c r="F29642" s="7"/>
      <c r="J29642" s="5"/>
      <c r="P29642" s="5"/>
    </row>
    <row r="29643" spans="5:16" x14ac:dyDescent="0.3">
      <c r="E29643" s="7"/>
      <c r="F29643" s="7"/>
      <c r="J29643" s="5"/>
      <c r="P29643" s="5"/>
    </row>
    <row r="29644" spans="5:16" x14ac:dyDescent="0.3">
      <c r="E29644" s="7"/>
      <c r="F29644" s="7"/>
      <c r="J29644" s="5"/>
      <c r="P29644" s="5"/>
    </row>
    <row r="29645" spans="5:16" x14ac:dyDescent="0.3">
      <c r="E29645" s="7"/>
      <c r="F29645" s="7"/>
      <c r="J29645" s="5"/>
      <c r="P29645" s="5"/>
    </row>
    <row r="29646" spans="5:16" x14ac:dyDescent="0.3">
      <c r="E29646" s="7"/>
      <c r="F29646" s="7"/>
      <c r="J29646" s="5"/>
      <c r="P29646" s="5"/>
    </row>
    <row r="29647" spans="5:16" x14ac:dyDescent="0.3">
      <c r="E29647" s="7"/>
      <c r="F29647" s="7"/>
      <c r="J29647" s="5"/>
      <c r="P29647" s="5"/>
    </row>
    <row r="29648" spans="5:16" x14ac:dyDescent="0.3">
      <c r="E29648" s="7"/>
      <c r="F29648" s="7"/>
      <c r="J29648" s="5"/>
      <c r="P29648" s="5"/>
    </row>
    <row r="29649" spans="5:16" x14ac:dyDescent="0.3">
      <c r="E29649" s="7"/>
      <c r="F29649" s="7"/>
      <c r="J29649" s="5"/>
      <c r="P29649" s="5"/>
    </row>
    <row r="29650" spans="5:16" x14ac:dyDescent="0.3">
      <c r="E29650" s="7"/>
      <c r="F29650" s="7"/>
      <c r="J29650" s="5"/>
      <c r="P29650" s="5"/>
    </row>
    <row r="29651" spans="5:16" x14ac:dyDescent="0.3">
      <c r="E29651" s="7"/>
      <c r="F29651" s="7"/>
      <c r="J29651" s="5"/>
      <c r="P29651" s="5"/>
    </row>
    <row r="29652" spans="5:16" x14ac:dyDescent="0.3">
      <c r="E29652" s="7"/>
      <c r="F29652" s="7"/>
      <c r="J29652" s="5"/>
      <c r="P29652" s="5"/>
    </row>
    <row r="29653" spans="5:16" x14ac:dyDescent="0.3">
      <c r="E29653" s="7"/>
      <c r="F29653" s="7"/>
      <c r="J29653" s="5"/>
      <c r="P29653" s="5"/>
    </row>
    <row r="29654" spans="5:16" x14ac:dyDescent="0.3">
      <c r="E29654" s="7"/>
      <c r="F29654" s="7"/>
      <c r="J29654" s="5"/>
      <c r="P29654" s="5"/>
    </row>
    <row r="29655" spans="5:16" x14ac:dyDescent="0.3">
      <c r="E29655" s="7"/>
      <c r="F29655" s="7"/>
      <c r="J29655" s="5"/>
      <c r="P29655" s="5"/>
    </row>
    <row r="29656" spans="5:16" x14ac:dyDescent="0.3">
      <c r="E29656" s="7"/>
      <c r="F29656" s="7"/>
      <c r="J29656" s="5"/>
      <c r="P29656" s="5"/>
    </row>
    <row r="29657" spans="5:16" x14ac:dyDescent="0.3">
      <c r="E29657" s="7"/>
      <c r="F29657" s="7"/>
      <c r="J29657" s="5"/>
      <c r="P29657" s="5"/>
    </row>
    <row r="29658" spans="5:16" x14ac:dyDescent="0.3">
      <c r="E29658" s="7"/>
      <c r="F29658" s="7"/>
      <c r="J29658" s="5"/>
      <c r="P29658" s="5"/>
    </row>
    <row r="29659" spans="5:16" x14ac:dyDescent="0.3">
      <c r="E29659" s="7"/>
      <c r="F29659" s="7"/>
      <c r="J29659" s="5"/>
      <c r="P29659" s="5"/>
    </row>
    <row r="29660" spans="5:16" x14ac:dyDescent="0.3">
      <c r="E29660" s="7"/>
      <c r="F29660" s="7"/>
      <c r="J29660" s="5"/>
      <c r="P29660" s="5"/>
    </row>
    <row r="29661" spans="5:16" x14ac:dyDescent="0.3">
      <c r="E29661" s="7"/>
      <c r="F29661" s="7"/>
      <c r="J29661" s="5"/>
      <c r="P29661" s="5"/>
    </row>
    <row r="29662" spans="5:16" x14ac:dyDescent="0.3">
      <c r="E29662" s="7"/>
      <c r="F29662" s="7"/>
      <c r="J29662" s="5"/>
      <c r="P29662" s="5"/>
    </row>
    <row r="29663" spans="5:16" x14ac:dyDescent="0.3">
      <c r="E29663" s="7"/>
      <c r="F29663" s="7"/>
      <c r="J29663" s="5"/>
      <c r="P29663" s="5"/>
    </row>
    <row r="29664" spans="5:16" x14ac:dyDescent="0.3">
      <c r="E29664" s="7"/>
      <c r="F29664" s="7"/>
      <c r="J29664" s="5"/>
      <c r="P29664" s="5"/>
    </row>
    <row r="29665" spans="5:16" x14ac:dyDescent="0.3">
      <c r="E29665" s="7"/>
      <c r="F29665" s="7"/>
      <c r="J29665" s="5"/>
      <c r="P29665" s="5"/>
    </row>
    <row r="29666" spans="5:16" x14ac:dyDescent="0.3">
      <c r="E29666" s="7"/>
      <c r="F29666" s="7"/>
      <c r="J29666" s="5"/>
      <c r="P29666" s="5"/>
    </row>
    <row r="29667" spans="5:16" x14ac:dyDescent="0.3">
      <c r="E29667" s="7"/>
      <c r="F29667" s="7"/>
      <c r="J29667" s="5"/>
      <c r="P29667" s="5"/>
    </row>
    <row r="29668" spans="5:16" x14ac:dyDescent="0.3">
      <c r="E29668" s="7"/>
      <c r="F29668" s="7"/>
      <c r="J29668" s="5"/>
      <c r="P29668" s="5"/>
    </row>
    <row r="29669" spans="5:16" x14ac:dyDescent="0.3">
      <c r="E29669" s="7"/>
      <c r="F29669" s="7"/>
      <c r="J29669" s="5"/>
      <c r="P29669" s="5"/>
    </row>
    <row r="29670" spans="5:16" x14ac:dyDescent="0.3">
      <c r="E29670" s="7"/>
      <c r="F29670" s="7"/>
      <c r="J29670" s="5"/>
      <c r="P29670" s="5"/>
    </row>
    <row r="29671" spans="5:16" x14ac:dyDescent="0.3">
      <c r="E29671" s="7"/>
      <c r="F29671" s="7"/>
      <c r="J29671" s="5"/>
      <c r="P29671" s="5"/>
    </row>
    <row r="29672" spans="5:16" x14ac:dyDescent="0.3">
      <c r="E29672" s="7"/>
      <c r="F29672" s="7"/>
      <c r="J29672" s="5"/>
      <c r="P29672" s="5"/>
    </row>
    <row r="29673" spans="5:16" x14ac:dyDescent="0.3">
      <c r="E29673" s="7"/>
      <c r="F29673" s="7"/>
      <c r="J29673" s="5"/>
      <c r="P29673" s="5"/>
    </row>
    <row r="29674" spans="5:16" x14ac:dyDescent="0.3">
      <c r="E29674" s="7"/>
      <c r="F29674" s="7"/>
      <c r="J29674" s="5"/>
      <c r="P29674" s="5"/>
    </row>
    <row r="29675" spans="5:16" x14ac:dyDescent="0.3">
      <c r="E29675" s="7"/>
      <c r="F29675" s="7"/>
      <c r="J29675" s="5"/>
      <c r="P29675" s="5"/>
    </row>
    <row r="29676" spans="5:16" x14ac:dyDescent="0.3">
      <c r="E29676" s="7"/>
      <c r="F29676" s="7"/>
      <c r="J29676" s="5"/>
      <c r="P29676" s="5"/>
    </row>
    <row r="29677" spans="5:16" x14ac:dyDescent="0.3">
      <c r="E29677" s="7"/>
      <c r="F29677" s="7"/>
      <c r="J29677" s="5"/>
      <c r="P29677" s="5"/>
    </row>
    <row r="29678" spans="5:16" x14ac:dyDescent="0.3">
      <c r="E29678" s="7"/>
      <c r="F29678" s="7"/>
      <c r="J29678" s="5"/>
      <c r="P29678" s="5"/>
    </row>
    <row r="29679" spans="5:16" x14ac:dyDescent="0.3">
      <c r="E29679" s="7"/>
      <c r="F29679" s="7"/>
      <c r="J29679" s="5"/>
      <c r="P29679" s="5"/>
    </row>
    <row r="29680" spans="5:16" x14ac:dyDescent="0.3">
      <c r="E29680" s="7"/>
      <c r="F29680" s="7"/>
      <c r="J29680" s="5"/>
      <c r="P29680" s="5"/>
    </row>
    <row r="29681" spans="5:16" x14ac:dyDescent="0.3">
      <c r="E29681" s="7"/>
      <c r="F29681" s="7"/>
      <c r="J29681" s="5"/>
      <c r="P29681" s="5"/>
    </row>
    <row r="29682" spans="5:16" x14ac:dyDescent="0.3">
      <c r="E29682" s="7"/>
      <c r="F29682" s="7"/>
      <c r="J29682" s="5"/>
      <c r="P29682" s="5"/>
    </row>
    <row r="29683" spans="5:16" x14ac:dyDescent="0.3">
      <c r="E29683" s="7"/>
      <c r="F29683" s="7"/>
      <c r="J29683" s="5"/>
      <c r="P29683" s="5"/>
    </row>
    <row r="29684" spans="5:16" x14ac:dyDescent="0.3">
      <c r="E29684" s="7"/>
      <c r="F29684" s="7"/>
      <c r="J29684" s="5"/>
      <c r="P29684" s="5"/>
    </row>
    <row r="29685" spans="5:16" x14ac:dyDescent="0.3">
      <c r="E29685" s="7"/>
      <c r="F29685" s="7"/>
      <c r="J29685" s="5"/>
      <c r="P29685" s="5"/>
    </row>
    <row r="29686" spans="5:16" x14ac:dyDescent="0.3">
      <c r="E29686" s="7"/>
      <c r="F29686" s="7"/>
      <c r="J29686" s="5"/>
      <c r="P29686" s="5"/>
    </row>
    <row r="29687" spans="5:16" x14ac:dyDescent="0.3">
      <c r="E29687" s="7"/>
      <c r="F29687" s="7"/>
      <c r="J29687" s="5"/>
      <c r="P29687" s="5"/>
    </row>
    <row r="29688" spans="5:16" x14ac:dyDescent="0.3">
      <c r="E29688" s="7"/>
      <c r="F29688" s="7"/>
      <c r="J29688" s="5"/>
      <c r="P29688" s="5"/>
    </row>
    <row r="29689" spans="5:16" x14ac:dyDescent="0.3">
      <c r="E29689" s="7"/>
      <c r="F29689" s="7"/>
      <c r="J29689" s="5"/>
      <c r="P29689" s="5"/>
    </row>
    <row r="29690" spans="5:16" x14ac:dyDescent="0.3">
      <c r="E29690" s="7"/>
      <c r="F29690" s="7"/>
      <c r="J29690" s="5"/>
      <c r="P29690" s="5"/>
    </row>
    <row r="29691" spans="5:16" x14ac:dyDescent="0.3">
      <c r="E29691" s="7"/>
      <c r="F29691" s="7"/>
      <c r="J29691" s="5"/>
      <c r="P29691" s="5"/>
    </row>
    <row r="29692" spans="5:16" x14ac:dyDescent="0.3">
      <c r="E29692" s="7"/>
      <c r="F29692" s="7"/>
      <c r="J29692" s="5"/>
      <c r="P29692" s="5"/>
    </row>
    <row r="29693" spans="5:16" x14ac:dyDescent="0.3">
      <c r="E29693" s="7"/>
      <c r="F29693" s="7"/>
      <c r="J29693" s="5"/>
      <c r="P29693" s="5"/>
    </row>
    <row r="29694" spans="5:16" x14ac:dyDescent="0.3">
      <c r="E29694" s="7"/>
      <c r="F29694" s="7"/>
      <c r="J29694" s="5"/>
      <c r="P29694" s="5"/>
    </row>
    <row r="29695" spans="5:16" x14ac:dyDescent="0.3">
      <c r="E29695" s="7"/>
      <c r="F29695" s="7"/>
      <c r="J29695" s="5"/>
      <c r="P29695" s="5"/>
    </row>
    <row r="29696" spans="5:16" x14ac:dyDescent="0.3">
      <c r="E29696" s="7"/>
      <c r="F29696" s="7"/>
      <c r="J29696" s="5"/>
      <c r="P29696" s="5"/>
    </row>
    <row r="29697" spans="5:16" x14ac:dyDescent="0.3">
      <c r="E29697" s="7"/>
      <c r="F29697" s="7"/>
      <c r="J29697" s="5"/>
      <c r="P29697" s="5"/>
    </row>
    <row r="29698" spans="5:16" x14ac:dyDescent="0.3">
      <c r="E29698" s="7"/>
      <c r="F29698" s="7"/>
      <c r="J29698" s="5"/>
      <c r="P29698" s="5"/>
    </row>
    <row r="29699" spans="5:16" x14ac:dyDescent="0.3">
      <c r="E29699" s="7"/>
      <c r="F29699" s="7"/>
      <c r="J29699" s="5"/>
      <c r="P29699" s="5"/>
    </row>
    <row r="29700" spans="5:16" x14ac:dyDescent="0.3">
      <c r="E29700" s="7"/>
      <c r="F29700" s="7"/>
      <c r="J29700" s="5"/>
      <c r="P29700" s="5"/>
    </row>
    <row r="29701" spans="5:16" x14ac:dyDescent="0.3">
      <c r="E29701" s="7"/>
      <c r="F29701" s="7"/>
      <c r="J29701" s="5"/>
      <c r="P29701" s="5"/>
    </row>
    <row r="29702" spans="5:16" x14ac:dyDescent="0.3">
      <c r="E29702" s="7"/>
      <c r="F29702" s="7"/>
      <c r="J29702" s="5"/>
      <c r="P29702" s="5"/>
    </row>
    <row r="29703" spans="5:16" x14ac:dyDescent="0.3">
      <c r="E29703" s="7"/>
      <c r="F29703" s="7"/>
      <c r="J29703" s="5"/>
      <c r="P29703" s="5"/>
    </row>
    <row r="29704" spans="5:16" x14ac:dyDescent="0.3">
      <c r="E29704" s="7"/>
      <c r="F29704" s="7"/>
      <c r="J29704" s="5"/>
      <c r="P29704" s="5"/>
    </row>
    <row r="29705" spans="5:16" x14ac:dyDescent="0.3">
      <c r="E29705" s="7"/>
      <c r="F29705" s="7"/>
      <c r="J29705" s="5"/>
      <c r="P29705" s="5"/>
    </row>
    <row r="29706" spans="5:16" x14ac:dyDescent="0.3">
      <c r="E29706" s="7"/>
      <c r="F29706" s="7"/>
      <c r="J29706" s="5"/>
      <c r="P29706" s="5"/>
    </row>
    <row r="29707" spans="5:16" x14ac:dyDescent="0.3">
      <c r="E29707" s="7"/>
      <c r="F29707" s="7"/>
      <c r="J29707" s="5"/>
      <c r="P29707" s="5"/>
    </row>
    <row r="29708" spans="5:16" x14ac:dyDescent="0.3">
      <c r="E29708" s="7"/>
      <c r="F29708" s="7"/>
      <c r="J29708" s="5"/>
      <c r="P29708" s="5"/>
    </row>
    <row r="29709" spans="5:16" x14ac:dyDescent="0.3">
      <c r="E29709" s="7"/>
      <c r="F29709" s="7"/>
      <c r="J29709" s="5"/>
      <c r="P29709" s="5"/>
    </row>
    <row r="29710" spans="5:16" x14ac:dyDescent="0.3">
      <c r="E29710" s="7"/>
      <c r="F29710" s="7"/>
      <c r="J29710" s="5"/>
      <c r="P29710" s="5"/>
    </row>
    <row r="29711" spans="5:16" x14ac:dyDescent="0.3">
      <c r="E29711" s="7"/>
      <c r="F29711" s="7"/>
      <c r="J29711" s="5"/>
      <c r="P29711" s="5"/>
    </row>
    <row r="29712" spans="5:16" x14ac:dyDescent="0.3">
      <c r="E29712" s="7"/>
      <c r="F29712" s="7"/>
      <c r="J29712" s="5"/>
      <c r="P29712" s="5"/>
    </row>
    <row r="29713" spans="5:16" x14ac:dyDescent="0.3">
      <c r="E29713" s="7"/>
      <c r="F29713" s="7"/>
      <c r="J29713" s="5"/>
      <c r="P29713" s="5"/>
    </row>
    <row r="29714" spans="5:16" x14ac:dyDescent="0.3">
      <c r="E29714" s="7"/>
      <c r="F29714" s="7"/>
      <c r="J29714" s="5"/>
      <c r="P29714" s="5"/>
    </row>
    <row r="29715" spans="5:16" x14ac:dyDescent="0.3">
      <c r="E29715" s="7"/>
      <c r="F29715" s="7"/>
      <c r="J29715" s="5"/>
      <c r="P29715" s="5"/>
    </row>
    <row r="29716" spans="5:16" x14ac:dyDescent="0.3">
      <c r="E29716" s="7"/>
      <c r="F29716" s="7"/>
      <c r="J29716" s="5"/>
      <c r="P29716" s="5"/>
    </row>
    <row r="29717" spans="5:16" x14ac:dyDescent="0.3">
      <c r="E29717" s="7"/>
      <c r="F29717" s="7"/>
      <c r="J29717" s="5"/>
      <c r="P29717" s="5"/>
    </row>
    <row r="29718" spans="5:16" x14ac:dyDescent="0.3">
      <c r="E29718" s="7"/>
      <c r="F29718" s="7"/>
      <c r="J29718" s="5"/>
      <c r="P29718" s="5"/>
    </row>
    <row r="29719" spans="5:16" x14ac:dyDescent="0.3">
      <c r="E29719" s="7"/>
      <c r="F29719" s="7"/>
      <c r="J29719" s="5"/>
      <c r="P29719" s="5"/>
    </row>
    <row r="29720" spans="5:16" x14ac:dyDescent="0.3">
      <c r="E29720" s="7"/>
      <c r="F29720" s="7"/>
      <c r="J29720" s="5"/>
      <c r="P29720" s="5"/>
    </row>
    <row r="29721" spans="5:16" x14ac:dyDescent="0.3">
      <c r="E29721" s="7"/>
      <c r="F29721" s="7"/>
      <c r="J29721" s="5"/>
      <c r="P29721" s="5"/>
    </row>
    <row r="29722" spans="5:16" x14ac:dyDescent="0.3">
      <c r="E29722" s="7"/>
      <c r="F29722" s="7"/>
      <c r="J29722" s="5"/>
      <c r="P29722" s="5"/>
    </row>
    <row r="29723" spans="5:16" x14ac:dyDescent="0.3">
      <c r="E29723" s="7"/>
      <c r="F29723" s="7"/>
      <c r="J29723" s="5"/>
      <c r="P29723" s="5"/>
    </row>
    <row r="29724" spans="5:16" x14ac:dyDescent="0.3">
      <c r="E29724" s="7"/>
      <c r="F29724" s="7"/>
      <c r="J29724" s="5"/>
      <c r="P29724" s="5"/>
    </row>
    <row r="29725" spans="5:16" x14ac:dyDescent="0.3">
      <c r="E29725" s="7"/>
      <c r="F29725" s="7"/>
      <c r="J29725" s="5"/>
      <c r="P29725" s="5"/>
    </row>
    <row r="29726" spans="5:16" x14ac:dyDescent="0.3">
      <c r="E29726" s="7"/>
      <c r="F29726" s="7"/>
      <c r="J29726" s="5"/>
      <c r="P29726" s="5"/>
    </row>
    <row r="29727" spans="5:16" x14ac:dyDescent="0.3">
      <c r="E29727" s="7"/>
      <c r="F29727" s="7"/>
      <c r="J29727" s="5"/>
      <c r="P29727" s="5"/>
    </row>
    <row r="29728" spans="5:16" x14ac:dyDescent="0.3">
      <c r="E29728" s="7"/>
      <c r="F29728" s="7"/>
      <c r="J29728" s="5"/>
      <c r="P29728" s="5"/>
    </row>
    <row r="29729" spans="5:16" x14ac:dyDescent="0.3">
      <c r="E29729" s="7"/>
      <c r="F29729" s="7"/>
      <c r="J29729" s="5"/>
      <c r="P29729" s="5"/>
    </row>
    <row r="29730" spans="5:16" x14ac:dyDescent="0.3">
      <c r="E29730" s="7"/>
      <c r="F29730" s="7"/>
      <c r="J29730" s="5"/>
      <c r="P29730" s="5"/>
    </row>
    <row r="29731" spans="5:16" x14ac:dyDescent="0.3">
      <c r="E29731" s="7"/>
      <c r="F29731" s="7"/>
      <c r="J29731" s="5"/>
      <c r="P29731" s="5"/>
    </row>
    <row r="29732" spans="5:16" x14ac:dyDescent="0.3">
      <c r="E29732" s="7"/>
      <c r="F29732" s="7"/>
      <c r="J29732" s="5"/>
      <c r="P29732" s="5"/>
    </row>
    <row r="29733" spans="5:16" x14ac:dyDescent="0.3">
      <c r="E29733" s="7"/>
      <c r="F29733" s="7"/>
      <c r="J29733" s="5"/>
      <c r="P29733" s="5"/>
    </row>
    <row r="29734" spans="5:16" x14ac:dyDescent="0.3">
      <c r="E29734" s="7"/>
      <c r="F29734" s="7"/>
      <c r="J29734" s="5"/>
      <c r="P29734" s="5"/>
    </row>
    <row r="29735" spans="5:16" x14ac:dyDescent="0.3">
      <c r="E29735" s="7"/>
      <c r="F29735" s="7"/>
      <c r="J29735" s="5"/>
      <c r="P29735" s="5"/>
    </row>
    <row r="29736" spans="5:16" x14ac:dyDescent="0.3">
      <c r="E29736" s="7"/>
      <c r="F29736" s="7"/>
      <c r="J29736" s="5"/>
      <c r="P29736" s="5"/>
    </row>
    <row r="29737" spans="5:16" x14ac:dyDescent="0.3">
      <c r="E29737" s="7"/>
      <c r="F29737" s="7"/>
      <c r="J29737" s="5"/>
      <c r="P29737" s="5"/>
    </row>
    <row r="29738" spans="5:16" x14ac:dyDescent="0.3">
      <c r="E29738" s="7"/>
      <c r="F29738" s="7"/>
      <c r="J29738" s="5"/>
      <c r="P29738" s="5"/>
    </row>
    <row r="29739" spans="5:16" x14ac:dyDescent="0.3">
      <c r="E29739" s="7"/>
      <c r="F29739" s="7"/>
      <c r="J29739" s="5"/>
      <c r="P29739" s="5"/>
    </row>
    <row r="29740" spans="5:16" x14ac:dyDescent="0.3">
      <c r="E29740" s="7"/>
      <c r="F29740" s="7"/>
      <c r="J29740" s="5"/>
      <c r="P29740" s="5"/>
    </row>
    <row r="29741" spans="5:16" x14ac:dyDescent="0.3">
      <c r="E29741" s="7"/>
      <c r="F29741" s="7"/>
      <c r="J29741" s="5"/>
      <c r="P29741" s="5"/>
    </row>
    <row r="29742" spans="5:16" x14ac:dyDescent="0.3">
      <c r="E29742" s="7"/>
      <c r="F29742" s="7"/>
      <c r="J29742" s="5"/>
      <c r="P29742" s="5"/>
    </row>
    <row r="29743" spans="5:16" x14ac:dyDescent="0.3">
      <c r="E29743" s="7"/>
      <c r="F29743" s="7"/>
      <c r="J29743" s="5"/>
      <c r="P29743" s="5"/>
    </row>
    <row r="29744" spans="5:16" x14ac:dyDescent="0.3">
      <c r="E29744" s="7"/>
      <c r="F29744" s="7"/>
      <c r="J29744" s="5"/>
      <c r="P29744" s="5"/>
    </row>
    <row r="29745" spans="5:16" x14ac:dyDescent="0.3">
      <c r="E29745" s="7"/>
      <c r="F29745" s="7"/>
      <c r="J29745" s="5"/>
      <c r="P29745" s="5"/>
    </row>
    <row r="29746" spans="5:16" x14ac:dyDescent="0.3">
      <c r="E29746" s="7"/>
      <c r="F29746" s="7"/>
      <c r="J29746" s="5"/>
      <c r="P29746" s="5"/>
    </row>
    <row r="29747" spans="5:16" x14ac:dyDescent="0.3">
      <c r="E29747" s="7"/>
      <c r="F29747" s="7"/>
      <c r="J29747" s="5"/>
      <c r="P29747" s="5"/>
    </row>
    <row r="29748" spans="5:16" x14ac:dyDescent="0.3">
      <c r="E29748" s="7"/>
      <c r="F29748" s="7"/>
      <c r="J29748" s="5"/>
      <c r="P29748" s="5"/>
    </row>
    <row r="29749" spans="5:16" x14ac:dyDescent="0.3">
      <c r="E29749" s="7"/>
      <c r="F29749" s="7"/>
      <c r="J29749" s="5"/>
      <c r="P29749" s="5"/>
    </row>
    <row r="29750" spans="5:16" x14ac:dyDescent="0.3">
      <c r="E29750" s="7"/>
      <c r="F29750" s="7"/>
      <c r="J29750" s="5"/>
      <c r="P29750" s="5"/>
    </row>
    <row r="29751" spans="5:16" x14ac:dyDescent="0.3">
      <c r="E29751" s="7"/>
      <c r="F29751" s="7"/>
      <c r="J29751" s="5"/>
      <c r="P29751" s="5"/>
    </row>
    <row r="29752" spans="5:16" x14ac:dyDescent="0.3">
      <c r="E29752" s="7"/>
      <c r="F29752" s="7"/>
      <c r="J29752" s="5"/>
      <c r="P29752" s="5"/>
    </row>
    <row r="29753" spans="5:16" x14ac:dyDescent="0.3">
      <c r="E29753" s="7"/>
      <c r="F29753" s="7"/>
      <c r="J29753" s="5"/>
      <c r="P29753" s="5"/>
    </row>
    <row r="29754" spans="5:16" x14ac:dyDescent="0.3">
      <c r="E29754" s="7"/>
      <c r="F29754" s="7"/>
      <c r="J29754" s="5"/>
      <c r="P29754" s="5"/>
    </row>
    <row r="29755" spans="5:16" x14ac:dyDescent="0.3">
      <c r="E29755" s="7"/>
      <c r="F29755" s="7"/>
      <c r="J29755" s="5"/>
      <c r="P29755" s="5"/>
    </row>
    <row r="29756" spans="5:16" x14ac:dyDescent="0.3">
      <c r="E29756" s="7"/>
      <c r="F29756" s="7"/>
      <c r="J29756" s="5"/>
      <c r="P29756" s="5"/>
    </row>
    <row r="29757" spans="5:16" x14ac:dyDescent="0.3">
      <c r="E29757" s="7"/>
      <c r="F29757" s="7"/>
      <c r="J29757" s="5"/>
      <c r="P29757" s="5"/>
    </row>
    <row r="29758" spans="5:16" x14ac:dyDescent="0.3">
      <c r="E29758" s="7"/>
      <c r="F29758" s="7"/>
      <c r="J29758" s="5"/>
      <c r="P29758" s="5"/>
    </row>
    <row r="29759" spans="5:16" x14ac:dyDescent="0.3">
      <c r="E29759" s="7"/>
      <c r="F29759" s="7"/>
      <c r="J29759" s="5"/>
      <c r="P29759" s="5"/>
    </row>
    <row r="29760" spans="5:16" x14ac:dyDescent="0.3">
      <c r="E29760" s="7"/>
      <c r="F29760" s="7"/>
      <c r="J29760" s="5"/>
      <c r="P29760" s="5"/>
    </row>
    <row r="29761" spans="5:16" x14ac:dyDescent="0.3">
      <c r="E29761" s="7"/>
      <c r="F29761" s="7"/>
      <c r="J29761" s="5"/>
      <c r="P29761" s="5"/>
    </row>
    <row r="29762" spans="5:16" x14ac:dyDescent="0.3">
      <c r="E29762" s="7"/>
      <c r="F29762" s="7"/>
      <c r="J29762" s="5"/>
      <c r="P29762" s="5"/>
    </row>
    <row r="29763" spans="5:16" x14ac:dyDescent="0.3">
      <c r="E29763" s="7"/>
      <c r="F29763" s="7"/>
      <c r="J29763" s="5"/>
      <c r="P29763" s="5"/>
    </row>
    <row r="29764" spans="5:16" x14ac:dyDescent="0.3">
      <c r="E29764" s="7"/>
      <c r="F29764" s="7"/>
      <c r="J29764" s="5"/>
      <c r="P29764" s="5"/>
    </row>
    <row r="29765" spans="5:16" x14ac:dyDescent="0.3">
      <c r="E29765" s="7"/>
      <c r="F29765" s="7"/>
      <c r="J29765" s="5"/>
      <c r="P29765" s="5"/>
    </row>
    <row r="29766" spans="5:16" x14ac:dyDescent="0.3">
      <c r="E29766" s="7"/>
      <c r="F29766" s="7"/>
      <c r="J29766" s="5"/>
      <c r="P29766" s="5"/>
    </row>
    <row r="29767" spans="5:16" x14ac:dyDescent="0.3">
      <c r="E29767" s="7"/>
      <c r="F29767" s="7"/>
      <c r="J29767" s="5"/>
      <c r="P29767" s="5"/>
    </row>
    <row r="29768" spans="5:16" x14ac:dyDescent="0.3">
      <c r="E29768" s="7"/>
      <c r="F29768" s="7"/>
      <c r="J29768" s="5"/>
      <c r="P29768" s="5"/>
    </row>
    <row r="29769" spans="5:16" x14ac:dyDescent="0.3">
      <c r="E29769" s="7"/>
      <c r="F29769" s="7"/>
      <c r="J29769" s="5"/>
      <c r="P29769" s="5"/>
    </row>
    <row r="29770" spans="5:16" x14ac:dyDescent="0.3">
      <c r="E29770" s="7"/>
      <c r="F29770" s="7"/>
      <c r="J29770" s="5"/>
      <c r="P29770" s="5"/>
    </row>
    <row r="29771" spans="5:16" x14ac:dyDescent="0.3">
      <c r="E29771" s="7"/>
      <c r="F29771" s="7"/>
      <c r="J29771" s="5"/>
      <c r="P29771" s="5"/>
    </row>
    <row r="29772" spans="5:16" x14ac:dyDescent="0.3">
      <c r="E29772" s="7"/>
      <c r="F29772" s="7"/>
      <c r="J29772" s="5"/>
      <c r="P29772" s="5"/>
    </row>
    <row r="29773" spans="5:16" x14ac:dyDescent="0.3">
      <c r="E29773" s="7"/>
      <c r="F29773" s="7"/>
      <c r="J29773" s="5"/>
      <c r="P29773" s="5"/>
    </row>
    <row r="29774" spans="5:16" x14ac:dyDescent="0.3">
      <c r="E29774" s="7"/>
      <c r="F29774" s="7"/>
      <c r="J29774" s="5"/>
      <c r="P29774" s="5"/>
    </row>
    <row r="29775" spans="5:16" x14ac:dyDescent="0.3">
      <c r="E29775" s="7"/>
      <c r="F29775" s="7"/>
      <c r="J29775" s="5"/>
      <c r="P29775" s="5"/>
    </row>
    <row r="29776" spans="5:16" x14ac:dyDescent="0.3">
      <c r="E29776" s="7"/>
      <c r="F29776" s="7"/>
      <c r="J29776" s="5"/>
      <c r="P29776" s="5"/>
    </row>
    <row r="29777" spans="5:16" x14ac:dyDescent="0.3">
      <c r="E29777" s="7"/>
      <c r="F29777" s="7"/>
      <c r="J29777" s="5"/>
      <c r="P29777" s="5"/>
    </row>
    <row r="29778" spans="5:16" x14ac:dyDescent="0.3">
      <c r="E29778" s="7"/>
      <c r="F29778" s="7"/>
      <c r="J29778" s="5"/>
      <c r="P29778" s="5"/>
    </row>
    <row r="29779" spans="5:16" x14ac:dyDescent="0.3">
      <c r="E29779" s="7"/>
      <c r="F29779" s="7"/>
      <c r="J29779" s="5"/>
      <c r="P29779" s="5"/>
    </row>
    <row r="29780" spans="5:16" x14ac:dyDescent="0.3">
      <c r="E29780" s="7"/>
      <c r="F29780" s="7"/>
      <c r="J29780" s="5"/>
      <c r="P29780" s="5"/>
    </row>
    <row r="29781" spans="5:16" x14ac:dyDescent="0.3">
      <c r="E29781" s="7"/>
      <c r="F29781" s="7"/>
      <c r="J29781" s="5"/>
      <c r="P29781" s="5"/>
    </row>
    <row r="29782" spans="5:16" x14ac:dyDescent="0.3">
      <c r="E29782" s="7"/>
      <c r="F29782" s="7"/>
      <c r="J29782" s="5"/>
      <c r="P29782" s="5"/>
    </row>
    <row r="29783" spans="5:16" x14ac:dyDescent="0.3">
      <c r="E29783" s="7"/>
      <c r="F29783" s="7"/>
      <c r="J29783" s="5"/>
      <c r="P29783" s="5"/>
    </row>
    <row r="29784" spans="5:16" x14ac:dyDescent="0.3">
      <c r="E29784" s="7"/>
      <c r="F29784" s="7"/>
      <c r="J29784" s="5"/>
      <c r="P29784" s="5"/>
    </row>
    <row r="29785" spans="5:16" x14ac:dyDescent="0.3">
      <c r="E29785" s="7"/>
      <c r="F29785" s="7"/>
      <c r="J29785" s="5"/>
      <c r="P29785" s="5"/>
    </row>
    <row r="29786" spans="5:16" x14ac:dyDescent="0.3">
      <c r="E29786" s="7"/>
      <c r="F29786" s="7"/>
      <c r="J29786" s="5"/>
      <c r="P29786" s="5"/>
    </row>
    <row r="29787" spans="5:16" x14ac:dyDescent="0.3">
      <c r="E29787" s="7"/>
      <c r="F29787" s="7"/>
      <c r="J29787" s="5"/>
      <c r="P29787" s="5"/>
    </row>
    <row r="29788" spans="5:16" x14ac:dyDescent="0.3">
      <c r="E29788" s="7"/>
      <c r="F29788" s="7"/>
      <c r="J29788" s="5"/>
      <c r="P29788" s="5"/>
    </row>
    <row r="29789" spans="5:16" x14ac:dyDescent="0.3">
      <c r="E29789" s="7"/>
      <c r="F29789" s="7"/>
      <c r="J29789" s="5"/>
      <c r="P29789" s="5"/>
    </row>
    <row r="29790" spans="5:16" x14ac:dyDescent="0.3">
      <c r="E29790" s="7"/>
      <c r="F29790" s="7"/>
      <c r="J29790" s="5"/>
      <c r="P29790" s="5"/>
    </row>
    <row r="29791" spans="5:16" x14ac:dyDescent="0.3">
      <c r="E29791" s="7"/>
      <c r="F29791" s="7"/>
      <c r="J29791" s="5"/>
      <c r="P29791" s="5"/>
    </row>
    <row r="29792" spans="5:16" x14ac:dyDescent="0.3">
      <c r="E29792" s="7"/>
      <c r="F29792" s="7"/>
      <c r="J29792" s="5"/>
      <c r="P29792" s="5"/>
    </row>
    <row r="29793" spans="5:16" x14ac:dyDescent="0.3">
      <c r="E29793" s="7"/>
      <c r="F29793" s="7"/>
      <c r="J29793" s="5"/>
      <c r="P29793" s="5"/>
    </row>
    <row r="29794" spans="5:16" x14ac:dyDescent="0.3">
      <c r="E29794" s="7"/>
      <c r="F29794" s="7"/>
      <c r="J29794" s="5"/>
      <c r="P29794" s="5"/>
    </row>
    <row r="29795" spans="5:16" x14ac:dyDescent="0.3">
      <c r="E29795" s="7"/>
      <c r="F29795" s="7"/>
      <c r="J29795" s="5"/>
      <c r="P29795" s="5"/>
    </row>
    <row r="29796" spans="5:16" x14ac:dyDescent="0.3">
      <c r="E29796" s="7"/>
      <c r="F29796" s="7"/>
      <c r="J29796" s="5"/>
      <c r="P29796" s="5"/>
    </row>
    <row r="29797" spans="5:16" x14ac:dyDescent="0.3">
      <c r="E29797" s="7"/>
      <c r="F29797" s="7"/>
      <c r="J29797" s="5"/>
      <c r="P29797" s="5"/>
    </row>
    <row r="29798" spans="5:16" x14ac:dyDescent="0.3">
      <c r="E29798" s="7"/>
      <c r="F29798" s="7"/>
      <c r="J29798" s="5"/>
      <c r="P29798" s="5"/>
    </row>
    <row r="29799" spans="5:16" x14ac:dyDescent="0.3">
      <c r="E29799" s="7"/>
      <c r="F29799" s="7"/>
      <c r="J29799" s="5"/>
      <c r="P29799" s="5"/>
    </row>
    <row r="29800" spans="5:16" x14ac:dyDescent="0.3">
      <c r="E29800" s="7"/>
      <c r="F29800" s="7"/>
      <c r="J29800" s="5"/>
      <c r="P29800" s="5"/>
    </row>
    <row r="29801" spans="5:16" x14ac:dyDescent="0.3">
      <c r="E29801" s="7"/>
      <c r="F29801" s="7"/>
      <c r="J29801" s="5"/>
      <c r="P29801" s="5"/>
    </row>
    <row r="29802" spans="5:16" x14ac:dyDescent="0.3">
      <c r="E29802" s="7"/>
      <c r="F29802" s="7"/>
      <c r="J29802" s="5"/>
      <c r="P29802" s="5"/>
    </row>
    <row r="29803" spans="5:16" x14ac:dyDescent="0.3">
      <c r="E29803" s="7"/>
      <c r="F29803" s="7"/>
      <c r="J29803" s="5"/>
      <c r="P29803" s="5"/>
    </row>
    <row r="29804" spans="5:16" x14ac:dyDescent="0.3">
      <c r="E29804" s="7"/>
      <c r="F29804" s="7"/>
      <c r="J29804" s="5"/>
      <c r="P29804" s="5"/>
    </row>
    <row r="29805" spans="5:16" x14ac:dyDescent="0.3">
      <c r="E29805" s="7"/>
      <c r="F29805" s="7"/>
      <c r="J29805" s="5"/>
      <c r="P29805" s="5"/>
    </row>
    <row r="29806" spans="5:16" x14ac:dyDescent="0.3">
      <c r="E29806" s="7"/>
      <c r="F29806" s="7"/>
      <c r="J29806" s="5"/>
      <c r="P29806" s="5"/>
    </row>
    <row r="29807" spans="5:16" x14ac:dyDescent="0.3">
      <c r="E29807" s="7"/>
      <c r="F29807" s="7"/>
      <c r="J29807" s="5"/>
      <c r="P29807" s="5"/>
    </row>
    <row r="29808" spans="5:16" x14ac:dyDescent="0.3">
      <c r="E29808" s="7"/>
      <c r="F29808" s="7"/>
      <c r="J29808" s="5"/>
      <c r="P29808" s="5"/>
    </row>
    <row r="29809" spans="5:16" x14ac:dyDescent="0.3">
      <c r="E29809" s="7"/>
      <c r="F29809" s="7"/>
      <c r="J29809" s="5"/>
      <c r="P29809" s="5"/>
    </row>
    <row r="29810" spans="5:16" x14ac:dyDescent="0.3">
      <c r="E29810" s="7"/>
      <c r="F29810" s="7"/>
      <c r="J29810" s="5"/>
      <c r="P29810" s="5"/>
    </row>
    <row r="29811" spans="5:16" x14ac:dyDescent="0.3">
      <c r="E29811" s="7"/>
      <c r="F29811" s="7"/>
      <c r="J29811" s="5"/>
      <c r="P29811" s="5"/>
    </row>
    <row r="29812" spans="5:16" x14ac:dyDescent="0.3">
      <c r="E29812" s="7"/>
      <c r="F29812" s="7"/>
      <c r="J29812" s="5"/>
      <c r="P29812" s="5"/>
    </row>
    <row r="29813" spans="5:16" x14ac:dyDescent="0.3">
      <c r="E29813" s="7"/>
      <c r="F29813" s="7"/>
      <c r="J29813" s="5"/>
      <c r="P29813" s="5"/>
    </row>
    <row r="29814" spans="5:16" x14ac:dyDescent="0.3">
      <c r="E29814" s="7"/>
      <c r="F29814" s="7"/>
      <c r="J29814" s="5"/>
      <c r="P29814" s="5"/>
    </row>
    <row r="29815" spans="5:16" x14ac:dyDescent="0.3">
      <c r="E29815" s="7"/>
      <c r="F29815" s="7"/>
      <c r="J29815" s="5"/>
      <c r="P29815" s="5"/>
    </row>
    <row r="29816" spans="5:16" x14ac:dyDescent="0.3">
      <c r="E29816" s="7"/>
      <c r="F29816" s="7"/>
      <c r="J29816" s="5"/>
      <c r="P29816" s="5"/>
    </row>
    <row r="29817" spans="5:16" x14ac:dyDescent="0.3">
      <c r="E29817" s="7"/>
      <c r="F29817" s="7"/>
      <c r="J29817" s="5"/>
      <c r="P29817" s="5"/>
    </row>
    <row r="29818" spans="5:16" x14ac:dyDescent="0.3">
      <c r="E29818" s="7"/>
      <c r="F29818" s="7"/>
      <c r="J29818" s="5"/>
      <c r="P29818" s="5"/>
    </row>
    <row r="29819" spans="5:16" x14ac:dyDescent="0.3">
      <c r="E29819" s="7"/>
      <c r="F29819" s="7"/>
      <c r="J29819" s="5"/>
      <c r="P29819" s="5"/>
    </row>
    <row r="29820" spans="5:16" x14ac:dyDescent="0.3">
      <c r="E29820" s="7"/>
      <c r="F29820" s="7"/>
      <c r="J29820" s="5"/>
      <c r="P29820" s="5"/>
    </row>
    <row r="29821" spans="5:16" x14ac:dyDescent="0.3">
      <c r="E29821" s="7"/>
      <c r="F29821" s="7"/>
      <c r="J29821" s="5"/>
      <c r="P29821" s="5"/>
    </row>
    <row r="29822" spans="5:16" x14ac:dyDescent="0.3">
      <c r="E29822" s="7"/>
      <c r="F29822" s="7"/>
      <c r="J29822" s="5"/>
      <c r="P29822" s="5"/>
    </row>
    <row r="29823" spans="5:16" x14ac:dyDescent="0.3">
      <c r="E29823" s="7"/>
      <c r="F29823" s="7"/>
      <c r="J29823" s="5"/>
      <c r="P29823" s="5"/>
    </row>
    <row r="29824" spans="5:16" x14ac:dyDescent="0.3">
      <c r="E29824" s="7"/>
      <c r="F29824" s="7"/>
      <c r="J29824" s="5"/>
      <c r="P29824" s="5"/>
    </row>
    <row r="29825" spans="5:16" x14ac:dyDescent="0.3">
      <c r="E29825" s="7"/>
      <c r="F29825" s="7"/>
      <c r="J29825" s="5"/>
      <c r="P29825" s="5"/>
    </row>
    <row r="29826" spans="5:16" x14ac:dyDescent="0.3">
      <c r="E29826" s="7"/>
      <c r="F29826" s="7"/>
      <c r="J29826" s="5"/>
      <c r="P29826" s="5"/>
    </row>
    <row r="29827" spans="5:16" x14ac:dyDescent="0.3">
      <c r="E29827" s="7"/>
      <c r="F29827" s="7"/>
      <c r="J29827" s="5"/>
      <c r="P29827" s="5"/>
    </row>
    <row r="29828" spans="5:16" x14ac:dyDescent="0.3">
      <c r="E29828" s="7"/>
      <c r="F29828" s="7"/>
      <c r="J29828" s="5"/>
      <c r="P29828" s="5"/>
    </row>
    <row r="29829" spans="5:16" x14ac:dyDescent="0.3">
      <c r="E29829" s="7"/>
      <c r="F29829" s="7"/>
      <c r="J29829" s="5"/>
      <c r="P29829" s="5"/>
    </row>
    <row r="29830" spans="5:16" x14ac:dyDescent="0.3">
      <c r="E29830" s="7"/>
      <c r="F29830" s="7"/>
      <c r="J29830" s="5"/>
      <c r="P29830" s="5"/>
    </row>
    <row r="29831" spans="5:16" x14ac:dyDescent="0.3">
      <c r="E29831" s="7"/>
      <c r="F29831" s="7"/>
      <c r="J29831" s="5"/>
      <c r="P29831" s="5"/>
    </row>
    <row r="29832" spans="5:16" x14ac:dyDescent="0.3">
      <c r="E29832" s="7"/>
      <c r="F29832" s="7"/>
      <c r="J29832" s="5"/>
      <c r="P29832" s="5"/>
    </row>
    <row r="29833" spans="5:16" x14ac:dyDescent="0.3">
      <c r="E29833" s="7"/>
      <c r="F29833" s="7"/>
      <c r="J29833" s="5"/>
      <c r="P29833" s="5"/>
    </row>
    <row r="29834" spans="5:16" x14ac:dyDescent="0.3">
      <c r="E29834" s="7"/>
      <c r="F29834" s="7"/>
      <c r="J29834" s="5"/>
      <c r="P29834" s="5"/>
    </row>
    <row r="29835" spans="5:16" x14ac:dyDescent="0.3">
      <c r="E29835" s="7"/>
      <c r="F29835" s="7"/>
      <c r="J29835" s="5"/>
      <c r="P29835" s="5"/>
    </row>
    <row r="29836" spans="5:16" x14ac:dyDescent="0.3">
      <c r="E29836" s="7"/>
      <c r="F29836" s="7"/>
      <c r="J29836" s="5"/>
      <c r="P29836" s="5"/>
    </row>
    <row r="29837" spans="5:16" x14ac:dyDescent="0.3">
      <c r="E29837" s="7"/>
      <c r="F29837" s="7"/>
      <c r="J29837" s="5"/>
      <c r="P29837" s="5"/>
    </row>
    <row r="29838" spans="5:16" x14ac:dyDescent="0.3">
      <c r="E29838" s="7"/>
      <c r="F29838" s="7"/>
      <c r="J29838" s="5"/>
      <c r="P29838" s="5"/>
    </row>
    <row r="29839" spans="5:16" x14ac:dyDescent="0.3">
      <c r="E29839" s="7"/>
      <c r="F29839" s="7"/>
      <c r="J29839" s="5"/>
      <c r="P29839" s="5"/>
    </row>
    <row r="29840" spans="5:16" x14ac:dyDescent="0.3">
      <c r="E29840" s="7"/>
      <c r="F29840" s="7"/>
      <c r="J29840" s="5"/>
      <c r="P29840" s="5"/>
    </row>
    <row r="29841" spans="5:16" x14ac:dyDescent="0.3">
      <c r="E29841" s="7"/>
      <c r="F29841" s="7"/>
      <c r="J29841" s="5"/>
      <c r="P29841" s="5"/>
    </row>
    <row r="29842" spans="5:16" x14ac:dyDescent="0.3">
      <c r="E29842" s="7"/>
      <c r="F29842" s="7"/>
      <c r="J29842" s="5"/>
      <c r="P29842" s="5"/>
    </row>
    <row r="29843" spans="5:16" x14ac:dyDescent="0.3">
      <c r="E29843" s="7"/>
      <c r="F29843" s="7"/>
      <c r="J29843" s="5"/>
      <c r="P29843" s="5"/>
    </row>
    <row r="29844" spans="5:16" x14ac:dyDescent="0.3">
      <c r="E29844" s="7"/>
      <c r="F29844" s="7"/>
      <c r="J29844" s="5"/>
      <c r="P29844" s="5"/>
    </row>
    <row r="29845" spans="5:16" x14ac:dyDescent="0.3">
      <c r="E29845" s="7"/>
      <c r="F29845" s="7"/>
      <c r="J29845" s="5"/>
      <c r="P29845" s="5"/>
    </row>
    <row r="29846" spans="5:16" x14ac:dyDescent="0.3">
      <c r="E29846" s="7"/>
      <c r="F29846" s="7"/>
      <c r="J29846" s="5"/>
      <c r="P29846" s="5"/>
    </row>
    <row r="29847" spans="5:16" x14ac:dyDescent="0.3">
      <c r="E29847" s="7"/>
      <c r="F29847" s="7"/>
      <c r="J29847" s="5"/>
      <c r="P29847" s="5"/>
    </row>
    <row r="29848" spans="5:16" x14ac:dyDescent="0.3">
      <c r="E29848" s="7"/>
      <c r="F29848" s="7"/>
      <c r="J29848" s="5"/>
      <c r="P29848" s="5"/>
    </row>
    <row r="29849" spans="5:16" x14ac:dyDescent="0.3">
      <c r="E29849" s="7"/>
      <c r="F29849" s="7"/>
      <c r="J29849" s="5"/>
      <c r="P29849" s="5"/>
    </row>
    <row r="29850" spans="5:16" x14ac:dyDescent="0.3">
      <c r="E29850" s="7"/>
      <c r="F29850" s="7"/>
      <c r="J29850" s="5"/>
      <c r="P29850" s="5"/>
    </row>
    <row r="29851" spans="5:16" x14ac:dyDescent="0.3">
      <c r="E29851" s="7"/>
      <c r="F29851" s="7"/>
      <c r="J29851" s="5"/>
      <c r="P29851" s="5"/>
    </row>
    <row r="29852" spans="5:16" x14ac:dyDescent="0.3">
      <c r="E29852" s="7"/>
      <c r="F29852" s="7"/>
      <c r="J29852" s="5"/>
      <c r="P29852" s="5"/>
    </row>
    <row r="29853" spans="5:16" x14ac:dyDescent="0.3">
      <c r="E29853" s="7"/>
      <c r="F29853" s="7"/>
      <c r="J29853" s="5"/>
      <c r="P29853" s="5"/>
    </row>
    <row r="29854" spans="5:16" x14ac:dyDescent="0.3">
      <c r="E29854" s="7"/>
      <c r="F29854" s="7"/>
      <c r="J29854" s="5"/>
      <c r="P29854" s="5"/>
    </row>
    <row r="29855" spans="5:16" x14ac:dyDescent="0.3">
      <c r="E29855" s="7"/>
      <c r="F29855" s="7"/>
      <c r="J29855" s="5"/>
      <c r="P29855" s="5"/>
    </row>
    <row r="29856" spans="5:16" x14ac:dyDescent="0.3">
      <c r="E29856" s="7"/>
      <c r="F29856" s="7"/>
      <c r="J29856" s="5"/>
      <c r="P29856" s="5"/>
    </row>
    <row r="29857" spans="5:16" x14ac:dyDescent="0.3">
      <c r="E29857" s="7"/>
      <c r="F29857" s="7"/>
      <c r="J29857" s="5"/>
      <c r="P29857" s="5"/>
    </row>
    <row r="29858" spans="5:16" x14ac:dyDescent="0.3">
      <c r="E29858" s="7"/>
      <c r="F29858" s="7"/>
      <c r="J29858" s="5"/>
      <c r="P29858" s="5"/>
    </row>
    <row r="29859" spans="5:16" x14ac:dyDescent="0.3">
      <c r="E29859" s="7"/>
      <c r="F29859" s="7"/>
      <c r="J29859" s="5"/>
      <c r="P29859" s="5"/>
    </row>
    <row r="29860" spans="5:16" x14ac:dyDescent="0.3">
      <c r="E29860" s="7"/>
      <c r="F29860" s="7"/>
      <c r="J29860" s="5"/>
      <c r="P29860" s="5"/>
    </row>
    <row r="29861" spans="5:16" x14ac:dyDescent="0.3">
      <c r="E29861" s="7"/>
      <c r="F29861" s="7"/>
      <c r="J29861" s="5"/>
      <c r="P29861" s="5"/>
    </row>
    <row r="29862" spans="5:16" x14ac:dyDescent="0.3">
      <c r="E29862" s="7"/>
      <c r="F29862" s="7"/>
      <c r="J29862" s="5"/>
      <c r="P29862" s="5"/>
    </row>
    <row r="29863" spans="5:16" x14ac:dyDescent="0.3">
      <c r="E29863" s="7"/>
      <c r="F29863" s="7"/>
      <c r="J29863" s="5"/>
      <c r="P29863" s="5"/>
    </row>
    <row r="29864" spans="5:16" x14ac:dyDescent="0.3">
      <c r="E29864" s="7"/>
      <c r="F29864" s="7"/>
      <c r="J29864" s="5"/>
      <c r="P29864" s="5"/>
    </row>
    <row r="29865" spans="5:16" x14ac:dyDescent="0.3">
      <c r="E29865" s="7"/>
      <c r="F29865" s="7"/>
      <c r="J29865" s="5"/>
      <c r="P29865" s="5"/>
    </row>
    <row r="29866" spans="5:16" x14ac:dyDescent="0.3">
      <c r="E29866" s="7"/>
      <c r="F29866" s="7"/>
      <c r="J29866" s="5"/>
      <c r="P29866" s="5"/>
    </row>
    <row r="29867" spans="5:16" x14ac:dyDescent="0.3">
      <c r="E29867" s="7"/>
      <c r="F29867" s="7"/>
      <c r="J29867" s="5"/>
      <c r="P29867" s="5"/>
    </row>
    <row r="29868" spans="5:16" x14ac:dyDescent="0.3">
      <c r="E29868" s="7"/>
      <c r="F29868" s="7"/>
      <c r="J29868" s="5"/>
      <c r="P29868" s="5"/>
    </row>
    <row r="29869" spans="5:16" x14ac:dyDescent="0.3">
      <c r="E29869" s="7"/>
      <c r="F29869" s="7"/>
      <c r="J29869" s="5"/>
      <c r="P29869" s="5"/>
    </row>
    <row r="29870" spans="5:16" x14ac:dyDescent="0.3">
      <c r="E29870" s="7"/>
      <c r="F29870" s="7"/>
      <c r="J29870" s="5"/>
      <c r="P29870" s="5"/>
    </row>
    <row r="29871" spans="5:16" x14ac:dyDescent="0.3">
      <c r="E29871" s="7"/>
      <c r="F29871" s="7"/>
      <c r="J29871" s="5"/>
      <c r="P29871" s="5"/>
    </row>
    <row r="29872" spans="5:16" x14ac:dyDescent="0.3">
      <c r="E29872" s="7"/>
      <c r="F29872" s="7"/>
      <c r="J29872" s="5"/>
      <c r="P29872" s="5"/>
    </row>
    <row r="29873" spans="5:16" x14ac:dyDescent="0.3">
      <c r="E29873" s="7"/>
      <c r="F29873" s="7"/>
      <c r="J29873" s="5"/>
      <c r="P29873" s="5"/>
    </row>
    <row r="29874" spans="5:16" x14ac:dyDescent="0.3">
      <c r="E29874" s="7"/>
      <c r="F29874" s="7"/>
      <c r="J29874" s="5"/>
      <c r="P29874" s="5"/>
    </row>
    <row r="29875" spans="5:16" x14ac:dyDescent="0.3">
      <c r="E29875" s="7"/>
      <c r="F29875" s="7"/>
      <c r="J29875" s="5"/>
      <c r="P29875" s="5"/>
    </row>
    <row r="29876" spans="5:16" x14ac:dyDescent="0.3">
      <c r="E29876" s="7"/>
      <c r="F29876" s="7"/>
      <c r="J29876" s="5"/>
      <c r="P29876" s="5"/>
    </row>
    <row r="29877" spans="5:16" x14ac:dyDescent="0.3">
      <c r="E29877" s="7"/>
      <c r="F29877" s="7"/>
      <c r="J29877" s="5"/>
      <c r="P29877" s="5"/>
    </row>
    <row r="29878" spans="5:16" x14ac:dyDescent="0.3">
      <c r="E29878" s="7"/>
      <c r="F29878" s="7"/>
      <c r="J29878" s="5"/>
      <c r="P29878" s="5"/>
    </row>
    <row r="29879" spans="5:16" x14ac:dyDescent="0.3">
      <c r="E29879" s="7"/>
      <c r="F29879" s="7"/>
      <c r="J29879" s="5"/>
      <c r="P29879" s="5"/>
    </row>
    <row r="29880" spans="5:16" x14ac:dyDescent="0.3">
      <c r="E29880" s="7"/>
      <c r="F29880" s="7"/>
      <c r="J29880" s="5"/>
      <c r="P29880" s="5"/>
    </row>
    <row r="29881" spans="5:16" x14ac:dyDescent="0.3">
      <c r="E29881" s="7"/>
      <c r="F29881" s="7"/>
      <c r="J29881" s="5"/>
      <c r="P29881" s="5"/>
    </row>
    <row r="29882" spans="5:16" x14ac:dyDescent="0.3">
      <c r="E29882" s="7"/>
      <c r="F29882" s="7"/>
      <c r="J29882" s="5"/>
      <c r="P29882" s="5"/>
    </row>
    <row r="29883" spans="5:16" x14ac:dyDescent="0.3">
      <c r="E29883" s="7"/>
      <c r="F29883" s="7"/>
      <c r="J29883" s="5"/>
      <c r="P29883" s="5"/>
    </row>
    <row r="29884" spans="5:16" x14ac:dyDescent="0.3">
      <c r="E29884" s="7"/>
      <c r="F29884" s="7"/>
      <c r="J29884" s="5"/>
      <c r="P29884" s="5"/>
    </row>
    <row r="29885" spans="5:16" x14ac:dyDescent="0.3">
      <c r="E29885" s="7"/>
      <c r="F29885" s="7"/>
      <c r="J29885" s="5"/>
      <c r="P29885" s="5"/>
    </row>
    <row r="29886" spans="5:16" x14ac:dyDescent="0.3">
      <c r="E29886" s="7"/>
      <c r="F29886" s="7"/>
      <c r="J29886" s="5"/>
      <c r="P29886" s="5"/>
    </row>
    <row r="29887" spans="5:16" x14ac:dyDescent="0.3">
      <c r="E29887" s="7"/>
      <c r="F29887" s="7"/>
      <c r="J29887" s="5"/>
      <c r="P29887" s="5"/>
    </row>
    <row r="29888" spans="5:16" x14ac:dyDescent="0.3">
      <c r="E29888" s="7"/>
      <c r="F29888" s="7"/>
      <c r="J29888" s="5"/>
      <c r="P29888" s="5"/>
    </row>
    <row r="29889" spans="5:16" x14ac:dyDescent="0.3">
      <c r="E29889" s="7"/>
      <c r="F29889" s="7"/>
      <c r="J29889" s="5"/>
      <c r="P29889" s="5"/>
    </row>
    <row r="29890" spans="5:16" x14ac:dyDescent="0.3">
      <c r="E29890" s="7"/>
      <c r="F29890" s="7"/>
      <c r="J29890" s="5"/>
      <c r="P29890" s="5"/>
    </row>
    <row r="29891" spans="5:16" x14ac:dyDescent="0.3">
      <c r="E29891" s="7"/>
      <c r="F29891" s="7"/>
      <c r="J29891" s="5"/>
      <c r="P29891" s="5"/>
    </row>
    <row r="29892" spans="5:16" x14ac:dyDescent="0.3">
      <c r="E29892" s="7"/>
      <c r="F29892" s="7"/>
      <c r="J29892" s="5"/>
      <c r="P29892" s="5"/>
    </row>
    <row r="29893" spans="5:16" x14ac:dyDescent="0.3">
      <c r="E29893" s="7"/>
      <c r="F29893" s="7"/>
      <c r="J29893" s="5"/>
      <c r="P29893" s="5"/>
    </row>
    <row r="29894" spans="5:16" x14ac:dyDescent="0.3">
      <c r="E29894" s="7"/>
      <c r="F29894" s="7"/>
      <c r="J29894" s="5"/>
      <c r="P29894" s="5"/>
    </row>
    <row r="29895" spans="5:16" x14ac:dyDescent="0.3">
      <c r="E29895" s="7"/>
      <c r="F29895" s="7"/>
      <c r="J29895" s="5"/>
      <c r="P29895" s="5"/>
    </row>
    <row r="29896" spans="5:16" x14ac:dyDescent="0.3">
      <c r="E29896" s="7"/>
      <c r="F29896" s="7"/>
      <c r="J29896" s="5"/>
      <c r="P29896" s="5"/>
    </row>
    <row r="29897" spans="5:16" x14ac:dyDescent="0.3">
      <c r="E29897" s="7"/>
      <c r="F29897" s="7"/>
      <c r="J29897" s="5"/>
      <c r="P29897" s="5"/>
    </row>
    <row r="29898" spans="5:16" x14ac:dyDescent="0.3">
      <c r="E29898" s="7"/>
      <c r="F29898" s="7"/>
      <c r="J29898" s="5"/>
      <c r="P29898" s="5"/>
    </row>
    <row r="29899" spans="5:16" x14ac:dyDescent="0.3">
      <c r="E29899" s="7"/>
      <c r="F29899" s="7"/>
      <c r="J29899" s="5"/>
      <c r="P29899" s="5"/>
    </row>
    <row r="29900" spans="5:16" x14ac:dyDescent="0.3">
      <c r="E29900" s="7"/>
      <c r="F29900" s="7"/>
      <c r="J29900" s="5"/>
      <c r="P29900" s="5"/>
    </row>
    <row r="29901" spans="5:16" x14ac:dyDescent="0.3">
      <c r="E29901" s="7"/>
      <c r="F29901" s="7"/>
      <c r="J29901" s="5"/>
      <c r="P29901" s="5"/>
    </row>
    <row r="29902" spans="5:16" x14ac:dyDescent="0.3">
      <c r="E29902" s="7"/>
      <c r="F29902" s="7"/>
      <c r="J29902" s="5"/>
      <c r="P29902" s="5"/>
    </row>
    <row r="29903" spans="5:16" x14ac:dyDescent="0.3">
      <c r="E29903" s="7"/>
      <c r="F29903" s="7"/>
      <c r="J29903" s="5"/>
      <c r="P29903" s="5"/>
    </row>
    <row r="29904" spans="5:16" x14ac:dyDescent="0.3">
      <c r="E29904" s="7"/>
      <c r="F29904" s="7"/>
      <c r="J29904" s="5"/>
      <c r="P29904" s="5"/>
    </row>
    <row r="29905" spans="5:16" x14ac:dyDescent="0.3">
      <c r="E29905" s="7"/>
      <c r="F29905" s="7"/>
      <c r="J29905" s="5"/>
      <c r="P29905" s="5"/>
    </row>
    <row r="29906" spans="5:16" x14ac:dyDescent="0.3">
      <c r="E29906" s="7"/>
      <c r="F29906" s="7"/>
      <c r="J29906" s="5"/>
      <c r="P29906" s="5"/>
    </row>
    <row r="29907" spans="5:16" x14ac:dyDescent="0.3">
      <c r="E29907" s="7"/>
      <c r="F29907" s="7"/>
      <c r="J29907" s="5"/>
      <c r="P29907" s="5"/>
    </row>
    <row r="29908" spans="5:16" x14ac:dyDescent="0.3">
      <c r="E29908" s="7"/>
      <c r="F29908" s="7"/>
      <c r="J29908" s="5"/>
      <c r="P29908" s="5"/>
    </row>
    <row r="29909" spans="5:16" x14ac:dyDescent="0.3">
      <c r="E29909" s="7"/>
      <c r="F29909" s="7"/>
      <c r="J29909" s="5"/>
      <c r="P29909" s="5"/>
    </row>
    <row r="29910" spans="5:16" x14ac:dyDescent="0.3">
      <c r="E29910" s="7"/>
      <c r="F29910" s="7"/>
      <c r="J29910" s="5"/>
      <c r="P29910" s="5"/>
    </row>
    <row r="29911" spans="5:16" x14ac:dyDescent="0.3">
      <c r="E29911" s="7"/>
      <c r="F29911" s="7"/>
      <c r="J29911" s="5"/>
      <c r="P29911" s="5"/>
    </row>
    <row r="29912" spans="5:16" x14ac:dyDescent="0.3">
      <c r="E29912" s="7"/>
      <c r="F29912" s="7"/>
      <c r="J29912" s="5"/>
      <c r="P29912" s="5"/>
    </row>
    <row r="29913" spans="5:16" x14ac:dyDescent="0.3">
      <c r="E29913" s="7"/>
      <c r="F29913" s="7"/>
      <c r="J29913" s="5"/>
      <c r="P29913" s="5"/>
    </row>
    <row r="29914" spans="5:16" x14ac:dyDescent="0.3">
      <c r="E29914" s="7"/>
      <c r="F29914" s="7"/>
      <c r="J29914" s="5"/>
      <c r="P29914" s="5"/>
    </row>
    <row r="29915" spans="5:16" x14ac:dyDescent="0.3">
      <c r="E29915" s="7"/>
      <c r="F29915" s="7"/>
      <c r="J29915" s="5"/>
      <c r="P29915" s="5"/>
    </row>
    <row r="29916" spans="5:16" x14ac:dyDescent="0.3">
      <c r="E29916" s="7"/>
      <c r="F29916" s="7"/>
      <c r="J29916" s="5"/>
      <c r="P29916" s="5"/>
    </row>
    <row r="29917" spans="5:16" x14ac:dyDescent="0.3">
      <c r="E29917" s="7"/>
      <c r="F29917" s="7"/>
      <c r="J29917" s="5"/>
      <c r="P29917" s="5"/>
    </row>
    <row r="29918" spans="5:16" x14ac:dyDescent="0.3">
      <c r="E29918" s="7"/>
      <c r="F29918" s="7"/>
      <c r="J29918" s="5"/>
      <c r="P29918" s="5"/>
    </row>
    <row r="29919" spans="5:16" x14ac:dyDescent="0.3">
      <c r="E29919" s="7"/>
      <c r="F29919" s="7"/>
      <c r="J29919" s="5"/>
      <c r="P29919" s="5"/>
    </row>
    <row r="29920" spans="5:16" x14ac:dyDescent="0.3">
      <c r="E29920" s="7"/>
      <c r="F29920" s="7"/>
      <c r="J29920" s="5"/>
      <c r="P29920" s="5"/>
    </row>
    <row r="29921" spans="5:16" x14ac:dyDescent="0.3">
      <c r="E29921" s="7"/>
      <c r="F29921" s="7"/>
      <c r="J29921" s="5"/>
      <c r="P29921" s="5"/>
    </row>
    <row r="29922" spans="5:16" x14ac:dyDescent="0.3">
      <c r="E29922" s="7"/>
      <c r="F29922" s="7"/>
      <c r="J29922" s="5"/>
      <c r="P29922" s="5"/>
    </row>
    <row r="29923" spans="5:16" x14ac:dyDescent="0.3">
      <c r="E29923" s="7"/>
      <c r="F29923" s="7"/>
      <c r="J29923" s="5"/>
      <c r="P29923" s="5"/>
    </row>
    <row r="29924" spans="5:16" x14ac:dyDescent="0.3">
      <c r="E29924" s="7"/>
      <c r="F29924" s="7"/>
      <c r="J29924" s="5"/>
      <c r="P29924" s="5"/>
    </row>
    <row r="29925" spans="5:16" x14ac:dyDescent="0.3">
      <c r="E29925" s="7"/>
      <c r="F29925" s="7"/>
      <c r="J29925" s="5"/>
      <c r="P29925" s="5"/>
    </row>
    <row r="29926" spans="5:16" x14ac:dyDescent="0.3">
      <c r="E29926" s="7"/>
      <c r="F29926" s="7"/>
      <c r="J29926" s="5"/>
      <c r="P29926" s="5"/>
    </row>
    <row r="29927" spans="5:16" x14ac:dyDescent="0.3">
      <c r="E29927" s="7"/>
      <c r="F29927" s="7"/>
      <c r="J29927" s="5"/>
      <c r="P29927" s="5"/>
    </row>
    <row r="29928" spans="5:16" x14ac:dyDescent="0.3">
      <c r="E29928" s="7"/>
      <c r="F29928" s="7"/>
      <c r="J29928" s="5"/>
      <c r="P29928" s="5"/>
    </row>
    <row r="29929" spans="5:16" x14ac:dyDescent="0.3">
      <c r="E29929" s="7"/>
      <c r="F29929" s="7"/>
      <c r="J29929" s="5"/>
      <c r="P29929" s="5"/>
    </row>
    <row r="29930" spans="5:16" x14ac:dyDescent="0.3">
      <c r="E29930" s="7"/>
      <c r="F29930" s="7"/>
      <c r="J29930" s="5"/>
      <c r="P29930" s="5"/>
    </row>
    <row r="29931" spans="5:16" x14ac:dyDescent="0.3">
      <c r="E29931" s="7"/>
      <c r="F29931" s="7"/>
      <c r="J29931" s="5"/>
      <c r="P29931" s="5"/>
    </row>
    <row r="29932" spans="5:16" x14ac:dyDescent="0.3">
      <c r="E29932" s="7"/>
      <c r="F29932" s="7"/>
      <c r="J29932" s="5"/>
      <c r="P29932" s="5"/>
    </row>
    <row r="29933" spans="5:16" x14ac:dyDescent="0.3">
      <c r="E29933" s="7"/>
      <c r="F29933" s="7"/>
      <c r="J29933" s="5"/>
      <c r="P29933" s="5"/>
    </row>
    <row r="29934" spans="5:16" x14ac:dyDescent="0.3">
      <c r="E29934" s="7"/>
      <c r="F29934" s="7"/>
      <c r="J29934" s="5"/>
      <c r="P29934" s="5"/>
    </row>
    <row r="29935" spans="5:16" x14ac:dyDescent="0.3">
      <c r="E29935" s="7"/>
      <c r="F29935" s="7"/>
      <c r="J29935" s="5"/>
      <c r="P29935" s="5"/>
    </row>
    <row r="29936" spans="5:16" x14ac:dyDescent="0.3">
      <c r="E29936" s="7"/>
      <c r="F29936" s="7"/>
      <c r="J29936" s="5"/>
      <c r="P29936" s="5"/>
    </row>
    <row r="29937" spans="5:16" x14ac:dyDescent="0.3">
      <c r="E29937" s="7"/>
      <c r="F29937" s="7"/>
      <c r="J29937" s="5"/>
      <c r="P29937" s="5"/>
    </row>
    <row r="29938" spans="5:16" x14ac:dyDescent="0.3">
      <c r="E29938" s="7"/>
      <c r="F29938" s="7"/>
      <c r="J29938" s="5"/>
      <c r="P29938" s="5"/>
    </row>
    <row r="29939" spans="5:16" x14ac:dyDescent="0.3">
      <c r="E29939" s="7"/>
      <c r="F29939" s="7"/>
      <c r="J29939" s="5"/>
      <c r="P29939" s="5"/>
    </row>
    <row r="29940" spans="5:16" x14ac:dyDescent="0.3">
      <c r="E29940" s="7"/>
      <c r="F29940" s="7"/>
      <c r="J29940" s="5"/>
      <c r="P29940" s="5"/>
    </row>
    <row r="29941" spans="5:16" x14ac:dyDescent="0.3">
      <c r="E29941" s="7"/>
      <c r="F29941" s="7"/>
      <c r="J29941" s="5"/>
      <c r="P29941" s="5"/>
    </row>
    <row r="29942" spans="5:16" x14ac:dyDescent="0.3">
      <c r="E29942" s="7"/>
      <c r="F29942" s="7"/>
      <c r="J29942" s="5"/>
      <c r="P29942" s="5"/>
    </row>
    <row r="29943" spans="5:16" x14ac:dyDescent="0.3">
      <c r="E29943" s="7"/>
      <c r="F29943" s="7"/>
      <c r="J29943" s="5"/>
      <c r="P29943" s="5"/>
    </row>
    <row r="29944" spans="5:16" x14ac:dyDescent="0.3">
      <c r="E29944" s="7"/>
      <c r="F29944" s="7"/>
      <c r="J29944" s="5"/>
      <c r="P29944" s="5"/>
    </row>
    <row r="29945" spans="5:16" x14ac:dyDescent="0.3">
      <c r="E29945" s="7"/>
      <c r="F29945" s="7"/>
      <c r="J29945" s="5"/>
      <c r="P29945" s="5"/>
    </row>
    <row r="29946" spans="5:16" x14ac:dyDescent="0.3">
      <c r="E29946" s="7"/>
      <c r="F29946" s="7"/>
      <c r="J29946" s="5"/>
      <c r="P29946" s="5"/>
    </row>
    <row r="29947" spans="5:16" x14ac:dyDescent="0.3">
      <c r="E29947" s="7"/>
      <c r="F29947" s="7"/>
      <c r="J29947" s="5"/>
      <c r="P29947" s="5"/>
    </row>
    <row r="29948" spans="5:16" x14ac:dyDescent="0.3">
      <c r="E29948" s="7"/>
      <c r="F29948" s="7"/>
      <c r="J29948" s="5"/>
      <c r="P29948" s="5"/>
    </row>
    <row r="29949" spans="5:16" x14ac:dyDescent="0.3">
      <c r="E29949" s="7"/>
      <c r="F29949" s="7"/>
      <c r="J29949" s="5"/>
      <c r="P29949" s="5"/>
    </row>
    <row r="29950" spans="5:16" x14ac:dyDescent="0.3">
      <c r="E29950" s="7"/>
      <c r="F29950" s="7"/>
      <c r="J29950" s="5"/>
      <c r="P29950" s="5"/>
    </row>
    <row r="29951" spans="5:16" x14ac:dyDescent="0.3">
      <c r="E29951" s="7"/>
      <c r="F29951" s="7"/>
      <c r="J29951" s="5"/>
      <c r="P29951" s="5"/>
    </row>
    <row r="29952" spans="5:16" x14ac:dyDescent="0.3">
      <c r="E29952" s="7"/>
      <c r="F29952" s="7"/>
      <c r="J29952" s="5"/>
      <c r="P29952" s="5"/>
    </row>
    <row r="29953" spans="5:16" x14ac:dyDescent="0.3">
      <c r="E29953" s="7"/>
      <c r="F29953" s="7"/>
      <c r="J29953" s="5"/>
      <c r="P29953" s="5"/>
    </row>
    <row r="29954" spans="5:16" x14ac:dyDescent="0.3">
      <c r="E29954" s="7"/>
      <c r="F29954" s="7"/>
      <c r="J29954" s="5"/>
      <c r="P29954" s="5"/>
    </row>
    <row r="29955" spans="5:16" x14ac:dyDescent="0.3">
      <c r="E29955" s="7"/>
      <c r="F29955" s="7"/>
      <c r="J29955" s="5"/>
      <c r="P29955" s="5"/>
    </row>
    <row r="29956" spans="5:16" x14ac:dyDescent="0.3">
      <c r="E29956" s="7"/>
      <c r="F29956" s="7"/>
      <c r="J29956" s="5"/>
      <c r="P29956" s="5"/>
    </row>
    <row r="29957" spans="5:16" x14ac:dyDescent="0.3">
      <c r="E29957" s="7"/>
      <c r="F29957" s="7"/>
      <c r="J29957" s="5"/>
      <c r="P29957" s="5"/>
    </row>
    <row r="29958" spans="5:16" x14ac:dyDescent="0.3">
      <c r="E29958" s="7"/>
      <c r="F29958" s="7"/>
      <c r="J29958" s="5"/>
      <c r="P29958" s="5"/>
    </row>
    <row r="29959" spans="5:16" x14ac:dyDescent="0.3">
      <c r="E29959" s="7"/>
      <c r="F29959" s="7"/>
      <c r="J29959" s="5"/>
      <c r="P29959" s="5"/>
    </row>
    <row r="29960" spans="5:16" x14ac:dyDescent="0.3">
      <c r="E29960" s="7"/>
      <c r="F29960" s="7"/>
      <c r="J29960" s="5"/>
      <c r="P29960" s="5"/>
    </row>
    <row r="29961" spans="5:16" x14ac:dyDescent="0.3">
      <c r="E29961" s="7"/>
      <c r="F29961" s="7"/>
      <c r="J29961" s="5"/>
      <c r="P29961" s="5"/>
    </row>
    <row r="29962" spans="5:16" x14ac:dyDescent="0.3">
      <c r="E29962" s="7"/>
      <c r="F29962" s="7"/>
      <c r="J29962" s="5"/>
      <c r="P29962" s="5"/>
    </row>
    <row r="29963" spans="5:16" x14ac:dyDescent="0.3">
      <c r="E29963" s="7"/>
      <c r="F29963" s="7"/>
      <c r="J29963" s="5"/>
      <c r="P29963" s="5"/>
    </row>
    <row r="29964" spans="5:16" x14ac:dyDescent="0.3">
      <c r="E29964" s="7"/>
      <c r="F29964" s="7"/>
      <c r="J29964" s="5"/>
      <c r="P29964" s="5"/>
    </row>
    <row r="29965" spans="5:16" x14ac:dyDescent="0.3">
      <c r="E29965" s="7"/>
      <c r="F29965" s="7"/>
      <c r="J29965" s="5"/>
      <c r="P29965" s="5"/>
    </row>
    <row r="29966" spans="5:16" x14ac:dyDescent="0.3">
      <c r="E29966" s="7"/>
      <c r="F29966" s="7"/>
      <c r="J29966" s="5"/>
      <c r="P29966" s="5"/>
    </row>
    <row r="29967" spans="5:16" x14ac:dyDescent="0.3">
      <c r="E29967" s="7"/>
      <c r="F29967" s="7"/>
      <c r="J29967" s="5"/>
      <c r="P29967" s="5"/>
    </row>
    <row r="29968" spans="5:16" x14ac:dyDescent="0.3">
      <c r="E29968" s="7"/>
      <c r="F29968" s="7"/>
      <c r="J29968" s="5"/>
      <c r="P29968" s="5"/>
    </row>
    <row r="29969" spans="5:16" x14ac:dyDescent="0.3">
      <c r="E29969" s="7"/>
      <c r="F29969" s="7"/>
      <c r="J29969" s="5"/>
      <c r="P29969" s="5"/>
    </row>
    <row r="29970" spans="5:16" x14ac:dyDescent="0.3">
      <c r="E29970" s="7"/>
      <c r="F29970" s="7"/>
      <c r="J29970" s="5"/>
      <c r="P29970" s="5"/>
    </row>
    <row r="29971" spans="5:16" x14ac:dyDescent="0.3">
      <c r="E29971" s="7"/>
      <c r="F29971" s="7"/>
      <c r="J29971" s="5"/>
      <c r="P29971" s="5"/>
    </row>
    <row r="29972" spans="5:16" x14ac:dyDescent="0.3">
      <c r="E29972" s="7"/>
      <c r="F29972" s="7"/>
      <c r="J29972" s="5"/>
      <c r="P29972" s="5"/>
    </row>
    <row r="29973" spans="5:16" x14ac:dyDescent="0.3">
      <c r="E29973" s="7"/>
      <c r="F29973" s="7"/>
      <c r="J29973" s="5"/>
      <c r="P29973" s="5"/>
    </row>
    <row r="29974" spans="5:16" x14ac:dyDescent="0.3">
      <c r="E29974" s="7"/>
      <c r="F29974" s="7"/>
      <c r="J29974" s="5"/>
      <c r="P29974" s="5"/>
    </row>
    <row r="29975" spans="5:16" x14ac:dyDescent="0.3">
      <c r="E29975" s="7"/>
      <c r="F29975" s="7"/>
      <c r="J29975" s="5"/>
      <c r="P29975" s="5"/>
    </row>
    <row r="29976" spans="5:16" x14ac:dyDescent="0.3">
      <c r="E29976" s="7"/>
      <c r="F29976" s="7"/>
      <c r="J29976" s="5"/>
      <c r="P29976" s="5"/>
    </row>
    <row r="29977" spans="5:16" x14ac:dyDescent="0.3">
      <c r="E29977" s="7"/>
      <c r="F29977" s="7"/>
      <c r="J29977" s="5"/>
      <c r="P29977" s="5"/>
    </row>
    <row r="29978" spans="5:16" x14ac:dyDescent="0.3">
      <c r="E29978" s="7"/>
      <c r="F29978" s="7"/>
      <c r="J29978" s="5"/>
      <c r="P29978" s="5"/>
    </row>
    <row r="29979" spans="5:16" x14ac:dyDescent="0.3">
      <c r="E29979" s="7"/>
      <c r="F29979" s="7"/>
      <c r="J29979" s="5"/>
      <c r="P29979" s="5"/>
    </row>
    <row r="29980" spans="5:16" x14ac:dyDescent="0.3">
      <c r="E29980" s="7"/>
      <c r="F29980" s="7"/>
      <c r="J29980" s="5"/>
      <c r="P29980" s="5"/>
    </row>
    <row r="29981" spans="5:16" x14ac:dyDescent="0.3">
      <c r="E29981" s="7"/>
      <c r="F29981" s="7"/>
      <c r="J29981" s="5"/>
      <c r="P29981" s="5"/>
    </row>
    <row r="29982" spans="5:16" x14ac:dyDescent="0.3">
      <c r="E29982" s="7"/>
      <c r="F29982" s="7"/>
      <c r="J29982" s="5"/>
      <c r="P29982" s="5"/>
    </row>
    <row r="29983" spans="5:16" x14ac:dyDescent="0.3">
      <c r="E29983" s="7"/>
      <c r="F29983" s="7"/>
      <c r="J29983" s="5"/>
      <c r="P29983" s="5"/>
    </row>
    <row r="29984" spans="5:16" x14ac:dyDescent="0.3">
      <c r="E29984" s="7"/>
      <c r="F29984" s="7"/>
      <c r="J29984" s="5"/>
      <c r="P29984" s="5"/>
    </row>
    <row r="29985" spans="5:16" x14ac:dyDescent="0.3">
      <c r="E29985" s="7"/>
      <c r="F29985" s="7"/>
      <c r="J29985" s="5"/>
      <c r="P29985" s="5"/>
    </row>
    <row r="29986" spans="5:16" x14ac:dyDescent="0.3">
      <c r="E29986" s="7"/>
      <c r="F29986" s="7"/>
      <c r="J29986" s="5"/>
      <c r="P29986" s="5"/>
    </row>
    <row r="29987" spans="5:16" x14ac:dyDescent="0.3">
      <c r="E29987" s="7"/>
      <c r="F29987" s="7"/>
      <c r="J29987" s="5"/>
      <c r="P29987" s="5"/>
    </row>
    <row r="29988" spans="5:16" x14ac:dyDescent="0.3">
      <c r="E29988" s="7"/>
      <c r="F29988" s="7"/>
      <c r="J29988" s="5"/>
      <c r="P29988" s="5"/>
    </row>
    <row r="29989" spans="5:16" x14ac:dyDescent="0.3">
      <c r="E29989" s="7"/>
      <c r="F29989" s="7"/>
      <c r="J29989" s="5"/>
      <c r="P29989" s="5"/>
    </row>
    <row r="29990" spans="5:16" x14ac:dyDescent="0.3">
      <c r="E29990" s="7"/>
      <c r="F29990" s="7"/>
      <c r="J29990" s="5"/>
      <c r="P29990" s="5"/>
    </row>
    <row r="29991" spans="5:16" x14ac:dyDescent="0.3">
      <c r="E29991" s="7"/>
      <c r="F29991" s="7"/>
      <c r="J29991" s="5"/>
      <c r="P29991" s="5"/>
    </row>
    <row r="29992" spans="5:16" x14ac:dyDescent="0.3">
      <c r="E29992" s="7"/>
      <c r="F29992" s="7"/>
      <c r="J29992" s="5"/>
      <c r="P29992" s="5"/>
    </row>
    <row r="29993" spans="5:16" x14ac:dyDescent="0.3">
      <c r="E29993" s="7"/>
      <c r="F29993" s="7"/>
      <c r="J29993" s="5"/>
      <c r="P29993" s="5"/>
    </row>
    <row r="29994" spans="5:16" x14ac:dyDescent="0.3">
      <c r="E29994" s="7"/>
      <c r="F29994" s="7"/>
      <c r="J29994" s="5"/>
      <c r="P29994" s="5"/>
    </row>
    <row r="29995" spans="5:16" x14ac:dyDescent="0.3">
      <c r="E29995" s="7"/>
      <c r="F29995" s="7"/>
      <c r="J29995" s="5"/>
      <c r="P29995" s="5"/>
    </row>
    <row r="29996" spans="5:16" x14ac:dyDescent="0.3">
      <c r="E29996" s="7"/>
      <c r="F29996" s="7"/>
      <c r="J29996" s="5"/>
      <c r="P29996" s="5"/>
    </row>
    <row r="29997" spans="5:16" x14ac:dyDescent="0.3">
      <c r="E29997" s="7"/>
      <c r="F29997" s="7"/>
      <c r="J29997" s="5"/>
      <c r="P29997" s="5"/>
    </row>
    <row r="29998" spans="5:16" x14ac:dyDescent="0.3">
      <c r="E29998" s="7"/>
      <c r="F29998" s="7"/>
      <c r="J29998" s="5"/>
      <c r="P29998" s="5"/>
    </row>
    <row r="29999" spans="5:16" x14ac:dyDescent="0.3">
      <c r="E29999" s="7"/>
      <c r="F29999" s="7"/>
      <c r="J29999" s="5"/>
      <c r="P29999" s="5"/>
    </row>
    <row r="30000" spans="5:16" x14ac:dyDescent="0.3">
      <c r="E30000" s="7"/>
      <c r="F30000" s="7"/>
      <c r="J30000" s="5"/>
      <c r="P30000" s="5"/>
    </row>
    <row r="30001" spans="5:16" x14ac:dyDescent="0.3">
      <c r="E30001" s="7"/>
      <c r="F30001" s="7"/>
      <c r="J30001" s="5"/>
      <c r="P30001" s="5"/>
    </row>
    <row r="30002" spans="5:16" x14ac:dyDescent="0.3">
      <c r="E30002" s="7"/>
      <c r="F30002" s="7"/>
      <c r="J30002" s="5"/>
      <c r="P30002" s="5"/>
    </row>
    <row r="30003" spans="5:16" x14ac:dyDescent="0.3">
      <c r="E30003" s="7"/>
      <c r="F30003" s="7"/>
      <c r="J30003" s="5"/>
      <c r="P30003" s="5"/>
    </row>
    <row r="30004" spans="5:16" x14ac:dyDescent="0.3">
      <c r="E30004" s="7"/>
      <c r="F30004" s="7"/>
      <c r="J30004" s="5"/>
      <c r="P30004" s="5"/>
    </row>
    <row r="30005" spans="5:16" x14ac:dyDescent="0.3">
      <c r="E30005" s="7"/>
      <c r="F30005" s="7"/>
      <c r="J30005" s="5"/>
      <c r="P30005" s="5"/>
    </row>
    <row r="30006" spans="5:16" x14ac:dyDescent="0.3">
      <c r="E30006" s="7"/>
      <c r="F30006" s="7"/>
      <c r="J30006" s="5"/>
      <c r="P30006" s="5"/>
    </row>
    <row r="30007" spans="5:16" x14ac:dyDescent="0.3">
      <c r="E30007" s="7"/>
      <c r="F30007" s="7"/>
      <c r="J30007" s="5"/>
      <c r="P30007" s="5"/>
    </row>
    <row r="30008" spans="5:16" x14ac:dyDescent="0.3">
      <c r="E30008" s="7"/>
      <c r="F30008" s="7"/>
      <c r="J30008" s="5"/>
      <c r="P30008" s="5"/>
    </row>
    <row r="30009" spans="5:16" x14ac:dyDescent="0.3">
      <c r="E30009" s="7"/>
      <c r="F30009" s="7"/>
      <c r="J30009" s="5"/>
      <c r="P30009" s="5"/>
    </row>
    <row r="30010" spans="5:16" x14ac:dyDescent="0.3">
      <c r="E30010" s="7"/>
      <c r="F30010" s="7"/>
      <c r="J30010" s="5"/>
      <c r="P30010" s="5"/>
    </row>
    <row r="30011" spans="5:16" x14ac:dyDescent="0.3">
      <c r="E30011" s="7"/>
      <c r="F30011" s="7"/>
      <c r="J30011" s="5"/>
      <c r="P30011" s="5"/>
    </row>
    <row r="30012" spans="5:16" x14ac:dyDescent="0.3">
      <c r="E30012" s="7"/>
      <c r="F30012" s="7"/>
      <c r="J30012" s="5"/>
      <c r="P30012" s="5"/>
    </row>
    <row r="30013" spans="5:16" x14ac:dyDescent="0.3">
      <c r="E30013" s="7"/>
      <c r="F30013" s="7"/>
      <c r="J30013" s="5"/>
      <c r="P30013" s="5"/>
    </row>
    <row r="30014" spans="5:16" x14ac:dyDescent="0.3">
      <c r="E30014" s="7"/>
      <c r="F30014" s="7"/>
      <c r="J30014" s="5"/>
      <c r="P30014" s="5"/>
    </row>
    <row r="30015" spans="5:16" x14ac:dyDescent="0.3">
      <c r="E30015" s="7"/>
      <c r="F30015" s="7"/>
      <c r="J30015" s="5"/>
      <c r="P30015" s="5"/>
    </row>
    <row r="30016" spans="5:16" x14ac:dyDescent="0.3">
      <c r="E30016" s="7"/>
      <c r="F30016" s="7"/>
      <c r="J30016" s="5"/>
      <c r="P30016" s="5"/>
    </row>
    <row r="30017" spans="5:16" x14ac:dyDescent="0.3">
      <c r="E30017" s="7"/>
      <c r="F30017" s="7"/>
      <c r="J30017" s="5"/>
      <c r="P30017" s="5"/>
    </row>
    <row r="30018" spans="5:16" x14ac:dyDescent="0.3">
      <c r="E30018" s="7"/>
      <c r="F30018" s="7"/>
      <c r="J30018" s="5"/>
      <c r="P30018" s="5"/>
    </row>
    <row r="30019" spans="5:16" x14ac:dyDescent="0.3">
      <c r="E30019" s="7"/>
      <c r="F30019" s="7"/>
      <c r="J30019" s="5"/>
      <c r="P30019" s="5"/>
    </row>
    <row r="30020" spans="5:16" x14ac:dyDescent="0.3">
      <c r="E30020" s="7"/>
      <c r="F30020" s="7"/>
      <c r="J30020" s="5"/>
      <c r="P30020" s="5"/>
    </row>
    <row r="30021" spans="5:16" x14ac:dyDescent="0.3">
      <c r="E30021" s="7"/>
      <c r="F30021" s="7"/>
      <c r="J30021" s="5"/>
      <c r="P30021" s="5"/>
    </row>
    <row r="30022" spans="5:16" x14ac:dyDescent="0.3">
      <c r="E30022" s="7"/>
      <c r="F30022" s="7"/>
      <c r="J30022" s="5"/>
      <c r="P30022" s="5"/>
    </row>
    <row r="30023" spans="5:16" x14ac:dyDescent="0.3">
      <c r="E30023" s="7"/>
      <c r="F30023" s="7"/>
      <c r="J30023" s="5"/>
      <c r="P30023" s="5"/>
    </row>
    <row r="30024" spans="5:16" x14ac:dyDescent="0.3">
      <c r="E30024" s="7"/>
      <c r="F30024" s="7"/>
      <c r="J30024" s="5"/>
      <c r="P30024" s="5"/>
    </row>
    <row r="30025" spans="5:16" x14ac:dyDescent="0.3">
      <c r="E30025" s="7"/>
      <c r="F30025" s="7"/>
      <c r="J30025" s="5"/>
      <c r="P30025" s="5"/>
    </row>
    <row r="30026" spans="5:16" x14ac:dyDescent="0.3">
      <c r="E30026" s="7"/>
      <c r="F30026" s="7"/>
      <c r="J30026" s="5"/>
      <c r="P30026" s="5"/>
    </row>
    <row r="30027" spans="5:16" x14ac:dyDescent="0.3">
      <c r="E30027" s="7"/>
      <c r="F30027" s="7"/>
      <c r="J30027" s="5"/>
      <c r="P30027" s="5"/>
    </row>
    <row r="30028" spans="5:16" x14ac:dyDescent="0.3">
      <c r="E30028" s="7"/>
      <c r="F30028" s="7"/>
      <c r="J30028" s="5"/>
      <c r="P30028" s="5"/>
    </row>
    <row r="30029" spans="5:16" x14ac:dyDescent="0.3">
      <c r="E30029" s="7"/>
      <c r="F30029" s="7"/>
      <c r="J30029" s="5"/>
      <c r="P30029" s="5"/>
    </row>
    <row r="30030" spans="5:16" x14ac:dyDescent="0.3">
      <c r="E30030" s="7"/>
      <c r="F30030" s="7"/>
      <c r="J30030" s="5"/>
      <c r="P30030" s="5"/>
    </row>
    <row r="30031" spans="5:16" x14ac:dyDescent="0.3">
      <c r="E30031" s="7"/>
      <c r="F30031" s="7"/>
      <c r="J30031" s="5"/>
      <c r="P30031" s="5"/>
    </row>
    <row r="30032" spans="5:16" x14ac:dyDescent="0.3">
      <c r="E30032" s="7"/>
      <c r="F30032" s="7"/>
      <c r="J30032" s="5"/>
      <c r="P30032" s="5"/>
    </row>
    <row r="30033" spans="5:16" x14ac:dyDescent="0.3">
      <c r="E30033" s="7"/>
      <c r="F30033" s="7"/>
      <c r="J30033" s="5"/>
      <c r="P30033" s="5"/>
    </row>
    <row r="30034" spans="5:16" x14ac:dyDescent="0.3">
      <c r="E30034" s="7"/>
      <c r="F30034" s="7"/>
      <c r="J30034" s="5"/>
      <c r="P30034" s="5"/>
    </row>
    <row r="30035" spans="5:16" x14ac:dyDescent="0.3">
      <c r="E30035" s="7"/>
      <c r="F30035" s="7"/>
      <c r="J30035" s="5"/>
      <c r="P30035" s="5"/>
    </row>
    <row r="30036" spans="5:16" x14ac:dyDescent="0.3">
      <c r="E30036" s="7"/>
      <c r="F30036" s="7"/>
      <c r="J30036" s="5"/>
      <c r="P30036" s="5"/>
    </row>
    <row r="30037" spans="5:16" x14ac:dyDescent="0.3">
      <c r="E30037" s="7"/>
      <c r="F30037" s="7"/>
      <c r="J30037" s="5"/>
      <c r="P30037" s="5"/>
    </row>
    <row r="30038" spans="5:16" x14ac:dyDescent="0.3">
      <c r="E30038" s="7"/>
      <c r="F30038" s="7"/>
      <c r="J30038" s="5"/>
      <c r="P30038" s="5"/>
    </row>
    <row r="30039" spans="5:16" x14ac:dyDescent="0.3">
      <c r="E30039" s="7"/>
      <c r="F30039" s="7"/>
      <c r="J30039" s="5"/>
      <c r="P30039" s="5"/>
    </row>
    <row r="30040" spans="5:16" x14ac:dyDescent="0.3">
      <c r="E30040" s="7"/>
      <c r="F30040" s="7"/>
      <c r="J30040" s="5"/>
      <c r="P30040" s="5"/>
    </row>
    <row r="30041" spans="5:16" x14ac:dyDescent="0.3">
      <c r="E30041" s="7"/>
      <c r="F30041" s="7"/>
      <c r="J30041" s="5"/>
      <c r="P30041" s="5"/>
    </row>
    <row r="30042" spans="5:16" x14ac:dyDescent="0.3">
      <c r="E30042" s="7"/>
      <c r="F30042" s="7"/>
      <c r="J30042" s="5"/>
      <c r="P30042" s="5"/>
    </row>
    <row r="30043" spans="5:16" x14ac:dyDescent="0.3">
      <c r="E30043" s="7"/>
      <c r="F30043" s="7"/>
      <c r="J30043" s="5"/>
      <c r="P30043" s="5"/>
    </row>
    <row r="30044" spans="5:16" x14ac:dyDescent="0.3">
      <c r="E30044" s="7"/>
      <c r="F30044" s="7"/>
      <c r="J30044" s="5"/>
      <c r="P30044" s="5"/>
    </row>
    <row r="30045" spans="5:16" x14ac:dyDescent="0.3">
      <c r="E30045" s="7"/>
      <c r="F30045" s="7"/>
      <c r="J30045" s="5"/>
      <c r="P30045" s="5"/>
    </row>
    <row r="30046" spans="5:16" x14ac:dyDescent="0.3">
      <c r="E30046" s="7"/>
      <c r="F30046" s="7"/>
      <c r="J30046" s="5"/>
      <c r="P30046" s="5"/>
    </row>
    <row r="30047" spans="5:16" x14ac:dyDescent="0.3">
      <c r="E30047" s="7"/>
      <c r="F30047" s="7"/>
      <c r="J30047" s="5"/>
      <c r="P30047" s="5"/>
    </row>
    <row r="30048" spans="5:16" x14ac:dyDescent="0.3">
      <c r="E30048" s="7"/>
      <c r="F30048" s="7"/>
      <c r="J30048" s="5"/>
      <c r="P30048" s="5"/>
    </row>
    <row r="30049" spans="5:16" x14ac:dyDescent="0.3">
      <c r="E30049" s="7"/>
      <c r="F30049" s="7"/>
      <c r="J30049" s="5"/>
      <c r="P30049" s="5"/>
    </row>
    <row r="30050" spans="5:16" x14ac:dyDescent="0.3">
      <c r="E30050" s="7"/>
      <c r="F30050" s="7"/>
      <c r="J30050" s="5"/>
      <c r="P30050" s="5"/>
    </row>
    <row r="30051" spans="5:16" x14ac:dyDescent="0.3">
      <c r="E30051" s="7"/>
      <c r="F30051" s="7"/>
      <c r="J30051" s="5"/>
      <c r="P30051" s="5"/>
    </row>
    <row r="30052" spans="5:16" x14ac:dyDescent="0.3">
      <c r="E30052" s="7"/>
      <c r="F30052" s="7"/>
      <c r="J30052" s="5"/>
      <c r="P30052" s="5"/>
    </row>
    <row r="30053" spans="5:16" x14ac:dyDescent="0.3">
      <c r="E30053" s="7"/>
      <c r="F30053" s="7"/>
      <c r="J30053" s="5"/>
      <c r="P30053" s="5"/>
    </row>
    <row r="30054" spans="5:16" x14ac:dyDescent="0.3">
      <c r="E30054" s="7"/>
      <c r="F30054" s="7"/>
      <c r="J30054" s="5"/>
      <c r="P30054" s="5"/>
    </row>
    <row r="30055" spans="5:16" x14ac:dyDescent="0.3">
      <c r="E30055" s="7"/>
      <c r="F30055" s="7"/>
      <c r="J30055" s="5"/>
      <c r="P30055" s="5"/>
    </row>
    <row r="30056" spans="5:16" x14ac:dyDescent="0.3">
      <c r="E30056" s="7"/>
      <c r="F30056" s="7"/>
      <c r="J30056" s="5"/>
      <c r="P30056" s="5"/>
    </row>
    <row r="30057" spans="5:16" x14ac:dyDescent="0.3">
      <c r="E30057" s="7"/>
      <c r="F30057" s="7"/>
      <c r="J30057" s="5"/>
      <c r="P30057" s="5"/>
    </row>
    <row r="30058" spans="5:16" x14ac:dyDescent="0.3">
      <c r="E30058" s="7"/>
      <c r="F30058" s="7"/>
      <c r="J30058" s="5"/>
      <c r="P30058" s="5"/>
    </row>
    <row r="30059" spans="5:16" x14ac:dyDescent="0.3">
      <c r="E30059" s="7"/>
      <c r="F30059" s="7"/>
      <c r="J30059" s="5"/>
      <c r="P30059" s="5"/>
    </row>
    <row r="30060" spans="5:16" x14ac:dyDescent="0.3">
      <c r="E30060" s="7"/>
      <c r="F30060" s="7"/>
      <c r="J30060" s="5"/>
      <c r="P30060" s="5"/>
    </row>
    <row r="30061" spans="5:16" x14ac:dyDescent="0.3">
      <c r="E30061" s="7"/>
      <c r="F30061" s="7"/>
      <c r="J30061" s="5"/>
      <c r="P30061" s="5"/>
    </row>
    <row r="30062" spans="5:16" x14ac:dyDescent="0.3">
      <c r="E30062" s="7"/>
      <c r="F30062" s="7"/>
      <c r="J30062" s="5"/>
      <c r="P30062" s="5"/>
    </row>
    <row r="30063" spans="5:16" x14ac:dyDescent="0.3">
      <c r="E30063" s="7"/>
      <c r="F30063" s="7"/>
      <c r="J30063" s="5"/>
      <c r="P30063" s="5"/>
    </row>
    <row r="30064" spans="5:16" x14ac:dyDescent="0.3">
      <c r="E30064" s="7"/>
      <c r="F30064" s="7"/>
      <c r="J30064" s="5"/>
      <c r="P30064" s="5"/>
    </row>
    <row r="30065" spans="5:16" x14ac:dyDescent="0.3">
      <c r="E30065" s="7"/>
      <c r="F30065" s="7"/>
      <c r="J30065" s="5"/>
      <c r="P30065" s="5"/>
    </row>
    <row r="30066" spans="5:16" x14ac:dyDescent="0.3">
      <c r="E30066" s="7"/>
      <c r="F30066" s="7"/>
      <c r="J30066" s="5"/>
      <c r="P30066" s="5"/>
    </row>
    <row r="30067" spans="5:16" x14ac:dyDescent="0.3">
      <c r="E30067" s="7"/>
      <c r="F30067" s="7"/>
      <c r="J30067" s="5"/>
      <c r="P30067" s="5"/>
    </row>
    <row r="30068" spans="5:16" x14ac:dyDescent="0.3">
      <c r="E30068" s="7"/>
      <c r="F30068" s="7"/>
      <c r="J30068" s="5"/>
      <c r="P30068" s="5"/>
    </row>
    <row r="30069" spans="5:16" x14ac:dyDescent="0.3">
      <c r="E30069" s="7"/>
      <c r="F30069" s="7"/>
      <c r="J30069" s="5"/>
      <c r="P30069" s="5"/>
    </row>
    <row r="30070" spans="5:16" x14ac:dyDescent="0.3">
      <c r="E30070" s="7"/>
      <c r="F30070" s="7"/>
      <c r="J30070" s="5"/>
      <c r="P30070" s="5"/>
    </row>
    <row r="30071" spans="5:16" x14ac:dyDescent="0.3">
      <c r="E30071" s="7"/>
      <c r="F30071" s="7"/>
      <c r="J30071" s="5"/>
      <c r="P30071" s="5"/>
    </row>
    <row r="30072" spans="5:16" x14ac:dyDescent="0.3">
      <c r="E30072" s="7"/>
      <c r="F30072" s="7"/>
      <c r="J30072" s="5"/>
      <c r="P30072" s="5"/>
    </row>
    <row r="30073" spans="5:16" x14ac:dyDescent="0.3">
      <c r="E30073" s="7"/>
      <c r="F30073" s="7"/>
      <c r="J30073" s="5"/>
      <c r="P30073" s="5"/>
    </row>
    <row r="30074" spans="5:16" x14ac:dyDescent="0.3">
      <c r="E30074" s="7"/>
      <c r="F30074" s="7"/>
      <c r="J30074" s="5"/>
      <c r="P30074" s="5"/>
    </row>
    <row r="30075" spans="5:16" x14ac:dyDescent="0.3">
      <c r="E30075" s="7"/>
      <c r="F30075" s="7"/>
      <c r="J30075" s="5"/>
      <c r="P30075" s="5"/>
    </row>
    <row r="30076" spans="5:16" x14ac:dyDescent="0.3">
      <c r="E30076" s="7"/>
      <c r="F30076" s="7"/>
      <c r="J30076" s="5"/>
      <c r="P30076" s="5"/>
    </row>
    <row r="30077" spans="5:16" x14ac:dyDescent="0.3">
      <c r="E30077" s="7"/>
      <c r="F30077" s="7"/>
      <c r="J30077" s="5"/>
      <c r="P30077" s="5"/>
    </row>
    <row r="30078" spans="5:16" x14ac:dyDescent="0.3">
      <c r="E30078" s="7"/>
      <c r="F30078" s="7"/>
      <c r="J30078" s="5"/>
      <c r="P30078" s="5"/>
    </row>
    <row r="30079" spans="5:16" x14ac:dyDescent="0.3">
      <c r="E30079" s="7"/>
      <c r="F30079" s="7"/>
      <c r="J30079" s="5"/>
      <c r="P30079" s="5"/>
    </row>
    <row r="30080" spans="5:16" x14ac:dyDescent="0.3">
      <c r="E30080" s="7"/>
      <c r="F30080" s="7"/>
      <c r="J30080" s="5"/>
      <c r="P30080" s="5"/>
    </row>
    <row r="30081" spans="5:16" x14ac:dyDescent="0.3">
      <c r="E30081" s="7"/>
      <c r="F30081" s="7"/>
      <c r="J30081" s="5"/>
      <c r="P30081" s="5"/>
    </row>
    <row r="30082" spans="5:16" x14ac:dyDescent="0.3">
      <c r="E30082" s="7"/>
      <c r="F30082" s="7"/>
      <c r="J30082" s="5"/>
      <c r="P30082" s="5"/>
    </row>
    <row r="30083" spans="5:16" x14ac:dyDescent="0.3">
      <c r="E30083" s="7"/>
      <c r="F30083" s="7"/>
      <c r="J30083" s="5"/>
      <c r="P30083" s="5"/>
    </row>
    <row r="30084" spans="5:16" x14ac:dyDescent="0.3">
      <c r="E30084" s="7"/>
      <c r="F30084" s="7"/>
      <c r="J30084" s="5"/>
      <c r="P30084" s="5"/>
    </row>
    <row r="30085" spans="5:16" x14ac:dyDescent="0.3">
      <c r="E30085" s="7"/>
      <c r="F30085" s="7"/>
      <c r="J30085" s="5"/>
      <c r="P30085" s="5"/>
    </row>
    <row r="30086" spans="5:16" x14ac:dyDescent="0.3">
      <c r="E30086" s="7"/>
      <c r="F30086" s="7"/>
      <c r="J30086" s="5"/>
      <c r="P30086" s="5"/>
    </row>
    <row r="30087" spans="5:16" x14ac:dyDescent="0.3">
      <c r="E30087" s="7"/>
      <c r="F30087" s="7"/>
      <c r="J30087" s="5"/>
      <c r="P30087" s="5"/>
    </row>
    <row r="30088" spans="5:16" x14ac:dyDescent="0.3">
      <c r="E30088" s="7"/>
      <c r="F30088" s="7"/>
      <c r="J30088" s="5"/>
      <c r="P30088" s="5"/>
    </row>
    <row r="30089" spans="5:16" x14ac:dyDescent="0.3">
      <c r="E30089" s="7"/>
      <c r="F30089" s="7"/>
      <c r="J30089" s="5"/>
      <c r="P30089" s="5"/>
    </row>
    <row r="30090" spans="5:16" x14ac:dyDescent="0.3">
      <c r="E30090" s="7"/>
      <c r="F30090" s="7"/>
      <c r="J30090" s="5"/>
      <c r="P30090" s="5"/>
    </row>
    <row r="30091" spans="5:16" x14ac:dyDescent="0.3">
      <c r="E30091" s="7"/>
      <c r="F30091" s="7"/>
      <c r="J30091" s="5"/>
      <c r="P30091" s="5"/>
    </row>
    <row r="30092" spans="5:16" x14ac:dyDescent="0.3">
      <c r="E30092" s="7"/>
      <c r="F30092" s="7"/>
      <c r="J30092" s="5"/>
      <c r="P30092" s="5"/>
    </row>
    <row r="30093" spans="5:16" x14ac:dyDescent="0.3">
      <c r="E30093" s="7"/>
      <c r="F30093" s="7"/>
      <c r="J30093" s="5"/>
      <c r="P30093" s="5"/>
    </row>
    <row r="30094" spans="5:16" x14ac:dyDescent="0.3">
      <c r="E30094" s="7"/>
      <c r="F30094" s="7"/>
      <c r="J30094" s="5"/>
      <c r="P30094" s="5"/>
    </row>
    <row r="30095" spans="5:16" x14ac:dyDescent="0.3">
      <c r="E30095" s="7"/>
      <c r="F30095" s="7"/>
      <c r="J30095" s="5"/>
      <c r="P30095" s="5"/>
    </row>
    <row r="30096" spans="5:16" x14ac:dyDescent="0.3">
      <c r="E30096" s="7"/>
      <c r="F30096" s="7"/>
      <c r="J30096" s="5"/>
      <c r="P30096" s="5"/>
    </row>
    <row r="30097" spans="5:16" x14ac:dyDescent="0.3">
      <c r="E30097" s="7"/>
      <c r="F30097" s="7"/>
      <c r="J30097" s="5"/>
      <c r="P30097" s="5"/>
    </row>
    <row r="30098" spans="5:16" x14ac:dyDescent="0.3">
      <c r="E30098" s="7"/>
      <c r="F30098" s="7"/>
      <c r="J30098" s="5"/>
      <c r="P30098" s="5"/>
    </row>
    <row r="30099" spans="5:16" x14ac:dyDescent="0.3">
      <c r="E30099" s="7"/>
      <c r="F30099" s="7"/>
      <c r="J30099" s="5"/>
      <c r="P30099" s="5"/>
    </row>
    <row r="30100" spans="5:16" x14ac:dyDescent="0.3">
      <c r="E30100" s="7"/>
      <c r="F30100" s="7"/>
      <c r="J30100" s="5"/>
      <c r="P30100" s="5"/>
    </row>
    <row r="30101" spans="5:16" x14ac:dyDescent="0.3">
      <c r="E30101" s="7"/>
      <c r="F30101" s="7"/>
      <c r="J30101" s="5"/>
      <c r="P30101" s="5"/>
    </row>
    <row r="30102" spans="5:16" x14ac:dyDescent="0.3">
      <c r="E30102" s="7"/>
      <c r="F30102" s="7"/>
      <c r="J30102" s="5"/>
      <c r="P30102" s="5"/>
    </row>
    <row r="30103" spans="5:16" x14ac:dyDescent="0.3">
      <c r="E30103" s="7"/>
      <c r="F30103" s="7"/>
      <c r="J30103" s="5"/>
      <c r="P30103" s="5"/>
    </row>
    <row r="30104" spans="5:16" x14ac:dyDescent="0.3">
      <c r="E30104" s="7"/>
      <c r="F30104" s="7"/>
      <c r="J30104" s="5"/>
      <c r="P30104" s="5"/>
    </row>
    <row r="30105" spans="5:16" x14ac:dyDescent="0.3">
      <c r="E30105" s="7"/>
      <c r="F30105" s="7"/>
      <c r="J30105" s="5"/>
      <c r="P30105" s="5"/>
    </row>
    <row r="30106" spans="5:16" x14ac:dyDescent="0.3">
      <c r="E30106" s="7"/>
      <c r="F30106" s="7"/>
      <c r="J30106" s="5"/>
      <c r="P30106" s="5"/>
    </row>
    <row r="30107" spans="5:16" x14ac:dyDescent="0.3">
      <c r="E30107" s="7"/>
      <c r="F30107" s="7"/>
      <c r="J30107" s="5"/>
      <c r="P30107" s="5"/>
    </row>
    <row r="30108" spans="5:16" x14ac:dyDescent="0.3">
      <c r="E30108" s="7"/>
      <c r="F30108" s="7"/>
      <c r="J30108" s="5"/>
      <c r="P30108" s="5"/>
    </row>
    <row r="30109" spans="5:16" x14ac:dyDescent="0.3">
      <c r="E30109" s="7"/>
      <c r="F30109" s="7"/>
      <c r="J30109" s="5"/>
      <c r="P30109" s="5"/>
    </row>
    <row r="30110" spans="5:16" x14ac:dyDescent="0.3">
      <c r="E30110" s="7"/>
      <c r="F30110" s="7"/>
      <c r="J30110" s="5"/>
      <c r="P30110" s="5"/>
    </row>
    <row r="30111" spans="5:16" x14ac:dyDescent="0.3">
      <c r="E30111" s="7"/>
      <c r="F30111" s="7"/>
      <c r="J30111" s="5"/>
      <c r="P30111" s="5"/>
    </row>
    <row r="30112" spans="5:16" x14ac:dyDescent="0.3">
      <c r="E30112" s="7"/>
      <c r="F30112" s="7"/>
      <c r="J30112" s="5"/>
      <c r="P30112" s="5"/>
    </row>
    <row r="30113" spans="5:16" x14ac:dyDescent="0.3">
      <c r="E30113" s="7"/>
      <c r="F30113" s="7"/>
      <c r="J30113" s="5"/>
      <c r="P30113" s="5"/>
    </row>
    <row r="30114" spans="5:16" x14ac:dyDescent="0.3">
      <c r="E30114" s="7"/>
      <c r="F30114" s="7"/>
      <c r="J30114" s="5"/>
      <c r="P30114" s="5"/>
    </row>
    <row r="30115" spans="5:16" x14ac:dyDescent="0.3">
      <c r="E30115" s="7"/>
      <c r="F30115" s="7"/>
      <c r="J30115" s="5"/>
      <c r="P30115" s="5"/>
    </row>
    <row r="30116" spans="5:16" x14ac:dyDescent="0.3">
      <c r="E30116" s="7"/>
      <c r="F30116" s="7"/>
      <c r="J30116" s="5"/>
      <c r="P30116" s="5"/>
    </row>
    <row r="30117" spans="5:16" x14ac:dyDescent="0.3">
      <c r="E30117" s="7"/>
      <c r="F30117" s="7"/>
      <c r="J30117" s="5"/>
      <c r="P30117" s="5"/>
    </row>
    <row r="30118" spans="5:16" x14ac:dyDescent="0.3">
      <c r="E30118" s="7"/>
      <c r="F30118" s="7"/>
      <c r="J30118" s="5"/>
      <c r="P30118" s="5"/>
    </row>
    <row r="30119" spans="5:16" x14ac:dyDescent="0.3">
      <c r="E30119" s="7"/>
      <c r="F30119" s="7"/>
      <c r="J30119" s="5"/>
      <c r="P30119" s="5"/>
    </row>
    <row r="30120" spans="5:16" x14ac:dyDescent="0.3">
      <c r="E30120" s="7"/>
      <c r="F30120" s="7"/>
      <c r="J30120" s="5"/>
      <c r="P30120" s="5"/>
    </row>
    <row r="30121" spans="5:16" x14ac:dyDescent="0.3">
      <c r="E30121" s="7"/>
      <c r="F30121" s="7"/>
      <c r="J30121" s="5"/>
      <c r="P30121" s="5"/>
    </row>
    <row r="30122" spans="5:16" x14ac:dyDescent="0.3">
      <c r="E30122" s="7"/>
      <c r="F30122" s="7"/>
      <c r="J30122" s="5"/>
      <c r="P30122" s="5"/>
    </row>
    <row r="30123" spans="5:16" x14ac:dyDescent="0.3">
      <c r="E30123" s="7"/>
      <c r="F30123" s="7"/>
      <c r="J30123" s="5"/>
      <c r="P30123" s="5"/>
    </row>
    <row r="30124" spans="5:16" x14ac:dyDescent="0.3">
      <c r="E30124" s="7"/>
      <c r="F30124" s="7"/>
      <c r="J30124" s="5"/>
      <c r="P30124" s="5"/>
    </row>
    <row r="30125" spans="5:16" x14ac:dyDescent="0.3">
      <c r="E30125" s="7"/>
      <c r="F30125" s="7"/>
      <c r="J30125" s="5"/>
      <c r="P30125" s="5"/>
    </row>
    <row r="30126" spans="5:16" x14ac:dyDescent="0.3">
      <c r="E30126" s="7"/>
      <c r="F30126" s="7"/>
      <c r="J30126" s="5"/>
      <c r="P30126" s="5"/>
    </row>
    <row r="30127" spans="5:16" x14ac:dyDescent="0.3">
      <c r="E30127" s="7"/>
      <c r="F30127" s="7"/>
      <c r="J30127" s="5"/>
      <c r="P30127" s="5"/>
    </row>
    <row r="30128" spans="5:16" x14ac:dyDescent="0.3">
      <c r="E30128" s="7"/>
      <c r="F30128" s="7"/>
      <c r="J30128" s="5"/>
      <c r="P30128" s="5"/>
    </row>
    <row r="30129" spans="5:16" x14ac:dyDescent="0.3">
      <c r="E30129" s="7"/>
      <c r="F30129" s="7"/>
      <c r="J30129" s="5"/>
      <c r="P30129" s="5"/>
    </row>
    <row r="30130" spans="5:16" x14ac:dyDescent="0.3">
      <c r="E30130" s="7"/>
      <c r="F30130" s="7"/>
      <c r="J30130" s="5"/>
      <c r="P30130" s="5"/>
    </row>
    <row r="30131" spans="5:16" x14ac:dyDescent="0.3">
      <c r="E30131" s="7"/>
      <c r="F30131" s="7"/>
      <c r="J30131" s="5"/>
      <c r="P30131" s="5"/>
    </row>
    <row r="30132" spans="5:16" x14ac:dyDescent="0.3">
      <c r="E30132" s="7"/>
      <c r="F30132" s="7"/>
      <c r="J30132" s="5"/>
      <c r="P30132" s="5"/>
    </row>
    <row r="30133" spans="5:16" x14ac:dyDescent="0.3">
      <c r="E30133" s="7"/>
      <c r="F30133" s="7"/>
      <c r="J30133" s="5"/>
      <c r="P30133" s="5"/>
    </row>
    <row r="30134" spans="5:16" x14ac:dyDescent="0.3">
      <c r="E30134" s="7"/>
      <c r="F30134" s="7"/>
      <c r="J30134" s="5"/>
      <c r="P30134" s="5"/>
    </row>
    <row r="30135" spans="5:16" x14ac:dyDescent="0.3">
      <c r="E30135" s="7"/>
      <c r="F30135" s="7"/>
      <c r="J30135" s="5"/>
      <c r="P30135" s="5"/>
    </row>
    <row r="30136" spans="5:16" x14ac:dyDescent="0.3">
      <c r="E30136" s="7"/>
      <c r="F30136" s="7"/>
      <c r="J30136" s="5"/>
      <c r="P30136" s="5"/>
    </row>
    <row r="30137" spans="5:16" x14ac:dyDescent="0.3">
      <c r="E30137" s="7"/>
      <c r="F30137" s="7"/>
      <c r="J30137" s="5"/>
      <c r="P30137" s="5"/>
    </row>
    <row r="30138" spans="5:16" x14ac:dyDescent="0.3">
      <c r="E30138" s="7"/>
      <c r="F30138" s="7"/>
      <c r="J30138" s="5"/>
      <c r="P30138" s="5"/>
    </row>
    <row r="30139" spans="5:16" x14ac:dyDescent="0.3">
      <c r="E30139" s="7"/>
      <c r="F30139" s="7"/>
      <c r="J30139" s="5"/>
      <c r="P30139" s="5"/>
    </row>
    <row r="30140" spans="5:16" x14ac:dyDescent="0.3">
      <c r="E30140" s="7"/>
      <c r="F30140" s="7"/>
      <c r="J30140" s="5"/>
      <c r="P30140" s="5"/>
    </row>
    <row r="30141" spans="5:16" x14ac:dyDescent="0.3">
      <c r="E30141" s="7"/>
      <c r="F30141" s="7"/>
      <c r="J30141" s="5"/>
      <c r="P30141" s="5"/>
    </row>
    <row r="30142" spans="5:16" x14ac:dyDescent="0.3">
      <c r="E30142" s="7"/>
      <c r="F30142" s="7"/>
      <c r="J30142" s="5"/>
      <c r="P30142" s="5"/>
    </row>
    <row r="30143" spans="5:16" x14ac:dyDescent="0.3">
      <c r="E30143" s="7"/>
      <c r="F30143" s="7"/>
      <c r="J30143" s="5"/>
      <c r="P30143" s="5"/>
    </row>
    <row r="30144" spans="5:16" x14ac:dyDescent="0.3">
      <c r="E30144" s="7"/>
      <c r="F30144" s="7"/>
      <c r="J30144" s="5"/>
      <c r="P30144" s="5"/>
    </row>
    <row r="30145" spans="5:16" x14ac:dyDescent="0.3">
      <c r="E30145" s="7"/>
      <c r="F30145" s="7"/>
      <c r="J30145" s="5"/>
      <c r="P30145" s="5"/>
    </row>
    <row r="30146" spans="5:16" x14ac:dyDescent="0.3">
      <c r="E30146" s="7"/>
      <c r="F30146" s="7"/>
      <c r="J30146" s="5"/>
      <c r="P30146" s="5"/>
    </row>
    <row r="30147" spans="5:16" x14ac:dyDescent="0.3">
      <c r="E30147" s="7"/>
      <c r="F30147" s="7"/>
      <c r="J30147" s="5"/>
      <c r="P30147" s="5"/>
    </row>
    <row r="30148" spans="5:16" x14ac:dyDescent="0.3">
      <c r="E30148" s="7"/>
      <c r="F30148" s="7"/>
      <c r="J30148" s="5"/>
      <c r="P30148" s="5"/>
    </row>
    <row r="30149" spans="5:16" x14ac:dyDescent="0.3">
      <c r="E30149" s="7"/>
      <c r="F30149" s="7"/>
      <c r="J30149" s="5"/>
      <c r="P30149" s="5"/>
    </row>
    <row r="30150" spans="5:16" x14ac:dyDescent="0.3">
      <c r="E30150" s="7"/>
      <c r="F30150" s="7"/>
      <c r="J30150" s="5"/>
      <c r="P30150" s="5"/>
    </row>
    <row r="30151" spans="5:16" x14ac:dyDescent="0.3">
      <c r="E30151" s="7"/>
      <c r="F30151" s="7"/>
      <c r="J30151" s="5"/>
      <c r="P30151" s="5"/>
    </row>
    <row r="30152" spans="5:16" x14ac:dyDescent="0.3">
      <c r="E30152" s="7"/>
      <c r="F30152" s="7"/>
      <c r="J30152" s="5"/>
      <c r="P30152" s="5"/>
    </row>
    <row r="30153" spans="5:16" x14ac:dyDescent="0.3">
      <c r="E30153" s="7"/>
      <c r="F30153" s="7"/>
      <c r="J30153" s="5"/>
      <c r="P30153" s="5"/>
    </row>
    <row r="30154" spans="5:16" x14ac:dyDescent="0.3">
      <c r="E30154" s="7"/>
      <c r="F30154" s="7"/>
      <c r="J30154" s="5"/>
      <c r="P30154" s="5"/>
    </row>
    <row r="30155" spans="5:16" x14ac:dyDescent="0.3">
      <c r="E30155" s="7"/>
      <c r="F30155" s="7"/>
      <c r="J30155" s="5"/>
      <c r="P30155" s="5"/>
    </row>
    <row r="30156" spans="5:16" x14ac:dyDescent="0.3">
      <c r="E30156" s="7"/>
      <c r="F30156" s="7"/>
      <c r="J30156" s="5"/>
      <c r="P30156" s="5"/>
    </row>
    <row r="30157" spans="5:16" x14ac:dyDescent="0.3">
      <c r="E30157" s="7"/>
      <c r="F30157" s="7"/>
      <c r="J30157" s="5"/>
      <c r="P30157" s="5"/>
    </row>
    <row r="30158" spans="5:16" x14ac:dyDescent="0.3">
      <c r="E30158" s="7"/>
      <c r="F30158" s="7"/>
      <c r="J30158" s="5"/>
      <c r="P30158" s="5"/>
    </row>
    <row r="30159" spans="5:16" x14ac:dyDescent="0.3">
      <c r="E30159" s="7"/>
      <c r="F30159" s="7"/>
      <c r="J30159" s="5"/>
      <c r="P30159" s="5"/>
    </row>
    <row r="30160" spans="5:16" x14ac:dyDescent="0.3">
      <c r="E30160" s="7"/>
      <c r="F30160" s="7"/>
      <c r="J30160" s="5"/>
      <c r="P30160" s="5"/>
    </row>
    <row r="30161" spans="5:16" x14ac:dyDescent="0.3">
      <c r="E30161" s="7"/>
      <c r="F30161" s="7"/>
      <c r="J30161" s="5"/>
      <c r="P30161" s="5"/>
    </row>
    <row r="30162" spans="5:16" x14ac:dyDescent="0.3">
      <c r="E30162" s="7"/>
      <c r="F30162" s="7"/>
      <c r="J30162" s="5"/>
      <c r="P30162" s="5"/>
    </row>
    <row r="30163" spans="5:16" x14ac:dyDescent="0.3">
      <c r="E30163" s="7"/>
      <c r="F30163" s="7"/>
      <c r="J30163" s="5"/>
      <c r="P30163" s="5"/>
    </row>
    <row r="30164" spans="5:16" x14ac:dyDescent="0.3">
      <c r="E30164" s="7"/>
      <c r="F30164" s="7"/>
      <c r="J30164" s="5"/>
      <c r="P30164" s="5"/>
    </row>
    <row r="30165" spans="5:16" x14ac:dyDescent="0.3">
      <c r="E30165" s="7"/>
      <c r="F30165" s="7"/>
      <c r="J30165" s="5"/>
      <c r="P30165" s="5"/>
    </row>
    <row r="30166" spans="5:16" x14ac:dyDescent="0.3">
      <c r="E30166" s="7"/>
      <c r="F30166" s="7"/>
      <c r="J30166" s="5"/>
      <c r="P30166" s="5"/>
    </row>
    <row r="30167" spans="5:16" x14ac:dyDescent="0.3">
      <c r="E30167" s="7"/>
      <c r="F30167" s="7"/>
      <c r="J30167" s="5"/>
      <c r="P30167" s="5"/>
    </row>
    <row r="30168" spans="5:16" x14ac:dyDescent="0.3">
      <c r="E30168" s="7"/>
      <c r="F30168" s="7"/>
      <c r="J30168" s="5"/>
      <c r="P30168" s="5"/>
    </row>
    <row r="30169" spans="5:16" x14ac:dyDescent="0.3">
      <c r="E30169" s="7"/>
      <c r="F30169" s="7"/>
      <c r="J30169" s="5"/>
      <c r="P30169" s="5"/>
    </row>
    <row r="30170" spans="5:16" x14ac:dyDescent="0.3">
      <c r="E30170" s="7"/>
      <c r="F30170" s="7"/>
      <c r="J30170" s="5"/>
      <c r="P30170" s="5"/>
    </row>
    <row r="30171" spans="5:16" x14ac:dyDescent="0.3">
      <c r="E30171" s="7"/>
      <c r="F30171" s="7"/>
      <c r="J30171" s="5"/>
      <c r="P30171" s="5"/>
    </row>
    <row r="30172" spans="5:16" x14ac:dyDescent="0.3">
      <c r="E30172" s="7"/>
      <c r="F30172" s="7"/>
      <c r="J30172" s="5"/>
      <c r="P30172" s="5"/>
    </row>
    <row r="30173" spans="5:16" x14ac:dyDescent="0.3">
      <c r="E30173" s="7"/>
      <c r="F30173" s="7"/>
      <c r="J30173" s="5"/>
      <c r="P30173" s="5"/>
    </row>
    <row r="30174" spans="5:16" x14ac:dyDescent="0.3">
      <c r="E30174" s="7"/>
      <c r="F30174" s="7"/>
      <c r="J30174" s="5"/>
      <c r="P30174" s="5"/>
    </row>
    <row r="30175" spans="5:16" x14ac:dyDescent="0.3">
      <c r="E30175" s="7"/>
      <c r="F30175" s="7"/>
      <c r="J30175" s="5"/>
      <c r="P30175" s="5"/>
    </row>
    <row r="30176" spans="5:16" x14ac:dyDescent="0.3">
      <c r="E30176" s="7"/>
      <c r="F30176" s="7"/>
      <c r="J30176" s="5"/>
      <c r="P30176" s="5"/>
    </row>
    <row r="30177" spans="5:16" x14ac:dyDescent="0.3">
      <c r="E30177" s="7"/>
      <c r="F30177" s="7"/>
      <c r="J30177" s="5"/>
      <c r="P30177" s="5"/>
    </row>
    <row r="30178" spans="5:16" x14ac:dyDescent="0.3">
      <c r="E30178" s="7"/>
      <c r="F30178" s="7"/>
      <c r="J30178" s="5"/>
      <c r="P30178" s="5"/>
    </row>
    <row r="30179" spans="5:16" x14ac:dyDescent="0.3">
      <c r="E30179" s="7"/>
      <c r="F30179" s="7"/>
      <c r="J30179" s="5"/>
      <c r="P30179" s="5"/>
    </row>
    <row r="30180" spans="5:16" x14ac:dyDescent="0.3">
      <c r="E30180" s="7"/>
      <c r="F30180" s="7"/>
      <c r="J30180" s="5"/>
      <c r="P30180" s="5"/>
    </row>
    <row r="30181" spans="5:16" x14ac:dyDescent="0.3">
      <c r="E30181" s="7"/>
      <c r="F30181" s="7"/>
      <c r="J30181" s="5"/>
      <c r="P30181" s="5"/>
    </row>
    <row r="30182" spans="5:16" x14ac:dyDescent="0.3">
      <c r="E30182" s="7"/>
      <c r="F30182" s="7"/>
      <c r="J30182" s="5"/>
      <c r="P30182" s="5"/>
    </row>
    <row r="30183" spans="5:16" x14ac:dyDescent="0.3">
      <c r="E30183" s="7"/>
      <c r="F30183" s="7"/>
      <c r="J30183" s="5"/>
      <c r="P30183" s="5"/>
    </row>
    <row r="30184" spans="5:16" x14ac:dyDescent="0.3">
      <c r="E30184" s="7"/>
      <c r="F30184" s="7"/>
      <c r="J30184" s="5"/>
      <c r="P30184" s="5"/>
    </row>
    <row r="30185" spans="5:16" x14ac:dyDescent="0.3">
      <c r="E30185" s="7"/>
      <c r="F30185" s="7"/>
      <c r="J30185" s="5"/>
      <c r="P30185" s="5"/>
    </row>
    <row r="30186" spans="5:16" x14ac:dyDescent="0.3">
      <c r="E30186" s="7"/>
      <c r="F30186" s="7"/>
      <c r="J30186" s="5"/>
      <c r="P30186" s="5"/>
    </row>
    <row r="30187" spans="5:16" x14ac:dyDescent="0.3">
      <c r="E30187" s="7"/>
      <c r="F30187" s="7"/>
      <c r="J30187" s="5"/>
      <c r="P30187" s="5"/>
    </row>
    <row r="30188" spans="5:16" x14ac:dyDescent="0.3">
      <c r="E30188" s="7"/>
      <c r="F30188" s="7"/>
      <c r="J30188" s="5"/>
      <c r="P30188" s="5"/>
    </row>
    <row r="30189" spans="5:16" x14ac:dyDescent="0.3">
      <c r="E30189" s="7"/>
      <c r="F30189" s="7"/>
      <c r="J30189" s="5"/>
      <c r="P30189" s="5"/>
    </row>
    <row r="30190" spans="5:16" x14ac:dyDescent="0.3">
      <c r="E30190" s="7"/>
      <c r="F30190" s="7"/>
      <c r="J30190" s="5"/>
      <c r="P30190" s="5"/>
    </row>
    <row r="30191" spans="5:16" x14ac:dyDescent="0.3">
      <c r="E30191" s="7"/>
      <c r="F30191" s="7"/>
      <c r="J30191" s="5"/>
      <c r="P30191" s="5"/>
    </row>
    <row r="30192" spans="5:16" x14ac:dyDescent="0.3">
      <c r="E30192" s="7"/>
      <c r="F30192" s="7"/>
      <c r="J30192" s="5"/>
      <c r="P30192" s="5"/>
    </row>
    <row r="30193" spans="5:16" x14ac:dyDescent="0.3">
      <c r="E30193" s="7"/>
      <c r="F30193" s="7"/>
      <c r="J30193" s="5"/>
      <c r="P30193" s="5"/>
    </row>
    <row r="30194" spans="5:16" x14ac:dyDescent="0.3">
      <c r="E30194" s="7"/>
      <c r="F30194" s="7"/>
      <c r="J30194" s="5"/>
      <c r="P30194" s="5"/>
    </row>
    <row r="30195" spans="5:16" x14ac:dyDescent="0.3">
      <c r="E30195" s="7"/>
      <c r="F30195" s="7"/>
      <c r="J30195" s="5"/>
      <c r="P30195" s="5"/>
    </row>
    <row r="30196" spans="5:16" x14ac:dyDescent="0.3">
      <c r="E30196" s="7"/>
      <c r="F30196" s="7"/>
      <c r="J30196" s="5"/>
      <c r="P30196" s="5"/>
    </row>
    <row r="30197" spans="5:16" x14ac:dyDescent="0.3">
      <c r="E30197" s="7"/>
      <c r="F30197" s="7"/>
      <c r="J30197" s="5"/>
      <c r="P30197" s="5"/>
    </row>
    <row r="30198" spans="5:16" x14ac:dyDescent="0.3">
      <c r="E30198" s="7"/>
      <c r="F30198" s="7"/>
      <c r="J30198" s="5"/>
      <c r="P30198" s="5"/>
    </row>
    <row r="30199" spans="5:16" x14ac:dyDescent="0.3">
      <c r="E30199" s="7"/>
      <c r="F30199" s="7"/>
      <c r="J30199" s="5"/>
      <c r="P30199" s="5"/>
    </row>
    <row r="30200" spans="5:16" x14ac:dyDescent="0.3">
      <c r="E30200" s="7"/>
      <c r="F30200" s="7"/>
      <c r="J30200" s="5"/>
      <c r="P30200" s="5"/>
    </row>
    <row r="30201" spans="5:16" x14ac:dyDescent="0.3">
      <c r="E30201" s="7"/>
      <c r="F30201" s="7"/>
      <c r="J30201" s="5"/>
      <c r="P30201" s="5"/>
    </row>
    <row r="30202" spans="5:16" x14ac:dyDescent="0.3">
      <c r="E30202" s="7"/>
      <c r="F30202" s="7"/>
      <c r="J30202" s="5"/>
      <c r="P30202" s="5"/>
    </row>
    <row r="30203" spans="5:16" x14ac:dyDescent="0.3">
      <c r="E30203" s="7"/>
      <c r="F30203" s="7"/>
      <c r="J30203" s="5"/>
      <c r="P30203" s="5"/>
    </row>
    <row r="30204" spans="5:16" x14ac:dyDescent="0.3">
      <c r="E30204" s="7"/>
      <c r="F30204" s="7"/>
      <c r="J30204" s="5"/>
      <c r="P30204" s="5"/>
    </row>
    <row r="30205" spans="5:16" x14ac:dyDescent="0.3">
      <c r="E30205" s="7"/>
      <c r="F30205" s="7"/>
      <c r="J30205" s="5"/>
      <c r="P30205" s="5"/>
    </row>
    <row r="30206" spans="5:16" x14ac:dyDescent="0.3">
      <c r="E30206" s="7"/>
      <c r="F30206" s="7"/>
      <c r="J30206" s="5"/>
      <c r="P30206" s="5"/>
    </row>
    <row r="30207" spans="5:16" x14ac:dyDescent="0.3">
      <c r="E30207" s="7"/>
      <c r="F30207" s="7"/>
      <c r="J30207" s="5"/>
      <c r="P30207" s="5"/>
    </row>
    <row r="30208" spans="5:16" x14ac:dyDescent="0.3">
      <c r="E30208" s="7"/>
      <c r="F30208" s="7"/>
      <c r="J30208" s="5"/>
      <c r="P30208" s="5"/>
    </row>
    <row r="30209" spans="5:16" x14ac:dyDescent="0.3">
      <c r="E30209" s="7"/>
      <c r="F30209" s="7"/>
      <c r="J30209" s="5"/>
      <c r="P30209" s="5"/>
    </row>
    <row r="30210" spans="5:16" x14ac:dyDescent="0.3">
      <c r="E30210" s="7"/>
      <c r="F30210" s="7"/>
      <c r="J30210" s="5"/>
      <c r="P30210" s="5"/>
    </row>
    <row r="30211" spans="5:16" x14ac:dyDescent="0.3">
      <c r="E30211" s="7"/>
      <c r="F30211" s="7"/>
      <c r="J30211" s="5"/>
      <c r="P30211" s="5"/>
    </row>
    <row r="30212" spans="5:16" x14ac:dyDescent="0.3">
      <c r="E30212" s="7"/>
      <c r="F30212" s="7"/>
      <c r="J30212" s="5"/>
      <c r="P30212" s="5"/>
    </row>
    <row r="30213" spans="5:16" x14ac:dyDescent="0.3">
      <c r="E30213" s="7"/>
      <c r="F30213" s="7"/>
      <c r="J30213" s="5"/>
      <c r="P30213" s="5"/>
    </row>
    <row r="30214" spans="5:16" x14ac:dyDescent="0.3">
      <c r="E30214" s="7"/>
      <c r="F30214" s="7"/>
      <c r="J30214" s="5"/>
      <c r="P30214" s="5"/>
    </row>
    <row r="30215" spans="5:16" x14ac:dyDescent="0.3">
      <c r="E30215" s="7"/>
      <c r="F30215" s="7"/>
      <c r="J30215" s="5"/>
      <c r="P30215" s="5"/>
    </row>
    <row r="30216" spans="5:16" x14ac:dyDescent="0.3">
      <c r="E30216" s="7"/>
      <c r="F30216" s="7"/>
      <c r="J30216" s="5"/>
      <c r="P30216" s="5"/>
    </row>
    <row r="30217" spans="5:16" x14ac:dyDescent="0.3">
      <c r="E30217" s="7"/>
      <c r="F30217" s="7"/>
      <c r="J30217" s="5"/>
      <c r="P30217" s="5"/>
    </row>
    <row r="30218" spans="5:16" x14ac:dyDescent="0.3">
      <c r="E30218" s="7"/>
      <c r="F30218" s="7"/>
      <c r="J30218" s="5"/>
      <c r="P30218" s="5"/>
    </row>
    <row r="30219" spans="5:16" x14ac:dyDescent="0.3">
      <c r="E30219" s="7"/>
      <c r="F30219" s="7"/>
      <c r="J30219" s="5"/>
      <c r="P30219" s="5"/>
    </row>
    <row r="30220" spans="5:16" x14ac:dyDescent="0.3">
      <c r="E30220" s="7"/>
      <c r="F30220" s="7"/>
      <c r="J30220" s="5"/>
      <c r="P30220" s="5"/>
    </row>
    <row r="30221" spans="5:16" x14ac:dyDescent="0.3">
      <c r="E30221" s="7"/>
      <c r="F30221" s="7"/>
      <c r="J30221" s="5"/>
      <c r="P30221" s="5"/>
    </row>
    <row r="30222" spans="5:16" x14ac:dyDescent="0.3">
      <c r="E30222" s="7"/>
      <c r="F30222" s="7"/>
      <c r="J30222" s="5"/>
      <c r="P30222" s="5"/>
    </row>
    <row r="30223" spans="5:16" x14ac:dyDescent="0.3">
      <c r="E30223" s="7"/>
      <c r="F30223" s="7"/>
      <c r="J30223" s="5"/>
      <c r="P30223" s="5"/>
    </row>
    <row r="30224" spans="5:16" x14ac:dyDescent="0.3">
      <c r="E30224" s="7"/>
      <c r="F30224" s="7"/>
      <c r="J30224" s="5"/>
      <c r="P30224" s="5"/>
    </row>
    <row r="30225" spans="5:16" x14ac:dyDescent="0.3">
      <c r="E30225" s="7"/>
      <c r="F30225" s="7"/>
      <c r="J30225" s="5"/>
      <c r="P30225" s="5"/>
    </row>
    <row r="30226" spans="5:16" x14ac:dyDescent="0.3">
      <c r="E30226" s="7"/>
      <c r="F30226" s="7"/>
      <c r="J30226" s="5"/>
      <c r="P30226" s="5"/>
    </row>
    <row r="30227" spans="5:16" x14ac:dyDescent="0.3">
      <c r="E30227" s="7"/>
      <c r="F30227" s="7"/>
      <c r="J30227" s="5"/>
      <c r="P30227" s="5"/>
    </row>
    <row r="30228" spans="5:16" x14ac:dyDescent="0.3">
      <c r="E30228" s="7"/>
      <c r="F30228" s="7"/>
      <c r="J30228" s="5"/>
      <c r="P30228" s="5"/>
    </row>
    <row r="30229" spans="5:16" x14ac:dyDescent="0.3">
      <c r="E30229" s="7"/>
      <c r="F30229" s="7"/>
      <c r="J30229" s="5"/>
      <c r="P30229" s="5"/>
    </row>
    <row r="30230" spans="5:16" x14ac:dyDescent="0.3">
      <c r="E30230" s="7"/>
      <c r="F30230" s="7"/>
      <c r="J30230" s="5"/>
      <c r="P30230" s="5"/>
    </row>
    <row r="30231" spans="5:16" x14ac:dyDescent="0.3">
      <c r="E30231" s="7"/>
      <c r="F30231" s="7"/>
      <c r="J30231" s="5"/>
      <c r="P30231" s="5"/>
    </row>
    <row r="30232" spans="5:16" x14ac:dyDescent="0.3">
      <c r="E30232" s="7"/>
      <c r="F30232" s="7"/>
      <c r="J30232" s="5"/>
      <c r="P30232" s="5"/>
    </row>
    <row r="30233" spans="5:16" x14ac:dyDescent="0.3">
      <c r="E30233" s="7"/>
      <c r="F30233" s="7"/>
      <c r="J30233" s="5"/>
      <c r="P30233" s="5"/>
    </row>
    <row r="30234" spans="5:16" x14ac:dyDescent="0.3">
      <c r="E30234" s="7"/>
      <c r="F30234" s="7"/>
      <c r="J30234" s="5"/>
      <c r="P30234" s="5"/>
    </row>
    <row r="30235" spans="5:16" x14ac:dyDescent="0.3">
      <c r="E30235" s="7"/>
      <c r="F30235" s="7"/>
      <c r="J30235" s="5"/>
      <c r="P30235" s="5"/>
    </row>
    <row r="30236" spans="5:16" x14ac:dyDescent="0.3">
      <c r="E30236" s="7"/>
      <c r="F30236" s="7"/>
      <c r="J30236" s="5"/>
      <c r="P30236" s="5"/>
    </row>
    <row r="30237" spans="5:16" x14ac:dyDescent="0.3">
      <c r="E30237" s="7"/>
      <c r="F30237" s="7"/>
      <c r="J30237" s="5"/>
      <c r="P30237" s="5"/>
    </row>
    <row r="30238" spans="5:16" x14ac:dyDescent="0.3">
      <c r="E30238" s="7"/>
      <c r="F30238" s="7"/>
      <c r="J30238" s="5"/>
      <c r="P30238" s="5"/>
    </row>
    <row r="30239" spans="5:16" x14ac:dyDescent="0.3">
      <c r="E30239" s="7"/>
      <c r="F30239" s="7"/>
      <c r="J30239" s="5"/>
      <c r="P30239" s="5"/>
    </row>
    <row r="30240" spans="5:16" x14ac:dyDescent="0.3">
      <c r="E30240" s="7"/>
      <c r="F30240" s="7"/>
      <c r="J30240" s="5"/>
      <c r="P30240" s="5"/>
    </row>
    <row r="30241" spans="5:16" x14ac:dyDescent="0.3">
      <c r="E30241" s="7"/>
      <c r="F30241" s="7"/>
      <c r="J30241" s="5"/>
      <c r="P30241" s="5"/>
    </row>
    <row r="30242" spans="5:16" x14ac:dyDescent="0.3">
      <c r="E30242" s="7"/>
      <c r="F30242" s="7"/>
      <c r="J30242" s="5"/>
      <c r="P30242" s="5"/>
    </row>
    <row r="30243" spans="5:16" x14ac:dyDescent="0.3">
      <c r="E30243" s="7"/>
      <c r="F30243" s="7"/>
      <c r="J30243" s="5"/>
      <c r="P30243" s="5"/>
    </row>
    <row r="30244" spans="5:16" x14ac:dyDescent="0.3">
      <c r="E30244" s="7"/>
      <c r="F30244" s="7"/>
      <c r="J30244" s="5"/>
      <c r="P30244" s="5"/>
    </row>
    <row r="30245" spans="5:16" x14ac:dyDescent="0.3">
      <c r="E30245" s="7"/>
      <c r="F30245" s="7"/>
      <c r="J30245" s="5"/>
      <c r="P30245" s="5"/>
    </row>
    <row r="30246" spans="5:16" x14ac:dyDescent="0.3">
      <c r="E30246" s="7"/>
      <c r="F30246" s="7"/>
      <c r="J30246" s="5"/>
      <c r="P30246" s="5"/>
    </row>
    <row r="30247" spans="5:16" x14ac:dyDescent="0.3">
      <c r="E30247" s="7"/>
      <c r="F30247" s="7"/>
      <c r="J30247" s="5"/>
      <c r="P30247" s="5"/>
    </row>
    <row r="30248" spans="5:16" x14ac:dyDescent="0.3">
      <c r="E30248" s="7"/>
      <c r="F30248" s="7"/>
      <c r="J30248" s="5"/>
      <c r="P30248" s="5"/>
    </row>
    <row r="30249" spans="5:16" x14ac:dyDescent="0.3">
      <c r="E30249" s="7"/>
      <c r="F30249" s="7"/>
      <c r="J30249" s="5"/>
      <c r="P30249" s="5"/>
    </row>
    <row r="30250" spans="5:16" x14ac:dyDescent="0.3">
      <c r="E30250" s="7"/>
      <c r="F30250" s="7"/>
      <c r="J30250" s="5"/>
      <c r="P30250" s="5"/>
    </row>
    <row r="30251" spans="5:16" x14ac:dyDescent="0.3">
      <c r="E30251" s="7"/>
      <c r="F30251" s="7"/>
      <c r="J30251" s="5"/>
      <c r="P30251" s="5"/>
    </row>
    <row r="30252" spans="5:16" x14ac:dyDescent="0.3">
      <c r="E30252" s="7"/>
      <c r="F30252" s="7"/>
      <c r="J30252" s="5"/>
      <c r="P30252" s="5"/>
    </row>
    <row r="30253" spans="5:16" x14ac:dyDescent="0.3">
      <c r="E30253" s="7"/>
      <c r="F30253" s="7"/>
      <c r="J30253" s="5"/>
      <c r="P30253" s="5"/>
    </row>
    <row r="30254" spans="5:16" x14ac:dyDescent="0.3">
      <c r="E30254" s="7"/>
      <c r="F30254" s="7"/>
      <c r="J30254" s="5"/>
      <c r="P30254" s="5"/>
    </row>
    <row r="30255" spans="5:16" x14ac:dyDescent="0.3">
      <c r="E30255" s="7"/>
      <c r="F30255" s="7"/>
      <c r="J30255" s="5"/>
      <c r="P30255" s="5"/>
    </row>
    <row r="30256" spans="5:16" x14ac:dyDescent="0.3">
      <c r="E30256" s="7"/>
      <c r="F30256" s="7"/>
      <c r="J30256" s="5"/>
      <c r="P30256" s="5"/>
    </row>
    <row r="30257" spans="5:16" x14ac:dyDescent="0.3">
      <c r="E30257" s="7"/>
      <c r="F30257" s="7"/>
      <c r="J30257" s="5"/>
      <c r="P30257" s="5"/>
    </row>
    <row r="30258" spans="5:16" x14ac:dyDescent="0.3">
      <c r="E30258" s="7"/>
      <c r="F30258" s="7"/>
      <c r="J30258" s="5"/>
      <c r="P30258" s="5"/>
    </row>
    <row r="30259" spans="5:16" x14ac:dyDescent="0.3">
      <c r="E30259" s="7"/>
      <c r="F30259" s="7"/>
      <c r="J30259" s="5"/>
      <c r="P30259" s="5"/>
    </row>
    <row r="30260" spans="5:16" x14ac:dyDescent="0.3">
      <c r="E30260" s="7"/>
      <c r="F30260" s="7"/>
      <c r="J30260" s="5"/>
      <c r="P30260" s="5"/>
    </row>
    <row r="30261" spans="5:16" x14ac:dyDescent="0.3">
      <c r="E30261" s="7"/>
      <c r="F30261" s="7"/>
      <c r="J30261" s="5"/>
      <c r="P30261" s="5"/>
    </row>
    <row r="30262" spans="5:16" x14ac:dyDescent="0.3">
      <c r="E30262" s="7"/>
      <c r="F30262" s="7"/>
      <c r="J30262" s="5"/>
      <c r="P30262" s="5"/>
    </row>
    <row r="30263" spans="5:16" x14ac:dyDescent="0.3">
      <c r="E30263" s="7"/>
      <c r="F30263" s="7"/>
      <c r="J30263" s="5"/>
      <c r="P30263" s="5"/>
    </row>
    <row r="30264" spans="5:16" x14ac:dyDescent="0.3">
      <c r="E30264" s="7"/>
      <c r="F30264" s="7"/>
      <c r="J30264" s="5"/>
      <c r="P30264" s="5"/>
    </row>
    <row r="30265" spans="5:16" x14ac:dyDescent="0.3">
      <c r="E30265" s="7"/>
      <c r="F30265" s="7"/>
      <c r="J30265" s="5"/>
      <c r="P30265" s="5"/>
    </row>
    <row r="30266" spans="5:16" x14ac:dyDescent="0.3">
      <c r="E30266" s="7"/>
      <c r="F30266" s="7"/>
      <c r="J30266" s="5"/>
      <c r="P30266" s="5"/>
    </row>
    <row r="30267" spans="5:16" x14ac:dyDescent="0.3">
      <c r="E30267" s="7"/>
      <c r="F30267" s="7"/>
      <c r="J30267" s="5"/>
      <c r="P30267" s="5"/>
    </row>
    <row r="30268" spans="5:16" x14ac:dyDescent="0.3">
      <c r="E30268" s="7"/>
      <c r="F30268" s="7"/>
      <c r="J30268" s="5"/>
      <c r="P30268" s="5"/>
    </row>
    <row r="30269" spans="5:16" x14ac:dyDescent="0.3">
      <c r="E30269" s="7"/>
      <c r="F30269" s="7"/>
      <c r="J30269" s="5"/>
      <c r="P30269" s="5"/>
    </row>
    <row r="30270" spans="5:16" x14ac:dyDescent="0.3">
      <c r="E30270" s="7"/>
      <c r="F30270" s="7"/>
      <c r="J30270" s="5"/>
      <c r="P30270" s="5"/>
    </row>
    <row r="30271" spans="5:16" x14ac:dyDescent="0.3">
      <c r="E30271" s="7"/>
      <c r="F30271" s="7"/>
      <c r="J30271" s="5"/>
      <c r="P30271" s="5"/>
    </row>
    <row r="30272" spans="5:16" x14ac:dyDescent="0.3">
      <c r="E30272" s="7"/>
      <c r="F30272" s="7"/>
      <c r="J30272" s="5"/>
      <c r="P30272" s="5"/>
    </row>
    <row r="30273" spans="5:16" x14ac:dyDescent="0.3">
      <c r="E30273" s="7"/>
      <c r="F30273" s="7"/>
      <c r="J30273" s="5"/>
      <c r="P30273" s="5"/>
    </row>
    <row r="30274" spans="5:16" x14ac:dyDescent="0.3">
      <c r="E30274" s="7"/>
      <c r="F30274" s="7"/>
      <c r="J30274" s="5"/>
      <c r="P30274" s="5"/>
    </row>
    <row r="30275" spans="5:16" x14ac:dyDescent="0.3">
      <c r="E30275" s="7"/>
      <c r="F30275" s="7"/>
      <c r="J30275" s="5"/>
      <c r="P30275" s="5"/>
    </row>
    <row r="30276" spans="5:16" x14ac:dyDescent="0.3">
      <c r="E30276" s="7"/>
      <c r="F30276" s="7"/>
      <c r="J30276" s="5"/>
      <c r="P30276" s="5"/>
    </row>
    <row r="30277" spans="5:16" x14ac:dyDescent="0.3">
      <c r="E30277" s="7"/>
      <c r="F30277" s="7"/>
      <c r="J30277" s="5"/>
      <c r="P30277" s="5"/>
    </row>
    <row r="30278" spans="5:16" x14ac:dyDescent="0.3">
      <c r="E30278" s="7"/>
      <c r="F30278" s="7"/>
      <c r="J30278" s="5"/>
      <c r="P30278" s="5"/>
    </row>
    <row r="30279" spans="5:16" x14ac:dyDescent="0.3">
      <c r="E30279" s="7"/>
      <c r="F30279" s="7"/>
      <c r="J30279" s="5"/>
      <c r="P30279" s="5"/>
    </row>
    <row r="30280" spans="5:16" x14ac:dyDescent="0.3">
      <c r="E30280" s="7"/>
      <c r="F30280" s="7"/>
      <c r="J30280" s="5"/>
      <c r="P30280" s="5"/>
    </row>
    <row r="30281" spans="5:16" x14ac:dyDescent="0.3">
      <c r="E30281" s="7"/>
      <c r="F30281" s="7"/>
      <c r="J30281" s="5"/>
      <c r="P30281" s="5"/>
    </row>
    <row r="30282" spans="5:16" x14ac:dyDescent="0.3">
      <c r="E30282" s="7"/>
      <c r="F30282" s="7"/>
      <c r="J30282" s="5"/>
      <c r="P30282" s="5"/>
    </row>
    <row r="30283" spans="5:16" x14ac:dyDescent="0.3">
      <c r="E30283" s="7"/>
      <c r="F30283" s="7"/>
      <c r="J30283" s="5"/>
      <c r="P30283" s="5"/>
    </row>
    <row r="30284" spans="5:16" x14ac:dyDescent="0.3">
      <c r="E30284" s="7"/>
      <c r="F30284" s="7"/>
      <c r="J30284" s="5"/>
      <c r="P30284" s="5"/>
    </row>
    <row r="30285" spans="5:16" x14ac:dyDescent="0.3">
      <c r="E30285" s="7"/>
      <c r="F30285" s="7"/>
      <c r="J30285" s="5"/>
      <c r="P30285" s="5"/>
    </row>
    <row r="30286" spans="5:16" x14ac:dyDescent="0.3">
      <c r="E30286" s="7"/>
      <c r="F30286" s="7"/>
      <c r="J30286" s="5"/>
      <c r="P30286" s="5"/>
    </row>
    <row r="30287" spans="5:16" x14ac:dyDescent="0.3">
      <c r="E30287" s="7"/>
      <c r="F30287" s="7"/>
      <c r="J30287" s="5"/>
      <c r="P30287" s="5"/>
    </row>
    <row r="30288" spans="5:16" x14ac:dyDescent="0.3">
      <c r="E30288" s="7"/>
      <c r="F30288" s="7"/>
      <c r="J30288" s="5"/>
      <c r="P30288" s="5"/>
    </row>
    <row r="30289" spans="5:16" x14ac:dyDescent="0.3">
      <c r="E30289" s="7"/>
      <c r="F30289" s="7"/>
      <c r="J30289" s="5"/>
      <c r="P30289" s="5"/>
    </row>
    <row r="30290" spans="5:16" x14ac:dyDescent="0.3">
      <c r="E30290" s="7"/>
      <c r="F30290" s="7"/>
      <c r="J30290" s="5"/>
      <c r="P30290" s="5"/>
    </row>
    <row r="30291" spans="5:16" x14ac:dyDescent="0.3">
      <c r="E30291" s="7"/>
      <c r="F30291" s="7"/>
      <c r="J30291" s="5"/>
      <c r="P30291" s="5"/>
    </row>
    <row r="30292" spans="5:16" x14ac:dyDescent="0.3">
      <c r="E30292" s="7"/>
      <c r="F30292" s="7"/>
      <c r="J30292" s="5"/>
      <c r="P30292" s="5"/>
    </row>
    <row r="30293" spans="5:16" x14ac:dyDescent="0.3">
      <c r="E30293" s="7"/>
      <c r="F30293" s="7"/>
      <c r="J30293" s="5"/>
      <c r="P30293" s="5"/>
    </row>
    <row r="30294" spans="5:16" x14ac:dyDescent="0.3">
      <c r="E30294" s="7"/>
      <c r="F30294" s="7"/>
      <c r="J30294" s="5"/>
      <c r="P30294" s="5"/>
    </row>
    <row r="30295" spans="5:16" x14ac:dyDescent="0.3">
      <c r="E30295" s="7"/>
      <c r="F30295" s="7"/>
      <c r="J30295" s="5"/>
      <c r="P30295" s="5"/>
    </row>
    <row r="30296" spans="5:16" x14ac:dyDescent="0.3">
      <c r="E30296" s="7"/>
      <c r="F30296" s="7"/>
      <c r="J30296" s="5"/>
      <c r="P30296" s="5"/>
    </row>
    <row r="30297" spans="5:16" x14ac:dyDescent="0.3">
      <c r="E30297" s="7"/>
      <c r="F30297" s="7"/>
      <c r="J30297" s="5"/>
      <c r="P30297" s="5"/>
    </row>
    <row r="30298" spans="5:16" x14ac:dyDescent="0.3">
      <c r="E30298" s="7"/>
      <c r="F30298" s="7"/>
      <c r="J30298" s="5"/>
      <c r="P30298" s="5"/>
    </row>
    <row r="30299" spans="5:16" x14ac:dyDescent="0.3">
      <c r="E30299" s="7"/>
      <c r="F30299" s="7"/>
      <c r="J30299" s="5"/>
      <c r="P30299" s="5"/>
    </row>
    <row r="30300" spans="5:16" x14ac:dyDescent="0.3">
      <c r="E30300" s="7"/>
      <c r="F30300" s="7"/>
      <c r="J30300" s="5"/>
      <c r="P30300" s="5"/>
    </row>
    <row r="30301" spans="5:16" x14ac:dyDescent="0.3">
      <c r="E30301" s="7"/>
      <c r="F30301" s="7"/>
      <c r="J30301" s="5"/>
      <c r="P30301" s="5"/>
    </row>
    <row r="30302" spans="5:16" x14ac:dyDescent="0.3">
      <c r="E30302" s="7"/>
      <c r="F30302" s="7"/>
      <c r="J30302" s="5"/>
      <c r="P30302" s="5"/>
    </row>
    <row r="30303" spans="5:16" x14ac:dyDescent="0.3">
      <c r="E30303" s="7"/>
      <c r="F30303" s="7"/>
      <c r="J30303" s="5"/>
      <c r="P30303" s="5"/>
    </row>
    <row r="30304" spans="5:16" x14ac:dyDescent="0.3">
      <c r="E30304" s="7"/>
      <c r="F30304" s="7"/>
      <c r="J30304" s="5"/>
      <c r="P30304" s="5"/>
    </row>
    <row r="30305" spans="5:16" x14ac:dyDescent="0.3">
      <c r="E30305" s="7"/>
      <c r="F30305" s="7"/>
      <c r="J30305" s="5"/>
      <c r="P30305" s="5"/>
    </row>
    <row r="30306" spans="5:16" x14ac:dyDescent="0.3">
      <c r="E30306" s="7"/>
      <c r="F30306" s="7"/>
      <c r="J30306" s="5"/>
      <c r="P30306" s="5"/>
    </row>
    <row r="30307" spans="5:16" x14ac:dyDescent="0.3">
      <c r="E30307" s="7"/>
      <c r="F30307" s="7"/>
      <c r="J30307" s="5"/>
      <c r="P30307" s="5"/>
    </row>
    <row r="30308" spans="5:16" x14ac:dyDescent="0.3">
      <c r="E30308" s="7"/>
      <c r="F30308" s="7"/>
      <c r="J30308" s="5"/>
      <c r="P30308" s="5"/>
    </row>
    <row r="30309" spans="5:16" x14ac:dyDescent="0.3">
      <c r="E30309" s="7"/>
      <c r="F30309" s="7"/>
      <c r="J30309" s="5"/>
      <c r="P30309" s="5"/>
    </row>
    <row r="30310" spans="5:16" x14ac:dyDescent="0.3">
      <c r="E30310" s="7"/>
      <c r="F30310" s="7"/>
      <c r="J30310" s="5"/>
      <c r="P30310" s="5"/>
    </row>
    <row r="30311" spans="5:16" x14ac:dyDescent="0.3">
      <c r="E30311" s="7"/>
      <c r="F30311" s="7"/>
      <c r="J30311" s="5"/>
      <c r="P30311" s="5"/>
    </row>
    <row r="30312" spans="5:16" x14ac:dyDescent="0.3">
      <c r="E30312" s="7"/>
      <c r="F30312" s="7"/>
      <c r="J30312" s="5"/>
      <c r="P30312" s="5"/>
    </row>
    <row r="30313" spans="5:16" x14ac:dyDescent="0.3">
      <c r="E30313" s="7"/>
      <c r="F30313" s="7"/>
      <c r="J30313" s="5"/>
      <c r="P30313" s="5"/>
    </row>
    <row r="30314" spans="5:16" x14ac:dyDescent="0.3">
      <c r="E30314" s="7"/>
      <c r="F30314" s="7"/>
      <c r="J30314" s="5"/>
      <c r="P30314" s="5"/>
    </row>
    <row r="30315" spans="5:16" x14ac:dyDescent="0.3">
      <c r="E30315" s="7"/>
      <c r="F30315" s="7"/>
      <c r="J30315" s="5"/>
      <c r="P30315" s="5"/>
    </row>
    <row r="30316" spans="5:16" x14ac:dyDescent="0.3">
      <c r="E30316" s="7"/>
      <c r="F30316" s="7"/>
      <c r="J30316" s="5"/>
      <c r="P30316" s="5"/>
    </row>
    <row r="30317" spans="5:16" x14ac:dyDescent="0.3">
      <c r="E30317" s="7"/>
      <c r="F30317" s="7"/>
      <c r="J30317" s="5"/>
      <c r="P30317" s="5"/>
    </row>
    <row r="30318" spans="5:16" x14ac:dyDescent="0.3">
      <c r="E30318" s="7"/>
      <c r="F30318" s="7"/>
      <c r="J30318" s="5"/>
      <c r="P30318" s="5"/>
    </row>
    <row r="30319" spans="5:16" x14ac:dyDescent="0.3">
      <c r="E30319" s="7"/>
      <c r="F30319" s="7"/>
      <c r="J30319" s="5"/>
      <c r="P30319" s="5"/>
    </row>
    <row r="30320" spans="5:16" x14ac:dyDescent="0.3">
      <c r="E30320" s="7"/>
      <c r="F30320" s="7"/>
      <c r="J30320" s="5"/>
      <c r="P30320" s="5"/>
    </row>
    <row r="30321" spans="5:16" x14ac:dyDescent="0.3">
      <c r="E30321" s="7"/>
      <c r="F30321" s="7"/>
      <c r="J30321" s="5"/>
      <c r="P30321" s="5"/>
    </row>
    <row r="30322" spans="5:16" x14ac:dyDescent="0.3">
      <c r="E30322" s="7"/>
      <c r="F30322" s="7"/>
      <c r="J30322" s="5"/>
      <c r="P30322" s="5"/>
    </row>
    <row r="30323" spans="5:16" x14ac:dyDescent="0.3">
      <c r="E30323" s="7"/>
      <c r="F30323" s="7"/>
      <c r="J30323" s="5"/>
      <c r="P30323" s="5"/>
    </row>
    <row r="30324" spans="5:16" x14ac:dyDescent="0.3">
      <c r="E30324" s="7"/>
      <c r="F30324" s="7"/>
      <c r="J30324" s="5"/>
      <c r="P30324" s="5"/>
    </row>
    <row r="30325" spans="5:16" x14ac:dyDescent="0.3">
      <c r="E30325" s="7"/>
      <c r="F30325" s="7"/>
      <c r="J30325" s="5"/>
      <c r="P30325" s="5"/>
    </row>
    <row r="30326" spans="5:16" x14ac:dyDescent="0.3">
      <c r="E30326" s="7"/>
      <c r="F30326" s="7"/>
      <c r="J30326" s="5"/>
      <c r="P30326" s="5"/>
    </row>
    <row r="30327" spans="5:16" x14ac:dyDescent="0.3">
      <c r="E30327" s="7"/>
      <c r="F30327" s="7"/>
      <c r="J30327" s="5"/>
      <c r="P30327" s="5"/>
    </row>
    <row r="30328" spans="5:16" x14ac:dyDescent="0.3">
      <c r="E30328" s="7"/>
      <c r="F30328" s="7"/>
      <c r="J30328" s="5"/>
      <c r="P30328" s="5"/>
    </row>
    <row r="30329" spans="5:16" x14ac:dyDescent="0.3">
      <c r="E30329" s="7"/>
      <c r="F30329" s="7"/>
      <c r="J30329" s="5"/>
      <c r="P30329" s="5"/>
    </row>
    <row r="30330" spans="5:16" x14ac:dyDescent="0.3">
      <c r="E30330" s="7"/>
      <c r="F30330" s="7"/>
      <c r="J30330" s="5"/>
      <c r="P30330" s="5"/>
    </row>
    <row r="30331" spans="5:16" x14ac:dyDescent="0.3">
      <c r="E30331" s="7"/>
      <c r="F30331" s="7"/>
      <c r="J30331" s="5"/>
      <c r="P30331" s="5"/>
    </row>
    <row r="30332" spans="5:16" x14ac:dyDescent="0.3">
      <c r="E30332" s="7"/>
      <c r="F30332" s="7"/>
      <c r="J30332" s="5"/>
      <c r="P30332" s="5"/>
    </row>
    <row r="30333" spans="5:16" x14ac:dyDescent="0.3">
      <c r="E30333" s="7"/>
      <c r="F30333" s="7"/>
      <c r="J30333" s="5"/>
      <c r="P30333" s="5"/>
    </row>
    <row r="30334" spans="5:16" x14ac:dyDescent="0.3">
      <c r="E30334" s="7"/>
      <c r="F30334" s="7"/>
      <c r="J30334" s="5"/>
      <c r="P30334" s="5"/>
    </row>
    <row r="30335" spans="5:16" x14ac:dyDescent="0.3">
      <c r="E30335" s="7"/>
      <c r="F30335" s="7"/>
      <c r="J30335" s="5"/>
      <c r="P30335" s="5"/>
    </row>
    <row r="30336" spans="5:16" x14ac:dyDescent="0.3">
      <c r="E30336" s="7"/>
      <c r="F30336" s="7"/>
      <c r="J30336" s="5"/>
      <c r="P30336" s="5"/>
    </row>
    <row r="30337" spans="5:16" x14ac:dyDescent="0.3">
      <c r="E30337" s="7"/>
      <c r="F30337" s="7"/>
      <c r="J30337" s="5"/>
      <c r="P30337" s="5"/>
    </row>
    <row r="30338" spans="5:16" x14ac:dyDescent="0.3">
      <c r="E30338" s="7"/>
      <c r="F30338" s="7"/>
      <c r="J30338" s="5"/>
      <c r="P30338" s="5"/>
    </row>
    <row r="30339" spans="5:16" x14ac:dyDescent="0.3">
      <c r="E30339" s="7"/>
      <c r="F30339" s="7"/>
      <c r="J30339" s="5"/>
      <c r="P30339" s="5"/>
    </row>
    <row r="30340" spans="5:16" x14ac:dyDescent="0.3">
      <c r="E30340" s="7"/>
      <c r="F30340" s="7"/>
      <c r="J30340" s="5"/>
      <c r="P30340" s="5"/>
    </row>
    <row r="30341" spans="5:16" x14ac:dyDescent="0.3">
      <c r="E30341" s="7"/>
      <c r="F30341" s="7"/>
      <c r="J30341" s="5"/>
      <c r="P30341" s="5"/>
    </row>
    <row r="30342" spans="5:16" x14ac:dyDescent="0.3">
      <c r="E30342" s="7"/>
      <c r="F30342" s="7"/>
      <c r="J30342" s="5"/>
      <c r="P30342" s="5"/>
    </row>
    <row r="30343" spans="5:16" x14ac:dyDescent="0.3">
      <c r="E30343" s="7"/>
      <c r="F30343" s="7"/>
      <c r="J30343" s="5"/>
      <c r="P30343" s="5"/>
    </row>
    <row r="30344" spans="5:16" x14ac:dyDescent="0.3">
      <c r="E30344" s="7"/>
      <c r="F30344" s="7"/>
      <c r="J30344" s="5"/>
      <c r="P30344" s="5"/>
    </row>
    <row r="30345" spans="5:16" x14ac:dyDescent="0.3">
      <c r="E30345" s="7"/>
      <c r="F30345" s="7"/>
      <c r="J30345" s="5"/>
      <c r="P30345" s="5"/>
    </row>
    <row r="30346" spans="5:16" x14ac:dyDescent="0.3">
      <c r="E30346" s="7"/>
      <c r="F30346" s="7"/>
      <c r="J30346" s="5"/>
      <c r="P30346" s="5"/>
    </row>
    <row r="30347" spans="5:16" x14ac:dyDescent="0.3">
      <c r="E30347" s="7"/>
      <c r="F30347" s="7"/>
      <c r="J30347" s="5"/>
      <c r="P30347" s="5"/>
    </row>
    <row r="30348" spans="5:16" x14ac:dyDescent="0.3">
      <c r="E30348" s="7"/>
      <c r="F30348" s="7"/>
      <c r="J30348" s="5"/>
      <c r="P30348" s="5"/>
    </row>
    <row r="30349" spans="5:16" x14ac:dyDescent="0.3">
      <c r="E30349" s="7"/>
      <c r="F30349" s="7"/>
      <c r="J30349" s="5"/>
      <c r="P30349" s="5"/>
    </row>
    <row r="30350" spans="5:16" x14ac:dyDescent="0.3">
      <c r="E30350" s="7"/>
      <c r="F30350" s="7"/>
      <c r="J30350" s="5"/>
      <c r="P30350" s="5"/>
    </row>
    <row r="30351" spans="5:16" x14ac:dyDescent="0.3">
      <c r="E30351" s="7"/>
      <c r="F30351" s="7"/>
      <c r="J30351" s="5"/>
      <c r="P30351" s="5"/>
    </row>
    <row r="30352" spans="5:16" x14ac:dyDescent="0.3">
      <c r="E30352" s="7"/>
      <c r="F30352" s="7"/>
      <c r="J30352" s="5"/>
      <c r="P30352" s="5"/>
    </row>
    <row r="30353" spans="5:16" x14ac:dyDescent="0.3">
      <c r="E30353" s="7"/>
      <c r="F30353" s="7"/>
      <c r="J30353" s="5"/>
      <c r="P30353" s="5"/>
    </row>
    <row r="30354" spans="5:16" x14ac:dyDescent="0.3">
      <c r="E30354" s="7"/>
      <c r="F30354" s="7"/>
      <c r="J30354" s="5"/>
      <c r="P30354" s="5"/>
    </row>
    <row r="30355" spans="5:16" x14ac:dyDescent="0.3">
      <c r="E30355" s="7"/>
      <c r="F30355" s="7"/>
      <c r="J30355" s="5"/>
      <c r="P30355" s="5"/>
    </row>
    <row r="30356" spans="5:16" x14ac:dyDescent="0.3">
      <c r="E30356" s="7"/>
      <c r="F30356" s="7"/>
      <c r="J30356" s="5"/>
      <c r="P30356" s="5"/>
    </row>
    <row r="30357" spans="5:16" x14ac:dyDescent="0.3">
      <c r="E30357" s="7"/>
      <c r="F30357" s="7"/>
      <c r="J30357" s="5"/>
      <c r="P30357" s="5"/>
    </row>
    <row r="30358" spans="5:16" x14ac:dyDescent="0.3">
      <c r="E30358" s="7"/>
      <c r="F30358" s="7"/>
      <c r="J30358" s="5"/>
      <c r="P30358" s="5"/>
    </row>
    <row r="30359" spans="5:16" x14ac:dyDescent="0.3">
      <c r="E30359" s="7"/>
      <c r="F30359" s="7"/>
      <c r="J30359" s="5"/>
      <c r="P30359" s="5"/>
    </row>
    <row r="30360" spans="5:16" x14ac:dyDescent="0.3">
      <c r="E30360" s="7"/>
      <c r="F30360" s="7"/>
      <c r="J30360" s="5"/>
      <c r="P30360" s="5"/>
    </row>
    <row r="30361" spans="5:16" x14ac:dyDescent="0.3">
      <c r="E30361" s="7"/>
      <c r="F30361" s="7"/>
      <c r="J30361" s="5"/>
      <c r="P30361" s="5"/>
    </row>
    <row r="30362" spans="5:16" x14ac:dyDescent="0.3">
      <c r="E30362" s="7"/>
      <c r="F30362" s="7"/>
      <c r="J30362" s="5"/>
      <c r="P30362" s="5"/>
    </row>
    <row r="30363" spans="5:16" x14ac:dyDescent="0.3">
      <c r="E30363" s="7"/>
      <c r="F30363" s="7"/>
      <c r="J30363" s="5"/>
      <c r="P30363" s="5"/>
    </row>
    <row r="30364" spans="5:16" x14ac:dyDescent="0.3">
      <c r="E30364" s="7"/>
      <c r="F30364" s="7"/>
      <c r="J30364" s="5"/>
      <c r="P30364" s="5"/>
    </row>
    <row r="30365" spans="5:16" x14ac:dyDescent="0.3">
      <c r="E30365" s="7"/>
      <c r="F30365" s="7"/>
      <c r="J30365" s="5"/>
      <c r="P30365" s="5"/>
    </row>
    <row r="30366" spans="5:16" x14ac:dyDescent="0.3">
      <c r="E30366" s="7"/>
      <c r="F30366" s="7"/>
      <c r="J30366" s="5"/>
      <c r="P30366" s="5"/>
    </row>
    <row r="30367" spans="5:16" x14ac:dyDescent="0.3">
      <c r="E30367" s="7"/>
      <c r="F30367" s="7"/>
      <c r="J30367" s="5"/>
      <c r="P30367" s="5"/>
    </row>
    <row r="30368" spans="5:16" x14ac:dyDescent="0.3">
      <c r="E30368" s="7"/>
      <c r="F30368" s="7"/>
      <c r="J30368" s="5"/>
      <c r="P30368" s="5"/>
    </row>
    <row r="30369" spans="5:16" x14ac:dyDescent="0.3">
      <c r="E30369" s="7"/>
      <c r="F30369" s="7"/>
      <c r="J30369" s="5"/>
      <c r="P30369" s="5"/>
    </row>
    <row r="30370" spans="5:16" x14ac:dyDescent="0.3">
      <c r="E30370" s="7"/>
      <c r="F30370" s="7"/>
      <c r="J30370" s="5"/>
      <c r="P30370" s="5"/>
    </row>
    <row r="30371" spans="5:16" x14ac:dyDescent="0.3">
      <c r="E30371" s="7"/>
      <c r="F30371" s="7"/>
      <c r="J30371" s="5"/>
      <c r="P30371" s="5"/>
    </row>
    <row r="30372" spans="5:16" x14ac:dyDescent="0.3">
      <c r="E30372" s="7"/>
      <c r="F30372" s="7"/>
      <c r="J30372" s="5"/>
      <c r="P30372" s="5"/>
    </row>
    <row r="30373" spans="5:16" x14ac:dyDescent="0.3">
      <c r="E30373" s="7"/>
      <c r="F30373" s="7"/>
      <c r="J30373" s="5"/>
      <c r="P30373" s="5"/>
    </row>
    <row r="30374" spans="5:16" x14ac:dyDescent="0.3">
      <c r="E30374" s="7"/>
      <c r="F30374" s="7"/>
      <c r="J30374" s="5"/>
      <c r="P30374" s="5"/>
    </row>
    <row r="30375" spans="5:16" x14ac:dyDescent="0.3">
      <c r="E30375" s="7"/>
      <c r="F30375" s="7"/>
      <c r="J30375" s="5"/>
      <c r="P30375" s="5"/>
    </row>
    <row r="30376" spans="5:16" x14ac:dyDescent="0.3">
      <c r="E30376" s="7"/>
      <c r="F30376" s="7"/>
      <c r="J30376" s="5"/>
      <c r="P30376" s="5"/>
    </row>
    <row r="30377" spans="5:16" x14ac:dyDescent="0.3">
      <c r="E30377" s="7"/>
      <c r="F30377" s="7"/>
      <c r="J30377" s="5"/>
      <c r="P30377" s="5"/>
    </row>
    <row r="30378" spans="5:16" x14ac:dyDescent="0.3">
      <c r="E30378" s="7"/>
      <c r="F30378" s="7"/>
      <c r="J30378" s="5"/>
      <c r="P30378" s="5"/>
    </row>
    <row r="30379" spans="5:16" x14ac:dyDescent="0.3">
      <c r="E30379" s="7"/>
      <c r="F30379" s="7"/>
      <c r="J30379" s="5"/>
      <c r="P30379" s="5"/>
    </row>
    <row r="30380" spans="5:16" x14ac:dyDescent="0.3">
      <c r="E30380" s="7"/>
      <c r="F30380" s="7"/>
      <c r="J30380" s="5"/>
      <c r="P30380" s="5"/>
    </row>
    <row r="30381" spans="5:16" x14ac:dyDescent="0.3">
      <c r="E30381" s="7"/>
      <c r="F30381" s="7"/>
      <c r="J30381" s="5"/>
      <c r="P30381" s="5"/>
    </row>
    <row r="30382" spans="5:16" x14ac:dyDescent="0.3">
      <c r="E30382" s="7"/>
      <c r="F30382" s="7"/>
      <c r="J30382" s="5"/>
      <c r="P30382" s="5"/>
    </row>
    <row r="30383" spans="5:16" x14ac:dyDescent="0.3">
      <c r="E30383" s="7"/>
      <c r="F30383" s="7"/>
      <c r="J30383" s="5"/>
      <c r="P30383" s="5"/>
    </row>
    <row r="30384" spans="5:16" x14ac:dyDescent="0.3">
      <c r="E30384" s="7"/>
      <c r="F30384" s="7"/>
      <c r="J30384" s="5"/>
      <c r="P30384" s="5"/>
    </row>
    <row r="30385" spans="5:16" x14ac:dyDescent="0.3">
      <c r="E30385" s="7"/>
      <c r="F30385" s="7"/>
      <c r="J30385" s="5"/>
      <c r="P30385" s="5"/>
    </row>
    <row r="30386" spans="5:16" x14ac:dyDescent="0.3">
      <c r="E30386" s="7"/>
      <c r="F30386" s="7"/>
      <c r="J30386" s="5"/>
      <c r="P30386" s="5"/>
    </row>
    <row r="30387" spans="5:16" x14ac:dyDescent="0.3">
      <c r="E30387" s="7"/>
      <c r="F30387" s="7"/>
      <c r="J30387" s="5"/>
      <c r="P30387" s="5"/>
    </row>
    <row r="30388" spans="5:16" x14ac:dyDescent="0.3">
      <c r="E30388" s="7"/>
      <c r="F30388" s="7"/>
      <c r="J30388" s="5"/>
      <c r="P30388" s="5"/>
    </row>
    <row r="30389" spans="5:16" x14ac:dyDescent="0.3">
      <c r="E30389" s="7"/>
      <c r="F30389" s="7"/>
      <c r="J30389" s="5"/>
      <c r="P30389" s="5"/>
    </row>
    <row r="30390" spans="5:16" x14ac:dyDescent="0.3">
      <c r="E30390" s="7"/>
      <c r="F30390" s="7"/>
      <c r="J30390" s="5"/>
      <c r="P30390" s="5"/>
    </row>
    <row r="30391" spans="5:16" x14ac:dyDescent="0.3">
      <c r="E30391" s="7"/>
      <c r="F30391" s="7"/>
      <c r="J30391" s="5"/>
      <c r="P30391" s="5"/>
    </row>
    <row r="30392" spans="5:16" x14ac:dyDescent="0.3">
      <c r="E30392" s="7"/>
      <c r="F30392" s="7"/>
      <c r="J30392" s="5"/>
      <c r="P30392" s="5"/>
    </row>
    <row r="30393" spans="5:16" x14ac:dyDescent="0.3">
      <c r="E30393" s="7"/>
      <c r="F30393" s="7"/>
      <c r="J30393" s="5"/>
      <c r="P30393" s="5"/>
    </row>
    <row r="30394" spans="5:16" x14ac:dyDescent="0.3">
      <c r="E30394" s="7"/>
      <c r="F30394" s="7"/>
      <c r="J30394" s="5"/>
      <c r="P30394" s="5"/>
    </row>
    <row r="30395" spans="5:16" x14ac:dyDescent="0.3">
      <c r="E30395" s="7"/>
      <c r="F30395" s="7"/>
      <c r="J30395" s="5"/>
      <c r="P30395" s="5"/>
    </row>
    <row r="30396" spans="5:16" x14ac:dyDescent="0.3">
      <c r="E30396" s="7"/>
      <c r="F30396" s="7"/>
      <c r="J30396" s="5"/>
      <c r="P30396" s="5"/>
    </row>
    <row r="30397" spans="5:16" x14ac:dyDescent="0.3">
      <c r="E30397" s="7"/>
      <c r="F30397" s="7"/>
      <c r="J30397" s="5"/>
      <c r="P30397" s="5"/>
    </row>
    <row r="30398" spans="5:16" x14ac:dyDescent="0.3">
      <c r="E30398" s="7"/>
      <c r="F30398" s="7"/>
      <c r="J30398" s="5"/>
      <c r="P30398" s="5"/>
    </row>
    <row r="30399" spans="5:16" x14ac:dyDescent="0.3">
      <c r="E30399" s="7"/>
      <c r="F30399" s="7"/>
      <c r="J30399" s="5"/>
      <c r="P30399" s="5"/>
    </row>
    <row r="30400" spans="5:16" x14ac:dyDescent="0.3">
      <c r="E30400" s="7"/>
      <c r="F30400" s="7"/>
      <c r="J30400" s="5"/>
      <c r="P30400" s="5"/>
    </row>
    <row r="30401" spans="5:16" x14ac:dyDescent="0.3">
      <c r="E30401" s="7"/>
      <c r="F30401" s="7"/>
      <c r="J30401" s="5"/>
      <c r="P30401" s="5"/>
    </row>
    <row r="30402" spans="5:16" x14ac:dyDescent="0.3">
      <c r="E30402" s="7"/>
      <c r="F30402" s="7"/>
      <c r="J30402" s="5"/>
      <c r="P30402" s="5"/>
    </row>
    <row r="30403" spans="5:16" x14ac:dyDescent="0.3">
      <c r="E30403" s="7"/>
      <c r="F30403" s="7"/>
      <c r="J30403" s="5"/>
      <c r="P30403" s="5"/>
    </row>
    <row r="30404" spans="5:16" x14ac:dyDescent="0.3">
      <c r="E30404" s="7"/>
      <c r="F30404" s="7"/>
      <c r="J30404" s="5"/>
      <c r="P30404" s="5"/>
    </row>
    <row r="30405" spans="5:16" x14ac:dyDescent="0.3">
      <c r="E30405" s="7"/>
      <c r="F30405" s="7"/>
      <c r="J30405" s="5"/>
      <c r="P30405" s="5"/>
    </row>
    <row r="30406" spans="5:16" x14ac:dyDescent="0.3">
      <c r="E30406" s="7"/>
      <c r="F30406" s="7"/>
      <c r="J30406" s="5"/>
      <c r="P30406" s="5"/>
    </row>
    <row r="30407" spans="5:16" x14ac:dyDescent="0.3">
      <c r="E30407" s="7"/>
      <c r="F30407" s="7"/>
      <c r="J30407" s="5"/>
      <c r="P30407" s="5"/>
    </row>
    <row r="30408" spans="5:16" x14ac:dyDescent="0.3">
      <c r="E30408" s="7"/>
      <c r="F30408" s="7"/>
      <c r="J30408" s="5"/>
      <c r="P30408" s="5"/>
    </row>
    <row r="30409" spans="5:16" x14ac:dyDescent="0.3">
      <c r="E30409" s="7"/>
      <c r="F30409" s="7"/>
      <c r="J30409" s="5"/>
      <c r="P30409" s="5"/>
    </row>
    <row r="30410" spans="5:16" x14ac:dyDescent="0.3">
      <c r="E30410" s="7"/>
      <c r="F30410" s="7"/>
      <c r="J30410" s="5"/>
      <c r="P30410" s="5"/>
    </row>
    <row r="30411" spans="5:16" x14ac:dyDescent="0.3">
      <c r="E30411" s="7"/>
      <c r="F30411" s="7"/>
      <c r="J30411" s="5"/>
      <c r="P30411" s="5"/>
    </row>
    <row r="30412" spans="5:16" x14ac:dyDescent="0.3">
      <c r="E30412" s="7"/>
      <c r="F30412" s="7"/>
      <c r="J30412" s="5"/>
      <c r="P30412" s="5"/>
    </row>
    <row r="30413" spans="5:16" x14ac:dyDescent="0.3">
      <c r="E30413" s="7"/>
      <c r="F30413" s="7"/>
      <c r="J30413" s="5"/>
      <c r="P30413" s="5"/>
    </row>
    <row r="30414" spans="5:16" x14ac:dyDescent="0.3">
      <c r="E30414" s="7"/>
      <c r="F30414" s="7"/>
      <c r="J30414" s="5"/>
      <c r="P30414" s="5"/>
    </row>
    <row r="30415" spans="5:16" x14ac:dyDescent="0.3">
      <c r="E30415" s="7"/>
      <c r="F30415" s="7"/>
      <c r="J30415" s="5"/>
      <c r="P30415" s="5"/>
    </row>
    <row r="30416" spans="5:16" x14ac:dyDescent="0.3">
      <c r="E30416" s="7"/>
      <c r="F30416" s="7"/>
      <c r="J30416" s="5"/>
      <c r="P30416" s="5"/>
    </row>
    <row r="30417" spans="5:16" x14ac:dyDescent="0.3">
      <c r="E30417" s="7"/>
      <c r="F30417" s="7"/>
      <c r="J30417" s="5"/>
      <c r="P30417" s="5"/>
    </row>
    <row r="30418" spans="5:16" x14ac:dyDescent="0.3">
      <c r="E30418" s="7"/>
      <c r="F30418" s="7"/>
      <c r="J30418" s="5"/>
      <c r="P30418" s="5"/>
    </row>
    <row r="30419" spans="5:16" x14ac:dyDescent="0.3">
      <c r="E30419" s="7"/>
      <c r="F30419" s="7"/>
      <c r="J30419" s="5"/>
      <c r="P30419" s="5"/>
    </row>
    <row r="30420" spans="5:16" x14ac:dyDescent="0.3">
      <c r="E30420" s="7"/>
      <c r="F30420" s="7"/>
      <c r="J30420" s="5"/>
      <c r="P30420" s="5"/>
    </row>
    <row r="30421" spans="5:16" x14ac:dyDescent="0.3">
      <c r="E30421" s="7"/>
      <c r="F30421" s="7"/>
      <c r="J30421" s="5"/>
      <c r="P30421" s="5"/>
    </row>
    <row r="30422" spans="5:16" x14ac:dyDescent="0.3">
      <c r="E30422" s="7"/>
      <c r="F30422" s="7"/>
      <c r="J30422" s="5"/>
      <c r="P30422" s="5"/>
    </row>
    <row r="30423" spans="5:16" x14ac:dyDescent="0.3">
      <c r="E30423" s="7"/>
      <c r="F30423" s="7"/>
      <c r="J30423" s="5"/>
      <c r="P30423" s="5"/>
    </row>
    <row r="30424" spans="5:16" x14ac:dyDescent="0.3">
      <c r="E30424" s="7"/>
      <c r="F30424" s="7"/>
      <c r="J30424" s="5"/>
      <c r="P30424" s="5"/>
    </row>
    <row r="30425" spans="5:16" x14ac:dyDescent="0.3">
      <c r="E30425" s="7"/>
      <c r="F30425" s="7"/>
      <c r="J30425" s="5"/>
      <c r="P30425" s="5"/>
    </row>
    <row r="30426" spans="5:16" x14ac:dyDescent="0.3">
      <c r="E30426" s="7"/>
      <c r="F30426" s="7"/>
      <c r="J30426" s="5"/>
      <c r="P30426" s="5"/>
    </row>
    <row r="30427" spans="5:16" x14ac:dyDescent="0.3">
      <c r="E30427" s="7"/>
      <c r="F30427" s="7"/>
      <c r="J30427" s="5"/>
      <c r="P30427" s="5"/>
    </row>
    <row r="30428" spans="5:16" x14ac:dyDescent="0.3">
      <c r="E30428" s="7"/>
      <c r="F30428" s="7"/>
      <c r="J30428" s="5"/>
      <c r="P30428" s="5"/>
    </row>
    <row r="30429" spans="5:16" x14ac:dyDescent="0.3">
      <c r="E30429" s="7"/>
      <c r="F30429" s="7"/>
      <c r="J30429" s="5"/>
      <c r="P30429" s="5"/>
    </row>
    <row r="30430" spans="5:16" x14ac:dyDescent="0.3">
      <c r="E30430" s="7"/>
      <c r="F30430" s="7"/>
      <c r="J30430" s="5"/>
      <c r="P30430" s="5"/>
    </row>
    <row r="30431" spans="5:16" x14ac:dyDescent="0.3">
      <c r="E30431" s="7"/>
      <c r="F30431" s="7"/>
      <c r="J30431" s="5"/>
      <c r="P30431" s="5"/>
    </row>
    <row r="30432" spans="5:16" x14ac:dyDescent="0.3">
      <c r="E30432" s="7"/>
      <c r="F30432" s="7"/>
      <c r="J30432" s="5"/>
      <c r="P30432" s="5"/>
    </row>
    <row r="30433" spans="5:16" x14ac:dyDescent="0.3">
      <c r="E30433" s="7"/>
      <c r="F30433" s="7"/>
      <c r="J30433" s="5"/>
      <c r="P30433" s="5"/>
    </row>
    <row r="30434" spans="5:16" x14ac:dyDescent="0.3">
      <c r="E30434" s="7"/>
      <c r="F30434" s="7"/>
      <c r="J30434" s="5"/>
      <c r="P30434" s="5"/>
    </row>
    <row r="30435" spans="5:16" x14ac:dyDescent="0.3">
      <c r="E30435" s="7"/>
      <c r="F30435" s="7"/>
      <c r="J30435" s="5"/>
      <c r="P30435" s="5"/>
    </row>
    <row r="30436" spans="5:16" x14ac:dyDescent="0.3">
      <c r="E30436" s="7"/>
      <c r="F30436" s="7"/>
      <c r="J30436" s="5"/>
      <c r="P30436" s="5"/>
    </row>
    <row r="30437" spans="5:16" x14ac:dyDescent="0.3">
      <c r="E30437" s="7"/>
      <c r="F30437" s="7"/>
      <c r="J30437" s="5"/>
      <c r="P30437" s="5"/>
    </row>
    <row r="30438" spans="5:16" x14ac:dyDescent="0.3">
      <c r="E30438" s="7"/>
      <c r="F30438" s="7"/>
      <c r="J30438" s="5"/>
      <c r="P30438" s="5"/>
    </row>
    <row r="30439" spans="5:16" x14ac:dyDescent="0.3">
      <c r="E30439" s="7"/>
      <c r="F30439" s="7"/>
      <c r="J30439" s="5"/>
      <c r="P30439" s="5"/>
    </row>
    <row r="30440" spans="5:16" x14ac:dyDescent="0.3">
      <c r="E30440" s="7"/>
      <c r="F30440" s="7"/>
      <c r="J30440" s="5"/>
      <c r="P30440" s="5"/>
    </row>
    <row r="30441" spans="5:16" x14ac:dyDescent="0.3">
      <c r="E30441" s="7"/>
      <c r="F30441" s="7"/>
      <c r="J30441" s="5"/>
      <c r="P30441" s="5"/>
    </row>
    <row r="30442" spans="5:16" x14ac:dyDescent="0.3">
      <c r="E30442" s="7"/>
      <c r="F30442" s="7"/>
      <c r="J30442" s="5"/>
      <c r="P30442" s="5"/>
    </row>
    <row r="30443" spans="5:16" x14ac:dyDescent="0.3">
      <c r="E30443" s="7"/>
      <c r="F30443" s="7"/>
      <c r="J30443" s="5"/>
      <c r="P30443" s="5"/>
    </row>
    <row r="30444" spans="5:16" x14ac:dyDescent="0.3">
      <c r="E30444" s="7"/>
      <c r="F30444" s="7"/>
      <c r="J30444" s="5"/>
      <c r="P30444" s="5"/>
    </row>
    <row r="30445" spans="5:16" x14ac:dyDescent="0.3">
      <c r="E30445" s="7"/>
      <c r="F30445" s="7"/>
      <c r="J30445" s="5"/>
      <c r="P30445" s="5"/>
    </row>
    <row r="30446" spans="5:16" x14ac:dyDescent="0.3">
      <c r="E30446" s="7"/>
      <c r="F30446" s="7"/>
      <c r="J30446" s="5"/>
      <c r="P30446" s="5"/>
    </row>
    <row r="30447" spans="5:16" x14ac:dyDescent="0.3">
      <c r="E30447" s="7"/>
      <c r="F30447" s="7"/>
      <c r="J30447" s="5"/>
      <c r="P30447" s="5"/>
    </row>
    <row r="30448" spans="5:16" x14ac:dyDescent="0.3">
      <c r="E30448" s="7"/>
      <c r="F30448" s="7"/>
      <c r="J30448" s="5"/>
      <c r="P30448" s="5"/>
    </row>
    <row r="30449" spans="5:16" x14ac:dyDescent="0.3">
      <c r="E30449" s="7"/>
      <c r="F30449" s="7"/>
      <c r="J30449" s="5"/>
      <c r="P30449" s="5"/>
    </row>
    <row r="30450" spans="5:16" x14ac:dyDescent="0.3">
      <c r="E30450" s="7"/>
      <c r="F30450" s="7"/>
      <c r="J30450" s="5"/>
      <c r="P30450" s="5"/>
    </row>
    <row r="30451" spans="5:16" x14ac:dyDescent="0.3">
      <c r="E30451" s="7"/>
      <c r="F30451" s="7"/>
      <c r="J30451" s="5"/>
      <c r="P30451" s="5"/>
    </row>
    <row r="30452" spans="5:16" x14ac:dyDescent="0.3">
      <c r="E30452" s="7"/>
      <c r="F30452" s="7"/>
      <c r="J30452" s="5"/>
      <c r="P30452" s="5"/>
    </row>
    <row r="30453" spans="5:16" x14ac:dyDescent="0.3">
      <c r="E30453" s="7"/>
      <c r="F30453" s="7"/>
      <c r="J30453" s="5"/>
      <c r="P30453" s="5"/>
    </row>
    <row r="30454" spans="5:16" x14ac:dyDescent="0.3">
      <c r="E30454" s="7"/>
      <c r="F30454" s="7"/>
      <c r="J30454" s="5"/>
      <c r="P30454" s="5"/>
    </row>
    <row r="30455" spans="5:16" x14ac:dyDescent="0.3">
      <c r="E30455" s="7"/>
      <c r="F30455" s="7"/>
      <c r="J30455" s="5"/>
      <c r="P30455" s="5"/>
    </row>
    <row r="30456" spans="5:16" x14ac:dyDescent="0.3">
      <c r="E30456" s="7"/>
      <c r="F30456" s="7"/>
      <c r="J30456" s="5"/>
      <c r="P30456" s="5"/>
    </row>
    <row r="30457" spans="5:16" x14ac:dyDescent="0.3">
      <c r="E30457" s="7"/>
      <c r="F30457" s="7"/>
      <c r="J30457" s="5"/>
      <c r="P30457" s="5"/>
    </row>
    <row r="30458" spans="5:16" x14ac:dyDescent="0.3">
      <c r="E30458" s="7"/>
      <c r="F30458" s="7"/>
      <c r="J30458" s="5"/>
      <c r="P30458" s="5"/>
    </row>
    <row r="30459" spans="5:16" x14ac:dyDescent="0.3">
      <c r="E30459" s="7"/>
      <c r="F30459" s="7"/>
      <c r="J30459" s="5"/>
      <c r="P30459" s="5"/>
    </row>
    <row r="30460" spans="5:16" x14ac:dyDescent="0.3">
      <c r="E30460" s="7"/>
      <c r="F30460" s="7"/>
      <c r="J30460" s="5"/>
      <c r="P30460" s="5"/>
    </row>
    <row r="30461" spans="5:16" x14ac:dyDescent="0.3">
      <c r="E30461" s="7"/>
      <c r="F30461" s="7"/>
      <c r="J30461" s="5"/>
      <c r="P30461" s="5"/>
    </row>
    <row r="30462" spans="5:16" x14ac:dyDescent="0.3">
      <c r="E30462" s="7"/>
      <c r="F30462" s="7"/>
      <c r="J30462" s="5"/>
      <c r="P30462" s="5"/>
    </row>
    <row r="30463" spans="5:16" x14ac:dyDescent="0.3">
      <c r="E30463" s="7"/>
      <c r="F30463" s="7"/>
      <c r="J30463" s="5"/>
      <c r="P30463" s="5"/>
    </row>
    <row r="30464" spans="5:16" x14ac:dyDescent="0.3">
      <c r="E30464" s="7"/>
      <c r="F30464" s="7"/>
      <c r="J30464" s="5"/>
      <c r="P30464" s="5"/>
    </row>
    <row r="30465" spans="5:16" x14ac:dyDescent="0.3">
      <c r="E30465" s="7"/>
      <c r="F30465" s="7"/>
      <c r="J30465" s="5"/>
      <c r="P30465" s="5"/>
    </row>
    <row r="30466" spans="5:16" x14ac:dyDescent="0.3">
      <c r="E30466" s="7"/>
      <c r="F30466" s="7"/>
      <c r="J30466" s="5"/>
      <c r="P30466" s="5"/>
    </row>
    <row r="30467" spans="5:16" x14ac:dyDescent="0.3">
      <c r="E30467" s="7"/>
      <c r="F30467" s="7"/>
      <c r="J30467" s="5"/>
      <c r="P30467" s="5"/>
    </row>
    <row r="30468" spans="5:16" x14ac:dyDescent="0.3">
      <c r="E30468" s="7"/>
      <c r="F30468" s="7"/>
      <c r="J30468" s="5"/>
      <c r="P30468" s="5"/>
    </row>
    <row r="30469" spans="5:16" x14ac:dyDescent="0.3">
      <c r="E30469" s="7"/>
      <c r="F30469" s="7"/>
      <c r="J30469" s="5"/>
      <c r="P30469" s="5"/>
    </row>
    <row r="30470" spans="5:16" x14ac:dyDescent="0.3">
      <c r="E30470" s="7"/>
      <c r="F30470" s="7"/>
      <c r="J30470" s="5"/>
      <c r="P30470" s="5"/>
    </row>
    <row r="30471" spans="5:16" x14ac:dyDescent="0.3">
      <c r="E30471" s="7"/>
      <c r="F30471" s="7"/>
      <c r="J30471" s="5"/>
      <c r="P30471" s="5"/>
    </row>
    <row r="30472" spans="5:16" x14ac:dyDescent="0.3">
      <c r="E30472" s="7"/>
      <c r="F30472" s="7"/>
      <c r="J30472" s="5"/>
      <c r="P30472" s="5"/>
    </row>
    <row r="30473" spans="5:16" x14ac:dyDescent="0.3">
      <c r="E30473" s="7"/>
      <c r="F30473" s="7"/>
      <c r="J30473" s="5"/>
      <c r="P30473" s="5"/>
    </row>
    <row r="30474" spans="5:16" x14ac:dyDescent="0.3">
      <c r="E30474" s="7"/>
      <c r="F30474" s="7"/>
      <c r="J30474" s="5"/>
      <c r="P30474" s="5"/>
    </row>
    <row r="30475" spans="5:16" x14ac:dyDescent="0.3">
      <c r="E30475" s="7"/>
      <c r="F30475" s="7"/>
      <c r="J30475" s="5"/>
      <c r="P30475" s="5"/>
    </row>
    <row r="30476" spans="5:16" x14ac:dyDescent="0.3">
      <c r="E30476" s="7"/>
      <c r="F30476" s="7"/>
      <c r="J30476" s="5"/>
      <c r="P30476" s="5"/>
    </row>
    <row r="30477" spans="5:16" x14ac:dyDescent="0.3">
      <c r="E30477" s="7"/>
      <c r="F30477" s="7"/>
      <c r="J30477" s="5"/>
      <c r="P30477" s="5"/>
    </row>
    <row r="30478" spans="5:16" x14ac:dyDescent="0.3">
      <c r="E30478" s="7"/>
      <c r="F30478" s="7"/>
      <c r="J30478" s="5"/>
      <c r="P30478" s="5"/>
    </row>
    <row r="30479" spans="5:16" x14ac:dyDescent="0.3">
      <c r="E30479" s="7"/>
      <c r="F30479" s="7"/>
      <c r="J30479" s="5"/>
      <c r="P30479" s="5"/>
    </row>
    <row r="30480" spans="5:16" x14ac:dyDescent="0.3">
      <c r="E30480" s="7"/>
      <c r="F30480" s="7"/>
      <c r="J30480" s="5"/>
      <c r="P30480" s="5"/>
    </row>
    <row r="30481" spans="5:16" x14ac:dyDescent="0.3">
      <c r="E30481" s="7"/>
      <c r="F30481" s="7"/>
      <c r="J30481" s="5"/>
      <c r="P30481" s="5"/>
    </row>
    <row r="30482" spans="5:16" x14ac:dyDescent="0.3">
      <c r="E30482" s="7"/>
      <c r="F30482" s="7"/>
      <c r="J30482" s="5"/>
      <c r="P30482" s="5"/>
    </row>
    <row r="30483" spans="5:16" x14ac:dyDescent="0.3">
      <c r="E30483" s="7"/>
      <c r="F30483" s="7"/>
      <c r="J30483" s="5"/>
      <c r="P30483" s="5"/>
    </row>
    <row r="30484" spans="5:16" x14ac:dyDescent="0.3">
      <c r="E30484" s="7"/>
      <c r="F30484" s="7"/>
      <c r="J30484" s="5"/>
      <c r="P30484" s="5"/>
    </row>
    <row r="30485" spans="5:16" x14ac:dyDescent="0.3">
      <c r="E30485" s="7"/>
      <c r="F30485" s="7"/>
      <c r="J30485" s="5"/>
      <c r="P30485" s="5"/>
    </row>
    <row r="30486" spans="5:16" x14ac:dyDescent="0.3">
      <c r="E30486" s="7"/>
      <c r="F30486" s="7"/>
      <c r="J30486" s="5"/>
      <c r="P30486" s="5"/>
    </row>
    <row r="30487" spans="5:16" x14ac:dyDescent="0.3">
      <c r="E30487" s="7"/>
      <c r="F30487" s="7"/>
      <c r="J30487" s="5"/>
      <c r="P30487" s="5"/>
    </row>
    <row r="30488" spans="5:16" x14ac:dyDescent="0.3">
      <c r="E30488" s="7"/>
      <c r="F30488" s="7"/>
      <c r="J30488" s="5"/>
      <c r="P30488" s="5"/>
    </row>
    <row r="30489" spans="5:16" x14ac:dyDescent="0.3">
      <c r="E30489" s="7"/>
      <c r="F30489" s="7"/>
      <c r="J30489" s="5"/>
      <c r="P30489" s="5"/>
    </row>
    <row r="30490" spans="5:16" x14ac:dyDescent="0.3">
      <c r="E30490" s="7"/>
      <c r="F30490" s="7"/>
      <c r="J30490" s="5"/>
      <c r="P30490" s="5"/>
    </row>
    <row r="30491" spans="5:16" x14ac:dyDescent="0.3">
      <c r="E30491" s="7"/>
      <c r="F30491" s="7"/>
      <c r="J30491" s="5"/>
      <c r="P30491" s="5"/>
    </row>
    <row r="30492" spans="5:16" x14ac:dyDescent="0.3">
      <c r="E30492" s="7"/>
      <c r="F30492" s="7"/>
      <c r="J30492" s="5"/>
      <c r="P30492" s="5"/>
    </row>
    <row r="30493" spans="5:16" x14ac:dyDescent="0.3">
      <c r="E30493" s="7"/>
      <c r="F30493" s="7"/>
      <c r="J30493" s="5"/>
      <c r="P30493" s="5"/>
    </row>
    <row r="30494" spans="5:16" x14ac:dyDescent="0.3">
      <c r="E30494" s="7"/>
      <c r="F30494" s="7"/>
      <c r="J30494" s="5"/>
      <c r="P30494" s="5"/>
    </row>
    <row r="30495" spans="5:16" x14ac:dyDescent="0.3">
      <c r="E30495" s="7"/>
      <c r="F30495" s="7"/>
      <c r="J30495" s="5"/>
      <c r="P30495" s="5"/>
    </row>
    <row r="30496" spans="5:16" x14ac:dyDescent="0.3">
      <c r="E30496" s="7"/>
      <c r="F30496" s="7"/>
      <c r="J30496" s="5"/>
      <c r="P30496" s="5"/>
    </row>
    <row r="30497" spans="5:16" x14ac:dyDescent="0.3">
      <c r="E30497" s="7"/>
      <c r="F30497" s="7"/>
      <c r="J30497" s="5"/>
      <c r="P30497" s="5"/>
    </row>
    <row r="30498" spans="5:16" x14ac:dyDescent="0.3">
      <c r="E30498" s="7"/>
      <c r="F30498" s="7"/>
      <c r="J30498" s="5"/>
      <c r="P30498" s="5"/>
    </row>
    <row r="30499" spans="5:16" x14ac:dyDescent="0.3">
      <c r="E30499" s="7"/>
      <c r="F30499" s="7"/>
      <c r="J30499" s="5"/>
      <c r="P30499" s="5"/>
    </row>
    <row r="30500" spans="5:16" x14ac:dyDescent="0.3">
      <c r="E30500" s="7"/>
      <c r="F30500" s="7"/>
      <c r="J30500" s="5"/>
      <c r="P30500" s="5"/>
    </row>
    <row r="30501" spans="5:16" x14ac:dyDescent="0.3">
      <c r="E30501" s="7"/>
      <c r="F30501" s="7"/>
      <c r="J30501" s="5"/>
      <c r="P30501" s="5"/>
    </row>
    <row r="30502" spans="5:16" x14ac:dyDescent="0.3">
      <c r="E30502" s="7"/>
      <c r="F30502" s="7"/>
      <c r="J30502" s="5"/>
      <c r="P30502" s="5"/>
    </row>
    <row r="30503" spans="5:16" x14ac:dyDescent="0.3">
      <c r="E30503" s="7"/>
      <c r="F30503" s="7"/>
      <c r="J30503" s="5"/>
      <c r="P30503" s="5"/>
    </row>
    <row r="30504" spans="5:16" x14ac:dyDescent="0.3">
      <c r="E30504" s="7"/>
      <c r="F30504" s="7"/>
      <c r="J30504" s="5"/>
      <c r="P30504" s="5"/>
    </row>
    <row r="30505" spans="5:16" x14ac:dyDescent="0.3">
      <c r="E30505" s="7"/>
      <c r="F30505" s="7"/>
      <c r="J30505" s="5"/>
      <c r="P30505" s="5"/>
    </row>
    <row r="30506" spans="5:16" x14ac:dyDescent="0.3">
      <c r="E30506" s="7"/>
      <c r="F30506" s="7"/>
      <c r="J30506" s="5"/>
      <c r="P30506" s="5"/>
    </row>
    <row r="30507" spans="5:16" x14ac:dyDescent="0.3">
      <c r="E30507" s="7"/>
      <c r="F30507" s="7"/>
      <c r="J30507" s="5"/>
      <c r="P30507" s="5"/>
    </row>
    <row r="30508" spans="5:16" x14ac:dyDescent="0.3">
      <c r="E30508" s="7"/>
      <c r="F30508" s="7"/>
      <c r="J30508" s="5"/>
      <c r="P30508" s="5"/>
    </row>
    <row r="30509" spans="5:16" x14ac:dyDescent="0.3">
      <c r="E30509" s="7"/>
      <c r="F30509" s="7"/>
      <c r="J30509" s="5"/>
      <c r="P30509" s="5"/>
    </row>
    <row r="30510" spans="5:16" x14ac:dyDescent="0.3">
      <c r="E30510" s="7"/>
      <c r="F30510" s="7"/>
      <c r="J30510" s="5"/>
      <c r="P30510" s="5"/>
    </row>
    <row r="30511" spans="5:16" x14ac:dyDescent="0.3">
      <c r="E30511" s="7"/>
      <c r="F30511" s="7"/>
      <c r="J30511" s="5"/>
      <c r="P30511" s="5"/>
    </row>
    <row r="30512" spans="5:16" x14ac:dyDescent="0.3">
      <c r="E30512" s="7"/>
      <c r="F30512" s="7"/>
      <c r="J30512" s="5"/>
      <c r="P30512" s="5"/>
    </row>
    <row r="30513" spans="5:16" x14ac:dyDescent="0.3">
      <c r="E30513" s="7"/>
      <c r="F30513" s="7"/>
      <c r="J30513" s="5"/>
      <c r="P30513" s="5"/>
    </row>
    <row r="30514" spans="5:16" x14ac:dyDescent="0.3">
      <c r="E30514" s="7"/>
      <c r="F30514" s="7"/>
      <c r="J30514" s="5"/>
      <c r="P30514" s="5"/>
    </row>
    <row r="30515" spans="5:16" x14ac:dyDescent="0.3">
      <c r="E30515" s="7"/>
      <c r="F30515" s="7"/>
      <c r="J30515" s="5"/>
      <c r="P30515" s="5"/>
    </row>
    <row r="30516" spans="5:16" x14ac:dyDescent="0.3">
      <c r="E30516" s="7"/>
      <c r="F30516" s="7"/>
      <c r="J30516" s="5"/>
      <c r="P30516" s="5"/>
    </row>
    <row r="30517" spans="5:16" x14ac:dyDescent="0.3">
      <c r="E30517" s="7"/>
      <c r="F30517" s="7"/>
      <c r="J30517" s="5"/>
      <c r="P30517" s="5"/>
    </row>
    <row r="30518" spans="5:16" x14ac:dyDescent="0.3">
      <c r="E30518" s="7"/>
      <c r="F30518" s="7"/>
      <c r="J30518" s="5"/>
      <c r="P30518" s="5"/>
    </row>
    <row r="30519" spans="5:16" x14ac:dyDescent="0.3">
      <c r="E30519" s="7"/>
      <c r="F30519" s="7"/>
      <c r="J30519" s="5"/>
      <c r="P30519" s="5"/>
    </row>
    <row r="30520" spans="5:16" x14ac:dyDescent="0.3">
      <c r="E30520" s="7"/>
      <c r="F30520" s="7"/>
      <c r="J30520" s="5"/>
      <c r="P30520" s="5"/>
    </row>
    <row r="30521" spans="5:16" x14ac:dyDescent="0.3">
      <c r="E30521" s="7"/>
      <c r="F30521" s="7"/>
      <c r="J30521" s="5"/>
      <c r="P30521" s="5"/>
    </row>
    <row r="30522" spans="5:16" x14ac:dyDescent="0.3">
      <c r="E30522" s="7"/>
      <c r="F30522" s="7"/>
      <c r="J30522" s="5"/>
      <c r="P30522" s="5"/>
    </row>
    <row r="30523" spans="5:16" x14ac:dyDescent="0.3">
      <c r="E30523" s="7"/>
      <c r="F30523" s="7"/>
      <c r="J30523" s="5"/>
      <c r="P30523" s="5"/>
    </row>
    <row r="30524" spans="5:16" x14ac:dyDescent="0.3">
      <c r="E30524" s="7"/>
      <c r="F30524" s="7"/>
      <c r="J30524" s="5"/>
      <c r="P30524" s="5"/>
    </row>
    <row r="30525" spans="5:16" x14ac:dyDescent="0.3">
      <c r="E30525" s="7"/>
      <c r="F30525" s="7"/>
      <c r="J30525" s="5"/>
      <c r="P30525" s="5"/>
    </row>
    <row r="30526" spans="5:16" x14ac:dyDescent="0.3">
      <c r="E30526" s="7"/>
      <c r="F30526" s="7"/>
      <c r="J30526" s="5"/>
      <c r="P30526" s="5"/>
    </row>
    <row r="30527" spans="5:16" x14ac:dyDescent="0.3">
      <c r="E30527" s="7"/>
      <c r="F30527" s="7"/>
      <c r="J30527" s="5"/>
      <c r="P30527" s="5"/>
    </row>
    <row r="30528" spans="5:16" x14ac:dyDescent="0.3">
      <c r="E30528" s="7"/>
      <c r="F30528" s="7"/>
      <c r="J30528" s="5"/>
      <c r="P30528" s="5"/>
    </row>
    <row r="30529" spans="5:16" x14ac:dyDescent="0.3">
      <c r="E30529" s="7"/>
      <c r="F30529" s="7"/>
      <c r="J30529" s="5"/>
      <c r="P30529" s="5"/>
    </row>
    <row r="30530" spans="5:16" x14ac:dyDescent="0.3">
      <c r="E30530" s="7"/>
      <c r="F30530" s="7"/>
      <c r="J30530" s="5"/>
      <c r="P30530" s="5"/>
    </row>
    <row r="30531" spans="5:16" x14ac:dyDescent="0.3">
      <c r="E30531" s="7"/>
      <c r="F30531" s="7"/>
      <c r="J30531" s="5"/>
      <c r="P30531" s="5"/>
    </row>
    <row r="30532" spans="5:16" x14ac:dyDescent="0.3">
      <c r="E30532" s="7"/>
      <c r="F30532" s="7"/>
      <c r="J30532" s="5"/>
      <c r="P30532" s="5"/>
    </row>
    <row r="30533" spans="5:16" x14ac:dyDescent="0.3">
      <c r="E30533" s="7"/>
      <c r="F30533" s="7"/>
      <c r="J30533" s="5"/>
      <c r="P30533" s="5"/>
    </row>
    <row r="30534" spans="5:16" x14ac:dyDescent="0.3">
      <c r="E30534" s="7"/>
      <c r="F30534" s="7"/>
      <c r="J30534" s="5"/>
      <c r="P30534" s="5"/>
    </row>
    <row r="30535" spans="5:16" x14ac:dyDescent="0.3">
      <c r="E30535" s="7"/>
      <c r="F30535" s="7"/>
      <c r="J30535" s="5"/>
      <c r="P30535" s="5"/>
    </row>
    <row r="30536" spans="5:16" x14ac:dyDescent="0.3">
      <c r="E30536" s="7"/>
      <c r="F30536" s="7"/>
      <c r="J30536" s="5"/>
      <c r="P30536" s="5"/>
    </row>
    <row r="30537" spans="5:16" x14ac:dyDescent="0.3">
      <c r="E30537" s="7"/>
      <c r="F30537" s="7"/>
      <c r="J30537" s="5"/>
      <c r="P30537" s="5"/>
    </row>
    <row r="30538" spans="5:16" x14ac:dyDescent="0.3">
      <c r="E30538" s="7"/>
      <c r="F30538" s="7"/>
      <c r="J30538" s="5"/>
      <c r="P30538" s="5"/>
    </row>
    <row r="30539" spans="5:16" x14ac:dyDescent="0.3">
      <c r="E30539" s="7"/>
      <c r="F30539" s="7"/>
      <c r="J30539" s="5"/>
      <c r="P30539" s="5"/>
    </row>
    <row r="30540" spans="5:16" x14ac:dyDescent="0.3">
      <c r="E30540" s="7"/>
      <c r="F30540" s="7"/>
      <c r="J30540" s="5"/>
      <c r="P30540" s="5"/>
    </row>
    <row r="30541" spans="5:16" x14ac:dyDescent="0.3">
      <c r="E30541" s="7"/>
      <c r="F30541" s="7"/>
      <c r="J30541" s="5"/>
      <c r="P30541" s="5"/>
    </row>
    <row r="30542" spans="5:16" x14ac:dyDescent="0.3">
      <c r="E30542" s="7"/>
      <c r="F30542" s="7"/>
      <c r="J30542" s="5"/>
      <c r="P30542" s="5"/>
    </row>
    <row r="30543" spans="5:16" x14ac:dyDescent="0.3">
      <c r="E30543" s="7"/>
      <c r="F30543" s="7"/>
      <c r="J30543" s="5"/>
      <c r="P30543" s="5"/>
    </row>
    <row r="30544" spans="5:16" x14ac:dyDescent="0.3">
      <c r="E30544" s="7"/>
      <c r="F30544" s="7"/>
      <c r="J30544" s="5"/>
      <c r="P30544" s="5"/>
    </row>
    <row r="30545" spans="5:16" x14ac:dyDescent="0.3">
      <c r="E30545" s="7"/>
      <c r="F30545" s="7"/>
      <c r="J30545" s="5"/>
      <c r="P30545" s="5"/>
    </row>
    <row r="30546" spans="5:16" x14ac:dyDescent="0.3">
      <c r="E30546" s="7"/>
      <c r="F30546" s="7"/>
      <c r="J30546" s="5"/>
      <c r="P30546" s="5"/>
    </row>
    <row r="30547" spans="5:16" x14ac:dyDescent="0.3">
      <c r="E30547" s="7"/>
      <c r="F30547" s="7"/>
      <c r="J30547" s="5"/>
      <c r="P30547" s="5"/>
    </row>
    <row r="30548" spans="5:16" x14ac:dyDescent="0.3">
      <c r="E30548" s="7"/>
      <c r="F30548" s="7"/>
      <c r="J30548" s="5"/>
      <c r="P30548" s="5"/>
    </row>
    <row r="30549" spans="5:16" x14ac:dyDescent="0.3">
      <c r="E30549" s="7"/>
      <c r="F30549" s="7"/>
      <c r="J30549" s="5"/>
      <c r="P30549" s="5"/>
    </row>
    <row r="30550" spans="5:16" x14ac:dyDescent="0.3">
      <c r="E30550" s="7"/>
      <c r="F30550" s="7"/>
      <c r="J30550" s="5"/>
      <c r="P30550" s="5"/>
    </row>
    <row r="30551" spans="5:16" x14ac:dyDescent="0.3">
      <c r="E30551" s="7"/>
      <c r="F30551" s="7"/>
      <c r="J30551" s="5"/>
      <c r="P30551" s="5"/>
    </row>
    <row r="30552" spans="5:16" x14ac:dyDescent="0.3">
      <c r="E30552" s="7"/>
      <c r="F30552" s="7"/>
      <c r="J30552" s="5"/>
      <c r="P30552" s="5"/>
    </row>
    <row r="30553" spans="5:16" x14ac:dyDescent="0.3">
      <c r="E30553" s="7"/>
      <c r="F30553" s="7"/>
      <c r="J30553" s="5"/>
      <c r="P30553" s="5"/>
    </row>
    <row r="30554" spans="5:16" x14ac:dyDescent="0.3">
      <c r="E30554" s="7"/>
      <c r="F30554" s="7"/>
      <c r="J30554" s="5"/>
      <c r="P30554" s="5"/>
    </row>
    <row r="30555" spans="5:16" x14ac:dyDescent="0.3">
      <c r="E30555" s="7"/>
      <c r="F30555" s="7"/>
      <c r="J30555" s="5"/>
      <c r="P30555" s="5"/>
    </row>
    <row r="30556" spans="5:16" x14ac:dyDescent="0.3">
      <c r="E30556" s="7"/>
      <c r="F30556" s="7"/>
      <c r="J30556" s="5"/>
      <c r="P30556" s="5"/>
    </row>
    <row r="30557" spans="5:16" x14ac:dyDescent="0.3">
      <c r="E30557" s="7"/>
      <c r="F30557" s="7"/>
      <c r="J30557" s="5"/>
      <c r="P30557" s="5"/>
    </row>
    <row r="30558" spans="5:16" x14ac:dyDescent="0.3">
      <c r="E30558" s="7"/>
      <c r="F30558" s="7"/>
      <c r="J30558" s="5"/>
      <c r="P30558" s="5"/>
    </row>
    <row r="30559" spans="5:16" x14ac:dyDescent="0.3">
      <c r="E30559" s="7"/>
      <c r="F30559" s="7"/>
      <c r="J30559" s="5"/>
      <c r="P30559" s="5"/>
    </row>
    <row r="30560" spans="5:16" x14ac:dyDescent="0.3">
      <c r="E30560" s="7"/>
      <c r="F30560" s="7"/>
      <c r="J30560" s="5"/>
      <c r="P30560" s="5"/>
    </row>
    <row r="30561" spans="5:16" x14ac:dyDescent="0.3">
      <c r="E30561" s="7"/>
      <c r="F30561" s="7"/>
      <c r="J30561" s="5"/>
      <c r="P30561" s="5"/>
    </row>
    <row r="30562" spans="5:16" x14ac:dyDescent="0.3">
      <c r="E30562" s="7"/>
      <c r="F30562" s="7"/>
      <c r="J30562" s="5"/>
      <c r="P30562" s="5"/>
    </row>
    <row r="30563" spans="5:16" x14ac:dyDescent="0.3">
      <c r="E30563" s="7"/>
      <c r="F30563" s="7"/>
      <c r="J30563" s="5"/>
      <c r="P30563" s="5"/>
    </row>
    <row r="30564" spans="5:16" x14ac:dyDescent="0.3">
      <c r="E30564" s="7"/>
      <c r="F30564" s="7"/>
      <c r="J30564" s="5"/>
      <c r="P30564" s="5"/>
    </row>
    <row r="30565" spans="5:16" x14ac:dyDescent="0.3">
      <c r="E30565" s="7"/>
      <c r="F30565" s="7"/>
      <c r="J30565" s="5"/>
      <c r="P30565" s="5"/>
    </row>
    <row r="30566" spans="5:16" x14ac:dyDescent="0.3">
      <c r="E30566" s="7"/>
      <c r="F30566" s="7"/>
      <c r="J30566" s="5"/>
      <c r="P30566" s="5"/>
    </row>
    <row r="30567" spans="5:16" x14ac:dyDescent="0.3">
      <c r="E30567" s="7"/>
      <c r="F30567" s="7"/>
      <c r="J30567" s="5"/>
      <c r="P30567" s="5"/>
    </row>
    <row r="30568" spans="5:16" x14ac:dyDescent="0.3">
      <c r="E30568" s="7"/>
      <c r="F30568" s="7"/>
      <c r="J30568" s="5"/>
      <c r="P30568" s="5"/>
    </row>
    <row r="30569" spans="5:16" x14ac:dyDescent="0.3">
      <c r="E30569" s="7"/>
      <c r="F30569" s="7"/>
      <c r="J30569" s="5"/>
      <c r="P30569" s="5"/>
    </row>
    <row r="30570" spans="5:16" x14ac:dyDescent="0.3">
      <c r="E30570" s="7"/>
      <c r="F30570" s="7"/>
      <c r="J30570" s="5"/>
      <c r="P30570" s="5"/>
    </row>
    <row r="30571" spans="5:16" x14ac:dyDescent="0.3">
      <c r="E30571" s="7"/>
      <c r="F30571" s="7"/>
      <c r="J30571" s="5"/>
      <c r="P30571" s="5"/>
    </row>
    <row r="30572" spans="5:16" x14ac:dyDescent="0.3">
      <c r="E30572" s="7"/>
      <c r="F30572" s="7"/>
      <c r="J30572" s="5"/>
      <c r="P30572" s="5"/>
    </row>
    <row r="30573" spans="5:16" x14ac:dyDescent="0.3">
      <c r="E30573" s="7"/>
      <c r="F30573" s="7"/>
      <c r="J30573" s="5"/>
      <c r="P30573" s="5"/>
    </row>
    <row r="30574" spans="5:16" x14ac:dyDescent="0.3">
      <c r="E30574" s="7"/>
      <c r="F30574" s="7"/>
      <c r="J30574" s="5"/>
      <c r="P30574" s="5"/>
    </row>
    <row r="30575" spans="5:16" x14ac:dyDescent="0.3">
      <c r="E30575" s="7"/>
      <c r="F30575" s="7"/>
      <c r="J30575" s="5"/>
      <c r="P30575" s="5"/>
    </row>
    <row r="30576" spans="5:16" x14ac:dyDescent="0.3">
      <c r="E30576" s="7"/>
      <c r="F30576" s="7"/>
      <c r="J30576" s="5"/>
      <c r="P30576" s="5"/>
    </row>
    <row r="30577" spans="5:16" x14ac:dyDescent="0.3">
      <c r="E30577" s="7"/>
      <c r="F30577" s="7"/>
      <c r="J30577" s="5"/>
      <c r="P30577" s="5"/>
    </row>
    <row r="30578" spans="5:16" x14ac:dyDescent="0.3">
      <c r="E30578" s="7"/>
      <c r="F30578" s="7"/>
      <c r="J30578" s="5"/>
      <c r="P30578" s="5"/>
    </row>
    <row r="30579" spans="5:16" x14ac:dyDescent="0.3">
      <c r="E30579" s="7"/>
      <c r="F30579" s="7"/>
      <c r="J30579" s="5"/>
      <c r="P30579" s="5"/>
    </row>
    <row r="30580" spans="5:16" x14ac:dyDescent="0.3">
      <c r="E30580" s="7"/>
      <c r="F30580" s="7"/>
      <c r="J30580" s="5"/>
      <c r="P30580" s="5"/>
    </row>
    <row r="30581" spans="5:16" x14ac:dyDescent="0.3">
      <c r="E30581" s="7"/>
      <c r="F30581" s="7"/>
      <c r="J30581" s="5"/>
      <c r="P30581" s="5"/>
    </row>
    <row r="30582" spans="5:16" x14ac:dyDescent="0.3">
      <c r="E30582" s="7"/>
      <c r="F30582" s="7"/>
      <c r="J30582" s="5"/>
      <c r="P30582" s="5"/>
    </row>
    <row r="30583" spans="5:16" x14ac:dyDescent="0.3">
      <c r="E30583" s="7"/>
      <c r="F30583" s="7"/>
      <c r="J30583" s="5"/>
      <c r="P30583" s="5"/>
    </row>
    <row r="30584" spans="5:16" x14ac:dyDescent="0.3">
      <c r="E30584" s="7"/>
      <c r="F30584" s="7"/>
      <c r="J30584" s="5"/>
      <c r="P30584" s="5"/>
    </row>
    <row r="30585" spans="5:16" x14ac:dyDescent="0.3">
      <c r="E30585" s="7"/>
      <c r="F30585" s="7"/>
      <c r="J30585" s="5"/>
      <c r="P30585" s="5"/>
    </row>
    <row r="30586" spans="5:16" x14ac:dyDescent="0.3">
      <c r="E30586" s="7"/>
      <c r="F30586" s="7"/>
      <c r="J30586" s="5"/>
      <c r="P30586" s="5"/>
    </row>
    <row r="30587" spans="5:16" x14ac:dyDescent="0.3">
      <c r="E30587" s="7"/>
      <c r="F30587" s="7"/>
      <c r="J30587" s="5"/>
      <c r="P30587" s="5"/>
    </row>
    <row r="30588" spans="5:16" x14ac:dyDescent="0.3">
      <c r="E30588" s="7"/>
      <c r="F30588" s="7"/>
      <c r="J30588" s="5"/>
      <c r="P30588" s="5"/>
    </row>
    <row r="30589" spans="5:16" x14ac:dyDescent="0.3">
      <c r="E30589" s="7"/>
      <c r="F30589" s="7"/>
      <c r="J30589" s="5"/>
      <c r="P30589" s="5"/>
    </row>
    <row r="30590" spans="5:16" x14ac:dyDescent="0.3">
      <c r="E30590" s="7"/>
      <c r="F30590" s="7"/>
      <c r="J30590" s="5"/>
      <c r="P30590" s="5"/>
    </row>
    <row r="30591" spans="5:16" x14ac:dyDescent="0.3">
      <c r="E30591" s="7"/>
      <c r="F30591" s="7"/>
      <c r="J30591" s="5"/>
      <c r="P30591" s="5"/>
    </row>
    <row r="30592" spans="5:16" x14ac:dyDescent="0.3">
      <c r="E30592" s="7"/>
      <c r="F30592" s="7"/>
      <c r="J30592" s="5"/>
      <c r="P30592" s="5"/>
    </row>
    <row r="30593" spans="5:16" x14ac:dyDescent="0.3">
      <c r="E30593" s="7"/>
      <c r="F30593" s="7"/>
      <c r="J30593" s="5"/>
      <c r="P30593" s="5"/>
    </row>
    <row r="30594" spans="5:16" x14ac:dyDescent="0.3">
      <c r="E30594" s="7"/>
      <c r="F30594" s="7"/>
      <c r="J30594" s="5"/>
      <c r="P30594" s="5"/>
    </row>
    <row r="30595" spans="5:16" x14ac:dyDescent="0.3">
      <c r="E30595" s="7"/>
      <c r="F30595" s="7"/>
      <c r="J30595" s="5"/>
      <c r="P30595" s="5"/>
    </row>
    <row r="30596" spans="5:16" x14ac:dyDescent="0.3">
      <c r="E30596" s="7"/>
      <c r="F30596" s="7"/>
      <c r="J30596" s="5"/>
      <c r="P30596" s="5"/>
    </row>
    <row r="30597" spans="5:16" x14ac:dyDescent="0.3">
      <c r="E30597" s="7"/>
      <c r="F30597" s="7"/>
      <c r="J30597" s="5"/>
      <c r="P30597" s="5"/>
    </row>
    <row r="30598" spans="5:16" x14ac:dyDescent="0.3">
      <c r="E30598" s="7"/>
      <c r="F30598" s="7"/>
      <c r="J30598" s="5"/>
      <c r="P30598" s="5"/>
    </row>
    <row r="30599" spans="5:16" x14ac:dyDescent="0.3">
      <c r="E30599" s="7"/>
      <c r="F30599" s="7"/>
      <c r="J30599" s="5"/>
      <c r="P30599" s="5"/>
    </row>
    <row r="30600" spans="5:16" x14ac:dyDescent="0.3">
      <c r="E30600" s="7"/>
      <c r="F30600" s="7"/>
      <c r="J30600" s="5"/>
      <c r="P30600" s="5"/>
    </row>
    <row r="30601" spans="5:16" x14ac:dyDescent="0.3">
      <c r="E30601" s="7"/>
      <c r="F30601" s="7"/>
      <c r="J30601" s="5"/>
      <c r="P30601" s="5"/>
    </row>
    <row r="30602" spans="5:16" x14ac:dyDescent="0.3">
      <c r="E30602" s="7"/>
      <c r="F30602" s="7"/>
      <c r="J30602" s="5"/>
      <c r="P30602" s="5"/>
    </row>
    <row r="30603" spans="5:16" x14ac:dyDescent="0.3">
      <c r="E30603" s="7"/>
      <c r="F30603" s="7"/>
      <c r="J30603" s="5"/>
      <c r="P30603" s="5"/>
    </row>
    <row r="30604" spans="5:16" x14ac:dyDescent="0.3">
      <c r="E30604" s="7"/>
      <c r="F30604" s="7"/>
      <c r="J30604" s="5"/>
      <c r="P30604" s="5"/>
    </row>
    <row r="30605" spans="5:16" x14ac:dyDescent="0.3">
      <c r="E30605" s="7"/>
      <c r="F30605" s="7"/>
      <c r="J30605" s="5"/>
      <c r="P30605" s="5"/>
    </row>
    <row r="30606" spans="5:16" x14ac:dyDescent="0.3">
      <c r="E30606" s="7"/>
      <c r="F30606" s="7"/>
      <c r="J30606" s="5"/>
      <c r="P30606" s="5"/>
    </row>
    <row r="30607" spans="5:16" x14ac:dyDescent="0.3">
      <c r="E30607" s="7"/>
      <c r="F30607" s="7"/>
      <c r="J30607" s="5"/>
      <c r="P30607" s="5"/>
    </row>
    <row r="30608" spans="5:16" x14ac:dyDescent="0.3">
      <c r="E30608" s="7"/>
      <c r="F30608" s="7"/>
      <c r="J30608" s="5"/>
      <c r="P30608" s="5"/>
    </row>
    <row r="30609" spans="5:16" x14ac:dyDescent="0.3">
      <c r="E30609" s="7"/>
      <c r="F30609" s="7"/>
      <c r="J30609" s="5"/>
      <c r="P30609" s="5"/>
    </row>
    <row r="30610" spans="5:16" x14ac:dyDescent="0.3">
      <c r="E30610" s="7"/>
      <c r="F30610" s="7"/>
      <c r="J30610" s="5"/>
      <c r="P30610" s="5"/>
    </row>
    <row r="30611" spans="5:16" x14ac:dyDescent="0.3">
      <c r="E30611" s="7"/>
      <c r="F30611" s="7"/>
      <c r="J30611" s="5"/>
      <c r="P30611" s="5"/>
    </row>
    <row r="30612" spans="5:16" x14ac:dyDescent="0.3">
      <c r="E30612" s="7"/>
      <c r="F30612" s="7"/>
      <c r="J30612" s="5"/>
      <c r="P30612" s="5"/>
    </row>
    <row r="30613" spans="5:16" x14ac:dyDescent="0.3">
      <c r="E30613" s="7"/>
      <c r="F30613" s="7"/>
      <c r="J30613" s="5"/>
      <c r="P30613" s="5"/>
    </row>
    <row r="30614" spans="5:16" x14ac:dyDescent="0.3">
      <c r="E30614" s="7"/>
      <c r="F30614" s="7"/>
      <c r="J30614" s="5"/>
      <c r="P30614" s="5"/>
    </row>
    <row r="30615" spans="5:16" x14ac:dyDescent="0.3">
      <c r="E30615" s="7"/>
      <c r="F30615" s="7"/>
      <c r="J30615" s="5"/>
      <c r="P30615" s="5"/>
    </row>
    <row r="30616" spans="5:16" x14ac:dyDescent="0.3">
      <c r="E30616" s="7"/>
      <c r="F30616" s="7"/>
      <c r="J30616" s="5"/>
      <c r="P30616" s="5"/>
    </row>
    <row r="30617" spans="5:16" x14ac:dyDescent="0.3">
      <c r="E30617" s="7"/>
      <c r="F30617" s="7"/>
      <c r="J30617" s="5"/>
      <c r="P30617" s="5"/>
    </row>
    <row r="30618" spans="5:16" x14ac:dyDescent="0.3">
      <c r="E30618" s="7"/>
      <c r="F30618" s="7"/>
      <c r="J30618" s="5"/>
      <c r="P30618" s="5"/>
    </row>
    <row r="30619" spans="5:16" x14ac:dyDescent="0.3">
      <c r="E30619" s="7"/>
      <c r="F30619" s="7"/>
      <c r="J30619" s="5"/>
      <c r="P30619" s="5"/>
    </row>
    <row r="30620" spans="5:16" x14ac:dyDescent="0.3">
      <c r="E30620" s="7"/>
      <c r="F30620" s="7"/>
      <c r="J30620" s="5"/>
      <c r="P30620" s="5"/>
    </row>
    <row r="30621" spans="5:16" x14ac:dyDescent="0.3">
      <c r="E30621" s="7"/>
      <c r="F30621" s="7"/>
      <c r="J30621" s="5"/>
      <c r="P30621" s="5"/>
    </row>
    <row r="30622" spans="5:16" x14ac:dyDescent="0.3">
      <c r="E30622" s="7"/>
      <c r="F30622" s="7"/>
      <c r="J30622" s="5"/>
      <c r="P30622" s="5"/>
    </row>
    <row r="30623" spans="5:16" x14ac:dyDescent="0.3">
      <c r="E30623" s="7"/>
      <c r="F30623" s="7"/>
      <c r="J30623" s="5"/>
      <c r="P30623" s="5"/>
    </row>
    <row r="30624" spans="5:16" x14ac:dyDescent="0.3">
      <c r="E30624" s="7"/>
      <c r="F30624" s="7"/>
      <c r="J30624" s="5"/>
      <c r="P30624" s="5"/>
    </row>
    <row r="30625" spans="5:16" x14ac:dyDescent="0.3">
      <c r="E30625" s="7"/>
      <c r="F30625" s="7"/>
      <c r="J30625" s="5"/>
      <c r="P30625" s="5"/>
    </row>
    <row r="30626" spans="5:16" x14ac:dyDescent="0.3">
      <c r="E30626" s="7"/>
      <c r="F30626" s="7"/>
      <c r="J30626" s="5"/>
      <c r="P30626" s="5"/>
    </row>
    <row r="30627" spans="5:16" x14ac:dyDescent="0.3">
      <c r="E30627" s="7"/>
      <c r="F30627" s="7"/>
      <c r="J30627" s="5"/>
      <c r="P30627" s="5"/>
    </row>
    <row r="30628" spans="5:16" x14ac:dyDescent="0.3">
      <c r="E30628" s="7"/>
      <c r="F30628" s="7"/>
      <c r="J30628" s="5"/>
      <c r="P30628" s="5"/>
    </row>
    <row r="30629" spans="5:16" x14ac:dyDescent="0.3">
      <c r="E30629" s="7"/>
      <c r="F30629" s="7"/>
      <c r="J30629" s="5"/>
      <c r="P30629" s="5"/>
    </row>
    <row r="30630" spans="5:16" x14ac:dyDescent="0.3">
      <c r="E30630" s="7"/>
      <c r="F30630" s="7"/>
      <c r="J30630" s="5"/>
      <c r="P30630" s="5"/>
    </row>
    <row r="30631" spans="5:16" x14ac:dyDescent="0.3">
      <c r="E30631" s="7"/>
      <c r="F30631" s="7"/>
      <c r="J30631" s="5"/>
      <c r="P30631" s="5"/>
    </row>
    <row r="30632" spans="5:16" x14ac:dyDescent="0.3">
      <c r="E30632" s="7"/>
      <c r="F30632" s="7"/>
      <c r="J30632" s="5"/>
      <c r="P30632" s="5"/>
    </row>
    <row r="30633" spans="5:16" x14ac:dyDescent="0.3">
      <c r="E30633" s="7"/>
      <c r="F30633" s="7"/>
      <c r="J30633" s="5"/>
      <c r="P30633" s="5"/>
    </row>
    <row r="30634" spans="5:16" x14ac:dyDescent="0.3">
      <c r="E30634" s="7"/>
      <c r="F30634" s="7"/>
      <c r="J30634" s="5"/>
      <c r="P30634" s="5"/>
    </row>
    <row r="30635" spans="5:16" x14ac:dyDescent="0.3">
      <c r="E30635" s="7"/>
      <c r="F30635" s="7"/>
      <c r="J30635" s="5"/>
      <c r="P30635" s="5"/>
    </row>
    <row r="30636" spans="5:16" x14ac:dyDescent="0.3">
      <c r="E30636" s="7"/>
      <c r="F30636" s="7"/>
      <c r="J30636" s="5"/>
      <c r="P30636" s="5"/>
    </row>
    <row r="30637" spans="5:16" x14ac:dyDescent="0.3">
      <c r="E30637" s="7"/>
      <c r="F30637" s="7"/>
      <c r="J30637" s="5"/>
      <c r="P30637" s="5"/>
    </row>
    <row r="30638" spans="5:16" x14ac:dyDescent="0.3">
      <c r="E30638" s="7"/>
      <c r="F30638" s="7"/>
      <c r="J30638" s="5"/>
      <c r="P30638" s="5"/>
    </row>
    <row r="30639" spans="5:16" x14ac:dyDescent="0.3">
      <c r="E30639" s="7"/>
      <c r="F30639" s="7"/>
      <c r="J30639" s="5"/>
      <c r="P30639" s="5"/>
    </row>
    <row r="30640" spans="5:16" x14ac:dyDescent="0.3">
      <c r="E30640" s="7"/>
      <c r="F30640" s="7"/>
      <c r="J30640" s="5"/>
      <c r="P30640" s="5"/>
    </row>
    <row r="30641" spans="5:16" x14ac:dyDescent="0.3">
      <c r="E30641" s="7"/>
      <c r="F30641" s="7"/>
      <c r="J30641" s="5"/>
      <c r="P30641" s="5"/>
    </row>
    <row r="30642" spans="5:16" x14ac:dyDescent="0.3">
      <c r="E30642" s="7"/>
      <c r="F30642" s="7"/>
      <c r="J30642" s="5"/>
      <c r="P30642" s="5"/>
    </row>
    <row r="30643" spans="5:16" x14ac:dyDescent="0.3">
      <c r="E30643" s="7"/>
      <c r="F30643" s="7"/>
      <c r="J30643" s="5"/>
      <c r="P30643" s="5"/>
    </row>
    <row r="30644" spans="5:16" x14ac:dyDescent="0.3">
      <c r="E30644" s="7"/>
      <c r="F30644" s="7"/>
      <c r="J30644" s="5"/>
      <c r="P30644" s="5"/>
    </row>
    <row r="30645" spans="5:16" x14ac:dyDescent="0.3">
      <c r="E30645" s="7"/>
      <c r="F30645" s="7"/>
      <c r="J30645" s="5"/>
      <c r="P30645" s="5"/>
    </row>
    <row r="30646" spans="5:16" x14ac:dyDescent="0.3">
      <c r="E30646" s="7"/>
      <c r="F30646" s="7"/>
      <c r="J30646" s="5"/>
      <c r="P30646" s="5"/>
    </row>
    <row r="30647" spans="5:16" x14ac:dyDescent="0.3">
      <c r="E30647" s="7"/>
      <c r="F30647" s="7"/>
      <c r="J30647" s="5"/>
      <c r="P30647" s="5"/>
    </row>
    <row r="30648" spans="5:16" x14ac:dyDescent="0.3">
      <c r="E30648" s="7"/>
      <c r="F30648" s="7"/>
      <c r="J30648" s="5"/>
      <c r="P30648" s="5"/>
    </row>
    <row r="30649" spans="5:16" x14ac:dyDescent="0.3">
      <c r="E30649" s="7"/>
      <c r="F30649" s="7"/>
      <c r="J30649" s="5"/>
      <c r="P30649" s="5"/>
    </row>
    <row r="30650" spans="5:16" x14ac:dyDescent="0.3">
      <c r="E30650" s="7"/>
      <c r="F30650" s="7"/>
      <c r="J30650" s="5"/>
      <c r="P30650" s="5"/>
    </row>
    <row r="30651" spans="5:16" x14ac:dyDescent="0.3">
      <c r="E30651" s="7"/>
      <c r="F30651" s="7"/>
      <c r="J30651" s="5"/>
      <c r="P30651" s="5"/>
    </row>
    <row r="30652" spans="5:16" x14ac:dyDescent="0.3">
      <c r="E30652" s="7"/>
      <c r="F30652" s="7"/>
      <c r="J30652" s="5"/>
      <c r="P30652" s="5"/>
    </row>
    <row r="30653" spans="5:16" x14ac:dyDescent="0.3">
      <c r="E30653" s="7"/>
      <c r="F30653" s="7"/>
      <c r="J30653" s="5"/>
      <c r="P30653" s="5"/>
    </row>
    <row r="30654" spans="5:16" x14ac:dyDescent="0.3">
      <c r="E30654" s="7"/>
      <c r="F30654" s="7"/>
      <c r="J30654" s="5"/>
      <c r="P30654" s="5"/>
    </row>
    <row r="30655" spans="5:16" x14ac:dyDescent="0.3">
      <c r="E30655" s="7"/>
      <c r="F30655" s="7"/>
      <c r="J30655" s="5"/>
      <c r="P30655" s="5"/>
    </row>
    <row r="30656" spans="5:16" x14ac:dyDescent="0.3">
      <c r="E30656" s="7"/>
      <c r="F30656" s="7"/>
      <c r="J30656" s="5"/>
      <c r="P30656" s="5"/>
    </row>
    <row r="30657" spans="5:16" x14ac:dyDescent="0.3">
      <c r="E30657" s="7"/>
      <c r="F30657" s="7"/>
      <c r="J30657" s="5"/>
      <c r="P30657" s="5"/>
    </row>
    <row r="30658" spans="5:16" x14ac:dyDescent="0.3">
      <c r="E30658" s="7"/>
      <c r="F30658" s="7"/>
      <c r="J30658" s="5"/>
      <c r="P30658" s="5"/>
    </row>
    <row r="30659" spans="5:16" x14ac:dyDescent="0.3">
      <c r="E30659" s="7"/>
      <c r="F30659" s="7"/>
      <c r="J30659" s="5"/>
      <c r="P30659" s="5"/>
    </row>
    <row r="30660" spans="5:16" x14ac:dyDescent="0.3">
      <c r="E30660" s="7"/>
      <c r="F30660" s="7"/>
      <c r="J30660" s="5"/>
      <c r="P30660" s="5"/>
    </row>
    <row r="30661" spans="5:16" x14ac:dyDescent="0.3">
      <c r="E30661" s="7"/>
      <c r="F30661" s="7"/>
      <c r="J30661" s="5"/>
      <c r="P30661" s="5"/>
    </row>
    <row r="30662" spans="5:16" x14ac:dyDescent="0.3">
      <c r="E30662" s="7"/>
      <c r="F30662" s="7"/>
      <c r="J30662" s="5"/>
      <c r="P30662" s="5"/>
    </row>
    <row r="30663" spans="5:16" x14ac:dyDescent="0.3">
      <c r="E30663" s="7"/>
      <c r="F30663" s="7"/>
      <c r="J30663" s="5"/>
      <c r="P30663" s="5"/>
    </row>
    <row r="30664" spans="5:16" x14ac:dyDescent="0.3">
      <c r="E30664" s="7"/>
      <c r="F30664" s="7"/>
      <c r="J30664" s="5"/>
      <c r="P30664" s="5"/>
    </row>
    <row r="30665" spans="5:16" x14ac:dyDescent="0.3">
      <c r="E30665" s="7"/>
      <c r="F30665" s="7"/>
      <c r="J30665" s="5"/>
      <c r="P30665" s="5"/>
    </row>
    <row r="30666" spans="5:16" x14ac:dyDescent="0.3">
      <c r="E30666" s="7"/>
      <c r="F30666" s="7"/>
      <c r="J30666" s="5"/>
      <c r="P30666" s="5"/>
    </row>
    <row r="30667" spans="5:16" x14ac:dyDescent="0.3">
      <c r="E30667" s="7"/>
      <c r="F30667" s="7"/>
      <c r="J30667" s="5"/>
      <c r="P30667" s="5"/>
    </row>
    <row r="30668" spans="5:16" x14ac:dyDescent="0.3">
      <c r="E30668" s="7"/>
      <c r="F30668" s="7"/>
      <c r="J30668" s="5"/>
      <c r="P30668" s="5"/>
    </row>
    <row r="30669" spans="5:16" x14ac:dyDescent="0.3">
      <c r="E30669" s="7"/>
      <c r="F30669" s="7"/>
      <c r="J30669" s="5"/>
      <c r="P30669" s="5"/>
    </row>
    <row r="30670" spans="5:16" x14ac:dyDescent="0.3">
      <c r="E30670" s="7"/>
      <c r="F30670" s="7"/>
      <c r="J30670" s="5"/>
      <c r="P30670" s="5"/>
    </row>
    <row r="30671" spans="5:16" x14ac:dyDescent="0.3">
      <c r="E30671" s="7"/>
      <c r="F30671" s="7"/>
      <c r="J30671" s="5"/>
      <c r="P30671" s="5"/>
    </row>
    <row r="30672" spans="5:16" x14ac:dyDescent="0.3">
      <c r="E30672" s="7"/>
      <c r="F30672" s="7"/>
      <c r="J30672" s="5"/>
      <c r="P30672" s="5"/>
    </row>
    <row r="30673" spans="5:16" x14ac:dyDescent="0.3">
      <c r="E30673" s="7"/>
      <c r="F30673" s="7"/>
      <c r="J30673" s="5"/>
      <c r="P30673" s="5"/>
    </row>
    <row r="30674" spans="5:16" x14ac:dyDescent="0.3">
      <c r="E30674" s="7"/>
      <c r="F30674" s="7"/>
      <c r="J30674" s="5"/>
      <c r="P30674" s="5"/>
    </row>
    <row r="30675" spans="5:16" x14ac:dyDescent="0.3">
      <c r="E30675" s="7"/>
      <c r="F30675" s="7"/>
      <c r="J30675" s="5"/>
      <c r="P30675" s="5"/>
    </row>
    <row r="30676" spans="5:16" x14ac:dyDescent="0.3">
      <c r="E30676" s="7"/>
      <c r="F30676" s="7"/>
      <c r="J30676" s="5"/>
      <c r="P30676" s="5"/>
    </row>
    <row r="30677" spans="5:16" x14ac:dyDescent="0.3">
      <c r="E30677" s="7"/>
      <c r="F30677" s="7"/>
      <c r="J30677" s="5"/>
      <c r="P30677" s="5"/>
    </row>
    <row r="30678" spans="5:16" x14ac:dyDescent="0.3">
      <c r="E30678" s="7"/>
      <c r="F30678" s="7"/>
      <c r="J30678" s="5"/>
      <c r="P30678" s="5"/>
    </row>
    <row r="30679" spans="5:16" x14ac:dyDescent="0.3">
      <c r="E30679" s="7"/>
      <c r="F30679" s="7"/>
      <c r="J30679" s="5"/>
      <c r="P30679" s="5"/>
    </row>
    <row r="30680" spans="5:16" x14ac:dyDescent="0.3">
      <c r="E30680" s="7"/>
      <c r="F30680" s="7"/>
      <c r="J30680" s="5"/>
      <c r="P30680" s="5"/>
    </row>
    <row r="30681" spans="5:16" x14ac:dyDescent="0.3">
      <c r="E30681" s="7"/>
      <c r="F30681" s="7"/>
      <c r="J30681" s="5"/>
      <c r="P30681" s="5"/>
    </row>
    <row r="30682" spans="5:16" x14ac:dyDescent="0.3">
      <c r="E30682" s="7"/>
      <c r="F30682" s="7"/>
      <c r="J30682" s="5"/>
      <c r="P30682" s="5"/>
    </row>
    <row r="30683" spans="5:16" x14ac:dyDescent="0.3">
      <c r="E30683" s="7"/>
      <c r="F30683" s="7"/>
      <c r="J30683" s="5"/>
      <c r="P30683" s="5"/>
    </row>
    <row r="30684" spans="5:16" x14ac:dyDescent="0.3">
      <c r="E30684" s="7"/>
      <c r="F30684" s="7"/>
      <c r="J30684" s="5"/>
      <c r="P30684" s="5"/>
    </row>
    <row r="30685" spans="5:16" x14ac:dyDescent="0.3">
      <c r="E30685" s="7"/>
      <c r="F30685" s="7"/>
      <c r="J30685" s="5"/>
      <c r="P30685" s="5"/>
    </row>
    <row r="30686" spans="5:16" x14ac:dyDescent="0.3">
      <c r="E30686" s="7"/>
      <c r="F30686" s="7"/>
      <c r="J30686" s="5"/>
      <c r="P30686" s="5"/>
    </row>
    <row r="30687" spans="5:16" x14ac:dyDescent="0.3">
      <c r="E30687" s="7"/>
      <c r="F30687" s="7"/>
      <c r="J30687" s="5"/>
      <c r="P30687" s="5"/>
    </row>
    <row r="30688" spans="5:16" x14ac:dyDescent="0.3">
      <c r="E30688" s="7"/>
      <c r="F30688" s="7"/>
      <c r="J30688" s="5"/>
      <c r="P30688" s="5"/>
    </row>
    <row r="30689" spans="5:16" x14ac:dyDescent="0.3">
      <c r="E30689" s="7"/>
      <c r="F30689" s="7"/>
      <c r="J30689" s="5"/>
      <c r="P30689" s="5"/>
    </row>
    <row r="30690" spans="5:16" x14ac:dyDescent="0.3">
      <c r="E30690" s="7"/>
      <c r="F30690" s="7"/>
      <c r="J30690" s="5"/>
      <c r="P30690" s="5"/>
    </row>
    <row r="30691" spans="5:16" x14ac:dyDescent="0.3">
      <c r="E30691" s="7"/>
      <c r="F30691" s="7"/>
      <c r="J30691" s="5"/>
      <c r="P30691" s="5"/>
    </row>
    <row r="30692" spans="5:16" x14ac:dyDescent="0.3">
      <c r="E30692" s="7"/>
      <c r="F30692" s="7"/>
      <c r="J30692" s="5"/>
      <c r="P30692" s="5"/>
    </row>
    <row r="30693" spans="5:16" x14ac:dyDescent="0.3">
      <c r="E30693" s="7"/>
      <c r="F30693" s="7"/>
      <c r="J30693" s="5"/>
      <c r="P30693" s="5"/>
    </row>
    <row r="30694" spans="5:16" x14ac:dyDescent="0.3">
      <c r="E30694" s="7"/>
      <c r="F30694" s="7"/>
      <c r="J30694" s="5"/>
      <c r="P30694" s="5"/>
    </row>
    <row r="30695" spans="5:16" x14ac:dyDescent="0.3">
      <c r="E30695" s="7"/>
      <c r="F30695" s="7"/>
      <c r="J30695" s="5"/>
      <c r="P30695" s="5"/>
    </row>
    <row r="30696" spans="5:16" x14ac:dyDescent="0.3">
      <c r="E30696" s="7"/>
      <c r="F30696" s="7"/>
      <c r="J30696" s="5"/>
      <c r="P30696" s="5"/>
    </row>
    <row r="30697" spans="5:16" x14ac:dyDescent="0.3">
      <c r="E30697" s="7"/>
      <c r="F30697" s="7"/>
      <c r="J30697" s="5"/>
      <c r="P30697" s="5"/>
    </row>
    <row r="30698" spans="5:16" x14ac:dyDescent="0.3">
      <c r="E30698" s="7"/>
      <c r="F30698" s="7"/>
      <c r="J30698" s="5"/>
      <c r="P30698" s="5"/>
    </row>
    <row r="30699" spans="5:16" x14ac:dyDescent="0.3">
      <c r="E30699" s="7"/>
      <c r="F30699" s="7"/>
      <c r="J30699" s="5"/>
      <c r="P30699" s="5"/>
    </row>
    <row r="30700" spans="5:16" x14ac:dyDescent="0.3">
      <c r="E30700" s="7"/>
      <c r="F30700" s="7"/>
      <c r="J30700" s="5"/>
      <c r="P30700" s="5"/>
    </row>
    <row r="30701" spans="5:16" x14ac:dyDescent="0.3">
      <c r="E30701" s="7"/>
      <c r="F30701" s="7"/>
      <c r="J30701" s="5"/>
      <c r="P30701" s="5"/>
    </row>
    <row r="30702" spans="5:16" x14ac:dyDescent="0.3">
      <c r="E30702" s="7"/>
      <c r="F30702" s="7"/>
      <c r="J30702" s="5"/>
      <c r="P30702" s="5"/>
    </row>
    <row r="30703" spans="5:16" x14ac:dyDescent="0.3">
      <c r="E30703" s="7"/>
      <c r="F30703" s="7"/>
      <c r="J30703" s="5"/>
      <c r="P30703" s="5"/>
    </row>
    <row r="30704" spans="5:16" x14ac:dyDescent="0.3">
      <c r="E30704" s="7"/>
      <c r="F30704" s="7"/>
      <c r="J30704" s="5"/>
      <c r="P30704" s="5"/>
    </row>
    <row r="30705" spans="5:16" x14ac:dyDescent="0.3">
      <c r="E30705" s="7"/>
      <c r="F30705" s="7"/>
      <c r="J30705" s="5"/>
      <c r="P30705" s="5"/>
    </row>
    <row r="30706" spans="5:16" x14ac:dyDescent="0.3">
      <c r="E30706" s="7"/>
      <c r="F30706" s="7"/>
      <c r="J30706" s="5"/>
      <c r="P30706" s="5"/>
    </row>
    <row r="30707" spans="5:16" x14ac:dyDescent="0.3">
      <c r="E30707" s="7"/>
      <c r="F30707" s="7"/>
      <c r="J30707" s="5"/>
      <c r="P30707" s="5"/>
    </row>
    <row r="30708" spans="5:16" x14ac:dyDescent="0.3">
      <c r="E30708" s="7"/>
      <c r="F30708" s="7"/>
      <c r="J30708" s="5"/>
      <c r="P30708" s="5"/>
    </row>
    <row r="30709" spans="5:16" x14ac:dyDescent="0.3">
      <c r="E30709" s="7"/>
      <c r="F30709" s="7"/>
      <c r="J30709" s="5"/>
      <c r="P30709" s="5"/>
    </row>
    <row r="30710" spans="5:16" x14ac:dyDescent="0.3">
      <c r="E30710" s="7"/>
      <c r="F30710" s="7"/>
      <c r="J30710" s="5"/>
      <c r="P30710" s="5"/>
    </row>
    <row r="30711" spans="5:16" x14ac:dyDescent="0.3">
      <c r="E30711" s="7"/>
      <c r="F30711" s="7"/>
      <c r="J30711" s="5"/>
      <c r="P30711" s="5"/>
    </row>
    <row r="30712" spans="5:16" x14ac:dyDescent="0.3">
      <c r="E30712" s="7"/>
      <c r="F30712" s="7"/>
      <c r="J30712" s="5"/>
      <c r="P30712" s="5"/>
    </row>
    <row r="30713" spans="5:16" x14ac:dyDescent="0.3">
      <c r="E30713" s="7"/>
      <c r="F30713" s="7"/>
      <c r="J30713" s="5"/>
      <c r="P30713" s="5"/>
    </row>
    <row r="30714" spans="5:16" x14ac:dyDescent="0.3">
      <c r="E30714" s="7"/>
      <c r="F30714" s="7"/>
      <c r="J30714" s="5"/>
      <c r="P30714" s="5"/>
    </row>
    <row r="30715" spans="5:16" x14ac:dyDescent="0.3">
      <c r="E30715" s="7"/>
      <c r="F30715" s="7"/>
      <c r="J30715" s="5"/>
      <c r="P30715" s="5"/>
    </row>
    <row r="30716" spans="5:16" x14ac:dyDescent="0.3">
      <c r="E30716" s="7"/>
      <c r="F30716" s="7"/>
      <c r="J30716" s="5"/>
      <c r="P30716" s="5"/>
    </row>
    <row r="30717" spans="5:16" x14ac:dyDescent="0.3">
      <c r="E30717" s="7"/>
      <c r="F30717" s="7"/>
      <c r="J30717" s="5"/>
      <c r="P30717" s="5"/>
    </row>
    <row r="30718" spans="5:16" x14ac:dyDescent="0.3">
      <c r="E30718" s="7"/>
      <c r="F30718" s="7"/>
      <c r="J30718" s="5"/>
      <c r="P30718" s="5"/>
    </row>
    <row r="30719" spans="5:16" x14ac:dyDescent="0.3">
      <c r="E30719" s="7"/>
      <c r="F30719" s="7"/>
      <c r="J30719" s="5"/>
      <c r="P30719" s="5"/>
    </row>
    <row r="30720" spans="5:16" x14ac:dyDescent="0.3">
      <c r="E30720" s="7"/>
      <c r="F30720" s="7"/>
      <c r="J30720" s="5"/>
      <c r="P30720" s="5"/>
    </row>
    <row r="30721" spans="5:16" x14ac:dyDescent="0.3">
      <c r="E30721" s="7"/>
      <c r="F30721" s="7"/>
      <c r="J30721" s="5"/>
      <c r="P30721" s="5"/>
    </row>
    <row r="30722" spans="5:16" x14ac:dyDescent="0.3">
      <c r="E30722" s="7"/>
      <c r="F30722" s="7"/>
      <c r="J30722" s="5"/>
      <c r="P30722" s="5"/>
    </row>
    <row r="30723" spans="5:16" x14ac:dyDescent="0.3">
      <c r="E30723" s="7"/>
      <c r="F30723" s="7"/>
      <c r="J30723" s="5"/>
      <c r="P30723" s="5"/>
    </row>
    <row r="30724" spans="5:16" x14ac:dyDescent="0.3">
      <c r="E30724" s="7"/>
      <c r="F30724" s="7"/>
      <c r="J30724" s="5"/>
      <c r="P30724" s="5"/>
    </row>
    <row r="30725" spans="5:16" x14ac:dyDescent="0.3">
      <c r="E30725" s="7"/>
      <c r="F30725" s="7"/>
      <c r="J30725" s="5"/>
      <c r="P30725" s="5"/>
    </row>
    <row r="30726" spans="5:16" x14ac:dyDescent="0.3">
      <c r="E30726" s="7"/>
      <c r="F30726" s="7"/>
      <c r="J30726" s="5"/>
      <c r="P30726" s="5"/>
    </row>
    <row r="30727" spans="5:16" x14ac:dyDescent="0.3">
      <c r="E30727" s="7"/>
      <c r="F30727" s="7"/>
      <c r="J30727" s="5"/>
      <c r="P30727" s="5"/>
    </row>
    <row r="30728" spans="5:16" x14ac:dyDescent="0.3">
      <c r="E30728" s="7"/>
      <c r="F30728" s="7"/>
      <c r="J30728" s="5"/>
      <c r="P30728" s="5"/>
    </row>
    <row r="30729" spans="5:16" x14ac:dyDescent="0.3">
      <c r="E30729" s="7"/>
      <c r="F30729" s="7"/>
      <c r="J30729" s="5"/>
      <c r="P30729" s="5"/>
    </row>
    <row r="30730" spans="5:16" x14ac:dyDescent="0.3">
      <c r="E30730" s="7"/>
      <c r="F30730" s="7"/>
      <c r="J30730" s="5"/>
      <c r="P30730" s="5"/>
    </row>
    <row r="30731" spans="5:16" x14ac:dyDescent="0.3">
      <c r="E30731" s="7"/>
      <c r="F30731" s="7"/>
      <c r="J30731" s="5"/>
      <c r="P30731" s="5"/>
    </row>
    <row r="30732" spans="5:16" x14ac:dyDescent="0.3">
      <c r="E30732" s="7"/>
      <c r="F30732" s="7"/>
      <c r="J30732" s="5"/>
      <c r="P30732" s="5"/>
    </row>
    <row r="30733" spans="5:16" x14ac:dyDescent="0.3">
      <c r="E30733" s="7"/>
      <c r="F30733" s="7"/>
      <c r="J30733" s="5"/>
      <c r="P30733" s="5"/>
    </row>
    <row r="30734" spans="5:16" x14ac:dyDescent="0.3">
      <c r="E30734" s="7"/>
      <c r="F30734" s="7"/>
      <c r="J30734" s="5"/>
      <c r="P30734" s="5"/>
    </row>
    <row r="30735" spans="5:16" x14ac:dyDescent="0.3">
      <c r="E30735" s="7"/>
      <c r="F30735" s="7"/>
      <c r="J30735" s="5"/>
      <c r="P30735" s="5"/>
    </row>
    <row r="30736" spans="5:16" x14ac:dyDescent="0.3">
      <c r="E30736" s="7"/>
      <c r="F30736" s="7"/>
      <c r="J30736" s="5"/>
      <c r="P30736" s="5"/>
    </row>
    <row r="30737" spans="5:16" x14ac:dyDescent="0.3">
      <c r="E30737" s="7"/>
      <c r="F30737" s="7"/>
      <c r="J30737" s="5"/>
      <c r="P30737" s="5"/>
    </row>
    <row r="30738" spans="5:16" x14ac:dyDescent="0.3">
      <c r="E30738" s="7"/>
      <c r="F30738" s="7"/>
      <c r="J30738" s="5"/>
      <c r="P30738" s="5"/>
    </row>
    <row r="30739" spans="5:16" x14ac:dyDescent="0.3">
      <c r="E30739" s="7"/>
      <c r="F30739" s="7"/>
      <c r="J30739" s="5"/>
      <c r="P30739" s="5"/>
    </row>
    <row r="30740" spans="5:16" x14ac:dyDescent="0.3">
      <c r="E30740" s="7"/>
      <c r="F30740" s="7"/>
      <c r="J30740" s="5"/>
      <c r="P30740" s="5"/>
    </row>
    <row r="30741" spans="5:16" x14ac:dyDescent="0.3">
      <c r="E30741" s="7"/>
      <c r="F30741" s="7"/>
      <c r="J30741" s="5"/>
      <c r="P30741" s="5"/>
    </row>
    <row r="30742" spans="5:16" x14ac:dyDescent="0.3">
      <c r="E30742" s="7"/>
      <c r="F30742" s="7"/>
      <c r="J30742" s="5"/>
      <c r="P30742" s="5"/>
    </row>
    <row r="30743" spans="5:16" x14ac:dyDescent="0.3">
      <c r="E30743" s="7"/>
      <c r="F30743" s="7"/>
      <c r="J30743" s="5"/>
      <c r="P30743" s="5"/>
    </row>
    <row r="30744" spans="5:16" x14ac:dyDescent="0.3">
      <c r="E30744" s="7"/>
      <c r="F30744" s="7"/>
      <c r="J30744" s="5"/>
      <c r="P30744" s="5"/>
    </row>
    <row r="30745" spans="5:16" x14ac:dyDescent="0.3">
      <c r="E30745" s="7"/>
      <c r="F30745" s="7"/>
      <c r="J30745" s="5"/>
      <c r="P30745" s="5"/>
    </row>
    <row r="30746" spans="5:16" x14ac:dyDescent="0.3">
      <c r="E30746" s="7"/>
      <c r="F30746" s="7"/>
      <c r="J30746" s="5"/>
      <c r="P30746" s="5"/>
    </row>
    <row r="30747" spans="5:16" x14ac:dyDescent="0.3">
      <c r="E30747" s="7"/>
      <c r="F30747" s="7"/>
      <c r="J30747" s="5"/>
      <c r="P30747" s="5"/>
    </row>
    <row r="30748" spans="5:16" x14ac:dyDescent="0.3">
      <c r="E30748" s="7"/>
      <c r="F30748" s="7"/>
      <c r="J30748" s="5"/>
      <c r="P30748" s="5"/>
    </row>
    <row r="30749" spans="5:16" x14ac:dyDescent="0.3">
      <c r="E30749" s="7"/>
      <c r="F30749" s="7"/>
      <c r="J30749" s="5"/>
      <c r="P30749" s="5"/>
    </row>
    <row r="30750" spans="5:16" x14ac:dyDescent="0.3">
      <c r="E30750" s="7"/>
      <c r="F30750" s="7"/>
      <c r="J30750" s="5"/>
      <c r="P30750" s="5"/>
    </row>
    <row r="30751" spans="5:16" x14ac:dyDescent="0.3">
      <c r="E30751" s="7"/>
      <c r="F30751" s="7"/>
      <c r="J30751" s="5"/>
      <c r="P30751" s="5"/>
    </row>
    <row r="30752" spans="5:16" x14ac:dyDescent="0.3">
      <c r="E30752" s="7"/>
      <c r="F30752" s="7"/>
      <c r="J30752" s="5"/>
      <c r="P30752" s="5"/>
    </row>
    <row r="30753" spans="5:16" x14ac:dyDescent="0.3">
      <c r="E30753" s="7"/>
      <c r="F30753" s="7"/>
      <c r="J30753" s="5"/>
      <c r="P30753" s="5"/>
    </row>
    <row r="30754" spans="5:16" x14ac:dyDescent="0.3">
      <c r="E30754" s="7"/>
      <c r="F30754" s="7"/>
      <c r="J30754" s="5"/>
      <c r="P30754" s="5"/>
    </row>
    <row r="30755" spans="5:16" x14ac:dyDescent="0.3">
      <c r="E30755" s="7"/>
      <c r="F30755" s="7"/>
      <c r="J30755" s="5"/>
      <c r="P30755" s="5"/>
    </row>
    <row r="30756" spans="5:16" x14ac:dyDescent="0.3">
      <c r="E30756" s="7"/>
      <c r="F30756" s="7"/>
      <c r="J30756" s="5"/>
      <c r="P30756" s="5"/>
    </row>
    <row r="30757" spans="5:16" x14ac:dyDescent="0.3">
      <c r="E30757" s="7"/>
      <c r="F30757" s="7"/>
      <c r="J30757" s="5"/>
      <c r="P30757" s="5"/>
    </row>
    <row r="30758" spans="5:16" x14ac:dyDescent="0.3">
      <c r="E30758" s="7"/>
      <c r="F30758" s="7"/>
      <c r="J30758" s="5"/>
      <c r="P30758" s="5"/>
    </row>
    <row r="30759" spans="5:16" x14ac:dyDescent="0.3">
      <c r="E30759" s="7"/>
      <c r="F30759" s="7"/>
      <c r="J30759" s="5"/>
      <c r="P30759" s="5"/>
    </row>
    <row r="30760" spans="5:16" x14ac:dyDescent="0.3">
      <c r="E30760" s="7"/>
      <c r="F30760" s="7"/>
      <c r="J30760" s="5"/>
      <c r="P30760" s="5"/>
    </row>
    <row r="30761" spans="5:16" x14ac:dyDescent="0.3">
      <c r="E30761" s="7"/>
      <c r="F30761" s="7"/>
      <c r="J30761" s="5"/>
      <c r="P30761" s="5"/>
    </row>
    <row r="30762" spans="5:16" x14ac:dyDescent="0.3">
      <c r="E30762" s="7"/>
      <c r="F30762" s="7"/>
      <c r="J30762" s="5"/>
      <c r="P30762" s="5"/>
    </row>
    <row r="30763" spans="5:16" x14ac:dyDescent="0.3">
      <c r="E30763" s="7"/>
      <c r="F30763" s="7"/>
      <c r="J30763" s="5"/>
      <c r="P30763" s="5"/>
    </row>
    <row r="30764" spans="5:16" x14ac:dyDescent="0.3">
      <c r="E30764" s="7"/>
      <c r="F30764" s="7"/>
      <c r="J30764" s="5"/>
      <c r="P30764" s="5"/>
    </row>
    <row r="30765" spans="5:16" x14ac:dyDescent="0.3">
      <c r="E30765" s="7"/>
      <c r="F30765" s="7"/>
      <c r="J30765" s="5"/>
      <c r="P30765" s="5"/>
    </row>
    <row r="30766" spans="5:16" x14ac:dyDescent="0.3">
      <c r="E30766" s="7"/>
      <c r="F30766" s="7"/>
      <c r="J30766" s="5"/>
      <c r="P30766" s="5"/>
    </row>
    <row r="30767" spans="5:16" x14ac:dyDescent="0.3">
      <c r="E30767" s="7"/>
      <c r="F30767" s="7"/>
      <c r="J30767" s="5"/>
      <c r="P30767" s="5"/>
    </row>
    <row r="30768" spans="5:16" x14ac:dyDescent="0.3">
      <c r="E30768" s="7"/>
      <c r="F30768" s="7"/>
      <c r="J30768" s="5"/>
      <c r="P30768" s="5"/>
    </row>
    <row r="30769" spans="5:16" x14ac:dyDescent="0.3">
      <c r="E30769" s="7"/>
      <c r="F30769" s="7"/>
      <c r="J30769" s="5"/>
      <c r="P30769" s="5"/>
    </row>
    <row r="30770" spans="5:16" x14ac:dyDescent="0.3">
      <c r="E30770" s="7"/>
      <c r="F30770" s="7"/>
      <c r="J30770" s="5"/>
      <c r="P30770" s="5"/>
    </row>
    <row r="30771" spans="5:16" x14ac:dyDescent="0.3">
      <c r="E30771" s="7"/>
      <c r="F30771" s="7"/>
      <c r="J30771" s="5"/>
      <c r="P30771" s="5"/>
    </row>
    <row r="30772" spans="5:16" x14ac:dyDescent="0.3">
      <c r="E30772" s="7"/>
      <c r="F30772" s="7"/>
      <c r="J30772" s="5"/>
      <c r="P30772" s="5"/>
    </row>
    <row r="30773" spans="5:16" x14ac:dyDescent="0.3">
      <c r="E30773" s="7"/>
      <c r="F30773" s="7"/>
      <c r="J30773" s="5"/>
      <c r="P30773" s="5"/>
    </row>
    <row r="30774" spans="5:16" x14ac:dyDescent="0.3">
      <c r="E30774" s="7"/>
      <c r="F30774" s="7"/>
      <c r="J30774" s="5"/>
      <c r="P30774" s="5"/>
    </row>
    <row r="30775" spans="5:16" x14ac:dyDescent="0.3">
      <c r="E30775" s="7"/>
      <c r="F30775" s="7"/>
      <c r="J30775" s="5"/>
      <c r="P30775" s="5"/>
    </row>
    <row r="30776" spans="5:16" x14ac:dyDescent="0.3">
      <c r="E30776" s="7"/>
      <c r="F30776" s="7"/>
      <c r="J30776" s="5"/>
      <c r="P30776" s="5"/>
    </row>
    <row r="30777" spans="5:16" x14ac:dyDescent="0.3">
      <c r="E30777" s="7"/>
      <c r="F30777" s="7"/>
      <c r="J30777" s="5"/>
      <c r="P30777" s="5"/>
    </row>
    <row r="30778" spans="5:16" x14ac:dyDescent="0.3">
      <c r="E30778" s="7"/>
      <c r="F30778" s="7"/>
      <c r="J30778" s="5"/>
      <c r="P30778" s="5"/>
    </row>
    <row r="30779" spans="5:16" x14ac:dyDescent="0.3">
      <c r="E30779" s="7"/>
      <c r="F30779" s="7"/>
      <c r="J30779" s="5"/>
      <c r="P30779" s="5"/>
    </row>
    <row r="30780" spans="5:16" x14ac:dyDescent="0.3">
      <c r="E30780" s="7"/>
      <c r="F30780" s="7"/>
      <c r="J30780" s="5"/>
      <c r="P30780" s="5"/>
    </row>
    <row r="30781" spans="5:16" x14ac:dyDescent="0.3">
      <c r="E30781" s="7"/>
      <c r="F30781" s="7"/>
      <c r="J30781" s="5"/>
      <c r="P30781" s="5"/>
    </row>
    <row r="30782" spans="5:16" x14ac:dyDescent="0.3">
      <c r="E30782" s="7"/>
      <c r="F30782" s="7"/>
      <c r="J30782" s="5"/>
      <c r="P30782" s="5"/>
    </row>
    <row r="30783" spans="5:16" x14ac:dyDescent="0.3">
      <c r="E30783" s="7"/>
      <c r="F30783" s="7"/>
      <c r="J30783" s="5"/>
      <c r="P30783" s="5"/>
    </row>
    <row r="30784" spans="5:16" x14ac:dyDescent="0.3">
      <c r="E30784" s="7"/>
      <c r="F30784" s="7"/>
      <c r="J30784" s="5"/>
      <c r="P30784" s="5"/>
    </row>
    <row r="30785" spans="5:16" x14ac:dyDescent="0.3">
      <c r="E30785" s="7"/>
      <c r="F30785" s="7"/>
      <c r="J30785" s="5"/>
      <c r="P30785" s="5"/>
    </row>
    <row r="30786" spans="5:16" x14ac:dyDescent="0.3">
      <c r="E30786" s="7"/>
      <c r="F30786" s="7"/>
      <c r="J30786" s="5"/>
      <c r="P30786" s="5"/>
    </row>
    <row r="30787" spans="5:16" x14ac:dyDescent="0.3">
      <c r="E30787" s="7"/>
      <c r="F30787" s="7"/>
      <c r="J30787" s="5"/>
      <c r="P30787" s="5"/>
    </row>
    <row r="30788" spans="5:16" x14ac:dyDescent="0.3">
      <c r="E30788" s="7"/>
      <c r="F30788" s="7"/>
      <c r="J30788" s="5"/>
      <c r="P30788" s="5"/>
    </row>
    <row r="30789" spans="5:16" x14ac:dyDescent="0.3">
      <c r="E30789" s="7"/>
      <c r="F30789" s="7"/>
      <c r="J30789" s="5"/>
      <c r="P30789" s="5"/>
    </row>
    <row r="30790" spans="5:16" x14ac:dyDescent="0.3">
      <c r="E30790" s="7"/>
      <c r="F30790" s="7"/>
      <c r="J30790" s="5"/>
      <c r="P30790" s="5"/>
    </row>
    <row r="30791" spans="5:16" x14ac:dyDescent="0.3">
      <c r="E30791" s="7"/>
      <c r="F30791" s="7"/>
      <c r="J30791" s="5"/>
      <c r="P30791" s="5"/>
    </row>
    <row r="30792" spans="5:16" x14ac:dyDescent="0.3">
      <c r="E30792" s="7"/>
      <c r="F30792" s="7"/>
      <c r="J30792" s="5"/>
      <c r="P30792" s="5"/>
    </row>
    <row r="30793" spans="5:16" x14ac:dyDescent="0.3">
      <c r="E30793" s="7"/>
      <c r="F30793" s="7"/>
      <c r="J30793" s="5"/>
      <c r="P30793" s="5"/>
    </row>
    <row r="30794" spans="5:16" x14ac:dyDescent="0.3">
      <c r="E30794" s="7"/>
      <c r="F30794" s="7"/>
      <c r="J30794" s="5"/>
      <c r="P30794" s="5"/>
    </row>
    <row r="30795" spans="5:16" x14ac:dyDescent="0.3">
      <c r="E30795" s="7"/>
      <c r="F30795" s="7"/>
      <c r="J30795" s="5"/>
      <c r="P30795" s="5"/>
    </row>
    <row r="30796" spans="5:16" x14ac:dyDescent="0.3">
      <c r="E30796" s="7"/>
      <c r="F30796" s="7"/>
      <c r="J30796" s="5"/>
      <c r="P30796" s="5"/>
    </row>
    <row r="30797" spans="5:16" x14ac:dyDescent="0.3">
      <c r="E30797" s="7"/>
      <c r="F30797" s="7"/>
      <c r="J30797" s="5"/>
      <c r="P30797" s="5"/>
    </row>
    <row r="30798" spans="5:16" x14ac:dyDescent="0.3">
      <c r="E30798" s="7"/>
      <c r="F30798" s="7"/>
      <c r="J30798" s="5"/>
      <c r="P30798" s="5"/>
    </row>
    <row r="30799" spans="5:16" x14ac:dyDescent="0.3">
      <c r="E30799" s="7"/>
      <c r="F30799" s="7"/>
      <c r="J30799" s="5"/>
      <c r="P30799" s="5"/>
    </row>
    <row r="30800" spans="5:16" x14ac:dyDescent="0.3">
      <c r="E30800" s="7"/>
      <c r="F30800" s="7"/>
      <c r="J30800" s="5"/>
      <c r="P30800" s="5"/>
    </row>
    <row r="30801" spans="5:16" x14ac:dyDescent="0.3">
      <c r="E30801" s="7"/>
      <c r="F30801" s="7"/>
      <c r="J30801" s="5"/>
      <c r="P30801" s="5"/>
    </row>
    <row r="30802" spans="5:16" x14ac:dyDescent="0.3">
      <c r="E30802" s="7"/>
      <c r="F30802" s="7"/>
      <c r="J30802" s="5"/>
      <c r="P30802" s="5"/>
    </row>
    <row r="30803" spans="5:16" x14ac:dyDescent="0.3">
      <c r="E30803" s="7"/>
      <c r="F30803" s="7"/>
      <c r="J30803" s="5"/>
      <c r="P30803" s="5"/>
    </row>
    <row r="30804" spans="5:16" x14ac:dyDescent="0.3">
      <c r="E30804" s="7"/>
      <c r="F30804" s="7"/>
      <c r="J30804" s="5"/>
      <c r="P30804" s="5"/>
    </row>
    <row r="30805" spans="5:16" x14ac:dyDescent="0.3">
      <c r="E30805" s="7"/>
      <c r="F30805" s="7"/>
      <c r="J30805" s="5"/>
      <c r="P30805" s="5"/>
    </row>
    <row r="30806" spans="5:16" x14ac:dyDescent="0.3">
      <c r="E30806" s="7"/>
      <c r="F30806" s="7"/>
      <c r="J30806" s="5"/>
      <c r="P30806" s="5"/>
    </row>
    <row r="30807" spans="5:16" x14ac:dyDescent="0.3">
      <c r="E30807" s="7"/>
      <c r="F30807" s="7"/>
      <c r="J30807" s="5"/>
      <c r="P30807" s="5"/>
    </row>
    <row r="30808" spans="5:16" x14ac:dyDescent="0.3">
      <c r="E30808" s="7"/>
      <c r="F30808" s="7"/>
      <c r="J30808" s="5"/>
      <c r="P30808" s="5"/>
    </row>
    <row r="30809" spans="5:16" x14ac:dyDescent="0.3">
      <c r="E30809" s="7"/>
      <c r="F30809" s="7"/>
      <c r="J30809" s="5"/>
      <c r="P30809" s="5"/>
    </row>
    <row r="30810" spans="5:16" x14ac:dyDescent="0.3">
      <c r="E30810" s="7"/>
      <c r="F30810" s="7"/>
      <c r="J30810" s="5"/>
      <c r="P30810" s="5"/>
    </row>
    <row r="30811" spans="5:16" x14ac:dyDescent="0.3">
      <c r="E30811" s="7"/>
      <c r="F30811" s="7"/>
      <c r="J30811" s="5"/>
      <c r="P30811" s="5"/>
    </row>
    <row r="30812" spans="5:16" x14ac:dyDescent="0.3">
      <c r="E30812" s="7"/>
      <c r="F30812" s="7"/>
      <c r="J30812" s="5"/>
      <c r="P30812" s="5"/>
    </row>
    <row r="30813" spans="5:16" x14ac:dyDescent="0.3">
      <c r="E30813" s="7"/>
      <c r="F30813" s="7"/>
      <c r="J30813" s="5"/>
      <c r="P30813" s="5"/>
    </row>
    <row r="30814" spans="5:16" x14ac:dyDescent="0.3">
      <c r="E30814" s="7"/>
      <c r="F30814" s="7"/>
      <c r="J30814" s="5"/>
      <c r="P30814" s="5"/>
    </row>
    <row r="30815" spans="5:16" x14ac:dyDescent="0.3">
      <c r="E30815" s="7"/>
      <c r="F30815" s="7"/>
      <c r="J30815" s="5"/>
      <c r="P30815" s="5"/>
    </row>
    <row r="30816" spans="5:16" x14ac:dyDescent="0.3">
      <c r="E30816" s="7"/>
      <c r="F30816" s="7"/>
      <c r="J30816" s="5"/>
      <c r="P30816" s="5"/>
    </row>
    <row r="30817" spans="5:16" x14ac:dyDescent="0.3">
      <c r="E30817" s="7"/>
      <c r="F30817" s="7"/>
      <c r="J30817" s="5"/>
      <c r="P30817" s="5"/>
    </row>
    <row r="30818" spans="5:16" x14ac:dyDescent="0.3">
      <c r="E30818" s="7"/>
      <c r="F30818" s="7"/>
      <c r="J30818" s="5"/>
      <c r="P30818" s="5"/>
    </row>
    <row r="30819" spans="5:16" x14ac:dyDescent="0.3">
      <c r="E30819" s="7"/>
      <c r="F30819" s="7"/>
      <c r="J30819" s="5"/>
      <c r="P30819" s="5"/>
    </row>
    <row r="30820" spans="5:16" x14ac:dyDescent="0.3">
      <c r="E30820" s="7"/>
      <c r="F30820" s="7"/>
      <c r="J30820" s="5"/>
      <c r="P30820" s="5"/>
    </row>
    <row r="30821" spans="5:16" x14ac:dyDescent="0.3">
      <c r="E30821" s="7"/>
      <c r="F30821" s="7"/>
      <c r="J30821" s="5"/>
      <c r="P30821" s="5"/>
    </row>
    <row r="30822" spans="5:16" x14ac:dyDescent="0.3">
      <c r="E30822" s="7"/>
      <c r="F30822" s="7"/>
      <c r="J30822" s="5"/>
      <c r="P30822" s="5"/>
    </row>
    <row r="30823" spans="5:16" x14ac:dyDescent="0.3">
      <c r="E30823" s="7"/>
      <c r="F30823" s="7"/>
      <c r="J30823" s="5"/>
      <c r="P30823" s="5"/>
    </row>
    <row r="30824" spans="5:16" x14ac:dyDescent="0.3">
      <c r="E30824" s="7"/>
      <c r="F30824" s="7"/>
      <c r="J30824" s="5"/>
      <c r="P30824" s="5"/>
    </row>
    <row r="30825" spans="5:16" x14ac:dyDescent="0.3">
      <c r="E30825" s="7"/>
      <c r="F30825" s="7"/>
      <c r="J30825" s="5"/>
      <c r="P30825" s="5"/>
    </row>
    <row r="30826" spans="5:16" x14ac:dyDescent="0.3">
      <c r="E30826" s="7"/>
      <c r="F30826" s="7"/>
      <c r="J30826" s="5"/>
      <c r="P30826" s="5"/>
    </row>
    <row r="30827" spans="5:16" x14ac:dyDescent="0.3">
      <c r="E30827" s="7"/>
      <c r="F30827" s="7"/>
      <c r="J30827" s="5"/>
      <c r="P30827" s="5"/>
    </row>
    <row r="30828" spans="5:16" x14ac:dyDescent="0.3">
      <c r="E30828" s="7"/>
      <c r="F30828" s="7"/>
      <c r="J30828" s="5"/>
      <c r="P30828" s="5"/>
    </row>
    <row r="30829" spans="5:16" x14ac:dyDescent="0.3">
      <c r="E30829" s="7"/>
      <c r="F30829" s="7"/>
      <c r="J30829" s="5"/>
      <c r="P30829" s="5"/>
    </row>
    <row r="30830" spans="5:16" x14ac:dyDescent="0.3">
      <c r="E30830" s="7"/>
      <c r="F30830" s="7"/>
      <c r="J30830" s="5"/>
      <c r="P30830" s="5"/>
    </row>
    <row r="30831" spans="5:16" x14ac:dyDescent="0.3">
      <c r="E30831" s="7"/>
      <c r="F30831" s="7"/>
      <c r="J30831" s="5"/>
      <c r="P30831" s="5"/>
    </row>
    <row r="30832" spans="5:16" x14ac:dyDescent="0.3">
      <c r="E30832" s="7"/>
      <c r="F30832" s="7"/>
      <c r="J30832" s="5"/>
      <c r="P30832" s="5"/>
    </row>
    <row r="30833" spans="5:16" x14ac:dyDescent="0.3">
      <c r="E30833" s="7"/>
      <c r="F30833" s="7"/>
      <c r="J30833" s="5"/>
      <c r="P30833" s="5"/>
    </row>
    <row r="30834" spans="5:16" x14ac:dyDescent="0.3">
      <c r="E30834" s="7"/>
      <c r="F30834" s="7"/>
      <c r="J30834" s="5"/>
      <c r="P30834" s="5"/>
    </row>
    <row r="30835" spans="5:16" x14ac:dyDescent="0.3">
      <c r="E30835" s="7"/>
      <c r="F30835" s="7"/>
      <c r="J30835" s="5"/>
      <c r="P30835" s="5"/>
    </row>
    <row r="30836" spans="5:16" x14ac:dyDescent="0.3">
      <c r="E30836" s="7"/>
      <c r="F30836" s="7"/>
      <c r="J30836" s="5"/>
      <c r="P30836" s="5"/>
    </row>
    <row r="30837" spans="5:16" x14ac:dyDescent="0.3">
      <c r="E30837" s="7"/>
      <c r="F30837" s="7"/>
      <c r="J30837" s="5"/>
      <c r="P30837" s="5"/>
    </row>
    <row r="30838" spans="5:16" x14ac:dyDescent="0.3">
      <c r="E30838" s="7"/>
      <c r="F30838" s="7"/>
      <c r="J30838" s="5"/>
      <c r="P30838" s="5"/>
    </row>
    <row r="30839" spans="5:16" x14ac:dyDescent="0.3">
      <c r="E30839" s="7"/>
      <c r="F30839" s="7"/>
      <c r="J30839" s="5"/>
      <c r="P30839" s="5"/>
    </row>
    <row r="30840" spans="5:16" x14ac:dyDescent="0.3">
      <c r="E30840" s="7"/>
      <c r="F30840" s="7"/>
      <c r="J30840" s="5"/>
      <c r="P30840" s="5"/>
    </row>
    <row r="30841" spans="5:16" x14ac:dyDescent="0.3">
      <c r="E30841" s="7"/>
      <c r="F30841" s="7"/>
      <c r="J30841" s="5"/>
      <c r="P30841" s="5"/>
    </row>
    <row r="30842" spans="5:16" x14ac:dyDescent="0.3">
      <c r="E30842" s="7"/>
      <c r="F30842" s="7"/>
      <c r="J30842" s="5"/>
      <c r="P30842" s="5"/>
    </row>
    <row r="30843" spans="5:16" x14ac:dyDescent="0.3">
      <c r="E30843" s="7"/>
      <c r="F30843" s="7"/>
      <c r="J30843" s="5"/>
      <c r="P30843" s="5"/>
    </row>
    <row r="30844" spans="5:16" x14ac:dyDescent="0.3">
      <c r="E30844" s="7"/>
      <c r="F30844" s="7"/>
      <c r="J30844" s="5"/>
      <c r="P30844" s="5"/>
    </row>
    <row r="30845" spans="5:16" x14ac:dyDescent="0.3">
      <c r="E30845" s="7"/>
      <c r="F30845" s="7"/>
      <c r="J30845" s="5"/>
      <c r="P30845" s="5"/>
    </row>
    <row r="30846" spans="5:16" x14ac:dyDescent="0.3">
      <c r="E30846" s="7"/>
      <c r="F30846" s="7"/>
      <c r="J30846" s="5"/>
      <c r="P30846" s="5"/>
    </row>
    <row r="30847" spans="5:16" x14ac:dyDescent="0.3">
      <c r="E30847" s="7"/>
      <c r="F30847" s="7"/>
      <c r="J30847" s="5"/>
      <c r="P30847" s="5"/>
    </row>
    <row r="30848" spans="5:16" x14ac:dyDescent="0.3">
      <c r="E30848" s="7"/>
      <c r="F30848" s="7"/>
      <c r="J30848" s="5"/>
      <c r="P30848" s="5"/>
    </row>
    <row r="30849" spans="5:16" x14ac:dyDescent="0.3">
      <c r="E30849" s="7"/>
      <c r="F30849" s="7"/>
      <c r="J30849" s="5"/>
      <c r="P30849" s="5"/>
    </row>
    <row r="30850" spans="5:16" x14ac:dyDescent="0.3">
      <c r="E30850" s="7"/>
      <c r="F30850" s="7"/>
      <c r="J30850" s="5"/>
      <c r="P30850" s="5"/>
    </row>
    <row r="30851" spans="5:16" x14ac:dyDescent="0.3">
      <c r="E30851" s="7"/>
      <c r="F30851" s="7"/>
      <c r="J30851" s="5"/>
      <c r="P30851" s="5"/>
    </row>
    <row r="30852" spans="5:16" x14ac:dyDescent="0.3">
      <c r="E30852" s="7"/>
      <c r="F30852" s="7"/>
      <c r="J30852" s="5"/>
      <c r="P30852" s="5"/>
    </row>
    <row r="30853" spans="5:16" x14ac:dyDescent="0.3">
      <c r="E30853" s="7"/>
      <c r="F30853" s="7"/>
      <c r="J30853" s="5"/>
      <c r="P30853" s="5"/>
    </row>
    <row r="30854" spans="5:16" x14ac:dyDescent="0.3">
      <c r="E30854" s="7"/>
      <c r="F30854" s="7"/>
      <c r="J30854" s="5"/>
      <c r="P30854" s="5"/>
    </row>
    <row r="30855" spans="5:16" x14ac:dyDescent="0.3">
      <c r="E30855" s="7"/>
      <c r="F30855" s="7"/>
      <c r="J30855" s="5"/>
      <c r="P30855" s="5"/>
    </row>
    <row r="30856" spans="5:16" x14ac:dyDescent="0.3">
      <c r="E30856" s="7"/>
      <c r="F30856" s="7"/>
      <c r="J30856" s="5"/>
      <c r="P30856" s="5"/>
    </row>
    <row r="30857" spans="5:16" x14ac:dyDescent="0.3">
      <c r="E30857" s="7"/>
      <c r="F30857" s="7"/>
      <c r="J30857" s="5"/>
      <c r="P30857" s="5"/>
    </row>
    <row r="30858" spans="5:16" x14ac:dyDescent="0.3">
      <c r="E30858" s="7"/>
      <c r="F30858" s="7"/>
      <c r="J30858" s="5"/>
      <c r="P30858" s="5"/>
    </row>
    <row r="30859" spans="5:16" x14ac:dyDescent="0.3">
      <c r="E30859" s="7"/>
      <c r="F30859" s="7"/>
      <c r="J30859" s="5"/>
      <c r="P30859" s="5"/>
    </row>
    <row r="30860" spans="5:16" x14ac:dyDescent="0.3">
      <c r="E30860" s="7"/>
      <c r="F30860" s="7"/>
      <c r="J30860" s="5"/>
      <c r="P30860" s="5"/>
    </row>
    <row r="30861" spans="5:16" x14ac:dyDescent="0.3">
      <c r="E30861" s="7"/>
      <c r="F30861" s="7"/>
      <c r="J30861" s="5"/>
      <c r="P30861" s="5"/>
    </row>
    <row r="30862" spans="5:16" x14ac:dyDescent="0.3">
      <c r="E30862" s="7"/>
      <c r="F30862" s="7"/>
      <c r="J30862" s="5"/>
      <c r="P30862" s="5"/>
    </row>
    <row r="30863" spans="5:16" x14ac:dyDescent="0.3">
      <c r="E30863" s="7"/>
      <c r="F30863" s="7"/>
      <c r="J30863" s="5"/>
      <c r="P30863" s="5"/>
    </row>
    <row r="30864" spans="5:16" x14ac:dyDescent="0.3">
      <c r="E30864" s="7"/>
      <c r="F30864" s="7"/>
      <c r="J30864" s="5"/>
      <c r="P30864" s="5"/>
    </row>
    <row r="30865" spans="5:16" x14ac:dyDescent="0.3">
      <c r="E30865" s="7"/>
      <c r="F30865" s="7"/>
      <c r="J30865" s="5"/>
      <c r="P30865" s="5"/>
    </row>
    <row r="30866" spans="5:16" x14ac:dyDescent="0.3">
      <c r="E30866" s="7"/>
      <c r="F30866" s="7"/>
      <c r="J30866" s="5"/>
      <c r="P30866" s="5"/>
    </row>
    <row r="30867" spans="5:16" x14ac:dyDescent="0.3">
      <c r="E30867" s="7"/>
      <c r="F30867" s="7"/>
      <c r="J30867" s="5"/>
      <c r="P30867" s="5"/>
    </row>
    <row r="30868" spans="5:16" x14ac:dyDescent="0.3">
      <c r="E30868" s="7"/>
      <c r="F30868" s="7"/>
      <c r="J30868" s="5"/>
      <c r="P30868" s="5"/>
    </row>
    <row r="30869" spans="5:16" x14ac:dyDescent="0.3">
      <c r="E30869" s="7"/>
      <c r="F30869" s="7"/>
      <c r="J30869" s="5"/>
      <c r="P30869" s="5"/>
    </row>
    <row r="30870" spans="5:16" x14ac:dyDescent="0.3">
      <c r="E30870" s="7"/>
      <c r="F30870" s="7"/>
      <c r="J30870" s="5"/>
      <c r="P30870" s="5"/>
    </row>
    <row r="30871" spans="5:16" x14ac:dyDescent="0.3">
      <c r="E30871" s="7"/>
      <c r="F30871" s="7"/>
      <c r="J30871" s="5"/>
      <c r="P30871" s="5"/>
    </row>
    <row r="30872" spans="5:16" x14ac:dyDescent="0.3">
      <c r="E30872" s="7"/>
      <c r="F30872" s="7"/>
      <c r="J30872" s="5"/>
      <c r="P30872" s="5"/>
    </row>
    <row r="30873" spans="5:16" x14ac:dyDescent="0.3">
      <c r="E30873" s="7"/>
      <c r="F30873" s="7"/>
      <c r="J30873" s="5"/>
      <c r="P30873" s="5"/>
    </row>
    <row r="30874" spans="5:16" x14ac:dyDescent="0.3">
      <c r="E30874" s="7"/>
      <c r="F30874" s="7"/>
      <c r="J30874" s="5"/>
      <c r="P30874" s="5"/>
    </row>
    <row r="30875" spans="5:16" x14ac:dyDescent="0.3">
      <c r="E30875" s="7"/>
      <c r="F30875" s="7"/>
      <c r="J30875" s="5"/>
      <c r="P30875" s="5"/>
    </row>
    <row r="30876" spans="5:16" x14ac:dyDescent="0.3">
      <c r="E30876" s="7"/>
      <c r="F30876" s="7"/>
      <c r="J30876" s="5"/>
      <c r="P30876" s="5"/>
    </row>
    <row r="30877" spans="5:16" x14ac:dyDescent="0.3">
      <c r="E30877" s="7"/>
      <c r="F30877" s="7"/>
      <c r="J30877" s="5"/>
      <c r="P30877" s="5"/>
    </row>
    <row r="30878" spans="5:16" x14ac:dyDescent="0.3">
      <c r="E30878" s="7"/>
      <c r="F30878" s="7"/>
      <c r="J30878" s="5"/>
      <c r="P30878" s="5"/>
    </row>
    <row r="30879" spans="5:16" x14ac:dyDescent="0.3">
      <c r="E30879" s="7"/>
      <c r="F30879" s="7"/>
      <c r="J30879" s="5"/>
      <c r="P30879" s="5"/>
    </row>
    <row r="30880" spans="5:16" x14ac:dyDescent="0.3">
      <c r="E30880" s="7"/>
      <c r="F30880" s="7"/>
      <c r="J30880" s="5"/>
      <c r="P30880" s="5"/>
    </row>
    <row r="30881" spans="5:16" x14ac:dyDescent="0.3">
      <c r="E30881" s="7"/>
      <c r="F30881" s="7"/>
      <c r="J30881" s="5"/>
      <c r="P30881" s="5"/>
    </row>
    <row r="30882" spans="5:16" x14ac:dyDescent="0.3">
      <c r="E30882" s="7"/>
      <c r="F30882" s="7"/>
      <c r="J30882" s="5"/>
      <c r="P30882" s="5"/>
    </row>
    <row r="30883" spans="5:16" x14ac:dyDescent="0.3">
      <c r="E30883" s="7"/>
      <c r="F30883" s="7"/>
      <c r="J30883" s="5"/>
      <c r="P30883" s="5"/>
    </row>
    <row r="30884" spans="5:16" x14ac:dyDescent="0.3">
      <c r="E30884" s="7"/>
      <c r="F30884" s="7"/>
      <c r="J30884" s="5"/>
      <c r="P30884" s="5"/>
    </row>
    <row r="30885" spans="5:16" x14ac:dyDescent="0.3">
      <c r="E30885" s="7"/>
      <c r="F30885" s="7"/>
      <c r="J30885" s="5"/>
      <c r="P30885" s="5"/>
    </row>
    <row r="30886" spans="5:16" x14ac:dyDescent="0.3">
      <c r="E30886" s="7"/>
      <c r="F30886" s="7"/>
      <c r="J30886" s="5"/>
      <c r="P30886" s="5"/>
    </row>
    <row r="30887" spans="5:16" x14ac:dyDescent="0.3">
      <c r="E30887" s="7"/>
      <c r="F30887" s="7"/>
      <c r="J30887" s="5"/>
      <c r="P30887" s="5"/>
    </row>
    <row r="30888" spans="5:16" x14ac:dyDescent="0.3">
      <c r="E30888" s="7"/>
      <c r="F30888" s="7"/>
      <c r="J30888" s="5"/>
      <c r="P30888" s="5"/>
    </row>
    <row r="30889" spans="5:16" x14ac:dyDescent="0.3">
      <c r="E30889" s="7"/>
      <c r="F30889" s="7"/>
      <c r="J30889" s="5"/>
      <c r="P30889" s="5"/>
    </row>
    <row r="30890" spans="5:16" x14ac:dyDescent="0.3">
      <c r="E30890" s="7"/>
      <c r="F30890" s="7"/>
      <c r="J30890" s="5"/>
      <c r="P30890" s="5"/>
    </row>
    <row r="30891" spans="5:16" x14ac:dyDescent="0.3">
      <c r="E30891" s="7"/>
      <c r="F30891" s="7"/>
      <c r="J30891" s="5"/>
      <c r="P30891" s="5"/>
    </row>
    <row r="30892" spans="5:16" x14ac:dyDescent="0.3">
      <c r="E30892" s="7"/>
      <c r="F30892" s="7"/>
      <c r="J30892" s="5"/>
      <c r="P30892" s="5"/>
    </row>
    <row r="30893" spans="5:16" x14ac:dyDescent="0.3">
      <c r="E30893" s="7"/>
      <c r="F30893" s="7"/>
      <c r="J30893" s="5"/>
      <c r="P30893" s="5"/>
    </row>
    <row r="30894" spans="5:16" x14ac:dyDescent="0.3">
      <c r="E30894" s="7"/>
      <c r="F30894" s="7"/>
      <c r="J30894" s="5"/>
      <c r="P30894" s="5"/>
    </row>
    <row r="30895" spans="5:16" x14ac:dyDescent="0.3">
      <c r="E30895" s="7"/>
      <c r="F30895" s="7"/>
      <c r="J30895" s="5"/>
      <c r="P30895" s="5"/>
    </row>
    <row r="30896" spans="5:16" x14ac:dyDescent="0.3">
      <c r="E30896" s="7"/>
      <c r="F30896" s="7"/>
      <c r="J30896" s="5"/>
      <c r="P30896" s="5"/>
    </row>
    <row r="30897" spans="5:16" x14ac:dyDescent="0.3">
      <c r="E30897" s="7"/>
      <c r="F30897" s="7"/>
      <c r="J30897" s="5"/>
      <c r="P30897" s="5"/>
    </row>
    <row r="30898" spans="5:16" x14ac:dyDescent="0.3">
      <c r="E30898" s="7"/>
      <c r="F30898" s="7"/>
      <c r="J30898" s="5"/>
      <c r="P30898" s="5"/>
    </row>
    <row r="30899" spans="5:16" x14ac:dyDescent="0.3">
      <c r="E30899" s="7"/>
      <c r="F30899" s="7"/>
      <c r="J30899" s="5"/>
      <c r="P30899" s="5"/>
    </row>
    <row r="30900" spans="5:16" x14ac:dyDescent="0.3">
      <c r="E30900" s="7"/>
      <c r="F30900" s="7"/>
      <c r="J30900" s="5"/>
      <c r="P30900" s="5"/>
    </row>
    <row r="30901" spans="5:16" x14ac:dyDescent="0.3">
      <c r="E30901" s="7"/>
      <c r="F30901" s="7"/>
      <c r="J30901" s="5"/>
      <c r="P30901" s="5"/>
    </row>
    <row r="30902" spans="5:16" x14ac:dyDescent="0.3">
      <c r="E30902" s="7"/>
      <c r="F30902" s="7"/>
      <c r="J30902" s="5"/>
      <c r="P30902" s="5"/>
    </row>
    <row r="30903" spans="5:16" x14ac:dyDescent="0.3">
      <c r="E30903" s="7"/>
      <c r="F30903" s="7"/>
      <c r="J30903" s="5"/>
      <c r="P30903" s="5"/>
    </row>
    <row r="30904" spans="5:16" x14ac:dyDescent="0.3">
      <c r="E30904" s="7"/>
      <c r="F30904" s="7"/>
      <c r="J30904" s="5"/>
      <c r="P30904" s="5"/>
    </row>
    <row r="30905" spans="5:16" x14ac:dyDescent="0.3">
      <c r="E30905" s="7"/>
      <c r="F30905" s="7"/>
      <c r="J30905" s="5"/>
      <c r="P30905" s="5"/>
    </row>
    <row r="30906" spans="5:16" x14ac:dyDescent="0.3">
      <c r="E30906" s="7"/>
      <c r="F30906" s="7"/>
      <c r="J30906" s="5"/>
      <c r="P30906" s="5"/>
    </row>
    <row r="30907" spans="5:16" x14ac:dyDescent="0.3">
      <c r="E30907" s="7"/>
      <c r="F30907" s="7"/>
      <c r="J30907" s="5"/>
      <c r="P30907" s="5"/>
    </row>
    <row r="30908" spans="5:16" x14ac:dyDescent="0.3">
      <c r="E30908" s="7"/>
      <c r="F30908" s="7"/>
      <c r="J30908" s="5"/>
      <c r="P30908" s="5"/>
    </row>
    <row r="30909" spans="5:16" x14ac:dyDescent="0.3">
      <c r="E30909" s="7"/>
      <c r="F30909" s="7"/>
      <c r="J30909" s="5"/>
      <c r="P30909" s="5"/>
    </row>
    <row r="30910" spans="5:16" x14ac:dyDescent="0.3">
      <c r="E30910" s="7"/>
      <c r="F30910" s="7"/>
      <c r="J30910" s="5"/>
      <c r="P30910" s="5"/>
    </row>
    <row r="30911" spans="5:16" x14ac:dyDescent="0.3">
      <c r="E30911" s="7"/>
      <c r="F30911" s="7"/>
      <c r="J30911" s="5"/>
      <c r="P30911" s="5"/>
    </row>
    <row r="30912" spans="5:16" x14ac:dyDescent="0.3">
      <c r="E30912" s="7"/>
      <c r="F30912" s="7"/>
      <c r="J30912" s="5"/>
      <c r="P30912" s="5"/>
    </row>
    <row r="30913" spans="5:16" x14ac:dyDescent="0.3">
      <c r="E30913" s="7"/>
      <c r="F30913" s="7"/>
      <c r="J30913" s="5"/>
      <c r="P30913" s="5"/>
    </row>
    <row r="30914" spans="5:16" x14ac:dyDescent="0.3">
      <c r="E30914" s="7"/>
      <c r="F30914" s="7"/>
      <c r="J30914" s="5"/>
      <c r="P30914" s="5"/>
    </row>
    <row r="30915" spans="5:16" x14ac:dyDescent="0.3">
      <c r="E30915" s="7"/>
      <c r="F30915" s="7"/>
      <c r="J30915" s="5"/>
      <c r="P30915" s="5"/>
    </row>
    <row r="30916" spans="5:16" x14ac:dyDescent="0.3">
      <c r="E30916" s="7"/>
      <c r="F30916" s="7"/>
      <c r="J30916" s="5"/>
      <c r="P30916" s="5"/>
    </row>
    <row r="30917" spans="5:16" x14ac:dyDescent="0.3">
      <c r="E30917" s="7"/>
      <c r="F30917" s="7"/>
      <c r="J30917" s="5"/>
      <c r="P30917" s="5"/>
    </row>
    <row r="30918" spans="5:16" x14ac:dyDescent="0.3">
      <c r="E30918" s="7"/>
      <c r="F30918" s="7"/>
      <c r="J30918" s="5"/>
      <c r="P30918" s="5"/>
    </row>
    <row r="30919" spans="5:16" x14ac:dyDescent="0.3">
      <c r="E30919" s="7"/>
      <c r="F30919" s="7"/>
      <c r="J30919" s="5"/>
      <c r="P30919" s="5"/>
    </row>
    <row r="30920" spans="5:16" x14ac:dyDescent="0.3">
      <c r="E30920" s="7"/>
      <c r="F30920" s="7"/>
      <c r="J30920" s="5"/>
      <c r="P30920" s="5"/>
    </row>
    <row r="30921" spans="5:16" x14ac:dyDescent="0.3">
      <c r="E30921" s="7"/>
      <c r="F30921" s="7"/>
      <c r="J30921" s="5"/>
      <c r="P30921" s="5"/>
    </row>
    <row r="30922" spans="5:16" x14ac:dyDescent="0.3">
      <c r="E30922" s="7"/>
      <c r="F30922" s="7"/>
      <c r="J30922" s="5"/>
      <c r="P30922" s="5"/>
    </row>
    <row r="30923" spans="5:16" x14ac:dyDescent="0.3">
      <c r="E30923" s="7"/>
      <c r="F30923" s="7"/>
      <c r="J30923" s="5"/>
      <c r="P30923" s="5"/>
    </row>
    <row r="30924" spans="5:16" x14ac:dyDescent="0.3">
      <c r="E30924" s="7"/>
      <c r="F30924" s="7"/>
      <c r="J30924" s="5"/>
      <c r="P30924" s="5"/>
    </row>
    <row r="30925" spans="5:16" x14ac:dyDescent="0.3">
      <c r="E30925" s="7"/>
      <c r="F30925" s="7"/>
      <c r="J30925" s="5"/>
      <c r="P30925" s="5"/>
    </row>
    <row r="30926" spans="5:16" x14ac:dyDescent="0.3">
      <c r="E30926" s="7"/>
      <c r="F30926" s="7"/>
      <c r="J30926" s="5"/>
      <c r="P30926" s="5"/>
    </row>
    <row r="30927" spans="5:16" x14ac:dyDescent="0.3">
      <c r="E30927" s="7"/>
      <c r="F30927" s="7"/>
      <c r="J30927" s="5"/>
      <c r="P30927" s="5"/>
    </row>
    <row r="30928" spans="5:16" x14ac:dyDescent="0.3">
      <c r="E30928" s="7"/>
      <c r="F30928" s="7"/>
      <c r="J30928" s="5"/>
      <c r="P30928" s="5"/>
    </row>
    <row r="30929" spans="5:16" x14ac:dyDescent="0.3">
      <c r="E30929" s="7"/>
      <c r="F30929" s="7"/>
      <c r="J30929" s="5"/>
      <c r="P30929" s="5"/>
    </row>
    <row r="30930" spans="5:16" x14ac:dyDescent="0.3">
      <c r="E30930" s="7"/>
      <c r="F30930" s="7"/>
      <c r="J30930" s="5"/>
      <c r="P30930" s="5"/>
    </row>
    <row r="30931" spans="5:16" x14ac:dyDescent="0.3">
      <c r="E30931" s="7"/>
      <c r="F30931" s="7"/>
      <c r="J30931" s="5"/>
      <c r="P30931" s="5"/>
    </row>
    <row r="30932" spans="5:16" x14ac:dyDescent="0.3">
      <c r="E30932" s="7"/>
      <c r="F30932" s="7"/>
      <c r="J30932" s="5"/>
      <c r="P30932" s="5"/>
    </row>
    <row r="30933" spans="5:16" x14ac:dyDescent="0.3">
      <c r="E30933" s="7"/>
      <c r="F30933" s="7"/>
      <c r="J30933" s="5"/>
      <c r="P30933" s="5"/>
    </row>
    <row r="30934" spans="5:16" x14ac:dyDescent="0.3">
      <c r="E30934" s="7"/>
      <c r="F30934" s="7"/>
      <c r="J30934" s="5"/>
      <c r="P30934" s="5"/>
    </row>
    <row r="30935" spans="5:16" x14ac:dyDescent="0.3">
      <c r="E30935" s="7"/>
      <c r="F30935" s="7"/>
      <c r="J30935" s="5"/>
      <c r="P30935" s="5"/>
    </row>
    <row r="30936" spans="5:16" x14ac:dyDescent="0.3">
      <c r="E30936" s="7"/>
      <c r="F30936" s="7"/>
      <c r="J30936" s="5"/>
      <c r="P30936" s="5"/>
    </row>
    <row r="30937" spans="5:16" x14ac:dyDescent="0.3">
      <c r="E30937" s="7"/>
      <c r="F30937" s="7"/>
      <c r="J30937" s="5"/>
      <c r="P30937" s="5"/>
    </row>
    <row r="30938" spans="5:16" x14ac:dyDescent="0.3">
      <c r="E30938" s="7"/>
      <c r="F30938" s="7"/>
      <c r="J30938" s="5"/>
      <c r="P30938" s="5"/>
    </row>
    <row r="30939" spans="5:16" x14ac:dyDescent="0.3">
      <c r="E30939" s="7"/>
      <c r="F30939" s="7"/>
      <c r="J30939" s="5"/>
      <c r="P30939" s="5"/>
    </row>
    <row r="30940" spans="5:16" x14ac:dyDescent="0.3">
      <c r="E30940" s="7"/>
      <c r="F30940" s="7"/>
      <c r="J30940" s="5"/>
      <c r="P30940" s="5"/>
    </row>
    <row r="30941" spans="5:16" x14ac:dyDescent="0.3">
      <c r="E30941" s="7"/>
      <c r="F30941" s="7"/>
      <c r="J30941" s="5"/>
      <c r="P30941" s="5"/>
    </row>
    <row r="30942" spans="5:16" x14ac:dyDescent="0.3">
      <c r="E30942" s="7"/>
      <c r="F30942" s="7"/>
      <c r="J30942" s="5"/>
      <c r="P30942" s="5"/>
    </row>
    <row r="30943" spans="5:16" x14ac:dyDescent="0.3">
      <c r="E30943" s="7"/>
      <c r="F30943" s="7"/>
      <c r="J30943" s="5"/>
      <c r="P30943" s="5"/>
    </row>
    <row r="30944" spans="5:16" x14ac:dyDescent="0.3">
      <c r="E30944" s="7"/>
      <c r="F30944" s="7"/>
      <c r="J30944" s="5"/>
      <c r="P30944" s="5"/>
    </row>
    <row r="30945" spans="5:16" x14ac:dyDescent="0.3">
      <c r="E30945" s="7"/>
      <c r="F30945" s="7"/>
      <c r="J30945" s="5"/>
      <c r="P30945" s="5"/>
    </row>
    <row r="30946" spans="5:16" x14ac:dyDescent="0.3">
      <c r="E30946" s="7"/>
      <c r="F30946" s="7"/>
      <c r="J30946" s="5"/>
      <c r="P30946" s="5"/>
    </row>
    <row r="30947" spans="5:16" x14ac:dyDescent="0.3">
      <c r="E30947" s="7"/>
      <c r="F30947" s="7"/>
      <c r="J30947" s="5"/>
      <c r="P30947" s="5"/>
    </row>
    <row r="30948" spans="5:16" x14ac:dyDescent="0.3">
      <c r="E30948" s="7"/>
      <c r="F30948" s="7"/>
      <c r="J30948" s="5"/>
      <c r="P30948" s="5"/>
    </row>
    <row r="30949" spans="5:16" x14ac:dyDescent="0.3">
      <c r="E30949" s="7"/>
      <c r="F30949" s="7"/>
      <c r="J30949" s="5"/>
      <c r="P30949" s="5"/>
    </row>
    <row r="30950" spans="5:16" x14ac:dyDescent="0.3">
      <c r="E30950" s="7"/>
      <c r="F30950" s="7"/>
      <c r="J30950" s="5"/>
      <c r="P30950" s="5"/>
    </row>
    <row r="30951" spans="5:16" x14ac:dyDescent="0.3">
      <c r="E30951" s="7"/>
      <c r="F30951" s="7"/>
      <c r="J30951" s="5"/>
      <c r="P30951" s="5"/>
    </row>
    <row r="30952" spans="5:16" x14ac:dyDescent="0.3">
      <c r="E30952" s="7"/>
      <c r="F30952" s="7"/>
      <c r="J30952" s="5"/>
      <c r="P30952" s="5"/>
    </row>
    <row r="30953" spans="5:16" x14ac:dyDescent="0.3">
      <c r="E30953" s="7"/>
      <c r="F30953" s="7"/>
      <c r="J30953" s="5"/>
      <c r="P30953" s="5"/>
    </row>
    <row r="30954" spans="5:16" x14ac:dyDescent="0.3">
      <c r="E30954" s="7"/>
      <c r="F30954" s="7"/>
      <c r="J30954" s="5"/>
      <c r="P30954" s="5"/>
    </row>
    <row r="30955" spans="5:16" x14ac:dyDescent="0.3">
      <c r="E30955" s="7"/>
      <c r="F30955" s="7"/>
      <c r="J30955" s="5"/>
      <c r="P30955" s="5"/>
    </row>
    <row r="30956" spans="5:16" x14ac:dyDescent="0.3">
      <c r="E30956" s="7"/>
      <c r="F30956" s="7"/>
      <c r="J30956" s="5"/>
      <c r="P30956" s="5"/>
    </row>
    <row r="30957" spans="5:16" x14ac:dyDescent="0.3">
      <c r="E30957" s="7"/>
      <c r="F30957" s="7"/>
      <c r="J30957" s="5"/>
      <c r="P30957" s="5"/>
    </row>
    <row r="30958" spans="5:16" x14ac:dyDescent="0.3">
      <c r="E30958" s="7"/>
      <c r="F30958" s="7"/>
      <c r="J30958" s="5"/>
      <c r="P30958" s="5"/>
    </row>
    <row r="30959" spans="5:16" x14ac:dyDescent="0.3">
      <c r="E30959" s="7"/>
      <c r="F30959" s="7"/>
      <c r="J30959" s="5"/>
      <c r="P30959" s="5"/>
    </row>
    <row r="30960" spans="5:16" x14ac:dyDescent="0.3">
      <c r="E30960" s="7"/>
      <c r="F30960" s="7"/>
      <c r="J30960" s="5"/>
      <c r="P30960" s="5"/>
    </row>
    <row r="30961" spans="5:16" x14ac:dyDescent="0.3">
      <c r="E30961" s="7"/>
      <c r="F30961" s="7"/>
      <c r="J30961" s="5"/>
      <c r="P30961" s="5"/>
    </row>
    <row r="30962" spans="5:16" x14ac:dyDescent="0.3">
      <c r="E30962" s="7"/>
      <c r="F30962" s="7"/>
      <c r="J30962" s="5"/>
      <c r="P30962" s="5"/>
    </row>
    <row r="30963" spans="5:16" x14ac:dyDescent="0.3">
      <c r="E30963" s="7"/>
      <c r="F30963" s="7"/>
      <c r="J30963" s="5"/>
      <c r="P30963" s="5"/>
    </row>
    <row r="30964" spans="5:16" x14ac:dyDescent="0.3">
      <c r="E30964" s="7"/>
      <c r="F30964" s="7"/>
      <c r="J30964" s="5"/>
      <c r="P30964" s="5"/>
    </row>
    <row r="30965" spans="5:16" x14ac:dyDescent="0.3">
      <c r="E30965" s="7"/>
      <c r="F30965" s="7"/>
      <c r="J30965" s="5"/>
      <c r="P30965" s="5"/>
    </row>
    <row r="30966" spans="5:16" x14ac:dyDescent="0.3">
      <c r="E30966" s="7"/>
      <c r="F30966" s="7"/>
      <c r="J30966" s="5"/>
      <c r="P30966" s="5"/>
    </row>
    <row r="30967" spans="5:16" x14ac:dyDescent="0.3">
      <c r="E30967" s="7"/>
      <c r="F30967" s="7"/>
      <c r="J30967" s="5"/>
      <c r="P30967" s="5"/>
    </row>
    <row r="30968" spans="5:16" x14ac:dyDescent="0.3">
      <c r="E30968" s="7"/>
      <c r="F30968" s="7"/>
      <c r="J30968" s="5"/>
      <c r="P30968" s="5"/>
    </row>
    <row r="30969" spans="5:16" x14ac:dyDescent="0.3">
      <c r="E30969" s="7"/>
      <c r="F30969" s="7"/>
      <c r="J30969" s="5"/>
      <c r="P30969" s="5"/>
    </row>
    <row r="30970" spans="5:16" x14ac:dyDescent="0.3">
      <c r="E30970" s="7"/>
      <c r="F30970" s="7"/>
      <c r="J30970" s="5"/>
      <c r="P30970" s="5"/>
    </row>
    <row r="30971" spans="5:16" x14ac:dyDescent="0.3">
      <c r="E30971" s="7"/>
      <c r="F30971" s="7"/>
      <c r="J30971" s="5"/>
      <c r="P30971" s="5"/>
    </row>
    <row r="30972" spans="5:16" x14ac:dyDescent="0.3">
      <c r="E30972" s="7"/>
      <c r="F30972" s="7"/>
      <c r="J30972" s="5"/>
      <c r="P30972" s="5"/>
    </row>
    <row r="30973" spans="5:16" x14ac:dyDescent="0.3">
      <c r="E30973" s="7"/>
      <c r="F30973" s="7"/>
      <c r="J30973" s="5"/>
      <c r="P30973" s="5"/>
    </row>
    <row r="30974" spans="5:16" x14ac:dyDescent="0.3">
      <c r="E30974" s="7"/>
      <c r="F30974" s="7"/>
      <c r="J30974" s="5"/>
      <c r="P30974" s="5"/>
    </row>
    <row r="30975" spans="5:16" x14ac:dyDescent="0.3">
      <c r="E30975" s="7"/>
      <c r="F30975" s="7"/>
      <c r="J30975" s="5"/>
      <c r="P30975" s="5"/>
    </row>
    <row r="30976" spans="5:16" x14ac:dyDescent="0.3">
      <c r="E30976" s="7"/>
      <c r="F30976" s="7"/>
      <c r="J30976" s="5"/>
      <c r="P30976" s="5"/>
    </row>
    <row r="30977" spans="5:16" x14ac:dyDescent="0.3">
      <c r="E30977" s="7"/>
      <c r="F30977" s="7"/>
      <c r="J30977" s="5"/>
      <c r="P30977" s="5"/>
    </row>
    <row r="30978" spans="5:16" x14ac:dyDescent="0.3">
      <c r="E30978" s="7"/>
      <c r="F30978" s="7"/>
      <c r="J30978" s="5"/>
      <c r="P30978" s="5"/>
    </row>
    <row r="30979" spans="5:16" x14ac:dyDescent="0.3">
      <c r="E30979" s="7"/>
      <c r="F30979" s="7"/>
      <c r="J30979" s="5"/>
      <c r="P30979" s="5"/>
    </row>
    <row r="30980" spans="5:16" x14ac:dyDescent="0.3">
      <c r="E30980" s="7"/>
      <c r="F30980" s="7"/>
      <c r="J30980" s="5"/>
      <c r="P30980" s="5"/>
    </row>
    <row r="30981" spans="5:16" x14ac:dyDescent="0.3">
      <c r="E30981" s="7"/>
      <c r="F30981" s="7"/>
      <c r="J30981" s="5"/>
      <c r="P30981" s="5"/>
    </row>
    <row r="30982" spans="5:16" x14ac:dyDescent="0.3">
      <c r="E30982" s="7"/>
      <c r="F30982" s="7"/>
      <c r="J30982" s="5"/>
      <c r="P30982" s="5"/>
    </row>
    <row r="30983" spans="5:16" x14ac:dyDescent="0.3">
      <c r="E30983" s="7"/>
      <c r="F30983" s="7"/>
      <c r="J30983" s="5"/>
      <c r="P30983" s="5"/>
    </row>
    <row r="30984" spans="5:16" x14ac:dyDescent="0.3">
      <c r="E30984" s="7"/>
      <c r="F30984" s="7"/>
      <c r="J30984" s="5"/>
      <c r="P30984" s="5"/>
    </row>
    <row r="30985" spans="5:16" x14ac:dyDescent="0.3">
      <c r="E30985" s="7"/>
      <c r="F30985" s="7"/>
      <c r="J30985" s="5"/>
      <c r="P30985" s="5"/>
    </row>
    <row r="30986" spans="5:16" x14ac:dyDescent="0.3">
      <c r="E30986" s="7"/>
      <c r="F30986" s="7"/>
      <c r="J30986" s="5"/>
      <c r="P30986" s="5"/>
    </row>
    <row r="30987" spans="5:16" x14ac:dyDescent="0.3">
      <c r="E30987" s="7"/>
      <c r="F30987" s="7"/>
      <c r="J30987" s="5"/>
      <c r="P30987" s="5"/>
    </row>
    <row r="30988" spans="5:16" x14ac:dyDescent="0.3">
      <c r="E30988" s="7"/>
      <c r="F30988" s="7"/>
      <c r="J30988" s="5"/>
      <c r="P30988" s="5"/>
    </row>
    <row r="30989" spans="5:16" x14ac:dyDescent="0.3">
      <c r="E30989" s="7"/>
      <c r="F30989" s="7"/>
      <c r="J30989" s="5"/>
      <c r="P30989" s="5"/>
    </row>
    <row r="30990" spans="5:16" x14ac:dyDescent="0.3">
      <c r="E30990" s="7"/>
      <c r="F30990" s="7"/>
      <c r="J30990" s="5"/>
      <c r="P30990" s="5"/>
    </row>
    <row r="30991" spans="5:16" x14ac:dyDescent="0.3">
      <c r="E30991" s="7"/>
      <c r="F30991" s="7"/>
      <c r="J30991" s="5"/>
      <c r="P30991" s="5"/>
    </row>
    <row r="30992" spans="5:16" x14ac:dyDescent="0.3">
      <c r="E30992" s="7"/>
      <c r="F30992" s="7"/>
      <c r="J30992" s="5"/>
      <c r="P30992" s="5"/>
    </row>
    <row r="30993" spans="5:16" x14ac:dyDescent="0.3">
      <c r="E30993" s="7"/>
      <c r="F30993" s="7"/>
      <c r="J30993" s="5"/>
      <c r="P30993" s="5"/>
    </row>
    <row r="30994" spans="5:16" x14ac:dyDescent="0.3">
      <c r="E30994" s="7"/>
      <c r="F30994" s="7"/>
      <c r="J30994" s="5"/>
      <c r="P30994" s="5"/>
    </row>
    <row r="30995" spans="5:16" x14ac:dyDescent="0.3">
      <c r="E30995" s="7"/>
      <c r="F30995" s="7"/>
      <c r="J30995" s="5"/>
      <c r="P30995" s="5"/>
    </row>
    <row r="30996" spans="5:16" x14ac:dyDescent="0.3">
      <c r="E30996" s="7"/>
      <c r="F30996" s="7"/>
      <c r="J30996" s="5"/>
      <c r="P30996" s="5"/>
    </row>
    <row r="30997" spans="5:16" x14ac:dyDescent="0.3">
      <c r="E30997" s="7"/>
      <c r="F30997" s="7"/>
      <c r="J30997" s="5"/>
      <c r="P30997" s="5"/>
    </row>
    <row r="30998" spans="5:16" x14ac:dyDescent="0.3">
      <c r="E30998" s="7"/>
      <c r="F30998" s="7"/>
      <c r="J30998" s="5"/>
      <c r="P30998" s="5"/>
    </row>
    <row r="30999" spans="5:16" x14ac:dyDescent="0.3">
      <c r="E30999" s="7"/>
      <c r="F30999" s="7"/>
      <c r="J30999" s="5"/>
      <c r="P30999" s="5"/>
    </row>
    <row r="31000" spans="5:16" x14ac:dyDescent="0.3">
      <c r="E31000" s="7"/>
      <c r="F31000" s="7"/>
      <c r="J31000" s="5"/>
      <c r="P31000" s="5"/>
    </row>
    <row r="31001" spans="5:16" x14ac:dyDescent="0.3">
      <c r="E31001" s="7"/>
      <c r="F31001" s="7"/>
      <c r="J31001" s="5"/>
      <c r="P31001" s="5"/>
    </row>
    <row r="31002" spans="5:16" x14ac:dyDescent="0.3">
      <c r="E31002" s="7"/>
      <c r="F31002" s="7"/>
      <c r="J31002" s="5"/>
      <c r="P31002" s="5"/>
    </row>
    <row r="31003" spans="5:16" x14ac:dyDescent="0.3">
      <c r="E31003" s="7"/>
      <c r="F31003" s="7"/>
      <c r="J31003" s="5"/>
      <c r="P31003" s="5"/>
    </row>
    <row r="31004" spans="5:16" x14ac:dyDescent="0.3">
      <c r="E31004" s="7"/>
      <c r="F31004" s="7"/>
      <c r="J31004" s="5"/>
      <c r="P31004" s="5"/>
    </row>
    <row r="31005" spans="5:16" x14ac:dyDescent="0.3">
      <c r="E31005" s="7"/>
      <c r="F31005" s="7"/>
      <c r="J31005" s="5"/>
      <c r="P31005" s="5"/>
    </row>
    <row r="31006" spans="5:16" x14ac:dyDescent="0.3">
      <c r="E31006" s="7"/>
      <c r="F31006" s="7"/>
      <c r="J31006" s="5"/>
      <c r="P31006" s="5"/>
    </row>
    <row r="31007" spans="5:16" x14ac:dyDescent="0.3">
      <c r="E31007" s="7"/>
      <c r="F31007" s="7"/>
      <c r="J31007" s="5"/>
      <c r="P31007" s="5"/>
    </row>
    <row r="31008" spans="5:16" x14ac:dyDescent="0.3">
      <c r="E31008" s="7"/>
      <c r="F31008" s="7"/>
      <c r="J31008" s="5"/>
      <c r="P31008" s="5"/>
    </row>
    <row r="31009" spans="5:16" x14ac:dyDescent="0.3">
      <c r="E31009" s="7"/>
      <c r="F31009" s="7"/>
      <c r="J31009" s="5"/>
      <c r="P31009" s="5"/>
    </row>
    <row r="31010" spans="5:16" x14ac:dyDescent="0.3">
      <c r="E31010" s="7"/>
      <c r="F31010" s="7"/>
      <c r="J31010" s="5"/>
      <c r="P31010" s="5"/>
    </row>
    <row r="31011" spans="5:16" x14ac:dyDescent="0.3">
      <c r="E31011" s="7"/>
      <c r="F31011" s="7"/>
      <c r="J31011" s="5"/>
      <c r="P31011" s="5"/>
    </row>
    <row r="31012" spans="5:16" x14ac:dyDescent="0.3">
      <c r="E31012" s="7"/>
      <c r="F31012" s="7"/>
      <c r="J31012" s="5"/>
      <c r="P31012" s="5"/>
    </row>
    <row r="31013" spans="5:16" x14ac:dyDescent="0.3">
      <c r="E31013" s="7"/>
      <c r="F31013" s="7"/>
      <c r="J31013" s="5"/>
      <c r="P31013" s="5"/>
    </row>
    <row r="31014" spans="5:16" x14ac:dyDescent="0.3">
      <c r="E31014" s="7"/>
      <c r="F31014" s="7"/>
      <c r="J31014" s="5"/>
      <c r="P31014" s="5"/>
    </row>
    <row r="31015" spans="5:16" x14ac:dyDescent="0.3">
      <c r="E31015" s="7"/>
      <c r="F31015" s="7"/>
      <c r="J31015" s="5"/>
      <c r="P31015" s="5"/>
    </row>
    <row r="31016" spans="5:16" x14ac:dyDescent="0.3">
      <c r="E31016" s="7"/>
      <c r="F31016" s="7"/>
      <c r="J31016" s="5"/>
      <c r="P31016" s="5"/>
    </row>
    <row r="31017" spans="5:16" x14ac:dyDescent="0.3">
      <c r="E31017" s="7"/>
      <c r="F31017" s="7"/>
      <c r="J31017" s="5"/>
      <c r="P31017" s="5"/>
    </row>
    <row r="31018" spans="5:16" x14ac:dyDescent="0.3">
      <c r="E31018" s="7"/>
      <c r="F31018" s="7"/>
      <c r="J31018" s="5"/>
      <c r="P31018" s="5"/>
    </row>
    <row r="31019" spans="5:16" x14ac:dyDescent="0.3">
      <c r="E31019" s="7"/>
      <c r="F31019" s="7"/>
      <c r="J31019" s="5"/>
      <c r="P31019" s="5"/>
    </row>
    <row r="31020" spans="5:16" x14ac:dyDescent="0.3">
      <c r="E31020" s="7"/>
      <c r="F31020" s="7"/>
      <c r="J31020" s="5"/>
      <c r="P31020" s="5"/>
    </row>
    <row r="31021" spans="5:16" x14ac:dyDescent="0.3">
      <c r="E31021" s="7"/>
      <c r="F31021" s="7"/>
      <c r="J31021" s="5"/>
      <c r="P31021" s="5"/>
    </row>
    <row r="31022" spans="5:16" x14ac:dyDescent="0.3">
      <c r="E31022" s="7"/>
      <c r="F31022" s="7"/>
      <c r="J31022" s="5"/>
      <c r="P31022" s="5"/>
    </row>
    <row r="31023" spans="5:16" x14ac:dyDescent="0.3">
      <c r="E31023" s="7"/>
      <c r="F31023" s="7"/>
      <c r="J31023" s="5"/>
      <c r="P31023" s="5"/>
    </row>
    <row r="31024" spans="5:16" x14ac:dyDescent="0.3">
      <c r="E31024" s="7"/>
      <c r="F31024" s="7"/>
      <c r="J31024" s="5"/>
      <c r="P31024" s="5"/>
    </row>
    <row r="31025" spans="5:16" x14ac:dyDescent="0.3">
      <c r="E31025" s="7"/>
      <c r="F31025" s="7"/>
      <c r="J31025" s="5"/>
      <c r="P31025" s="5"/>
    </row>
    <row r="31026" spans="5:16" x14ac:dyDescent="0.3">
      <c r="E31026" s="7"/>
      <c r="F31026" s="7"/>
      <c r="J31026" s="5"/>
      <c r="P31026" s="5"/>
    </row>
    <row r="31027" spans="5:16" x14ac:dyDescent="0.3">
      <c r="E31027" s="7"/>
      <c r="F31027" s="7"/>
      <c r="J31027" s="5"/>
      <c r="P31027" s="5"/>
    </row>
    <row r="31028" spans="5:16" x14ac:dyDescent="0.3">
      <c r="E31028" s="7"/>
      <c r="F31028" s="7"/>
      <c r="J31028" s="5"/>
      <c r="P31028" s="5"/>
    </row>
    <row r="31029" spans="5:16" x14ac:dyDescent="0.3">
      <c r="E31029" s="7"/>
      <c r="F31029" s="7"/>
      <c r="J31029" s="5"/>
      <c r="P31029" s="5"/>
    </row>
    <row r="31030" spans="5:16" x14ac:dyDescent="0.3">
      <c r="E31030" s="7"/>
      <c r="F31030" s="7"/>
      <c r="J31030" s="5"/>
      <c r="P31030" s="5"/>
    </row>
    <row r="31031" spans="5:16" x14ac:dyDescent="0.3">
      <c r="E31031" s="7"/>
      <c r="F31031" s="7"/>
      <c r="J31031" s="5"/>
      <c r="P31031" s="5"/>
    </row>
    <row r="31032" spans="5:16" x14ac:dyDescent="0.3">
      <c r="E31032" s="7"/>
      <c r="F31032" s="7"/>
      <c r="J31032" s="5"/>
      <c r="P31032" s="5"/>
    </row>
    <row r="31033" spans="5:16" x14ac:dyDescent="0.3">
      <c r="E31033" s="7"/>
      <c r="F31033" s="7"/>
      <c r="J31033" s="5"/>
      <c r="P31033" s="5"/>
    </row>
    <row r="31034" spans="5:16" x14ac:dyDescent="0.3">
      <c r="E31034" s="7"/>
      <c r="F31034" s="7"/>
      <c r="J31034" s="5"/>
      <c r="P31034" s="5"/>
    </row>
    <row r="31035" spans="5:16" x14ac:dyDescent="0.3">
      <c r="E31035" s="7"/>
      <c r="F31035" s="7"/>
      <c r="J31035" s="5"/>
      <c r="P31035" s="5"/>
    </row>
    <row r="31036" spans="5:16" x14ac:dyDescent="0.3">
      <c r="E31036" s="7"/>
      <c r="F31036" s="7"/>
      <c r="J31036" s="5"/>
      <c r="P31036" s="5"/>
    </row>
    <row r="31037" spans="5:16" x14ac:dyDescent="0.3">
      <c r="E31037" s="7"/>
      <c r="F31037" s="7"/>
      <c r="J31037" s="5"/>
      <c r="P31037" s="5"/>
    </row>
    <row r="31038" spans="5:16" x14ac:dyDescent="0.3">
      <c r="E31038" s="7"/>
      <c r="F31038" s="7"/>
      <c r="J31038" s="5"/>
      <c r="P31038" s="5"/>
    </row>
    <row r="31039" spans="5:16" x14ac:dyDescent="0.3">
      <c r="E31039" s="7"/>
      <c r="F31039" s="7"/>
      <c r="J31039" s="5"/>
      <c r="P31039" s="5"/>
    </row>
    <row r="31040" spans="5:16" x14ac:dyDescent="0.3">
      <c r="E31040" s="7"/>
      <c r="F31040" s="7"/>
      <c r="J31040" s="5"/>
      <c r="P31040" s="5"/>
    </row>
    <row r="31041" spans="5:16" x14ac:dyDescent="0.3">
      <c r="E31041" s="7"/>
      <c r="F31041" s="7"/>
      <c r="J31041" s="5"/>
      <c r="P31041" s="5"/>
    </row>
    <row r="31042" spans="5:16" x14ac:dyDescent="0.3">
      <c r="E31042" s="7"/>
      <c r="F31042" s="7"/>
      <c r="J31042" s="5"/>
      <c r="P31042" s="5"/>
    </row>
    <row r="31043" spans="5:16" x14ac:dyDescent="0.3">
      <c r="E31043" s="7"/>
      <c r="F31043" s="7"/>
      <c r="J31043" s="5"/>
      <c r="P31043" s="5"/>
    </row>
    <row r="31044" spans="5:16" x14ac:dyDescent="0.3">
      <c r="E31044" s="7"/>
      <c r="F31044" s="7"/>
      <c r="J31044" s="5"/>
      <c r="P31044" s="5"/>
    </row>
    <row r="31045" spans="5:16" x14ac:dyDescent="0.3">
      <c r="E31045" s="7"/>
      <c r="F31045" s="7"/>
      <c r="J31045" s="5"/>
      <c r="P31045" s="5"/>
    </row>
    <row r="31046" spans="5:16" x14ac:dyDescent="0.3">
      <c r="E31046" s="7"/>
      <c r="F31046" s="7"/>
      <c r="J31046" s="5"/>
      <c r="P31046" s="5"/>
    </row>
    <row r="31047" spans="5:16" x14ac:dyDescent="0.3">
      <c r="E31047" s="7"/>
      <c r="F31047" s="7"/>
      <c r="J31047" s="5"/>
      <c r="P31047" s="5"/>
    </row>
    <row r="31048" spans="5:16" x14ac:dyDescent="0.3">
      <c r="E31048" s="7"/>
      <c r="F31048" s="7"/>
      <c r="J31048" s="5"/>
      <c r="P31048" s="5"/>
    </row>
    <row r="31049" spans="5:16" x14ac:dyDescent="0.3">
      <c r="E31049" s="7"/>
      <c r="F31049" s="7"/>
      <c r="J31049" s="5"/>
      <c r="P31049" s="5"/>
    </row>
    <row r="31050" spans="5:16" x14ac:dyDescent="0.3">
      <c r="E31050" s="7"/>
      <c r="F31050" s="7"/>
      <c r="J31050" s="5"/>
      <c r="P31050" s="5"/>
    </row>
    <row r="31051" spans="5:16" x14ac:dyDescent="0.3">
      <c r="E31051" s="7"/>
      <c r="F31051" s="7"/>
      <c r="J31051" s="5"/>
      <c r="P31051" s="5"/>
    </row>
    <row r="31052" spans="5:16" x14ac:dyDescent="0.3">
      <c r="E31052" s="7"/>
      <c r="F31052" s="7"/>
      <c r="J31052" s="5"/>
      <c r="P31052" s="5"/>
    </row>
    <row r="31053" spans="5:16" x14ac:dyDescent="0.3">
      <c r="E31053" s="7"/>
      <c r="F31053" s="7"/>
      <c r="J31053" s="5"/>
      <c r="P31053" s="5"/>
    </row>
    <row r="31054" spans="5:16" x14ac:dyDescent="0.3">
      <c r="E31054" s="7"/>
      <c r="F31054" s="7"/>
      <c r="J31054" s="5"/>
      <c r="P31054" s="5"/>
    </row>
    <row r="31055" spans="5:16" x14ac:dyDescent="0.3">
      <c r="E31055" s="7"/>
      <c r="F31055" s="7"/>
      <c r="J31055" s="5"/>
      <c r="P31055" s="5"/>
    </row>
    <row r="31056" spans="5:16" x14ac:dyDescent="0.3">
      <c r="E31056" s="7"/>
      <c r="F31056" s="7"/>
      <c r="J31056" s="5"/>
      <c r="P31056" s="5"/>
    </row>
    <row r="31057" spans="5:16" x14ac:dyDescent="0.3">
      <c r="E31057" s="7"/>
      <c r="F31057" s="7"/>
      <c r="J31057" s="5"/>
      <c r="P31057" s="5"/>
    </row>
    <row r="31058" spans="5:16" x14ac:dyDescent="0.3">
      <c r="E31058" s="7"/>
      <c r="F31058" s="7"/>
      <c r="J31058" s="5"/>
      <c r="P31058" s="5"/>
    </row>
    <row r="31059" spans="5:16" x14ac:dyDescent="0.3">
      <c r="E31059" s="7"/>
      <c r="F31059" s="7"/>
      <c r="J31059" s="5"/>
      <c r="P31059" s="5"/>
    </row>
    <row r="31060" spans="5:16" x14ac:dyDescent="0.3">
      <c r="E31060" s="7"/>
      <c r="F31060" s="7"/>
      <c r="J31060" s="5"/>
      <c r="P31060" s="5"/>
    </row>
    <row r="31061" spans="5:16" x14ac:dyDescent="0.3">
      <c r="E31061" s="7"/>
      <c r="F31061" s="7"/>
      <c r="J31061" s="5"/>
      <c r="P31061" s="5"/>
    </row>
    <row r="31062" spans="5:16" x14ac:dyDescent="0.3">
      <c r="E31062" s="7"/>
      <c r="F31062" s="7"/>
      <c r="J31062" s="5"/>
      <c r="P31062" s="5"/>
    </row>
    <row r="31063" spans="5:16" x14ac:dyDescent="0.3">
      <c r="E31063" s="7"/>
      <c r="F31063" s="7"/>
      <c r="J31063" s="5"/>
      <c r="P31063" s="5"/>
    </row>
    <row r="31064" spans="5:16" x14ac:dyDescent="0.3">
      <c r="E31064" s="7"/>
      <c r="F31064" s="7"/>
      <c r="J31064" s="5"/>
      <c r="P31064" s="5"/>
    </row>
    <row r="31065" spans="5:16" x14ac:dyDescent="0.3">
      <c r="E31065" s="7"/>
      <c r="F31065" s="7"/>
      <c r="J31065" s="5"/>
      <c r="P31065" s="5"/>
    </row>
    <row r="31066" spans="5:16" x14ac:dyDescent="0.3">
      <c r="E31066" s="7"/>
      <c r="F31066" s="7"/>
      <c r="J31066" s="5"/>
      <c r="P31066" s="5"/>
    </row>
    <row r="31067" spans="5:16" x14ac:dyDescent="0.3">
      <c r="E31067" s="7"/>
      <c r="F31067" s="7"/>
      <c r="J31067" s="5"/>
      <c r="P31067" s="5"/>
    </row>
    <row r="31068" spans="5:16" x14ac:dyDescent="0.3">
      <c r="E31068" s="7"/>
      <c r="F31068" s="7"/>
      <c r="J31068" s="5"/>
      <c r="P31068" s="5"/>
    </row>
    <row r="31069" spans="5:16" x14ac:dyDescent="0.3">
      <c r="E31069" s="7"/>
      <c r="F31069" s="7"/>
      <c r="J31069" s="5"/>
      <c r="P31069" s="5"/>
    </row>
    <row r="31070" spans="5:16" x14ac:dyDescent="0.3">
      <c r="E31070" s="7"/>
      <c r="F31070" s="7"/>
      <c r="J31070" s="5"/>
      <c r="P31070" s="5"/>
    </row>
    <row r="31071" spans="5:16" x14ac:dyDescent="0.3">
      <c r="E31071" s="7"/>
      <c r="F31071" s="7"/>
      <c r="J31071" s="5"/>
      <c r="P31071" s="5"/>
    </row>
    <row r="31072" spans="5:16" x14ac:dyDescent="0.3">
      <c r="E31072" s="7"/>
      <c r="F31072" s="7"/>
      <c r="J31072" s="5"/>
      <c r="P31072" s="5"/>
    </row>
    <row r="31073" spans="5:16" x14ac:dyDescent="0.3">
      <c r="E31073" s="7"/>
      <c r="F31073" s="7"/>
      <c r="J31073" s="5"/>
      <c r="P31073" s="5"/>
    </row>
    <row r="31074" spans="5:16" x14ac:dyDescent="0.3">
      <c r="E31074" s="7"/>
      <c r="F31074" s="7"/>
      <c r="J31074" s="5"/>
      <c r="P31074" s="5"/>
    </row>
    <row r="31075" spans="5:16" x14ac:dyDescent="0.3">
      <c r="E31075" s="7"/>
      <c r="F31075" s="7"/>
      <c r="J31075" s="5"/>
      <c r="P31075" s="5"/>
    </row>
    <row r="31076" spans="5:16" x14ac:dyDescent="0.3">
      <c r="E31076" s="7"/>
      <c r="F31076" s="7"/>
      <c r="J31076" s="5"/>
      <c r="P31076" s="5"/>
    </row>
    <row r="31077" spans="5:16" x14ac:dyDescent="0.3">
      <c r="E31077" s="7"/>
      <c r="F31077" s="7"/>
      <c r="J31077" s="5"/>
      <c r="P31077" s="5"/>
    </row>
    <row r="31078" spans="5:16" x14ac:dyDescent="0.3">
      <c r="E31078" s="7"/>
      <c r="F31078" s="7"/>
      <c r="J31078" s="5"/>
      <c r="P31078" s="5"/>
    </row>
    <row r="31079" spans="5:16" x14ac:dyDescent="0.3">
      <c r="E31079" s="7"/>
      <c r="F31079" s="7"/>
      <c r="J31079" s="5"/>
      <c r="P31079" s="5"/>
    </row>
    <row r="31080" spans="5:16" x14ac:dyDescent="0.3">
      <c r="E31080" s="7"/>
      <c r="F31080" s="7"/>
      <c r="J31080" s="5"/>
      <c r="P31080" s="5"/>
    </row>
    <row r="31081" spans="5:16" x14ac:dyDescent="0.3">
      <c r="E31081" s="7"/>
      <c r="F31081" s="7"/>
      <c r="J31081" s="5"/>
      <c r="P31081" s="5"/>
    </row>
    <row r="31082" spans="5:16" x14ac:dyDescent="0.3">
      <c r="E31082" s="7"/>
      <c r="F31082" s="7"/>
      <c r="J31082" s="5"/>
      <c r="P31082" s="5"/>
    </row>
    <row r="31083" spans="5:16" x14ac:dyDescent="0.3">
      <c r="E31083" s="7"/>
      <c r="F31083" s="7"/>
      <c r="J31083" s="5"/>
      <c r="P31083" s="5"/>
    </row>
    <row r="31084" spans="5:16" x14ac:dyDescent="0.3">
      <c r="E31084" s="7"/>
      <c r="F31084" s="7"/>
      <c r="J31084" s="5"/>
      <c r="P31084" s="5"/>
    </row>
    <row r="31085" spans="5:16" x14ac:dyDescent="0.3">
      <c r="E31085" s="7"/>
      <c r="F31085" s="7"/>
      <c r="J31085" s="5"/>
      <c r="P31085" s="5"/>
    </row>
    <row r="31086" spans="5:16" x14ac:dyDescent="0.3">
      <c r="E31086" s="7"/>
      <c r="F31086" s="7"/>
      <c r="J31086" s="5"/>
      <c r="P31086" s="5"/>
    </row>
    <row r="31087" spans="5:16" x14ac:dyDescent="0.3">
      <c r="E31087" s="7"/>
      <c r="F31087" s="7"/>
      <c r="J31087" s="5"/>
      <c r="P31087" s="5"/>
    </row>
    <row r="31088" spans="5:16" x14ac:dyDescent="0.3">
      <c r="E31088" s="7"/>
      <c r="F31088" s="7"/>
      <c r="J31088" s="5"/>
      <c r="P31088" s="5"/>
    </row>
    <row r="31089" spans="5:16" x14ac:dyDescent="0.3">
      <c r="E31089" s="7"/>
      <c r="F31089" s="7"/>
      <c r="J31089" s="5"/>
      <c r="P31089" s="5"/>
    </row>
    <row r="31090" spans="5:16" x14ac:dyDescent="0.3">
      <c r="E31090" s="7"/>
      <c r="F31090" s="7"/>
      <c r="J31090" s="5"/>
      <c r="P31090" s="5"/>
    </row>
    <row r="31091" spans="5:16" x14ac:dyDescent="0.3">
      <c r="E31091" s="7"/>
      <c r="F31091" s="7"/>
      <c r="J31091" s="5"/>
      <c r="P31091" s="5"/>
    </row>
    <row r="31092" spans="5:16" x14ac:dyDescent="0.3">
      <c r="E31092" s="7"/>
      <c r="F31092" s="7"/>
      <c r="J31092" s="5"/>
      <c r="P31092" s="5"/>
    </row>
    <row r="31093" spans="5:16" x14ac:dyDescent="0.3">
      <c r="E31093" s="7"/>
      <c r="F31093" s="7"/>
      <c r="J31093" s="5"/>
      <c r="P31093" s="5"/>
    </row>
    <row r="31094" spans="5:16" x14ac:dyDescent="0.3">
      <c r="E31094" s="7"/>
      <c r="F31094" s="7"/>
      <c r="J31094" s="5"/>
      <c r="P31094" s="5"/>
    </row>
    <row r="31095" spans="5:16" x14ac:dyDescent="0.3">
      <c r="E31095" s="7"/>
      <c r="F31095" s="7"/>
      <c r="J31095" s="5"/>
      <c r="P31095" s="5"/>
    </row>
    <row r="31096" spans="5:16" x14ac:dyDescent="0.3">
      <c r="E31096" s="7"/>
      <c r="F31096" s="7"/>
      <c r="J31096" s="5"/>
      <c r="P31096" s="5"/>
    </row>
    <row r="31097" spans="5:16" x14ac:dyDescent="0.3">
      <c r="E31097" s="7"/>
      <c r="F31097" s="7"/>
      <c r="J31097" s="5"/>
      <c r="P31097" s="5"/>
    </row>
    <row r="31098" spans="5:16" x14ac:dyDescent="0.3">
      <c r="E31098" s="7"/>
      <c r="F31098" s="7"/>
      <c r="J31098" s="5"/>
      <c r="P31098" s="5"/>
    </row>
    <row r="31099" spans="5:16" x14ac:dyDescent="0.3">
      <c r="E31099" s="7"/>
      <c r="F31099" s="7"/>
      <c r="J31099" s="5"/>
      <c r="P31099" s="5"/>
    </row>
    <row r="31100" spans="5:16" x14ac:dyDescent="0.3">
      <c r="E31100" s="7"/>
      <c r="F31100" s="7"/>
      <c r="J31100" s="5"/>
      <c r="P31100" s="5"/>
    </row>
    <row r="31101" spans="5:16" x14ac:dyDescent="0.3">
      <c r="E31101" s="7"/>
      <c r="F31101" s="7"/>
      <c r="J31101" s="5"/>
      <c r="P31101" s="5"/>
    </row>
    <row r="31102" spans="5:16" x14ac:dyDescent="0.3">
      <c r="E31102" s="7"/>
      <c r="F31102" s="7"/>
      <c r="J31102" s="5"/>
      <c r="P31102" s="5"/>
    </row>
    <row r="31103" spans="5:16" x14ac:dyDescent="0.3">
      <c r="E31103" s="7"/>
      <c r="F31103" s="7"/>
      <c r="J31103" s="5"/>
      <c r="P31103" s="5"/>
    </row>
    <row r="31104" spans="5:16" x14ac:dyDescent="0.3">
      <c r="E31104" s="7"/>
      <c r="F31104" s="7"/>
      <c r="J31104" s="5"/>
      <c r="P31104" s="5"/>
    </row>
    <row r="31105" spans="5:16" x14ac:dyDescent="0.3">
      <c r="E31105" s="7"/>
      <c r="F31105" s="7"/>
      <c r="J31105" s="5"/>
      <c r="P31105" s="5"/>
    </row>
    <row r="31106" spans="5:16" x14ac:dyDescent="0.3">
      <c r="E31106" s="7"/>
      <c r="F31106" s="7"/>
      <c r="J31106" s="5"/>
      <c r="P31106" s="5"/>
    </row>
    <row r="31107" spans="5:16" x14ac:dyDescent="0.3">
      <c r="E31107" s="7"/>
      <c r="F31107" s="7"/>
      <c r="J31107" s="5"/>
      <c r="P31107" s="5"/>
    </row>
    <row r="31108" spans="5:16" x14ac:dyDescent="0.3">
      <c r="E31108" s="7"/>
      <c r="F31108" s="7"/>
      <c r="J31108" s="5"/>
      <c r="P31108" s="5"/>
    </row>
    <row r="31109" spans="5:16" x14ac:dyDescent="0.3">
      <c r="E31109" s="7"/>
      <c r="F31109" s="7"/>
      <c r="J31109" s="5"/>
      <c r="P31109" s="5"/>
    </row>
    <row r="31110" spans="5:16" x14ac:dyDescent="0.3">
      <c r="E31110" s="7"/>
      <c r="F31110" s="7"/>
      <c r="J31110" s="5"/>
      <c r="P31110" s="5"/>
    </row>
    <row r="31111" spans="5:16" x14ac:dyDescent="0.3">
      <c r="E31111" s="7"/>
      <c r="F31111" s="7"/>
      <c r="J31111" s="5"/>
      <c r="P31111" s="5"/>
    </row>
    <row r="31112" spans="5:16" x14ac:dyDescent="0.3">
      <c r="E31112" s="7"/>
      <c r="F31112" s="7"/>
      <c r="J31112" s="5"/>
      <c r="P31112" s="5"/>
    </row>
    <row r="31113" spans="5:16" x14ac:dyDescent="0.3">
      <c r="E31113" s="7"/>
      <c r="F31113" s="7"/>
      <c r="J31113" s="5"/>
      <c r="P31113" s="5"/>
    </row>
    <row r="31114" spans="5:16" x14ac:dyDescent="0.3">
      <c r="E31114" s="7"/>
      <c r="F31114" s="7"/>
      <c r="J31114" s="5"/>
      <c r="P31114" s="5"/>
    </row>
    <row r="31115" spans="5:16" x14ac:dyDescent="0.3">
      <c r="E31115" s="7"/>
      <c r="F31115" s="7"/>
      <c r="J31115" s="5"/>
      <c r="P31115" s="5"/>
    </row>
    <row r="31116" spans="5:16" x14ac:dyDescent="0.3">
      <c r="E31116" s="7"/>
      <c r="F31116" s="7"/>
      <c r="J31116" s="5"/>
      <c r="P31116" s="5"/>
    </row>
    <row r="31117" spans="5:16" x14ac:dyDescent="0.3">
      <c r="E31117" s="7"/>
      <c r="F31117" s="7"/>
      <c r="J31117" s="5"/>
      <c r="P31117" s="5"/>
    </row>
    <row r="31118" spans="5:16" x14ac:dyDescent="0.3">
      <c r="E31118" s="7"/>
      <c r="F31118" s="7"/>
      <c r="J31118" s="5"/>
      <c r="P31118" s="5"/>
    </row>
    <row r="31119" spans="5:16" x14ac:dyDescent="0.3">
      <c r="E31119" s="7"/>
      <c r="F31119" s="7"/>
      <c r="J31119" s="5"/>
      <c r="P31119" s="5"/>
    </row>
    <row r="31120" spans="5:16" x14ac:dyDescent="0.3">
      <c r="E31120" s="7"/>
      <c r="F31120" s="7"/>
      <c r="J31120" s="5"/>
      <c r="P31120" s="5"/>
    </row>
    <row r="31121" spans="5:16" x14ac:dyDescent="0.3">
      <c r="E31121" s="7"/>
      <c r="F31121" s="7"/>
      <c r="J31121" s="5"/>
      <c r="P31121" s="5"/>
    </row>
    <row r="31122" spans="5:16" x14ac:dyDescent="0.3">
      <c r="E31122" s="7"/>
      <c r="F31122" s="7"/>
      <c r="J31122" s="5"/>
      <c r="P31122" s="5"/>
    </row>
    <row r="31123" spans="5:16" x14ac:dyDescent="0.3">
      <c r="E31123" s="7"/>
      <c r="F31123" s="7"/>
      <c r="J31123" s="5"/>
      <c r="P31123" s="5"/>
    </row>
    <row r="31124" spans="5:16" x14ac:dyDescent="0.3">
      <c r="E31124" s="7"/>
      <c r="F31124" s="7"/>
      <c r="J31124" s="5"/>
      <c r="P31124" s="5"/>
    </row>
    <row r="31125" spans="5:16" x14ac:dyDescent="0.3">
      <c r="E31125" s="7"/>
      <c r="F31125" s="7"/>
      <c r="J31125" s="5"/>
      <c r="P31125" s="5"/>
    </row>
    <row r="31126" spans="5:16" x14ac:dyDescent="0.3">
      <c r="E31126" s="7"/>
      <c r="F31126" s="7"/>
      <c r="J31126" s="5"/>
      <c r="P31126" s="5"/>
    </row>
    <row r="31127" spans="5:16" x14ac:dyDescent="0.3">
      <c r="E31127" s="7"/>
      <c r="F31127" s="7"/>
      <c r="J31127" s="5"/>
      <c r="P31127" s="5"/>
    </row>
    <row r="31128" spans="5:16" x14ac:dyDescent="0.3">
      <c r="E31128" s="7"/>
      <c r="F31128" s="7"/>
      <c r="J31128" s="5"/>
      <c r="P31128" s="5"/>
    </row>
    <row r="31129" spans="5:16" x14ac:dyDescent="0.3">
      <c r="E31129" s="7"/>
      <c r="F31129" s="7"/>
      <c r="J31129" s="5"/>
      <c r="P31129" s="5"/>
    </row>
    <row r="31130" spans="5:16" x14ac:dyDescent="0.3">
      <c r="E31130" s="7"/>
      <c r="F31130" s="7"/>
      <c r="J31130" s="5"/>
      <c r="P31130" s="5"/>
    </row>
    <row r="31131" spans="5:16" x14ac:dyDescent="0.3">
      <c r="E31131" s="7"/>
      <c r="F31131" s="7"/>
      <c r="J31131" s="5"/>
      <c r="P31131" s="5"/>
    </row>
    <row r="31132" spans="5:16" x14ac:dyDescent="0.3">
      <c r="E31132" s="7"/>
      <c r="F31132" s="7"/>
      <c r="J31132" s="5"/>
      <c r="P31132" s="5"/>
    </row>
    <row r="31133" spans="5:16" x14ac:dyDescent="0.3">
      <c r="E31133" s="7"/>
      <c r="F31133" s="7"/>
      <c r="J31133" s="5"/>
      <c r="P31133" s="5"/>
    </row>
    <row r="31134" spans="5:16" x14ac:dyDescent="0.3">
      <c r="E31134" s="7"/>
      <c r="F31134" s="7"/>
      <c r="J31134" s="5"/>
      <c r="P31134" s="5"/>
    </row>
    <row r="31135" spans="5:16" x14ac:dyDescent="0.3">
      <c r="E31135" s="7"/>
      <c r="F31135" s="7"/>
      <c r="J31135" s="5"/>
      <c r="P31135" s="5"/>
    </row>
    <row r="31136" spans="5:16" x14ac:dyDescent="0.3">
      <c r="E31136" s="7"/>
      <c r="F31136" s="7"/>
      <c r="J31136" s="5"/>
      <c r="P31136" s="5"/>
    </row>
    <row r="31137" spans="5:16" x14ac:dyDescent="0.3">
      <c r="E31137" s="7"/>
      <c r="F31137" s="7"/>
      <c r="J31137" s="5"/>
      <c r="P31137" s="5"/>
    </row>
    <row r="31138" spans="5:16" x14ac:dyDescent="0.3">
      <c r="E31138" s="7"/>
      <c r="F31138" s="7"/>
      <c r="J31138" s="5"/>
      <c r="P31138" s="5"/>
    </row>
    <row r="31139" spans="5:16" x14ac:dyDescent="0.3">
      <c r="E31139" s="7"/>
      <c r="F31139" s="7"/>
      <c r="J31139" s="5"/>
      <c r="P31139" s="5"/>
    </row>
    <row r="31140" spans="5:16" x14ac:dyDescent="0.3">
      <c r="E31140" s="7"/>
      <c r="F31140" s="7"/>
      <c r="J31140" s="5"/>
      <c r="P31140" s="5"/>
    </row>
    <row r="31141" spans="5:16" x14ac:dyDescent="0.3">
      <c r="E31141" s="7"/>
      <c r="F31141" s="7"/>
      <c r="J31141" s="5"/>
      <c r="P31141" s="5"/>
    </row>
    <row r="31142" spans="5:16" x14ac:dyDescent="0.3">
      <c r="E31142" s="7"/>
      <c r="F31142" s="7"/>
      <c r="J31142" s="5"/>
      <c r="P31142" s="5"/>
    </row>
    <row r="31143" spans="5:16" x14ac:dyDescent="0.3">
      <c r="E31143" s="7"/>
      <c r="F31143" s="7"/>
      <c r="J31143" s="5"/>
      <c r="P31143" s="5"/>
    </row>
    <row r="31144" spans="5:16" x14ac:dyDescent="0.3">
      <c r="E31144" s="7"/>
      <c r="F31144" s="7"/>
      <c r="J31144" s="5"/>
      <c r="P31144" s="5"/>
    </row>
    <row r="31145" spans="5:16" x14ac:dyDescent="0.3">
      <c r="E31145" s="7"/>
      <c r="F31145" s="7"/>
      <c r="J31145" s="5"/>
      <c r="P31145" s="5"/>
    </row>
    <row r="31146" spans="5:16" x14ac:dyDescent="0.3">
      <c r="E31146" s="7"/>
      <c r="F31146" s="7"/>
      <c r="J31146" s="5"/>
      <c r="P31146" s="5"/>
    </row>
    <row r="31147" spans="5:16" x14ac:dyDescent="0.3">
      <c r="E31147" s="7"/>
      <c r="F31147" s="7"/>
      <c r="J31147" s="5"/>
      <c r="P31147" s="5"/>
    </row>
    <row r="31148" spans="5:16" x14ac:dyDescent="0.3">
      <c r="E31148" s="7"/>
      <c r="F31148" s="7"/>
      <c r="J31148" s="5"/>
      <c r="P31148" s="5"/>
    </row>
    <row r="31149" spans="5:16" x14ac:dyDescent="0.3">
      <c r="E31149" s="7"/>
      <c r="F31149" s="7"/>
      <c r="J31149" s="5"/>
      <c r="P31149" s="5"/>
    </row>
    <row r="31150" spans="5:16" x14ac:dyDescent="0.3">
      <c r="E31150" s="7"/>
      <c r="F31150" s="7"/>
      <c r="J31150" s="5"/>
      <c r="P31150" s="5"/>
    </row>
    <row r="31151" spans="5:16" x14ac:dyDescent="0.3">
      <c r="E31151" s="7"/>
      <c r="F31151" s="7"/>
      <c r="J31151" s="5"/>
      <c r="P31151" s="5"/>
    </row>
    <row r="31152" spans="5:16" x14ac:dyDescent="0.3">
      <c r="E31152" s="7"/>
      <c r="F31152" s="7"/>
      <c r="J31152" s="5"/>
      <c r="P31152" s="5"/>
    </row>
    <row r="31153" spans="5:16" x14ac:dyDescent="0.3">
      <c r="E31153" s="7"/>
      <c r="F31153" s="7"/>
      <c r="J31153" s="5"/>
      <c r="P31153" s="5"/>
    </row>
    <row r="31154" spans="5:16" x14ac:dyDescent="0.3">
      <c r="E31154" s="7"/>
      <c r="F31154" s="7"/>
      <c r="J31154" s="5"/>
      <c r="P31154" s="5"/>
    </row>
    <row r="31155" spans="5:16" x14ac:dyDescent="0.3">
      <c r="E31155" s="7"/>
      <c r="F31155" s="7"/>
      <c r="J31155" s="5"/>
      <c r="P31155" s="5"/>
    </row>
    <row r="31156" spans="5:16" x14ac:dyDescent="0.3">
      <c r="E31156" s="7"/>
      <c r="F31156" s="7"/>
      <c r="J31156" s="5"/>
      <c r="P31156" s="5"/>
    </row>
    <row r="31157" spans="5:16" x14ac:dyDescent="0.3">
      <c r="E31157" s="7"/>
      <c r="F31157" s="7"/>
      <c r="J31157" s="5"/>
      <c r="P31157" s="5"/>
    </row>
    <row r="31158" spans="5:16" x14ac:dyDescent="0.3">
      <c r="E31158" s="7"/>
      <c r="F31158" s="7"/>
      <c r="J31158" s="5"/>
      <c r="P31158" s="5"/>
    </row>
    <row r="31159" spans="5:16" x14ac:dyDescent="0.3">
      <c r="E31159" s="7"/>
      <c r="F31159" s="7"/>
      <c r="J31159" s="5"/>
      <c r="P31159" s="5"/>
    </row>
    <row r="31160" spans="5:16" x14ac:dyDescent="0.3">
      <c r="E31160" s="7"/>
      <c r="F31160" s="7"/>
      <c r="J31160" s="5"/>
      <c r="P31160" s="5"/>
    </row>
    <row r="31161" spans="5:16" x14ac:dyDescent="0.3">
      <c r="E31161" s="7"/>
      <c r="F31161" s="7"/>
      <c r="J31161" s="5"/>
      <c r="P31161" s="5"/>
    </row>
    <row r="31162" spans="5:16" x14ac:dyDescent="0.3">
      <c r="E31162" s="7"/>
      <c r="F31162" s="7"/>
      <c r="J31162" s="5"/>
      <c r="P31162" s="5"/>
    </row>
    <row r="31163" spans="5:16" x14ac:dyDescent="0.3">
      <c r="E31163" s="7"/>
      <c r="F31163" s="7"/>
      <c r="J31163" s="5"/>
      <c r="P31163" s="5"/>
    </row>
    <row r="31164" spans="5:16" x14ac:dyDescent="0.3">
      <c r="E31164" s="7"/>
      <c r="F31164" s="7"/>
      <c r="J31164" s="5"/>
      <c r="P31164" s="5"/>
    </row>
    <row r="31165" spans="5:16" x14ac:dyDescent="0.3">
      <c r="E31165" s="7"/>
      <c r="F31165" s="7"/>
      <c r="J31165" s="5"/>
      <c r="P31165" s="5"/>
    </row>
    <row r="31166" spans="5:16" x14ac:dyDescent="0.3">
      <c r="E31166" s="7"/>
      <c r="F31166" s="7"/>
      <c r="J31166" s="5"/>
      <c r="P31166" s="5"/>
    </row>
    <row r="31167" spans="5:16" x14ac:dyDescent="0.3">
      <c r="E31167" s="7"/>
      <c r="F31167" s="7"/>
      <c r="J31167" s="5"/>
      <c r="P31167" s="5"/>
    </row>
    <row r="31168" spans="5:16" x14ac:dyDescent="0.3">
      <c r="E31168" s="7"/>
      <c r="F31168" s="7"/>
      <c r="J31168" s="5"/>
      <c r="P31168" s="5"/>
    </row>
    <row r="31169" spans="5:16" x14ac:dyDescent="0.3">
      <c r="E31169" s="7"/>
      <c r="F31169" s="7"/>
      <c r="J31169" s="5"/>
      <c r="P31169" s="5"/>
    </row>
    <row r="31170" spans="5:16" x14ac:dyDescent="0.3">
      <c r="E31170" s="7"/>
      <c r="F31170" s="7"/>
      <c r="J31170" s="5"/>
      <c r="P31170" s="5"/>
    </row>
    <row r="31171" spans="5:16" x14ac:dyDescent="0.3">
      <c r="E31171" s="7"/>
      <c r="F31171" s="7"/>
      <c r="J31171" s="5"/>
      <c r="P31171" s="5"/>
    </row>
    <row r="31172" spans="5:16" x14ac:dyDescent="0.3">
      <c r="E31172" s="7"/>
      <c r="F31172" s="7"/>
      <c r="J31172" s="5"/>
      <c r="P31172" s="5"/>
    </row>
    <row r="31173" spans="5:16" x14ac:dyDescent="0.3">
      <c r="E31173" s="7"/>
      <c r="F31173" s="7"/>
      <c r="J31173" s="5"/>
      <c r="P31173" s="5"/>
    </row>
    <row r="31174" spans="5:16" x14ac:dyDescent="0.3">
      <c r="E31174" s="7"/>
      <c r="F31174" s="7"/>
      <c r="J31174" s="5"/>
      <c r="P31174" s="5"/>
    </row>
    <row r="31175" spans="5:16" x14ac:dyDescent="0.3">
      <c r="E31175" s="7"/>
      <c r="F31175" s="7"/>
      <c r="J31175" s="5"/>
      <c r="P31175" s="5"/>
    </row>
    <row r="31176" spans="5:16" x14ac:dyDescent="0.3">
      <c r="E31176" s="7"/>
      <c r="F31176" s="7"/>
      <c r="J31176" s="5"/>
      <c r="P31176" s="5"/>
    </row>
    <row r="31177" spans="5:16" x14ac:dyDescent="0.3">
      <c r="E31177" s="7"/>
      <c r="F31177" s="7"/>
      <c r="J31177" s="5"/>
      <c r="P31177" s="5"/>
    </row>
    <row r="31178" spans="5:16" x14ac:dyDescent="0.3">
      <c r="E31178" s="7"/>
      <c r="F31178" s="7"/>
      <c r="J31178" s="5"/>
      <c r="P31178" s="5"/>
    </row>
    <row r="31179" spans="5:16" x14ac:dyDescent="0.3">
      <c r="E31179" s="7"/>
      <c r="F31179" s="7"/>
      <c r="J31179" s="5"/>
      <c r="P31179" s="5"/>
    </row>
    <row r="31180" spans="5:16" x14ac:dyDescent="0.3">
      <c r="E31180" s="7"/>
      <c r="F31180" s="7"/>
      <c r="J31180" s="5"/>
      <c r="P31180" s="5"/>
    </row>
    <row r="31181" spans="5:16" x14ac:dyDescent="0.3">
      <c r="E31181" s="7"/>
      <c r="F31181" s="7"/>
      <c r="J31181" s="5"/>
      <c r="P31181" s="5"/>
    </row>
    <row r="31182" spans="5:16" x14ac:dyDescent="0.3">
      <c r="E31182" s="7"/>
      <c r="F31182" s="7"/>
      <c r="J31182" s="5"/>
      <c r="P31182" s="5"/>
    </row>
    <row r="31183" spans="5:16" x14ac:dyDescent="0.3">
      <c r="E31183" s="7"/>
      <c r="F31183" s="7"/>
      <c r="J31183" s="5"/>
      <c r="P31183" s="5"/>
    </row>
    <row r="31184" spans="5:16" x14ac:dyDescent="0.3">
      <c r="E31184" s="7"/>
      <c r="F31184" s="7"/>
      <c r="J31184" s="5"/>
      <c r="P31184" s="5"/>
    </row>
    <row r="31185" spans="5:16" x14ac:dyDescent="0.3">
      <c r="E31185" s="7"/>
      <c r="F31185" s="7"/>
      <c r="J31185" s="5"/>
      <c r="P31185" s="5"/>
    </row>
    <row r="31186" spans="5:16" x14ac:dyDescent="0.3">
      <c r="E31186" s="7"/>
      <c r="F31186" s="7"/>
      <c r="J31186" s="5"/>
      <c r="P31186" s="5"/>
    </row>
    <row r="31187" spans="5:16" x14ac:dyDescent="0.3">
      <c r="E31187" s="7"/>
      <c r="F31187" s="7"/>
      <c r="J31187" s="5"/>
      <c r="P31187" s="5"/>
    </row>
    <row r="31188" spans="5:16" x14ac:dyDescent="0.3">
      <c r="E31188" s="7"/>
      <c r="F31188" s="7"/>
      <c r="J31188" s="5"/>
      <c r="P31188" s="5"/>
    </row>
    <row r="31189" spans="5:16" x14ac:dyDescent="0.3">
      <c r="E31189" s="7"/>
      <c r="F31189" s="7"/>
      <c r="J31189" s="5"/>
      <c r="P31189" s="5"/>
    </row>
    <row r="31190" spans="5:16" x14ac:dyDescent="0.3">
      <c r="E31190" s="7"/>
      <c r="F31190" s="7"/>
      <c r="J31190" s="5"/>
      <c r="P31190" s="5"/>
    </row>
    <row r="31191" spans="5:16" x14ac:dyDescent="0.3">
      <c r="E31191" s="7"/>
      <c r="F31191" s="7"/>
      <c r="J31191" s="5"/>
      <c r="P31191" s="5"/>
    </row>
    <row r="31192" spans="5:16" x14ac:dyDescent="0.3">
      <c r="E31192" s="7"/>
      <c r="F31192" s="7"/>
      <c r="J31192" s="5"/>
      <c r="P31192" s="5"/>
    </row>
    <row r="31193" spans="5:16" x14ac:dyDescent="0.3">
      <c r="E31193" s="7"/>
      <c r="F31193" s="7"/>
      <c r="J31193" s="5"/>
      <c r="P31193" s="5"/>
    </row>
    <row r="31194" spans="5:16" x14ac:dyDescent="0.3">
      <c r="E31194" s="7"/>
      <c r="F31194" s="7"/>
      <c r="J31194" s="5"/>
      <c r="P31194" s="5"/>
    </row>
    <row r="31195" spans="5:16" x14ac:dyDescent="0.3">
      <c r="E31195" s="7"/>
      <c r="F31195" s="7"/>
      <c r="J31195" s="5"/>
      <c r="P31195" s="5"/>
    </row>
    <row r="31196" spans="5:16" x14ac:dyDescent="0.3">
      <c r="E31196" s="7"/>
      <c r="F31196" s="7"/>
      <c r="J31196" s="5"/>
      <c r="P31196" s="5"/>
    </row>
    <row r="31197" spans="5:16" x14ac:dyDescent="0.3">
      <c r="E31197" s="7"/>
      <c r="F31197" s="7"/>
      <c r="J31197" s="5"/>
      <c r="P31197" s="5"/>
    </row>
    <row r="31198" spans="5:16" x14ac:dyDescent="0.3">
      <c r="E31198" s="7"/>
      <c r="F31198" s="7"/>
      <c r="J31198" s="5"/>
      <c r="P31198" s="5"/>
    </row>
    <row r="31199" spans="5:16" x14ac:dyDescent="0.3">
      <c r="E31199" s="7"/>
      <c r="F31199" s="7"/>
      <c r="J31199" s="5"/>
      <c r="P31199" s="5"/>
    </row>
    <row r="31200" spans="5:16" x14ac:dyDescent="0.3">
      <c r="E31200" s="7"/>
      <c r="F31200" s="7"/>
      <c r="J31200" s="5"/>
      <c r="P31200" s="5"/>
    </row>
    <row r="31201" spans="5:16" x14ac:dyDescent="0.3">
      <c r="E31201" s="7"/>
      <c r="F31201" s="7"/>
      <c r="J31201" s="5"/>
      <c r="P31201" s="5"/>
    </row>
    <row r="31202" spans="5:16" x14ac:dyDescent="0.3">
      <c r="E31202" s="7"/>
      <c r="F31202" s="7"/>
      <c r="J31202" s="5"/>
      <c r="P31202" s="5"/>
    </row>
    <row r="31203" spans="5:16" x14ac:dyDescent="0.3">
      <c r="E31203" s="7"/>
      <c r="F31203" s="7"/>
      <c r="J31203" s="5"/>
      <c r="P31203" s="5"/>
    </row>
    <row r="31204" spans="5:16" x14ac:dyDescent="0.3">
      <c r="E31204" s="7"/>
      <c r="F31204" s="7"/>
      <c r="J31204" s="5"/>
      <c r="P31204" s="5"/>
    </row>
    <row r="31205" spans="5:16" x14ac:dyDescent="0.3">
      <c r="E31205" s="7"/>
      <c r="F31205" s="7"/>
      <c r="J31205" s="5"/>
      <c r="P31205" s="5"/>
    </row>
    <row r="31206" spans="5:16" x14ac:dyDescent="0.3">
      <c r="E31206" s="7"/>
      <c r="F31206" s="7"/>
      <c r="J31206" s="5"/>
      <c r="P31206" s="5"/>
    </row>
    <row r="31207" spans="5:16" x14ac:dyDescent="0.3">
      <c r="E31207" s="7"/>
      <c r="F31207" s="7"/>
      <c r="J31207" s="5"/>
      <c r="P31207" s="5"/>
    </row>
    <row r="31208" spans="5:16" x14ac:dyDescent="0.3">
      <c r="E31208" s="7"/>
      <c r="F31208" s="7"/>
      <c r="J31208" s="5"/>
      <c r="P31208" s="5"/>
    </row>
    <row r="31209" spans="5:16" x14ac:dyDescent="0.3">
      <c r="E31209" s="7"/>
      <c r="F31209" s="7"/>
      <c r="J31209" s="5"/>
      <c r="P31209" s="5"/>
    </row>
    <row r="31210" spans="5:16" x14ac:dyDescent="0.3">
      <c r="E31210" s="7"/>
      <c r="F31210" s="7"/>
      <c r="J31210" s="5"/>
      <c r="P31210" s="5"/>
    </row>
    <row r="31211" spans="5:16" x14ac:dyDescent="0.3">
      <c r="E31211" s="7"/>
      <c r="F31211" s="7"/>
      <c r="J31211" s="5"/>
      <c r="P31211" s="5"/>
    </row>
    <row r="31212" spans="5:16" x14ac:dyDescent="0.3">
      <c r="E31212" s="7"/>
      <c r="F31212" s="7"/>
      <c r="J31212" s="5"/>
      <c r="P31212" s="5"/>
    </row>
    <row r="31213" spans="5:16" x14ac:dyDescent="0.3">
      <c r="E31213" s="7"/>
      <c r="F31213" s="7"/>
      <c r="J31213" s="5"/>
      <c r="P31213" s="5"/>
    </row>
    <row r="31214" spans="5:16" x14ac:dyDescent="0.3">
      <c r="E31214" s="7"/>
      <c r="F31214" s="7"/>
      <c r="J31214" s="5"/>
      <c r="P31214" s="5"/>
    </row>
    <row r="31215" spans="5:16" x14ac:dyDescent="0.3">
      <c r="E31215" s="7"/>
      <c r="F31215" s="7"/>
      <c r="J31215" s="5"/>
      <c r="P31215" s="5"/>
    </row>
    <row r="31216" spans="5:16" x14ac:dyDescent="0.3">
      <c r="E31216" s="7"/>
      <c r="F31216" s="7"/>
      <c r="J31216" s="5"/>
      <c r="P31216" s="5"/>
    </row>
    <row r="31217" spans="5:16" x14ac:dyDescent="0.3">
      <c r="E31217" s="7"/>
      <c r="F31217" s="7"/>
      <c r="J31217" s="5"/>
      <c r="P31217" s="5"/>
    </row>
    <row r="31218" spans="5:16" x14ac:dyDescent="0.3">
      <c r="E31218" s="7"/>
      <c r="F31218" s="7"/>
      <c r="J31218" s="5"/>
      <c r="P31218" s="5"/>
    </row>
    <row r="31219" spans="5:16" x14ac:dyDescent="0.3">
      <c r="E31219" s="7"/>
      <c r="F31219" s="7"/>
      <c r="J31219" s="5"/>
      <c r="P31219" s="5"/>
    </row>
    <row r="31220" spans="5:16" x14ac:dyDescent="0.3">
      <c r="E31220" s="7"/>
      <c r="F31220" s="7"/>
      <c r="J31220" s="5"/>
      <c r="P31220" s="5"/>
    </row>
    <row r="31221" spans="5:16" x14ac:dyDescent="0.3">
      <c r="E31221" s="7"/>
      <c r="F31221" s="7"/>
      <c r="J31221" s="5"/>
      <c r="P31221" s="5"/>
    </row>
    <row r="31222" spans="5:16" x14ac:dyDescent="0.3">
      <c r="E31222" s="7"/>
      <c r="F31222" s="7"/>
      <c r="J31222" s="5"/>
      <c r="P31222" s="5"/>
    </row>
    <row r="31223" spans="5:16" x14ac:dyDescent="0.3">
      <c r="E31223" s="7"/>
      <c r="F31223" s="7"/>
      <c r="J31223" s="5"/>
      <c r="P31223" s="5"/>
    </row>
    <row r="31224" spans="5:16" x14ac:dyDescent="0.3">
      <c r="E31224" s="7"/>
      <c r="F31224" s="7"/>
      <c r="J31224" s="5"/>
      <c r="P31224" s="5"/>
    </row>
    <row r="31225" spans="5:16" x14ac:dyDescent="0.3">
      <c r="E31225" s="7"/>
      <c r="F31225" s="7"/>
      <c r="J31225" s="5"/>
      <c r="P31225" s="5"/>
    </row>
    <row r="31226" spans="5:16" x14ac:dyDescent="0.3">
      <c r="E31226" s="7"/>
      <c r="F31226" s="7"/>
      <c r="J31226" s="5"/>
      <c r="P31226" s="5"/>
    </row>
    <row r="31227" spans="5:16" x14ac:dyDescent="0.3">
      <c r="E31227" s="7"/>
      <c r="F31227" s="7"/>
      <c r="J31227" s="5"/>
      <c r="P31227" s="5"/>
    </row>
    <row r="31228" spans="5:16" x14ac:dyDescent="0.3">
      <c r="E31228" s="7"/>
      <c r="F31228" s="7"/>
      <c r="J31228" s="5"/>
      <c r="P31228" s="5"/>
    </row>
    <row r="31229" spans="5:16" x14ac:dyDescent="0.3">
      <c r="E31229" s="7"/>
      <c r="F31229" s="7"/>
      <c r="J31229" s="5"/>
      <c r="P31229" s="5"/>
    </row>
    <row r="31230" spans="5:16" x14ac:dyDescent="0.3">
      <c r="E31230" s="7"/>
      <c r="F31230" s="7"/>
      <c r="J31230" s="5"/>
      <c r="P31230" s="5"/>
    </row>
    <row r="31231" spans="5:16" x14ac:dyDescent="0.3">
      <c r="E31231" s="7"/>
      <c r="F31231" s="7"/>
      <c r="J31231" s="5"/>
      <c r="P31231" s="5"/>
    </row>
    <row r="31232" spans="5:16" x14ac:dyDescent="0.3">
      <c r="E31232" s="7"/>
      <c r="F31232" s="7"/>
      <c r="J31232" s="5"/>
      <c r="P31232" s="5"/>
    </row>
    <row r="31233" spans="5:16" x14ac:dyDescent="0.3">
      <c r="E31233" s="7"/>
      <c r="F31233" s="7"/>
      <c r="J31233" s="5"/>
      <c r="P31233" s="5"/>
    </row>
    <row r="31234" spans="5:16" x14ac:dyDescent="0.3">
      <c r="E31234" s="7"/>
      <c r="F31234" s="7"/>
      <c r="J31234" s="5"/>
      <c r="P31234" s="5"/>
    </row>
    <row r="31235" spans="5:16" x14ac:dyDescent="0.3">
      <c r="E31235" s="7"/>
      <c r="F31235" s="7"/>
      <c r="J31235" s="5"/>
      <c r="P31235" s="5"/>
    </row>
    <row r="31236" spans="5:16" x14ac:dyDescent="0.3">
      <c r="E31236" s="7"/>
      <c r="F31236" s="7"/>
      <c r="J31236" s="5"/>
      <c r="P31236" s="5"/>
    </row>
    <row r="31237" spans="5:16" x14ac:dyDescent="0.3">
      <c r="E31237" s="7"/>
      <c r="F31237" s="7"/>
      <c r="J31237" s="5"/>
      <c r="P31237" s="5"/>
    </row>
    <row r="31238" spans="5:16" x14ac:dyDescent="0.3">
      <c r="E31238" s="7"/>
      <c r="F31238" s="7"/>
      <c r="J31238" s="5"/>
      <c r="P31238" s="5"/>
    </row>
    <row r="31239" spans="5:16" x14ac:dyDescent="0.3">
      <c r="E31239" s="7"/>
      <c r="F31239" s="7"/>
      <c r="J31239" s="5"/>
      <c r="P31239" s="5"/>
    </row>
    <row r="31240" spans="5:16" x14ac:dyDescent="0.3">
      <c r="E31240" s="7"/>
      <c r="F31240" s="7"/>
      <c r="J31240" s="5"/>
      <c r="P31240" s="5"/>
    </row>
    <row r="31241" spans="5:16" x14ac:dyDescent="0.3">
      <c r="E31241" s="7"/>
      <c r="F31241" s="7"/>
      <c r="J31241" s="5"/>
      <c r="P31241" s="5"/>
    </row>
    <row r="31242" spans="5:16" x14ac:dyDescent="0.3">
      <c r="E31242" s="7"/>
      <c r="F31242" s="7"/>
      <c r="J31242" s="5"/>
      <c r="P31242" s="5"/>
    </row>
    <row r="31243" spans="5:16" x14ac:dyDescent="0.3">
      <c r="E31243" s="7"/>
      <c r="F31243" s="7"/>
      <c r="J31243" s="5"/>
      <c r="P31243" s="5"/>
    </row>
    <row r="31244" spans="5:16" x14ac:dyDescent="0.3">
      <c r="E31244" s="7"/>
      <c r="F31244" s="7"/>
      <c r="J31244" s="5"/>
      <c r="P31244" s="5"/>
    </row>
    <row r="31245" spans="5:16" x14ac:dyDescent="0.3">
      <c r="E31245" s="7"/>
      <c r="F31245" s="7"/>
      <c r="J31245" s="5"/>
      <c r="P31245" s="5"/>
    </row>
    <row r="31246" spans="5:16" x14ac:dyDescent="0.3">
      <c r="E31246" s="7"/>
      <c r="F31246" s="7"/>
      <c r="J31246" s="5"/>
      <c r="P31246" s="5"/>
    </row>
    <row r="31247" spans="5:16" x14ac:dyDescent="0.3">
      <c r="E31247" s="7"/>
      <c r="F31247" s="7"/>
      <c r="J31247" s="5"/>
      <c r="P31247" s="5"/>
    </row>
    <row r="31248" spans="5:16" x14ac:dyDescent="0.3">
      <c r="E31248" s="7"/>
      <c r="F31248" s="7"/>
      <c r="J31248" s="5"/>
      <c r="P31248" s="5"/>
    </row>
    <row r="31249" spans="5:16" x14ac:dyDescent="0.3">
      <c r="E31249" s="7"/>
      <c r="F31249" s="7"/>
      <c r="J31249" s="5"/>
      <c r="P31249" s="5"/>
    </row>
    <row r="31250" spans="5:16" x14ac:dyDescent="0.3">
      <c r="E31250" s="7"/>
      <c r="F31250" s="7"/>
      <c r="J31250" s="5"/>
      <c r="P31250" s="5"/>
    </row>
    <row r="31251" spans="5:16" x14ac:dyDescent="0.3">
      <c r="E31251" s="7"/>
      <c r="F31251" s="7"/>
      <c r="J31251" s="5"/>
      <c r="P31251" s="5"/>
    </row>
    <row r="31252" spans="5:16" x14ac:dyDescent="0.3">
      <c r="E31252" s="7"/>
      <c r="F31252" s="7"/>
      <c r="J31252" s="5"/>
      <c r="P31252" s="5"/>
    </row>
    <row r="31253" spans="5:16" x14ac:dyDescent="0.3">
      <c r="E31253" s="7"/>
      <c r="F31253" s="7"/>
      <c r="J31253" s="5"/>
      <c r="P31253" s="5"/>
    </row>
    <row r="31254" spans="5:16" x14ac:dyDescent="0.3">
      <c r="E31254" s="7"/>
      <c r="F31254" s="7"/>
      <c r="J31254" s="5"/>
      <c r="P31254" s="5"/>
    </row>
    <row r="31255" spans="5:16" x14ac:dyDescent="0.3">
      <c r="E31255" s="7"/>
      <c r="F31255" s="7"/>
      <c r="J31255" s="5"/>
      <c r="P31255" s="5"/>
    </row>
    <row r="31256" spans="5:16" x14ac:dyDescent="0.3">
      <c r="E31256" s="7"/>
      <c r="F31256" s="7"/>
      <c r="J31256" s="5"/>
      <c r="P31256" s="5"/>
    </row>
    <row r="31257" spans="5:16" x14ac:dyDescent="0.3">
      <c r="E31257" s="7"/>
      <c r="F31257" s="7"/>
      <c r="J31257" s="5"/>
      <c r="P31257" s="5"/>
    </row>
    <row r="31258" spans="5:16" x14ac:dyDescent="0.3">
      <c r="E31258" s="7"/>
      <c r="F31258" s="7"/>
      <c r="J31258" s="5"/>
      <c r="P31258" s="5"/>
    </row>
    <row r="31259" spans="5:16" x14ac:dyDescent="0.3">
      <c r="E31259" s="7"/>
      <c r="F31259" s="7"/>
      <c r="J31259" s="5"/>
      <c r="P31259" s="5"/>
    </row>
    <row r="31260" spans="5:16" x14ac:dyDescent="0.3">
      <c r="E31260" s="7"/>
      <c r="F31260" s="7"/>
      <c r="J31260" s="5"/>
      <c r="P31260" s="5"/>
    </row>
    <row r="31261" spans="5:16" x14ac:dyDescent="0.3">
      <c r="E31261" s="7"/>
      <c r="F31261" s="7"/>
      <c r="J31261" s="5"/>
      <c r="P31261" s="5"/>
    </row>
    <row r="31262" spans="5:16" x14ac:dyDescent="0.3">
      <c r="E31262" s="7"/>
      <c r="F31262" s="7"/>
      <c r="J31262" s="5"/>
      <c r="P31262" s="5"/>
    </row>
    <row r="31263" spans="5:16" x14ac:dyDescent="0.3">
      <c r="E31263" s="7"/>
      <c r="F31263" s="7"/>
      <c r="J31263" s="5"/>
      <c r="P31263" s="5"/>
    </row>
    <row r="31264" spans="5:16" x14ac:dyDescent="0.3">
      <c r="E31264" s="7"/>
      <c r="F31264" s="7"/>
      <c r="J31264" s="5"/>
      <c r="P31264" s="5"/>
    </row>
    <row r="31265" spans="5:16" x14ac:dyDescent="0.3">
      <c r="E31265" s="7"/>
      <c r="F31265" s="7"/>
      <c r="J31265" s="5"/>
      <c r="P31265" s="5"/>
    </row>
    <row r="31266" spans="5:16" x14ac:dyDescent="0.3">
      <c r="E31266" s="7"/>
      <c r="F31266" s="7"/>
      <c r="J31266" s="5"/>
      <c r="P31266" s="5"/>
    </row>
    <row r="31267" spans="5:16" x14ac:dyDescent="0.3">
      <c r="E31267" s="7"/>
      <c r="F31267" s="7"/>
      <c r="J31267" s="5"/>
      <c r="P31267" s="5"/>
    </row>
    <row r="31268" spans="5:16" x14ac:dyDescent="0.3">
      <c r="E31268" s="7"/>
      <c r="F31268" s="7"/>
      <c r="J31268" s="5"/>
      <c r="P31268" s="5"/>
    </row>
    <row r="31269" spans="5:16" x14ac:dyDescent="0.3">
      <c r="E31269" s="7"/>
      <c r="F31269" s="7"/>
      <c r="J31269" s="5"/>
      <c r="P31269" s="5"/>
    </row>
    <row r="31270" spans="5:16" x14ac:dyDescent="0.3">
      <c r="E31270" s="7"/>
      <c r="F31270" s="7"/>
      <c r="J31270" s="5"/>
      <c r="P31270" s="5"/>
    </row>
    <row r="31271" spans="5:16" x14ac:dyDescent="0.3">
      <c r="E31271" s="7"/>
      <c r="F31271" s="7"/>
      <c r="J31271" s="5"/>
      <c r="P31271" s="5"/>
    </row>
    <row r="31272" spans="5:16" x14ac:dyDescent="0.3">
      <c r="E31272" s="7"/>
      <c r="F31272" s="7"/>
      <c r="J31272" s="5"/>
      <c r="P31272" s="5"/>
    </row>
    <row r="31273" spans="5:16" x14ac:dyDescent="0.3">
      <c r="E31273" s="7"/>
      <c r="F31273" s="7"/>
      <c r="J31273" s="5"/>
      <c r="P31273" s="5"/>
    </row>
    <row r="31274" spans="5:16" x14ac:dyDescent="0.3">
      <c r="E31274" s="7"/>
      <c r="F31274" s="7"/>
      <c r="J31274" s="5"/>
      <c r="P31274" s="5"/>
    </row>
    <row r="31275" spans="5:16" x14ac:dyDescent="0.3">
      <c r="E31275" s="7"/>
      <c r="F31275" s="7"/>
      <c r="J31275" s="5"/>
      <c r="P31275" s="5"/>
    </row>
    <row r="31276" spans="5:16" x14ac:dyDescent="0.3">
      <c r="E31276" s="7"/>
      <c r="F31276" s="7"/>
      <c r="J31276" s="5"/>
      <c r="P31276" s="5"/>
    </row>
    <row r="31277" spans="5:16" x14ac:dyDescent="0.3">
      <c r="E31277" s="7"/>
      <c r="F31277" s="7"/>
      <c r="J31277" s="5"/>
      <c r="P31277" s="5"/>
    </row>
    <row r="31278" spans="5:16" x14ac:dyDescent="0.3">
      <c r="E31278" s="7"/>
      <c r="F31278" s="7"/>
      <c r="J31278" s="5"/>
      <c r="P31278" s="5"/>
    </row>
    <row r="31279" spans="5:16" x14ac:dyDescent="0.3">
      <c r="E31279" s="7"/>
      <c r="F31279" s="7"/>
      <c r="J31279" s="5"/>
      <c r="P31279" s="5"/>
    </row>
    <row r="31280" spans="5:16" x14ac:dyDescent="0.3">
      <c r="E31280" s="7"/>
      <c r="F31280" s="7"/>
      <c r="J31280" s="5"/>
      <c r="P31280" s="5"/>
    </row>
    <row r="31281" spans="5:16" x14ac:dyDescent="0.3">
      <c r="E31281" s="7"/>
      <c r="F31281" s="7"/>
      <c r="J31281" s="5"/>
      <c r="P31281" s="5"/>
    </row>
    <row r="31282" spans="5:16" x14ac:dyDescent="0.3">
      <c r="E31282" s="7"/>
      <c r="F31282" s="7"/>
      <c r="J31282" s="5"/>
      <c r="P31282" s="5"/>
    </row>
    <row r="31283" spans="5:16" x14ac:dyDescent="0.3">
      <c r="E31283" s="7"/>
      <c r="F31283" s="7"/>
      <c r="J31283" s="5"/>
      <c r="P31283" s="5"/>
    </row>
    <row r="31284" spans="5:16" x14ac:dyDescent="0.3">
      <c r="E31284" s="7"/>
      <c r="F31284" s="7"/>
      <c r="J31284" s="5"/>
      <c r="P31284" s="5"/>
    </row>
    <row r="31285" spans="5:16" x14ac:dyDescent="0.3">
      <c r="E31285" s="7"/>
      <c r="F31285" s="7"/>
      <c r="J31285" s="5"/>
      <c r="P31285" s="5"/>
    </row>
    <row r="31286" spans="5:16" x14ac:dyDescent="0.3">
      <c r="E31286" s="7"/>
      <c r="F31286" s="7"/>
      <c r="J31286" s="5"/>
      <c r="P31286" s="5"/>
    </row>
    <row r="31287" spans="5:16" x14ac:dyDescent="0.3">
      <c r="E31287" s="7"/>
      <c r="F31287" s="7"/>
      <c r="J31287" s="5"/>
      <c r="P31287" s="5"/>
    </row>
    <row r="31288" spans="5:16" x14ac:dyDescent="0.3">
      <c r="E31288" s="7"/>
      <c r="F31288" s="7"/>
      <c r="J31288" s="5"/>
      <c r="P31288" s="5"/>
    </row>
    <row r="31289" spans="5:16" x14ac:dyDescent="0.3">
      <c r="E31289" s="7"/>
      <c r="F31289" s="7"/>
      <c r="J31289" s="5"/>
      <c r="P31289" s="5"/>
    </row>
    <row r="31290" spans="5:16" x14ac:dyDescent="0.3">
      <c r="E31290" s="7"/>
      <c r="F31290" s="7"/>
      <c r="J31290" s="5"/>
      <c r="P31290" s="5"/>
    </row>
    <row r="31291" spans="5:16" x14ac:dyDescent="0.3">
      <c r="E31291" s="7"/>
      <c r="F31291" s="7"/>
      <c r="J31291" s="5"/>
      <c r="P31291" s="5"/>
    </row>
    <row r="31292" spans="5:16" x14ac:dyDescent="0.3">
      <c r="E31292" s="7"/>
      <c r="F31292" s="7"/>
      <c r="J31292" s="5"/>
      <c r="P31292" s="5"/>
    </row>
    <row r="31293" spans="5:16" x14ac:dyDescent="0.3">
      <c r="E31293" s="7"/>
      <c r="F31293" s="7"/>
      <c r="J31293" s="5"/>
      <c r="P31293" s="5"/>
    </row>
    <row r="31294" spans="5:16" x14ac:dyDescent="0.3">
      <c r="E31294" s="7"/>
      <c r="F31294" s="7"/>
      <c r="J31294" s="5"/>
      <c r="P31294" s="5"/>
    </row>
    <row r="31295" spans="5:16" x14ac:dyDescent="0.3">
      <c r="E31295" s="7"/>
      <c r="F31295" s="7"/>
      <c r="J31295" s="5"/>
      <c r="P31295" s="5"/>
    </row>
    <row r="31296" spans="5:16" x14ac:dyDescent="0.3">
      <c r="E31296" s="7"/>
      <c r="F31296" s="7"/>
      <c r="J31296" s="5"/>
      <c r="P31296" s="5"/>
    </row>
    <row r="31297" spans="5:16" x14ac:dyDescent="0.3">
      <c r="E31297" s="7"/>
      <c r="F31297" s="7"/>
      <c r="J31297" s="5"/>
      <c r="P31297" s="5"/>
    </row>
    <row r="31298" spans="5:16" x14ac:dyDescent="0.3">
      <c r="E31298" s="7"/>
      <c r="F31298" s="7"/>
      <c r="J31298" s="5"/>
      <c r="P31298" s="5"/>
    </row>
    <row r="31299" spans="5:16" x14ac:dyDescent="0.3">
      <c r="E31299" s="7"/>
      <c r="F31299" s="7"/>
      <c r="J31299" s="5"/>
      <c r="P31299" s="5"/>
    </row>
    <row r="31300" spans="5:16" x14ac:dyDescent="0.3">
      <c r="E31300" s="7"/>
      <c r="F31300" s="7"/>
      <c r="J31300" s="5"/>
      <c r="P31300" s="5"/>
    </row>
    <row r="31301" spans="5:16" x14ac:dyDescent="0.3">
      <c r="E31301" s="7"/>
      <c r="F31301" s="7"/>
      <c r="J31301" s="5"/>
      <c r="P31301" s="5"/>
    </row>
    <row r="31302" spans="5:16" x14ac:dyDescent="0.3">
      <c r="E31302" s="7"/>
      <c r="F31302" s="7"/>
      <c r="J31302" s="5"/>
      <c r="P31302" s="5"/>
    </row>
    <row r="31303" spans="5:16" x14ac:dyDescent="0.3">
      <c r="E31303" s="7"/>
      <c r="F31303" s="7"/>
      <c r="J31303" s="5"/>
      <c r="P31303" s="5"/>
    </row>
    <row r="31304" spans="5:16" x14ac:dyDescent="0.3">
      <c r="E31304" s="7"/>
      <c r="F31304" s="7"/>
      <c r="J31304" s="5"/>
      <c r="P31304" s="5"/>
    </row>
    <row r="31305" spans="5:16" x14ac:dyDescent="0.3">
      <c r="E31305" s="7"/>
      <c r="F31305" s="7"/>
      <c r="J31305" s="5"/>
      <c r="P31305" s="5"/>
    </row>
    <row r="31306" spans="5:16" x14ac:dyDescent="0.3">
      <c r="E31306" s="7"/>
      <c r="F31306" s="7"/>
      <c r="J31306" s="5"/>
      <c r="P31306" s="5"/>
    </row>
    <row r="31307" spans="5:16" x14ac:dyDescent="0.3">
      <c r="E31307" s="7"/>
      <c r="F31307" s="7"/>
      <c r="J31307" s="5"/>
      <c r="P31307" s="5"/>
    </row>
    <row r="31308" spans="5:16" x14ac:dyDescent="0.3">
      <c r="E31308" s="7"/>
      <c r="F31308" s="7"/>
      <c r="J31308" s="5"/>
      <c r="P31308" s="5"/>
    </row>
    <row r="31309" spans="5:16" x14ac:dyDescent="0.3">
      <c r="E31309" s="7"/>
      <c r="F31309" s="7"/>
      <c r="J31309" s="5"/>
      <c r="P31309" s="5"/>
    </row>
    <row r="31310" spans="5:16" x14ac:dyDescent="0.3">
      <c r="E31310" s="7"/>
      <c r="F31310" s="7"/>
      <c r="J31310" s="5"/>
      <c r="P31310" s="5"/>
    </row>
    <row r="31311" spans="5:16" x14ac:dyDescent="0.3">
      <c r="E31311" s="7"/>
      <c r="F31311" s="7"/>
      <c r="J31311" s="5"/>
      <c r="P31311" s="5"/>
    </row>
    <row r="31312" spans="5:16" x14ac:dyDescent="0.3">
      <c r="E31312" s="7"/>
      <c r="F31312" s="7"/>
      <c r="J31312" s="5"/>
      <c r="P31312" s="5"/>
    </row>
    <row r="31313" spans="5:16" x14ac:dyDescent="0.3">
      <c r="E31313" s="7"/>
      <c r="F31313" s="7"/>
      <c r="J31313" s="5"/>
      <c r="P31313" s="5"/>
    </row>
    <row r="31314" spans="5:16" x14ac:dyDescent="0.3">
      <c r="E31314" s="7"/>
      <c r="F31314" s="7"/>
      <c r="J31314" s="5"/>
      <c r="P31314" s="5"/>
    </row>
    <row r="31315" spans="5:16" x14ac:dyDescent="0.3">
      <c r="E31315" s="7"/>
      <c r="F31315" s="7"/>
      <c r="J31315" s="5"/>
      <c r="P31315" s="5"/>
    </row>
    <row r="31316" spans="5:16" x14ac:dyDescent="0.3">
      <c r="E31316" s="7"/>
      <c r="F31316" s="7"/>
      <c r="J31316" s="5"/>
      <c r="P31316" s="5"/>
    </row>
    <row r="31317" spans="5:16" x14ac:dyDescent="0.3">
      <c r="E31317" s="7"/>
      <c r="F31317" s="7"/>
      <c r="J31317" s="5"/>
      <c r="P31317" s="5"/>
    </row>
    <row r="31318" spans="5:16" x14ac:dyDescent="0.3">
      <c r="E31318" s="7"/>
      <c r="F31318" s="7"/>
      <c r="J31318" s="5"/>
      <c r="P31318" s="5"/>
    </row>
    <row r="31319" spans="5:16" x14ac:dyDescent="0.3">
      <c r="E31319" s="7"/>
      <c r="F31319" s="7"/>
      <c r="J31319" s="5"/>
      <c r="P31319" s="5"/>
    </row>
    <row r="31320" spans="5:16" x14ac:dyDescent="0.3">
      <c r="E31320" s="7"/>
      <c r="F31320" s="7"/>
      <c r="J31320" s="5"/>
      <c r="P31320" s="5"/>
    </row>
    <row r="31321" spans="5:16" x14ac:dyDescent="0.3">
      <c r="E31321" s="7"/>
      <c r="F31321" s="7"/>
      <c r="J31321" s="5"/>
      <c r="P31321" s="5"/>
    </row>
    <row r="31322" spans="5:16" x14ac:dyDescent="0.3">
      <c r="E31322" s="7"/>
      <c r="F31322" s="7"/>
      <c r="J31322" s="5"/>
      <c r="P31322" s="5"/>
    </row>
    <row r="31323" spans="5:16" x14ac:dyDescent="0.3">
      <c r="E31323" s="7"/>
      <c r="F31323" s="7"/>
      <c r="J31323" s="5"/>
      <c r="P31323" s="5"/>
    </row>
    <row r="31324" spans="5:16" x14ac:dyDescent="0.3">
      <c r="E31324" s="7"/>
      <c r="F31324" s="7"/>
      <c r="J31324" s="5"/>
      <c r="P31324" s="5"/>
    </row>
    <row r="31325" spans="5:16" x14ac:dyDescent="0.3">
      <c r="E31325" s="7"/>
      <c r="F31325" s="7"/>
      <c r="J31325" s="5"/>
      <c r="P31325" s="5"/>
    </row>
    <row r="31326" spans="5:16" x14ac:dyDescent="0.3">
      <c r="E31326" s="7"/>
      <c r="F31326" s="7"/>
      <c r="J31326" s="5"/>
      <c r="P31326" s="5"/>
    </row>
    <row r="31327" spans="5:16" x14ac:dyDescent="0.3">
      <c r="E31327" s="7"/>
      <c r="F31327" s="7"/>
      <c r="J31327" s="5"/>
      <c r="P31327" s="5"/>
    </row>
    <row r="31328" spans="5:16" x14ac:dyDescent="0.3">
      <c r="E31328" s="7"/>
      <c r="F31328" s="7"/>
      <c r="J31328" s="5"/>
      <c r="P31328" s="5"/>
    </row>
    <row r="31329" spans="5:16" x14ac:dyDescent="0.3">
      <c r="E31329" s="7"/>
      <c r="F31329" s="7"/>
      <c r="J31329" s="5"/>
      <c r="P31329" s="5"/>
    </row>
    <row r="31330" spans="5:16" x14ac:dyDescent="0.3">
      <c r="E31330" s="7"/>
      <c r="F31330" s="7"/>
      <c r="J31330" s="5"/>
      <c r="P31330" s="5"/>
    </row>
    <row r="31331" spans="5:16" x14ac:dyDescent="0.3">
      <c r="E31331" s="7"/>
      <c r="F31331" s="7"/>
      <c r="J31331" s="5"/>
      <c r="P31331" s="5"/>
    </row>
    <row r="31332" spans="5:16" x14ac:dyDescent="0.3">
      <c r="E31332" s="7"/>
      <c r="F31332" s="7"/>
      <c r="J31332" s="5"/>
      <c r="P31332" s="5"/>
    </row>
    <row r="31333" spans="5:16" x14ac:dyDescent="0.3">
      <c r="E31333" s="7"/>
      <c r="F31333" s="7"/>
      <c r="J31333" s="5"/>
      <c r="P31333" s="5"/>
    </row>
    <row r="31334" spans="5:16" x14ac:dyDescent="0.3">
      <c r="E31334" s="7"/>
      <c r="F31334" s="7"/>
      <c r="J31334" s="5"/>
      <c r="P31334" s="5"/>
    </row>
    <row r="31335" spans="5:16" x14ac:dyDescent="0.3">
      <c r="E31335" s="7"/>
      <c r="F31335" s="7"/>
      <c r="J31335" s="5"/>
      <c r="P31335" s="5"/>
    </row>
    <row r="31336" spans="5:16" x14ac:dyDescent="0.3">
      <c r="E31336" s="7"/>
      <c r="F31336" s="7"/>
      <c r="J31336" s="5"/>
      <c r="P31336" s="5"/>
    </row>
    <row r="31337" spans="5:16" x14ac:dyDescent="0.3">
      <c r="E31337" s="7"/>
      <c r="F31337" s="7"/>
      <c r="J31337" s="5"/>
      <c r="P31337" s="5"/>
    </row>
    <row r="31338" spans="5:16" x14ac:dyDescent="0.3">
      <c r="E31338" s="7"/>
      <c r="F31338" s="7"/>
      <c r="J31338" s="5"/>
      <c r="P31338" s="5"/>
    </row>
    <row r="31339" spans="5:16" x14ac:dyDescent="0.3">
      <c r="E31339" s="7"/>
      <c r="F31339" s="7"/>
      <c r="J31339" s="5"/>
      <c r="P31339" s="5"/>
    </row>
    <row r="31340" spans="5:16" x14ac:dyDescent="0.3">
      <c r="E31340" s="7"/>
      <c r="F31340" s="7"/>
      <c r="J31340" s="5"/>
      <c r="P31340" s="5"/>
    </row>
    <row r="31341" spans="5:16" x14ac:dyDescent="0.3">
      <c r="E31341" s="7"/>
      <c r="F31341" s="7"/>
      <c r="J31341" s="5"/>
      <c r="P31341" s="5"/>
    </row>
    <row r="31342" spans="5:16" x14ac:dyDescent="0.3">
      <c r="E31342" s="7"/>
      <c r="F31342" s="7"/>
      <c r="J31342" s="5"/>
      <c r="P31342" s="5"/>
    </row>
    <row r="31343" spans="5:16" x14ac:dyDescent="0.3">
      <c r="E31343" s="7"/>
      <c r="F31343" s="7"/>
      <c r="J31343" s="5"/>
      <c r="P31343" s="5"/>
    </row>
    <row r="31344" spans="5:16" x14ac:dyDescent="0.3">
      <c r="E31344" s="7"/>
      <c r="F31344" s="7"/>
      <c r="J31344" s="5"/>
      <c r="P31344" s="5"/>
    </row>
    <row r="31345" spans="5:16" x14ac:dyDescent="0.3">
      <c r="E31345" s="7"/>
      <c r="F31345" s="7"/>
      <c r="J31345" s="5"/>
      <c r="P31345" s="5"/>
    </row>
    <row r="31346" spans="5:16" x14ac:dyDescent="0.3">
      <c r="E31346" s="7"/>
      <c r="F31346" s="7"/>
      <c r="J31346" s="5"/>
      <c r="P31346" s="5"/>
    </row>
    <row r="31347" spans="5:16" x14ac:dyDescent="0.3">
      <c r="E31347" s="7"/>
      <c r="F31347" s="7"/>
      <c r="J31347" s="5"/>
      <c r="P31347" s="5"/>
    </row>
    <row r="31348" spans="5:16" x14ac:dyDescent="0.3">
      <c r="E31348" s="7"/>
      <c r="F31348" s="7"/>
      <c r="J31348" s="5"/>
      <c r="P31348" s="5"/>
    </row>
    <row r="31349" spans="5:16" x14ac:dyDescent="0.3">
      <c r="E31349" s="7"/>
      <c r="F31349" s="7"/>
      <c r="J31349" s="5"/>
      <c r="P31349" s="5"/>
    </row>
    <row r="31350" spans="5:16" x14ac:dyDescent="0.3">
      <c r="E31350" s="7"/>
      <c r="F31350" s="7"/>
      <c r="J31350" s="5"/>
      <c r="P31350" s="5"/>
    </row>
    <row r="31351" spans="5:16" x14ac:dyDescent="0.3">
      <c r="E31351" s="7"/>
      <c r="F31351" s="7"/>
      <c r="J31351" s="5"/>
      <c r="P31351" s="5"/>
    </row>
    <row r="31352" spans="5:16" x14ac:dyDescent="0.3">
      <c r="E31352" s="7"/>
      <c r="F31352" s="7"/>
      <c r="J31352" s="5"/>
      <c r="P31352" s="5"/>
    </row>
    <row r="31353" spans="5:16" x14ac:dyDescent="0.3">
      <c r="E31353" s="7"/>
      <c r="F31353" s="7"/>
      <c r="J31353" s="5"/>
      <c r="P31353" s="5"/>
    </row>
    <row r="31354" spans="5:16" x14ac:dyDescent="0.3">
      <c r="E31354" s="7"/>
      <c r="F31354" s="7"/>
      <c r="J31354" s="5"/>
      <c r="P31354" s="5"/>
    </row>
    <row r="31355" spans="5:16" x14ac:dyDescent="0.3">
      <c r="E31355" s="7"/>
      <c r="F31355" s="7"/>
      <c r="J31355" s="5"/>
      <c r="P31355" s="5"/>
    </row>
    <row r="31356" spans="5:16" x14ac:dyDescent="0.3">
      <c r="E31356" s="7"/>
      <c r="F31356" s="7"/>
      <c r="J31356" s="5"/>
      <c r="P31356" s="5"/>
    </row>
    <row r="31357" spans="5:16" x14ac:dyDescent="0.3">
      <c r="E31357" s="7"/>
      <c r="F31357" s="7"/>
      <c r="J31357" s="5"/>
      <c r="P31357" s="5"/>
    </row>
    <row r="31358" spans="5:16" x14ac:dyDescent="0.3">
      <c r="E31358" s="7"/>
      <c r="F31358" s="7"/>
      <c r="J31358" s="5"/>
      <c r="P31358" s="5"/>
    </row>
    <row r="31359" spans="5:16" x14ac:dyDescent="0.3">
      <c r="E31359" s="7"/>
      <c r="F31359" s="7"/>
      <c r="J31359" s="5"/>
      <c r="P31359" s="5"/>
    </row>
    <row r="31360" spans="5:16" x14ac:dyDescent="0.3">
      <c r="E31360" s="7"/>
      <c r="F31360" s="7"/>
      <c r="J31360" s="5"/>
      <c r="P31360" s="5"/>
    </row>
    <row r="31361" spans="5:16" x14ac:dyDescent="0.3">
      <c r="E31361" s="7"/>
      <c r="F31361" s="7"/>
      <c r="J31361" s="5"/>
      <c r="P31361" s="5"/>
    </row>
    <row r="31362" spans="5:16" x14ac:dyDescent="0.3">
      <c r="E31362" s="7"/>
      <c r="F31362" s="7"/>
      <c r="J31362" s="5"/>
      <c r="P31362" s="5"/>
    </row>
    <row r="31363" spans="5:16" x14ac:dyDescent="0.3">
      <c r="E31363" s="7"/>
      <c r="F31363" s="7"/>
      <c r="J31363" s="5"/>
      <c r="P31363" s="5"/>
    </row>
    <row r="31364" spans="5:16" x14ac:dyDescent="0.3">
      <c r="E31364" s="7"/>
      <c r="F31364" s="7"/>
      <c r="J31364" s="5"/>
      <c r="P31364" s="5"/>
    </row>
    <row r="31365" spans="5:16" x14ac:dyDescent="0.3">
      <c r="E31365" s="7"/>
      <c r="F31365" s="7"/>
      <c r="J31365" s="5"/>
      <c r="P31365" s="5"/>
    </row>
    <row r="31366" spans="5:16" x14ac:dyDescent="0.3">
      <c r="E31366" s="7"/>
      <c r="F31366" s="7"/>
      <c r="J31366" s="5"/>
      <c r="P31366" s="5"/>
    </row>
    <row r="31367" spans="5:16" x14ac:dyDescent="0.3">
      <c r="E31367" s="7"/>
      <c r="F31367" s="7"/>
      <c r="J31367" s="5"/>
      <c r="P31367" s="5"/>
    </row>
    <row r="31368" spans="5:16" x14ac:dyDescent="0.3">
      <c r="E31368" s="7"/>
      <c r="F31368" s="7"/>
      <c r="J31368" s="5"/>
      <c r="P31368" s="5"/>
    </row>
    <row r="31369" spans="5:16" x14ac:dyDescent="0.3">
      <c r="E31369" s="7"/>
      <c r="F31369" s="7"/>
      <c r="J31369" s="5"/>
      <c r="P31369" s="5"/>
    </row>
    <row r="31370" spans="5:16" x14ac:dyDescent="0.3">
      <c r="E31370" s="7"/>
      <c r="F31370" s="7"/>
      <c r="J31370" s="5"/>
      <c r="P31370" s="5"/>
    </row>
    <row r="31371" spans="5:16" x14ac:dyDescent="0.3">
      <c r="E31371" s="7"/>
      <c r="F31371" s="7"/>
      <c r="J31371" s="5"/>
      <c r="P31371" s="5"/>
    </row>
    <row r="31372" spans="5:16" x14ac:dyDescent="0.3">
      <c r="E31372" s="7"/>
      <c r="F31372" s="7"/>
      <c r="J31372" s="5"/>
      <c r="P31372" s="5"/>
    </row>
    <row r="31373" spans="5:16" x14ac:dyDescent="0.3">
      <c r="E31373" s="7"/>
      <c r="F31373" s="7"/>
      <c r="J31373" s="5"/>
      <c r="P31373" s="5"/>
    </row>
    <row r="31374" spans="5:16" x14ac:dyDescent="0.3">
      <c r="E31374" s="7"/>
      <c r="F31374" s="7"/>
      <c r="J31374" s="5"/>
      <c r="P31374" s="5"/>
    </row>
    <row r="31375" spans="5:16" x14ac:dyDescent="0.3">
      <c r="E31375" s="7"/>
      <c r="F31375" s="7"/>
      <c r="J31375" s="5"/>
      <c r="P31375" s="5"/>
    </row>
    <row r="31376" spans="5:16" x14ac:dyDescent="0.3">
      <c r="E31376" s="7"/>
      <c r="F31376" s="7"/>
      <c r="J31376" s="5"/>
      <c r="P31376" s="5"/>
    </row>
    <row r="31377" spans="5:16" x14ac:dyDescent="0.3">
      <c r="E31377" s="7"/>
      <c r="F31377" s="7"/>
      <c r="J31377" s="5"/>
      <c r="P31377" s="5"/>
    </row>
    <row r="31378" spans="5:16" x14ac:dyDescent="0.3">
      <c r="E31378" s="7"/>
      <c r="F31378" s="7"/>
      <c r="J31378" s="5"/>
      <c r="P31378" s="5"/>
    </row>
    <row r="31379" spans="5:16" x14ac:dyDescent="0.3">
      <c r="E31379" s="7"/>
      <c r="F31379" s="7"/>
      <c r="J31379" s="5"/>
      <c r="P31379" s="5"/>
    </row>
    <row r="31380" spans="5:16" x14ac:dyDescent="0.3">
      <c r="E31380" s="7"/>
      <c r="F31380" s="7"/>
      <c r="J31380" s="5"/>
      <c r="P31380" s="5"/>
    </row>
    <row r="31381" spans="5:16" x14ac:dyDescent="0.3">
      <c r="E31381" s="7"/>
      <c r="F31381" s="7"/>
      <c r="J31381" s="5"/>
      <c r="P31381" s="5"/>
    </row>
    <row r="31382" spans="5:16" x14ac:dyDescent="0.3">
      <c r="E31382" s="7"/>
      <c r="F31382" s="7"/>
      <c r="J31382" s="5"/>
      <c r="P31382" s="5"/>
    </row>
    <row r="31383" spans="5:16" x14ac:dyDescent="0.3">
      <c r="E31383" s="7"/>
      <c r="F31383" s="7"/>
      <c r="J31383" s="5"/>
      <c r="P31383" s="5"/>
    </row>
    <row r="31384" spans="5:16" x14ac:dyDescent="0.3">
      <c r="E31384" s="7"/>
      <c r="F31384" s="7"/>
      <c r="J31384" s="5"/>
      <c r="P31384" s="5"/>
    </row>
    <row r="31385" spans="5:16" x14ac:dyDescent="0.3">
      <c r="E31385" s="7"/>
      <c r="F31385" s="7"/>
      <c r="J31385" s="5"/>
      <c r="P31385" s="5"/>
    </row>
    <row r="31386" spans="5:16" x14ac:dyDescent="0.3">
      <c r="E31386" s="7"/>
      <c r="F31386" s="7"/>
      <c r="J31386" s="5"/>
      <c r="P31386" s="5"/>
    </row>
    <row r="31387" spans="5:16" x14ac:dyDescent="0.3">
      <c r="E31387" s="7"/>
      <c r="F31387" s="7"/>
      <c r="J31387" s="5"/>
      <c r="P31387" s="5"/>
    </row>
    <row r="31388" spans="5:16" x14ac:dyDescent="0.3">
      <c r="E31388" s="7"/>
      <c r="F31388" s="7"/>
      <c r="J31388" s="5"/>
      <c r="P31388" s="5"/>
    </row>
    <row r="31389" spans="5:16" x14ac:dyDescent="0.3">
      <c r="E31389" s="7"/>
      <c r="F31389" s="7"/>
      <c r="J31389" s="5"/>
      <c r="P31389" s="5"/>
    </row>
    <row r="31390" spans="5:16" x14ac:dyDescent="0.3">
      <c r="E31390" s="7"/>
      <c r="F31390" s="7"/>
      <c r="J31390" s="5"/>
      <c r="P31390" s="5"/>
    </row>
    <row r="31391" spans="5:16" x14ac:dyDescent="0.3">
      <c r="E31391" s="7"/>
      <c r="F31391" s="7"/>
      <c r="J31391" s="5"/>
      <c r="P31391" s="5"/>
    </row>
    <row r="31392" spans="5:16" x14ac:dyDescent="0.3">
      <c r="E31392" s="7"/>
      <c r="F31392" s="7"/>
      <c r="J31392" s="5"/>
      <c r="P31392" s="5"/>
    </row>
    <row r="31393" spans="5:16" x14ac:dyDescent="0.3">
      <c r="E31393" s="7"/>
      <c r="F31393" s="7"/>
      <c r="J31393" s="5"/>
      <c r="P31393" s="5"/>
    </row>
    <row r="31394" spans="5:16" x14ac:dyDescent="0.3">
      <c r="E31394" s="7"/>
      <c r="F31394" s="7"/>
      <c r="J31394" s="5"/>
      <c r="P31394" s="5"/>
    </row>
    <row r="31395" spans="5:16" x14ac:dyDescent="0.3">
      <c r="E31395" s="7"/>
      <c r="F31395" s="7"/>
      <c r="J31395" s="5"/>
      <c r="P31395" s="5"/>
    </row>
    <row r="31396" spans="5:16" x14ac:dyDescent="0.3">
      <c r="E31396" s="7"/>
      <c r="F31396" s="7"/>
      <c r="J31396" s="5"/>
      <c r="P31396" s="5"/>
    </row>
    <row r="31397" spans="5:16" x14ac:dyDescent="0.3">
      <c r="E31397" s="7"/>
      <c r="F31397" s="7"/>
      <c r="J31397" s="5"/>
      <c r="P31397" s="5"/>
    </row>
    <row r="31398" spans="5:16" x14ac:dyDescent="0.3">
      <c r="E31398" s="7"/>
      <c r="F31398" s="7"/>
      <c r="J31398" s="5"/>
      <c r="P31398" s="5"/>
    </row>
    <row r="31399" spans="5:16" x14ac:dyDescent="0.3">
      <c r="E31399" s="7"/>
      <c r="F31399" s="7"/>
      <c r="J31399" s="5"/>
      <c r="P31399" s="5"/>
    </row>
    <row r="31400" spans="5:16" x14ac:dyDescent="0.3">
      <c r="E31400" s="7"/>
      <c r="F31400" s="7"/>
      <c r="J31400" s="5"/>
      <c r="P31400" s="5"/>
    </row>
    <row r="31401" spans="5:16" x14ac:dyDescent="0.3">
      <c r="E31401" s="7"/>
      <c r="F31401" s="7"/>
      <c r="J31401" s="5"/>
      <c r="P31401" s="5"/>
    </row>
    <row r="31402" spans="5:16" x14ac:dyDescent="0.3">
      <c r="E31402" s="7"/>
      <c r="F31402" s="7"/>
      <c r="J31402" s="5"/>
      <c r="P31402" s="5"/>
    </row>
    <row r="31403" spans="5:16" x14ac:dyDescent="0.3">
      <c r="E31403" s="7"/>
      <c r="F31403" s="7"/>
      <c r="J31403" s="5"/>
      <c r="P31403" s="5"/>
    </row>
    <row r="31404" spans="5:16" x14ac:dyDescent="0.3">
      <c r="E31404" s="7"/>
      <c r="F31404" s="7"/>
      <c r="J31404" s="5"/>
      <c r="P31404" s="5"/>
    </row>
    <row r="31405" spans="5:16" x14ac:dyDescent="0.3">
      <c r="E31405" s="7"/>
      <c r="F31405" s="7"/>
      <c r="J31405" s="5"/>
      <c r="P31405" s="5"/>
    </row>
    <row r="31406" spans="5:16" x14ac:dyDescent="0.3">
      <c r="E31406" s="7"/>
      <c r="F31406" s="7"/>
      <c r="J31406" s="5"/>
      <c r="P31406" s="5"/>
    </row>
    <row r="31407" spans="5:16" x14ac:dyDescent="0.3">
      <c r="E31407" s="7"/>
      <c r="F31407" s="7"/>
      <c r="J31407" s="5"/>
      <c r="P31407" s="5"/>
    </row>
    <row r="31408" spans="5:16" x14ac:dyDescent="0.3">
      <c r="E31408" s="7"/>
      <c r="F31408" s="7"/>
      <c r="J31408" s="5"/>
      <c r="P31408" s="5"/>
    </row>
    <row r="31409" spans="5:16" x14ac:dyDescent="0.3">
      <c r="E31409" s="7"/>
      <c r="F31409" s="7"/>
      <c r="J31409" s="5"/>
      <c r="P31409" s="5"/>
    </row>
    <row r="31410" spans="5:16" x14ac:dyDescent="0.3">
      <c r="E31410" s="7"/>
      <c r="F31410" s="7"/>
      <c r="J31410" s="5"/>
      <c r="P31410" s="5"/>
    </row>
    <row r="31411" spans="5:16" x14ac:dyDescent="0.3">
      <c r="E31411" s="7"/>
      <c r="F31411" s="7"/>
      <c r="J31411" s="5"/>
      <c r="P31411" s="5"/>
    </row>
    <row r="31412" spans="5:16" x14ac:dyDescent="0.3">
      <c r="E31412" s="7"/>
      <c r="F31412" s="7"/>
      <c r="J31412" s="5"/>
      <c r="P31412" s="5"/>
    </row>
    <row r="31413" spans="5:16" x14ac:dyDescent="0.3">
      <c r="E31413" s="7"/>
      <c r="F31413" s="7"/>
      <c r="J31413" s="5"/>
      <c r="P31413" s="5"/>
    </row>
    <row r="31414" spans="5:16" x14ac:dyDescent="0.3">
      <c r="E31414" s="7"/>
      <c r="F31414" s="7"/>
      <c r="J31414" s="5"/>
      <c r="P31414" s="5"/>
    </row>
    <row r="31415" spans="5:16" x14ac:dyDescent="0.3">
      <c r="E31415" s="7"/>
      <c r="F31415" s="7"/>
      <c r="J31415" s="5"/>
      <c r="P31415" s="5"/>
    </row>
    <row r="31416" spans="5:16" x14ac:dyDescent="0.3">
      <c r="E31416" s="7"/>
      <c r="F31416" s="7"/>
      <c r="J31416" s="5"/>
      <c r="P31416" s="5"/>
    </row>
    <row r="31417" spans="5:16" x14ac:dyDescent="0.3">
      <c r="E31417" s="7"/>
      <c r="F31417" s="7"/>
      <c r="J31417" s="5"/>
      <c r="P31417" s="5"/>
    </row>
    <row r="31418" spans="5:16" x14ac:dyDescent="0.3">
      <c r="E31418" s="7"/>
      <c r="F31418" s="7"/>
      <c r="J31418" s="5"/>
      <c r="P31418" s="5"/>
    </row>
    <row r="31419" spans="5:16" x14ac:dyDescent="0.3">
      <c r="E31419" s="7"/>
      <c r="F31419" s="7"/>
      <c r="J31419" s="5"/>
      <c r="P31419" s="5"/>
    </row>
    <row r="31420" spans="5:16" x14ac:dyDescent="0.3">
      <c r="E31420" s="7"/>
      <c r="F31420" s="7"/>
      <c r="J31420" s="5"/>
      <c r="P31420" s="5"/>
    </row>
    <row r="31421" spans="5:16" x14ac:dyDescent="0.3">
      <c r="E31421" s="7"/>
      <c r="F31421" s="7"/>
      <c r="J31421" s="5"/>
      <c r="P31421" s="5"/>
    </row>
    <row r="31422" spans="5:16" x14ac:dyDescent="0.3">
      <c r="E31422" s="7"/>
      <c r="F31422" s="7"/>
      <c r="J31422" s="5"/>
      <c r="P31422" s="5"/>
    </row>
    <row r="31423" spans="5:16" x14ac:dyDescent="0.3">
      <c r="E31423" s="7"/>
      <c r="F31423" s="7"/>
      <c r="J31423" s="5"/>
      <c r="P31423" s="5"/>
    </row>
    <row r="31424" spans="5:16" x14ac:dyDescent="0.3">
      <c r="E31424" s="7"/>
      <c r="F31424" s="7"/>
      <c r="J31424" s="5"/>
      <c r="P31424" s="5"/>
    </row>
    <row r="31425" spans="5:16" x14ac:dyDescent="0.3">
      <c r="E31425" s="7"/>
      <c r="F31425" s="7"/>
      <c r="J31425" s="5"/>
      <c r="P31425" s="5"/>
    </row>
    <row r="31426" spans="5:16" x14ac:dyDescent="0.3">
      <c r="E31426" s="7"/>
      <c r="F31426" s="7"/>
      <c r="J31426" s="5"/>
      <c r="P31426" s="5"/>
    </row>
    <row r="31427" spans="5:16" x14ac:dyDescent="0.3">
      <c r="E31427" s="7"/>
      <c r="F31427" s="7"/>
      <c r="J31427" s="5"/>
      <c r="P31427" s="5"/>
    </row>
    <row r="31428" spans="5:16" x14ac:dyDescent="0.3">
      <c r="E31428" s="7"/>
      <c r="F31428" s="7"/>
      <c r="J31428" s="5"/>
      <c r="P31428" s="5"/>
    </row>
    <row r="31429" spans="5:16" x14ac:dyDescent="0.3">
      <c r="E31429" s="7"/>
      <c r="F31429" s="7"/>
      <c r="J31429" s="5"/>
      <c r="P31429" s="5"/>
    </row>
    <row r="31430" spans="5:16" x14ac:dyDescent="0.3">
      <c r="E31430" s="7"/>
      <c r="F31430" s="7"/>
      <c r="J31430" s="5"/>
      <c r="P31430" s="5"/>
    </row>
    <row r="31431" spans="5:16" x14ac:dyDescent="0.3">
      <c r="E31431" s="7"/>
      <c r="F31431" s="7"/>
      <c r="J31431" s="5"/>
      <c r="P31431" s="5"/>
    </row>
    <row r="31432" spans="5:16" x14ac:dyDescent="0.3">
      <c r="E31432" s="7"/>
      <c r="F31432" s="7"/>
      <c r="J31432" s="5"/>
      <c r="P31432" s="5"/>
    </row>
    <row r="31433" spans="5:16" x14ac:dyDescent="0.3">
      <c r="E31433" s="7"/>
      <c r="F31433" s="7"/>
      <c r="J31433" s="5"/>
      <c r="P31433" s="5"/>
    </row>
    <row r="31434" spans="5:16" x14ac:dyDescent="0.3">
      <c r="E31434" s="7"/>
      <c r="F31434" s="7"/>
      <c r="J31434" s="5"/>
      <c r="P31434" s="5"/>
    </row>
    <row r="31435" spans="5:16" x14ac:dyDescent="0.3">
      <c r="E31435" s="7"/>
      <c r="F31435" s="7"/>
      <c r="J31435" s="5"/>
      <c r="P31435" s="5"/>
    </row>
    <row r="31436" spans="5:16" x14ac:dyDescent="0.3">
      <c r="E31436" s="7"/>
      <c r="F31436" s="7"/>
      <c r="J31436" s="5"/>
      <c r="P31436" s="5"/>
    </row>
    <row r="31437" spans="5:16" x14ac:dyDescent="0.3">
      <c r="E31437" s="7"/>
      <c r="F31437" s="7"/>
      <c r="J31437" s="5"/>
      <c r="P31437" s="5"/>
    </row>
    <row r="31438" spans="5:16" x14ac:dyDescent="0.3">
      <c r="E31438" s="7"/>
      <c r="F31438" s="7"/>
      <c r="J31438" s="5"/>
      <c r="P31438" s="5"/>
    </row>
    <row r="31439" spans="5:16" x14ac:dyDescent="0.3">
      <c r="E31439" s="7"/>
      <c r="F31439" s="7"/>
      <c r="J31439" s="5"/>
      <c r="P31439" s="5"/>
    </row>
    <row r="31440" spans="5:16" x14ac:dyDescent="0.3">
      <c r="E31440" s="7"/>
      <c r="F31440" s="7"/>
      <c r="J31440" s="5"/>
      <c r="P31440" s="5"/>
    </row>
    <row r="31441" spans="5:16" x14ac:dyDescent="0.3">
      <c r="E31441" s="7"/>
      <c r="F31441" s="7"/>
      <c r="J31441" s="5"/>
      <c r="P31441" s="5"/>
    </row>
    <row r="31442" spans="5:16" x14ac:dyDescent="0.3">
      <c r="E31442" s="7"/>
      <c r="F31442" s="7"/>
      <c r="J31442" s="5"/>
      <c r="P31442" s="5"/>
    </row>
    <row r="31443" spans="5:16" x14ac:dyDescent="0.3">
      <c r="E31443" s="7"/>
      <c r="F31443" s="7"/>
      <c r="J31443" s="5"/>
      <c r="P31443" s="5"/>
    </row>
    <row r="31444" spans="5:16" x14ac:dyDescent="0.3">
      <c r="E31444" s="7"/>
      <c r="F31444" s="7"/>
      <c r="J31444" s="5"/>
      <c r="P31444" s="5"/>
    </row>
    <row r="31445" spans="5:16" x14ac:dyDescent="0.3">
      <c r="E31445" s="7"/>
      <c r="F31445" s="7"/>
      <c r="J31445" s="5"/>
      <c r="P31445" s="5"/>
    </row>
    <row r="31446" spans="5:16" x14ac:dyDescent="0.3">
      <c r="E31446" s="7"/>
      <c r="F31446" s="7"/>
      <c r="J31446" s="5"/>
      <c r="P31446" s="5"/>
    </row>
    <row r="31447" spans="5:16" x14ac:dyDescent="0.3">
      <c r="E31447" s="7"/>
      <c r="F31447" s="7"/>
      <c r="J31447" s="5"/>
      <c r="P31447" s="5"/>
    </row>
    <row r="31448" spans="5:16" x14ac:dyDescent="0.3">
      <c r="E31448" s="7"/>
      <c r="F31448" s="7"/>
      <c r="J31448" s="5"/>
      <c r="P31448" s="5"/>
    </row>
    <row r="31449" spans="5:16" x14ac:dyDescent="0.3">
      <c r="E31449" s="7"/>
      <c r="F31449" s="7"/>
      <c r="J31449" s="5"/>
      <c r="P31449" s="5"/>
    </row>
    <row r="31450" spans="5:16" x14ac:dyDescent="0.3">
      <c r="E31450" s="7"/>
      <c r="F31450" s="7"/>
      <c r="J31450" s="5"/>
      <c r="P31450" s="5"/>
    </row>
    <row r="31451" spans="5:16" x14ac:dyDescent="0.3">
      <c r="E31451" s="7"/>
      <c r="F31451" s="7"/>
      <c r="J31451" s="5"/>
      <c r="P31451" s="5"/>
    </row>
    <row r="31452" spans="5:16" x14ac:dyDescent="0.3">
      <c r="E31452" s="7"/>
      <c r="F31452" s="7"/>
      <c r="J31452" s="5"/>
      <c r="P31452" s="5"/>
    </row>
    <row r="31453" spans="5:16" x14ac:dyDescent="0.3">
      <c r="E31453" s="7"/>
      <c r="F31453" s="7"/>
      <c r="J31453" s="5"/>
      <c r="P31453" s="5"/>
    </row>
    <row r="31454" spans="5:16" x14ac:dyDescent="0.3">
      <c r="E31454" s="7"/>
      <c r="F31454" s="7"/>
      <c r="J31454" s="5"/>
      <c r="P31454" s="5"/>
    </row>
    <row r="31455" spans="5:16" x14ac:dyDescent="0.3">
      <c r="E31455" s="7"/>
      <c r="F31455" s="7"/>
      <c r="J31455" s="5"/>
      <c r="P31455" s="5"/>
    </row>
    <row r="31456" spans="5:16" x14ac:dyDescent="0.3">
      <c r="E31456" s="7"/>
      <c r="F31456" s="7"/>
      <c r="J31456" s="5"/>
      <c r="P31456" s="5"/>
    </row>
    <row r="31457" spans="5:16" x14ac:dyDescent="0.3">
      <c r="E31457" s="7"/>
      <c r="F31457" s="7"/>
      <c r="J31457" s="5"/>
      <c r="P31457" s="5"/>
    </row>
    <row r="31458" spans="5:16" x14ac:dyDescent="0.3">
      <c r="E31458" s="7"/>
      <c r="F31458" s="7"/>
      <c r="J31458" s="5"/>
      <c r="P31458" s="5"/>
    </row>
    <row r="31459" spans="5:16" x14ac:dyDescent="0.3">
      <c r="E31459" s="7"/>
      <c r="F31459" s="7"/>
      <c r="J31459" s="5"/>
      <c r="P31459" s="5"/>
    </row>
    <row r="31460" spans="5:16" x14ac:dyDescent="0.3">
      <c r="E31460" s="7"/>
      <c r="F31460" s="7"/>
      <c r="J31460" s="5"/>
      <c r="P31460" s="5"/>
    </row>
    <row r="31461" spans="5:16" x14ac:dyDescent="0.3">
      <c r="E31461" s="7"/>
      <c r="F31461" s="7"/>
      <c r="J31461" s="5"/>
      <c r="P31461" s="5"/>
    </row>
    <row r="31462" spans="5:16" x14ac:dyDescent="0.3">
      <c r="E31462" s="7"/>
      <c r="F31462" s="7"/>
      <c r="J31462" s="5"/>
      <c r="P31462" s="5"/>
    </row>
    <row r="31463" spans="5:16" x14ac:dyDescent="0.3">
      <c r="E31463" s="7"/>
      <c r="F31463" s="7"/>
      <c r="J31463" s="5"/>
      <c r="P31463" s="5"/>
    </row>
    <row r="31464" spans="5:16" x14ac:dyDescent="0.3">
      <c r="E31464" s="7"/>
      <c r="F31464" s="7"/>
      <c r="J31464" s="5"/>
      <c r="P31464" s="5"/>
    </row>
    <row r="31465" spans="5:16" x14ac:dyDescent="0.3">
      <c r="E31465" s="7"/>
      <c r="F31465" s="7"/>
      <c r="J31465" s="5"/>
      <c r="P31465" s="5"/>
    </row>
    <row r="31466" spans="5:16" x14ac:dyDescent="0.3">
      <c r="E31466" s="7"/>
      <c r="F31466" s="7"/>
      <c r="J31466" s="5"/>
      <c r="P31466" s="5"/>
    </row>
    <row r="31467" spans="5:16" x14ac:dyDescent="0.3">
      <c r="E31467" s="7"/>
      <c r="F31467" s="7"/>
      <c r="J31467" s="5"/>
      <c r="P31467" s="5"/>
    </row>
    <row r="31468" spans="5:16" x14ac:dyDescent="0.3">
      <c r="E31468" s="7"/>
      <c r="F31468" s="7"/>
      <c r="J31468" s="5"/>
      <c r="P31468" s="5"/>
    </row>
    <row r="31469" spans="5:16" x14ac:dyDescent="0.3">
      <c r="E31469" s="7"/>
      <c r="F31469" s="7"/>
      <c r="J31469" s="5"/>
      <c r="P31469" s="5"/>
    </row>
    <row r="31470" spans="5:16" x14ac:dyDescent="0.3">
      <c r="E31470" s="7"/>
      <c r="F31470" s="7"/>
      <c r="J31470" s="5"/>
      <c r="P31470" s="5"/>
    </row>
    <row r="31471" spans="5:16" x14ac:dyDescent="0.3">
      <c r="E31471" s="7"/>
      <c r="F31471" s="7"/>
      <c r="J31471" s="5"/>
      <c r="P31471" s="5"/>
    </row>
    <row r="31472" spans="5:16" x14ac:dyDescent="0.3">
      <c r="E31472" s="7"/>
      <c r="F31472" s="7"/>
      <c r="J31472" s="5"/>
      <c r="P31472" s="5"/>
    </row>
    <row r="31473" spans="5:16" x14ac:dyDescent="0.3">
      <c r="E31473" s="7"/>
      <c r="F31473" s="7"/>
      <c r="J31473" s="5"/>
      <c r="P31473" s="5"/>
    </row>
    <row r="31474" spans="5:16" x14ac:dyDescent="0.3">
      <c r="E31474" s="7"/>
      <c r="F31474" s="7"/>
      <c r="J31474" s="5"/>
      <c r="P31474" s="5"/>
    </row>
    <row r="31475" spans="5:16" x14ac:dyDescent="0.3">
      <c r="E31475" s="7"/>
      <c r="F31475" s="7"/>
      <c r="J31475" s="5"/>
      <c r="P31475" s="5"/>
    </row>
    <row r="31476" spans="5:16" x14ac:dyDescent="0.3">
      <c r="E31476" s="7"/>
      <c r="F31476" s="7"/>
      <c r="J31476" s="5"/>
      <c r="P31476" s="5"/>
    </row>
    <row r="31477" spans="5:16" x14ac:dyDescent="0.3">
      <c r="E31477" s="7"/>
      <c r="F31477" s="7"/>
      <c r="J31477" s="5"/>
      <c r="P31477" s="5"/>
    </row>
    <row r="31478" spans="5:16" x14ac:dyDescent="0.3">
      <c r="E31478" s="7"/>
      <c r="F31478" s="7"/>
      <c r="J31478" s="5"/>
      <c r="P31478" s="5"/>
    </row>
    <row r="31479" spans="5:16" x14ac:dyDescent="0.3">
      <c r="E31479" s="7"/>
      <c r="F31479" s="7"/>
      <c r="J31479" s="5"/>
      <c r="P31479" s="5"/>
    </row>
    <row r="31480" spans="5:16" x14ac:dyDescent="0.3">
      <c r="E31480" s="7"/>
      <c r="F31480" s="7"/>
      <c r="J31480" s="5"/>
      <c r="P31480" s="5"/>
    </row>
    <row r="31481" spans="5:16" x14ac:dyDescent="0.3">
      <c r="E31481" s="7"/>
      <c r="F31481" s="7"/>
      <c r="J31481" s="5"/>
      <c r="P31481" s="5"/>
    </row>
    <row r="31482" spans="5:16" x14ac:dyDescent="0.3">
      <c r="E31482" s="7"/>
      <c r="F31482" s="7"/>
      <c r="J31482" s="5"/>
      <c r="P31482" s="5"/>
    </row>
    <row r="31483" spans="5:16" x14ac:dyDescent="0.3">
      <c r="E31483" s="7"/>
      <c r="F31483" s="7"/>
      <c r="J31483" s="5"/>
      <c r="P31483" s="5"/>
    </row>
    <row r="31484" spans="5:16" x14ac:dyDescent="0.3">
      <c r="E31484" s="7"/>
      <c r="F31484" s="7"/>
      <c r="J31484" s="5"/>
      <c r="P31484" s="5"/>
    </row>
    <row r="31485" spans="5:16" x14ac:dyDescent="0.3">
      <c r="E31485" s="7"/>
      <c r="F31485" s="7"/>
      <c r="J31485" s="5"/>
      <c r="P31485" s="5"/>
    </row>
    <row r="31486" spans="5:16" x14ac:dyDescent="0.3">
      <c r="E31486" s="7"/>
      <c r="F31486" s="7"/>
      <c r="J31486" s="5"/>
      <c r="P31486" s="5"/>
    </row>
    <row r="31487" spans="5:16" x14ac:dyDescent="0.3">
      <c r="E31487" s="7"/>
      <c r="F31487" s="7"/>
      <c r="J31487" s="5"/>
      <c r="P31487" s="5"/>
    </row>
    <row r="31488" spans="5:16" x14ac:dyDescent="0.3">
      <c r="E31488" s="7"/>
      <c r="F31488" s="7"/>
      <c r="J31488" s="5"/>
      <c r="P31488" s="5"/>
    </row>
    <row r="31489" spans="5:16" x14ac:dyDescent="0.3">
      <c r="E31489" s="7"/>
      <c r="F31489" s="7"/>
      <c r="J31489" s="5"/>
      <c r="P31489" s="5"/>
    </row>
    <row r="31490" spans="5:16" x14ac:dyDescent="0.3">
      <c r="E31490" s="7"/>
      <c r="F31490" s="7"/>
      <c r="J31490" s="5"/>
      <c r="P31490" s="5"/>
    </row>
    <row r="31491" spans="5:16" x14ac:dyDescent="0.3">
      <c r="E31491" s="7"/>
      <c r="F31491" s="7"/>
      <c r="J31491" s="5"/>
      <c r="P31491" s="5"/>
    </row>
    <row r="31492" spans="5:16" x14ac:dyDescent="0.3">
      <c r="E31492" s="7"/>
      <c r="F31492" s="7"/>
      <c r="J31492" s="5"/>
      <c r="P31492" s="5"/>
    </row>
    <row r="31493" spans="5:16" x14ac:dyDescent="0.3">
      <c r="E31493" s="7"/>
      <c r="F31493" s="7"/>
      <c r="J31493" s="5"/>
      <c r="P31493" s="5"/>
    </row>
    <row r="31494" spans="5:16" x14ac:dyDescent="0.3">
      <c r="E31494" s="7"/>
      <c r="F31494" s="7"/>
      <c r="J31494" s="5"/>
      <c r="P31494" s="5"/>
    </row>
    <row r="31495" spans="5:16" x14ac:dyDescent="0.3">
      <c r="E31495" s="7"/>
      <c r="F31495" s="7"/>
      <c r="J31495" s="5"/>
      <c r="P31495" s="5"/>
    </row>
    <row r="31496" spans="5:16" x14ac:dyDescent="0.3">
      <c r="E31496" s="7"/>
      <c r="F31496" s="7"/>
      <c r="J31496" s="5"/>
      <c r="P31496" s="5"/>
    </row>
    <row r="31497" spans="5:16" x14ac:dyDescent="0.3">
      <c r="E31497" s="7"/>
      <c r="F31497" s="7"/>
      <c r="J31497" s="5"/>
      <c r="P31497" s="5"/>
    </row>
    <row r="31498" spans="5:16" x14ac:dyDescent="0.3">
      <c r="E31498" s="7"/>
      <c r="F31498" s="7"/>
      <c r="J31498" s="5"/>
      <c r="P31498" s="5"/>
    </row>
    <row r="31499" spans="5:16" x14ac:dyDescent="0.3">
      <c r="E31499" s="7"/>
      <c r="F31499" s="7"/>
      <c r="J31499" s="5"/>
      <c r="P31499" s="5"/>
    </row>
    <row r="31500" spans="5:16" x14ac:dyDescent="0.3">
      <c r="E31500" s="7"/>
      <c r="F31500" s="7"/>
      <c r="J31500" s="5"/>
      <c r="P31500" s="5"/>
    </row>
    <row r="31501" spans="5:16" x14ac:dyDescent="0.3">
      <c r="E31501" s="7"/>
      <c r="F31501" s="7"/>
      <c r="J31501" s="5"/>
      <c r="P31501" s="5"/>
    </row>
    <row r="31502" spans="5:16" x14ac:dyDescent="0.3">
      <c r="E31502" s="7"/>
      <c r="F31502" s="7"/>
      <c r="J31502" s="5"/>
      <c r="P31502" s="5"/>
    </row>
    <row r="31503" spans="5:16" x14ac:dyDescent="0.3">
      <c r="E31503" s="7"/>
      <c r="F31503" s="7"/>
      <c r="J31503" s="5"/>
      <c r="P31503" s="5"/>
    </row>
    <row r="31504" spans="5:16" x14ac:dyDescent="0.3">
      <c r="E31504" s="7"/>
      <c r="F31504" s="7"/>
      <c r="J31504" s="5"/>
      <c r="P31504" s="5"/>
    </row>
    <row r="31505" spans="5:16" x14ac:dyDescent="0.3">
      <c r="E31505" s="7"/>
      <c r="F31505" s="7"/>
      <c r="J31505" s="5"/>
      <c r="P31505" s="5"/>
    </row>
    <row r="31506" spans="5:16" x14ac:dyDescent="0.3">
      <c r="E31506" s="7"/>
      <c r="F31506" s="7"/>
      <c r="J31506" s="5"/>
      <c r="P31506" s="5"/>
    </row>
    <row r="31507" spans="5:16" x14ac:dyDescent="0.3">
      <c r="E31507" s="7"/>
      <c r="F31507" s="7"/>
      <c r="J31507" s="5"/>
      <c r="P31507" s="5"/>
    </row>
    <row r="31508" spans="5:16" x14ac:dyDescent="0.3">
      <c r="E31508" s="7"/>
      <c r="F31508" s="7"/>
      <c r="J31508" s="5"/>
      <c r="P31508" s="5"/>
    </row>
    <row r="31509" spans="5:16" x14ac:dyDescent="0.3">
      <c r="E31509" s="7"/>
      <c r="F31509" s="7"/>
      <c r="J31509" s="5"/>
      <c r="P31509" s="5"/>
    </row>
    <row r="31510" spans="5:16" x14ac:dyDescent="0.3">
      <c r="E31510" s="7"/>
      <c r="F31510" s="7"/>
      <c r="J31510" s="5"/>
      <c r="P31510" s="5"/>
    </row>
    <row r="31511" spans="5:16" x14ac:dyDescent="0.3">
      <c r="E31511" s="7"/>
      <c r="F31511" s="7"/>
      <c r="J31511" s="5"/>
      <c r="P31511" s="5"/>
    </row>
    <row r="31512" spans="5:16" x14ac:dyDescent="0.3">
      <c r="E31512" s="7"/>
      <c r="F31512" s="7"/>
      <c r="J31512" s="5"/>
      <c r="P31512" s="5"/>
    </row>
    <row r="31513" spans="5:16" x14ac:dyDescent="0.3">
      <c r="E31513" s="7"/>
      <c r="F31513" s="7"/>
      <c r="J31513" s="5"/>
      <c r="P31513" s="5"/>
    </row>
    <row r="31514" spans="5:16" x14ac:dyDescent="0.3">
      <c r="E31514" s="7"/>
      <c r="F31514" s="7"/>
      <c r="J31514" s="5"/>
      <c r="P31514" s="5"/>
    </row>
    <row r="31515" spans="5:16" x14ac:dyDescent="0.3">
      <c r="E31515" s="7"/>
      <c r="F31515" s="7"/>
      <c r="J31515" s="5"/>
      <c r="P31515" s="5"/>
    </row>
    <row r="31516" spans="5:16" x14ac:dyDescent="0.3">
      <c r="E31516" s="7"/>
      <c r="F31516" s="7"/>
      <c r="J31516" s="5"/>
      <c r="P31516" s="5"/>
    </row>
    <row r="31517" spans="5:16" x14ac:dyDescent="0.3">
      <c r="E31517" s="7"/>
      <c r="F31517" s="7"/>
      <c r="J31517" s="5"/>
      <c r="P31517" s="5"/>
    </row>
    <row r="31518" spans="5:16" x14ac:dyDescent="0.3">
      <c r="E31518" s="7"/>
      <c r="F31518" s="7"/>
      <c r="J31518" s="5"/>
      <c r="P31518" s="5"/>
    </row>
    <row r="31519" spans="5:16" x14ac:dyDescent="0.3">
      <c r="E31519" s="7"/>
      <c r="F31519" s="7"/>
      <c r="J31519" s="5"/>
      <c r="P31519" s="5"/>
    </row>
    <row r="31520" spans="5:16" x14ac:dyDescent="0.3">
      <c r="E31520" s="7"/>
      <c r="F31520" s="7"/>
      <c r="J31520" s="5"/>
      <c r="P31520" s="5"/>
    </row>
    <row r="31521" spans="5:16" x14ac:dyDescent="0.3">
      <c r="E31521" s="7"/>
      <c r="F31521" s="7"/>
      <c r="J31521" s="5"/>
      <c r="P31521" s="5"/>
    </row>
    <row r="31522" spans="5:16" x14ac:dyDescent="0.3">
      <c r="E31522" s="7"/>
      <c r="F31522" s="7"/>
      <c r="J31522" s="5"/>
      <c r="P31522" s="5"/>
    </row>
    <row r="31523" spans="5:16" x14ac:dyDescent="0.3">
      <c r="E31523" s="7"/>
      <c r="F31523" s="7"/>
      <c r="J31523" s="5"/>
      <c r="P31523" s="5"/>
    </row>
    <row r="31524" spans="5:16" x14ac:dyDescent="0.3">
      <c r="E31524" s="7"/>
      <c r="F31524" s="7"/>
      <c r="J31524" s="5"/>
      <c r="P31524" s="5"/>
    </row>
    <row r="31525" spans="5:16" x14ac:dyDescent="0.3">
      <c r="E31525" s="7"/>
      <c r="F31525" s="7"/>
      <c r="J31525" s="5"/>
      <c r="P31525" s="5"/>
    </row>
    <row r="31526" spans="5:16" x14ac:dyDescent="0.3">
      <c r="E31526" s="7"/>
      <c r="F31526" s="7"/>
      <c r="J31526" s="5"/>
      <c r="P31526" s="5"/>
    </row>
    <row r="31527" spans="5:16" x14ac:dyDescent="0.3">
      <c r="E31527" s="7"/>
      <c r="F31527" s="7"/>
      <c r="J31527" s="5"/>
      <c r="P31527" s="5"/>
    </row>
    <row r="31528" spans="5:16" x14ac:dyDescent="0.3">
      <c r="E31528" s="7"/>
      <c r="F31528" s="7"/>
      <c r="J31528" s="5"/>
      <c r="P31528" s="5"/>
    </row>
    <row r="31529" spans="5:16" x14ac:dyDescent="0.3">
      <c r="E31529" s="7"/>
      <c r="F31529" s="7"/>
      <c r="J31529" s="5"/>
      <c r="P31529" s="5"/>
    </row>
    <row r="31530" spans="5:16" x14ac:dyDescent="0.3">
      <c r="E31530" s="7"/>
      <c r="F31530" s="7"/>
      <c r="J31530" s="5"/>
      <c r="P31530" s="5"/>
    </row>
    <row r="31531" spans="5:16" x14ac:dyDescent="0.3">
      <c r="E31531" s="7"/>
      <c r="F31531" s="7"/>
      <c r="J31531" s="5"/>
      <c r="P31531" s="5"/>
    </row>
    <row r="31532" spans="5:16" x14ac:dyDescent="0.3">
      <c r="E31532" s="7"/>
      <c r="F31532" s="7"/>
      <c r="J31532" s="5"/>
      <c r="P31532" s="5"/>
    </row>
    <row r="31533" spans="5:16" x14ac:dyDescent="0.3">
      <c r="E31533" s="7"/>
      <c r="F31533" s="7"/>
      <c r="J31533" s="5"/>
      <c r="P31533" s="5"/>
    </row>
    <row r="31534" spans="5:16" x14ac:dyDescent="0.3">
      <c r="E31534" s="7"/>
      <c r="F31534" s="7"/>
      <c r="J31534" s="5"/>
      <c r="P31534" s="5"/>
    </row>
    <row r="31535" spans="5:16" x14ac:dyDescent="0.3">
      <c r="E31535" s="7"/>
      <c r="F31535" s="7"/>
      <c r="J31535" s="5"/>
      <c r="P31535" s="5"/>
    </row>
    <row r="31536" spans="5:16" x14ac:dyDescent="0.3">
      <c r="E31536" s="7"/>
      <c r="F31536" s="7"/>
      <c r="J31536" s="5"/>
      <c r="P31536" s="5"/>
    </row>
    <row r="31537" spans="5:16" x14ac:dyDescent="0.3">
      <c r="E31537" s="7"/>
      <c r="F31537" s="7"/>
      <c r="J31537" s="5"/>
      <c r="P31537" s="5"/>
    </row>
    <row r="31538" spans="5:16" x14ac:dyDescent="0.3">
      <c r="E31538" s="7"/>
      <c r="F31538" s="7"/>
      <c r="J31538" s="5"/>
      <c r="P31538" s="5"/>
    </row>
    <row r="31539" spans="5:16" x14ac:dyDescent="0.3">
      <c r="E31539" s="7"/>
      <c r="F31539" s="7"/>
      <c r="J31539" s="5"/>
      <c r="P31539" s="5"/>
    </row>
    <row r="31540" spans="5:16" x14ac:dyDescent="0.3">
      <c r="E31540" s="7"/>
      <c r="F31540" s="7"/>
      <c r="J31540" s="5"/>
      <c r="P31540" s="5"/>
    </row>
    <row r="31541" spans="5:16" x14ac:dyDescent="0.3">
      <c r="E31541" s="7"/>
      <c r="F31541" s="7"/>
      <c r="J31541" s="5"/>
      <c r="P31541" s="5"/>
    </row>
    <row r="31542" spans="5:16" x14ac:dyDescent="0.3">
      <c r="E31542" s="7"/>
      <c r="F31542" s="7"/>
      <c r="J31542" s="5"/>
      <c r="P31542" s="5"/>
    </row>
    <row r="31543" spans="5:16" x14ac:dyDescent="0.3">
      <c r="E31543" s="7"/>
      <c r="F31543" s="7"/>
      <c r="J31543" s="5"/>
      <c r="P31543" s="5"/>
    </row>
    <row r="31544" spans="5:16" x14ac:dyDescent="0.3">
      <c r="E31544" s="7"/>
      <c r="F31544" s="7"/>
      <c r="J31544" s="5"/>
      <c r="P31544" s="5"/>
    </row>
    <row r="31545" spans="5:16" x14ac:dyDescent="0.3">
      <c r="E31545" s="7"/>
      <c r="F31545" s="7"/>
      <c r="J31545" s="5"/>
      <c r="P31545" s="5"/>
    </row>
    <row r="31546" spans="5:16" x14ac:dyDescent="0.3">
      <c r="E31546" s="7"/>
      <c r="F31546" s="7"/>
      <c r="J31546" s="5"/>
      <c r="P31546" s="5"/>
    </row>
    <row r="31547" spans="5:16" x14ac:dyDescent="0.3">
      <c r="E31547" s="7"/>
      <c r="F31547" s="7"/>
      <c r="J31547" s="5"/>
      <c r="P31547" s="5"/>
    </row>
    <row r="31548" spans="5:16" x14ac:dyDescent="0.3">
      <c r="E31548" s="7"/>
      <c r="F31548" s="7"/>
      <c r="J31548" s="5"/>
      <c r="P31548" s="5"/>
    </row>
    <row r="31549" spans="5:16" x14ac:dyDescent="0.3">
      <c r="E31549" s="7"/>
      <c r="F31549" s="7"/>
      <c r="J31549" s="5"/>
      <c r="P31549" s="5"/>
    </row>
    <row r="31550" spans="5:16" x14ac:dyDescent="0.3">
      <c r="E31550" s="7"/>
      <c r="F31550" s="7"/>
      <c r="J31550" s="5"/>
      <c r="P31550" s="5"/>
    </row>
    <row r="31551" spans="5:16" x14ac:dyDescent="0.3">
      <c r="E31551" s="7"/>
      <c r="F31551" s="7"/>
      <c r="J31551" s="5"/>
      <c r="P31551" s="5"/>
    </row>
    <row r="31552" spans="5:16" x14ac:dyDescent="0.3">
      <c r="E31552" s="7"/>
      <c r="F31552" s="7"/>
      <c r="J31552" s="5"/>
      <c r="P31552" s="5"/>
    </row>
    <row r="31553" spans="5:16" x14ac:dyDescent="0.3">
      <c r="E31553" s="7"/>
      <c r="F31553" s="7"/>
      <c r="J31553" s="5"/>
      <c r="P31553" s="5"/>
    </row>
    <row r="31554" spans="5:16" x14ac:dyDescent="0.3">
      <c r="E31554" s="7"/>
      <c r="F31554" s="7"/>
      <c r="J31554" s="5"/>
      <c r="P31554" s="5"/>
    </row>
    <row r="31555" spans="5:16" x14ac:dyDescent="0.3">
      <c r="E31555" s="7"/>
      <c r="F31555" s="7"/>
      <c r="J31555" s="5"/>
      <c r="P31555" s="5"/>
    </row>
    <row r="31556" spans="5:16" x14ac:dyDescent="0.3">
      <c r="E31556" s="7"/>
      <c r="F31556" s="7"/>
      <c r="J31556" s="5"/>
      <c r="P31556" s="5"/>
    </row>
    <row r="31557" spans="5:16" x14ac:dyDescent="0.3">
      <c r="E31557" s="7"/>
      <c r="F31557" s="7"/>
      <c r="J31557" s="5"/>
      <c r="P31557" s="5"/>
    </row>
    <row r="31558" spans="5:16" x14ac:dyDescent="0.3">
      <c r="E31558" s="7"/>
      <c r="F31558" s="7"/>
      <c r="J31558" s="5"/>
      <c r="P31558" s="5"/>
    </row>
    <row r="31559" spans="5:16" x14ac:dyDescent="0.3">
      <c r="E31559" s="7"/>
      <c r="F31559" s="7"/>
      <c r="J31559" s="5"/>
      <c r="P31559" s="5"/>
    </row>
    <row r="31560" spans="5:16" x14ac:dyDescent="0.3">
      <c r="E31560" s="7"/>
      <c r="F31560" s="7"/>
      <c r="J31560" s="5"/>
      <c r="P31560" s="5"/>
    </row>
    <row r="31561" spans="5:16" x14ac:dyDescent="0.3">
      <c r="E31561" s="7"/>
      <c r="F31561" s="7"/>
      <c r="J31561" s="5"/>
      <c r="P31561" s="5"/>
    </row>
    <row r="31562" spans="5:16" x14ac:dyDescent="0.3">
      <c r="E31562" s="7"/>
      <c r="F31562" s="7"/>
      <c r="J31562" s="5"/>
      <c r="P31562" s="5"/>
    </row>
    <row r="31563" spans="5:16" x14ac:dyDescent="0.3">
      <c r="E31563" s="7"/>
      <c r="F31563" s="7"/>
      <c r="J31563" s="5"/>
      <c r="P31563" s="5"/>
    </row>
    <row r="31564" spans="5:16" x14ac:dyDescent="0.3">
      <c r="E31564" s="7"/>
      <c r="F31564" s="7"/>
      <c r="J31564" s="5"/>
      <c r="P31564" s="5"/>
    </row>
    <row r="31565" spans="5:16" x14ac:dyDescent="0.3">
      <c r="E31565" s="7"/>
      <c r="F31565" s="7"/>
      <c r="J31565" s="5"/>
      <c r="P31565" s="5"/>
    </row>
    <row r="31566" spans="5:16" x14ac:dyDescent="0.3">
      <c r="E31566" s="7"/>
      <c r="F31566" s="7"/>
      <c r="J31566" s="5"/>
      <c r="P31566" s="5"/>
    </row>
    <row r="31567" spans="5:16" x14ac:dyDescent="0.3">
      <c r="E31567" s="7"/>
      <c r="F31567" s="7"/>
      <c r="J31567" s="5"/>
      <c r="P31567" s="5"/>
    </row>
    <row r="31568" spans="5:16" x14ac:dyDescent="0.3">
      <c r="E31568" s="7"/>
      <c r="F31568" s="7"/>
      <c r="J31568" s="5"/>
      <c r="P31568" s="5"/>
    </row>
    <row r="31569" spans="5:16" x14ac:dyDescent="0.3">
      <c r="E31569" s="7"/>
      <c r="F31569" s="7"/>
      <c r="J31569" s="5"/>
      <c r="P31569" s="5"/>
    </row>
    <row r="31570" spans="5:16" x14ac:dyDescent="0.3">
      <c r="E31570" s="7"/>
      <c r="F31570" s="7"/>
      <c r="J31570" s="5"/>
      <c r="P31570" s="5"/>
    </row>
    <row r="31571" spans="5:16" x14ac:dyDescent="0.3">
      <c r="E31571" s="7"/>
      <c r="F31571" s="7"/>
      <c r="J31571" s="5"/>
      <c r="P31571" s="5"/>
    </row>
    <row r="31572" spans="5:16" x14ac:dyDescent="0.3">
      <c r="E31572" s="7"/>
      <c r="F31572" s="7"/>
      <c r="J31572" s="5"/>
      <c r="P31572" s="5"/>
    </row>
    <row r="31573" spans="5:16" x14ac:dyDescent="0.3">
      <c r="E31573" s="7"/>
      <c r="F31573" s="7"/>
      <c r="J31573" s="5"/>
      <c r="P31573" s="5"/>
    </row>
    <row r="31574" spans="5:16" x14ac:dyDescent="0.3">
      <c r="E31574" s="7"/>
      <c r="F31574" s="7"/>
      <c r="J31574" s="5"/>
      <c r="P31574" s="5"/>
    </row>
    <row r="31575" spans="5:16" x14ac:dyDescent="0.3">
      <c r="E31575" s="7"/>
      <c r="F31575" s="7"/>
      <c r="J31575" s="5"/>
      <c r="P31575" s="5"/>
    </row>
    <row r="31576" spans="5:16" x14ac:dyDescent="0.3">
      <c r="E31576" s="7"/>
      <c r="F31576" s="7"/>
      <c r="J31576" s="5"/>
      <c r="P31576" s="5"/>
    </row>
    <row r="31577" spans="5:16" x14ac:dyDescent="0.3">
      <c r="E31577" s="7"/>
      <c r="F31577" s="7"/>
      <c r="J31577" s="5"/>
      <c r="P31577" s="5"/>
    </row>
    <row r="31578" spans="5:16" x14ac:dyDescent="0.3">
      <c r="E31578" s="7"/>
      <c r="F31578" s="7"/>
      <c r="J31578" s="5"/>
      <c r="P31578" s="5"/>
    </row>
    <row r="31579" spans="5:16" x14ac:dyDescent="0.3">
      <c r="E31579" s="7"/>
      <c r="F31579" s="7"/>
      <c r="J31579" s="5"/>
      <c r="P31579" s="5"/>
    </row>
    <row r="31580" spans="5:16" x14ac:dyDescent="0.3">
      <c r="E31580" s="7"/>
      <c r="F31580" s="7"/>
      <c r="J31580" s="5"/>
      <c r="P31580" s="5"/>
    </row>
    <row r="31581" spans="5:16" x14ac:dyDescent="0.3">
      <c r="E31581" s="7"/>
      <c r="F31581" s="7"/>
      <c r="J31581" s="5"/>
      <c r="P31581" s="5"/>
    </row>
    <row r="31582" spans="5:16" x14ac:dyDescent="0.3">
      <c r="E31582" s="7"/>
      <c r="F31582" s="7"/>
      <c r="J31582" s="5"/>
      <c r="P31582" s="5"/>
    </row>
    <row r="31583" spans="5:16" x14ac:dyDescent="0.3">
      <c r="E31583" s="7"/>
      <c r="F31583" s="7"/>
      <c r="J31583" s="5"/>
      <c r="P31583" s="5"/>
    </row>
    <row r="31584" spans="5:16" x14ac:dyDescent="0.3">
      <c r="E31584" s="7"/>
      <c r="F31584" s="7"/>
      <c r="J31584" s="5"/>
      <c r="P31584" s="5"/>
    </row>
    <row r="31585" spans="5:16" x14ac:dyDescent="0.3">
      <c r="E31585" s="7"/>
      <c r="F31585" s="7"/>
      <c r="J31585" s="5"/>
      <c r="P31585" s="5"/>
    </row>
    <row r="31586" spans="5:16" x14ac:dyDescent="0.3">
      <c r="E31586" s="7"/>
      <c r="F31586" s="7"/>
      <c r="J31586" s="5"/>
      <c r="P31586" s="5"/>
    </row>
    <row r="31587" spans="5:16" x14ac:dyDescent="0.3">
      <c r="E31587" s="7"/>
      <c r="F31587" s="7"/>
      <c r="J31587" s="5"/>
      <c r="P31587" s="5"/>
    </row>
    <row r="31588" spans="5:16" x14ac:dyDescent="0.3">
      <c r="E31588" s="7"/>
      <c r="F31588" s="7"/>
      <c r="J31588" s="5"/>
      <c r="P31588" s="5"/>
    </row>
    <row r="31589" spans="5:16" x14ac:dyDescent="0.3">
      <c r="E31589" s="7"/>
      <c r="F31589" s="7"/>
      <c r="J31589" s="5"/>
      <c r="P31589" s="5"/>
    </row>
    <row r="31590" spans="5:16" x14ac:dyDescent="0.3">
      <c r="E31590" s="7"/>
      <c r="F31590" s="7"/>
      <c r="J31590" s="5"/>
      <c r="P31590" s="5"/>
    </row>
    <row r="31591" spans="5:16" x14ac:dyDescent="0.3">
      <c r="E31591" s="7"/>
      <c r="F31591" s="7"/>
      <c r="J31591" s="5"/>
      <c r="P31591" s="5"/>
    </row>
    <row r="31592" spans="5:16" x14ac:dyDescent="0.3">
      <c r="E31592" s="7"/>
      <c r="F31592" s="7"/>
      <c r="J31592" s="5"/>
      <c r="P31592" s="5"/>
    </row>
    <row r="31593" spans="5:16" x14ac:dyDescent="0.3">
      <c r="E31593" s="7"/>
      <c r="F31593" s="7"/>
      <c r="J31593" s="5"/>
      <c r="P31593" s="5"/>
    </row>
    <row r="31594" spans="5:16" x14ac:dyDescent="0.3">
      <c r="E31594" s="7"/>
      <c r="F31594" s="7"/>
      <c r="J31594" s="5"/>
      <c r="P31594" s="5"/>
    </row>
    <row r="31595" spans="5:16" x14ac:dyDescent="0.3">
      <c r="E31595" s="7"/>
      <c r="F31595" s="7"/>
      <c r="J31595" s="5"/>
      <c r="P31595" s="5"/>
    </row>
    <row r="31596" spans="5:16" x14ac:dyDescent="0.3">
      <c r="E31596" s="7"/>
      <c r="F31596" s="7"/>
      <c r="J31596" s="5"/>
      <c r="P31596" s="5"/>
    </row>
    <row r="31597" spans="5:16" x14ac:dyDescent="0.3">
      <c r="E31597" s="7"/>
      <c r="F31597" s="7"/>
      <c r="J31597" s="5"/>
      <c r="P31597" s="5"/>
    </row>
    <row r="31598" spans="5:16" x14ac:dyDescent="0.3">
      <c r="E31598" s="7"/>
      <c r="F31598" s="7"/>
      <c r="J31598" s="5"/>
      <c r="P31598" s="5"/>
    </row>
    <row r="31599" spans="5:16" x14ac:dyDescent="0.3">
      <c r="E31599" s="7"/>
      <c r="F31599" s="7"/>
      <c r="J31599" s="5"/>
      <c r="P31599" s="5"/>
    </row>
    <row r="31600" spans="5:16" x14ac:dyDescent="0.3">
      <c r="E31600" s="7"/>
      <c r="F31600" s="7"/>
      <c r="J31600" s="5"/>
      <c r="P31600" s="5"/>
    </row>
    <row r="31601" spans="5:16" x14ac:dyDescent="0.3">
      <c r="E31601" s="7"/>
      <c r="F31601" s="7"/>
      <c r="J31601" s="5"/>
      <c r="P31601" s="5"/>
    </row>
    <row r="31602" spans="5:16" x14ac:dyDescent="0.3">
      <c r="E31602" s="7"/>
      <c r="F31602" s="7"/>
      <c r="J31602" s="5"/>
      <c r="P31602" s="5"/>
    </row>
    <row r="31603" spans="5:16" x14ac:dyDescent="0.3">
      <c r="E31603" s="7"/>
      <c r="F31603" s="7"/>
      <c r="J31603" s="5"/>
      <c r="P31603" s="5"/>
    </row>
    <row r="31604" spans="5:16" x14ac:dyDescent="0.3">
      <c r="E31604" s="7"/>
      <c r="F31604" s="7"/>
      <c r="J31604" s="5"/>
      <c r="P31604" s="5"/>
    </row>
    <row r="31605" spans="5:16" x14ac:dyDescent="0.3">
      <c r="E31605" s="7"/>
      <c r="F31605" s="7"/>
      <c r="J31605" s="5"/>
      <c r="P31605" s="5"/>
    </row>
    <row r="31606" spans="5:16" x14ac:dyDescent="0.3">
      <c r="E31606" s="7"/>
      <c r="F31606" s="7"/>
      <c r="J31606" s="5"/>
      <c r="P31606" s="5"/>
    </row>
    <row r="31607" spans="5:16" x14ac:dyDescent="0.3">
      <c r="E31607" s="7"/>
      <c r="F31607" s="7"/>
      <c r="J31607" s="5"/>
      <c r="P31607" s="5"/>
    </row>
    <row r="31608" spans="5:16" x14ac:dyDescent="0.3">
      <c r="E31608" s="7"/>
      <c r="F31608" s="7"/>
      <c r="J31608" s="5"/>
      <c r="P31608" s="5"/>
    </row>
    <row r="31609" spans="5:16" x14ac:dyDescent="0.3">
      <c r="E31609" s="7"/>
      <c r="F31609" s="7"/>
      <c r="J31609" s="5"/>
      <c r="P31609" s="5"/>
    </row>
    <row r="31610" spans="5:16" x14ac:dyDescent="0.3">
      <c r="E31610" s="7"/>
      <c r="F31610" s="7"/>
      <c r="J31610" s="5"/>
      <c r="P31610" s="5"/>
    </row>
    <row r="31611" spans="5:16" x14ac:dyDescent="0.3">
      <c r="E31611" s="7"/>
      <c r="F31611" s="7"/>
      <c r="J31611" s="5"/>
      <c r="P31611" s="5"/>
    </row>
    <row r="31612" spans="5:16" x14ac:dyDescent="0.3">
      <c r="E31612" s="7"/>
      <c r="F31612" s="7"/>
      <c r="J31612" s="5"/>
      <c r="P31612" s="5"/>
    </row>
    <row r="31613" spans="5:16" x14ac:dyDescent="0.3">
      <c r="E31613" s="7"/>
      <c r="F31613" s="7"/>
      <c r="J31613" s="5"/>
      <c r="P31613" s="5"/>
    </row>
    <row r="31614" spans="5:16" x14ac:dyDescent="0.3">
      <c r="E31614" s="7"/>
      <c r="F31614" s="7"/>
      <c r="J31614" s="5"/>
      <c r="P31614" s="5"/>
    </row>
    <row r="31615" spans="5:16" x14ac:dyDescent="0.3">
      <c r="E31615" s="7"/>
      <c r="F31615" s="7"/>
      <c r="J31615" s="5"/>
      <c r="P31615" s="5"/>
    </row>
    <row r="31616" spans="5:16" x14ac:dyDescent="0.3">
      <c r="E31616" s="7"/>
      <c r="F31616" s="7"/>
      <c r="J31616" s="5"/>
      <c r="P31616" s="5"/>
    </row>
    <row r="31617" spans="5:16" x14ac:dyDescent="0.3">
      <c r="E31617" s="7"/>
      <c r="F31617" s="7"/>
      <c r="J31617" s="5"/>
      <c r="P31617" s="5"/>
    </row>
    <row r="31618" spans="5:16" x14ac:dyDescent="0.3">
      <c r="E31618" s="7"/>
      <c r="F31618" s="7"/>
      <c r="J31618" s="5"/>
      <c r="P31618" s="5"/>
    </row>
    <row r="31619" spans="5:16" x14ac:dyDescent="0.3">
      <c r="E31619" s="7"/>
      <c r="F31619" s="7"/>
      <c r="J31619" s="5"/>
      <c r="P31619" s="5"/>
    </row>
    <row r="31620" spans="5:16" x14ac:dyDescent="0.3">
      <c r="E31620" s="7"/>
      <c r="F31620" s="7"/>
      <c r="J31620" s="5"/>
      <c r="P31620" s="5"/>
    </row>
    <row r="31621" spans="5:16" x14ac:dyDescent="0.3">
      <c r="E31621" s="7"/>
      <c r="F31621" s="7"/>
      <c r="J31621" s="5"/>
      <c r="P31621" s="5"/>
    </row>
    <row r="31622" spans="5:16" x14ac:dyDescent="0.3">
      <c r="E31622" s="7"/>
      <c r="F31622" s="7"/>
      <c r="J31622" s="5"/>
      <c r="P31622" s="5"/>
    </row>
    <row r="31623" spans="5:16" x14ac:dyDescent="0.3">
      <c r="E31623" s="7"/>
      <c r="F31623" s="7"/>
      <c r="J31623" s="5"/>
      <c r="P31623" s="5"/>
    </row>
    <row r="31624" spans="5:16" x14ac:dyDescent="0.3">
      <c r="E31624" s="7"/>
      <c r="F31624" s="7"/>
      <c r="J31624" s="5"/>
      <c r="P31624" s="5"/>
    </row>
    <row r="31625" spans="5:16" x14ac:dyDescent="0.3">
      <c r="E31625" s="7"/>
      <c r="F31625" s="7"/>
      <c r="J31625" s="5"/>
      <c r="P31625" s="5"/>
    </row>
    <row r="31626" spans="5:16" x14ac:dyDescent="0.3">
      <c r="E31626" s="7"/>
      <c r="F31626" s="7"/>
      <c r="J31626" s="5"/>
      <c r="P31626" s="5"/>
    </row>
    <row r="31627" spans="5:16" x14ac:dyDescent="0.3">
      <c r="E31627" s="7"/>
      <c r="F31627" s="7"/>
      <c r="J31627" s="5"/>
      <c r="P31627" s="5"/>
    </row>
    <row r="31628" spans="5:16" x14ac:dyDescent="0.3">
      <c r="E31628" s="7"/>
      <c r="F31628" s="7"/>
      <c r="J31628" s="5"/>
      <c r="P31628" s="5"/>
    </row>
    <row r="31629" spans="5:16" x14ac:dyDescent="0.3">
      <c r="E31629" s="7"/>
      <c r="F31629" s="7"/>
      <c r="J31629" s="5"/>
      <c r="P31629" s="5"/>
    </row>
    <row r="31630" spans="5:16" x14ac:dyDescent="0.3">
      <c r="E31630" s="7"/>
      <c r="F31630" s="7"/>
      <c r="J31630" s="5"/>
      <c r="P31630" s="5"/>
    </row>
    <row r="31631" spans="5:16" x14ac:dyDescent="0.3">
      <c r="E31631" s="7"/>
      <c r="F31631" s="7"/>
      <c r="J31631" s="5"/>
      <c r="P31631" s="5"/>
    </row>
    <row r="31632" spans="5:16" x14ac:dyDescent="0.3">
      <c r="E31632" s="7"/>
      <c r="F31632" s="7"/>
      <c r="J31632" s="5"/>
      <c r="P31632" s="5"/>
    </row>
    <row r="31633" spans="5:16" x14ac:dyDescent="0.3">
      <c r="E31633" s="7"/>
      <c r="F31633" s="7"/>
      <c r="J31633" s="5"/>
      <c r="P31633" s="5"/>
    </row>
    <row r="31634" spans="5:16" x14ac:dyDescent="0.3">
      <c r="E31634" s="7"/>
      <c r="F31634" s="7"/>
      <c r="J31634" s="5"/>
      <c r="P31634" s="5"/>
    </row>
    <row r="31635" spans="5:16" x14ac:dyDescent="0.3">
      <c r="E31635" s="7"/>
      <c r="F31635" s="7"/>
      <c r="J31635" s="5"/>
      <c r="P31635" s="5"/>
    </row>
    <row r="31636" spans="5:16" x14ac:dyDescent="0.3">
      <c r="E31636" s="7"/>
      <c r="F31636" s="7"/>
      <c r="J31636" s="5"/>
      <c r="P31636" s="5"/>
    </row>
    <row r="31637" spans="5:16" x14ac:dyDescent="0.3">
      <c r="E31637" s="7"/>
      <c r="F31637" s="7"/>
      <c r="J31637" s="5"/>
      <c r="P31637" s="5"/>
    </row>
    <row r="31638" spans="5:16" x14ac:dyDescent="0.3">
      <c r="E31638" s="7"/>
      <c r="F31638" s="7"/>
      <c r="J31638" s="5"/>
      <c r="P31638" s="5"/>
    </row>
    <row r="31639" spans="5:16" x14ac:dyDescent="0.3">
      <c r="E31639" s="7"/>
      <c r="F31639" s="7"/>
      <c r="J31639" s="5"/>
      <c r="P31639" s="5"/>
    </row>
    <row r="31640" spans="5:16" x14ac:dyDescent="0.3">
      <c r="E31640" s="7"/>
      <c r="F31640" s="7"/>
      <c r="J31640" s="5"/>
      <c r="P31640" s="5"/>
    </row>
    <row r="31641" spans="5:16" x14ac:dyDescent="0.3">
      <c r="E31641" s="7"/>
      <c r="F31641" s="7"/>
      <c r="J31641" s="5"/>
      <c r="P31641" s="5"/>
    </row>
    <row r="31642" spans="5:16" x14ac:dyDescent="0.3">
      <c r="E31642" s="7"/>
      <c r="F31642" s="7"/>
      <c r="J31642" s="5"/>
      <c r="P31642" s="5"/>
    </row>
    <row r="31643" spans="5:16" x14ac:dyDescent="0.3">
      <c r="E31643" s="7"/>
      <c r="F31643" s="7"/>
      <c r="J31643" s="5"/>
      <c r="P31643" s="5"/>
    </row>
    <row r="31644" spans="5:16" x14ac:dyDescent="0.3">
      <c r="E31644" s="7"/>
      <c r="F31644" s="7"/>
      <c r="J31644" s="5"/>
      <c r="P31644" s="5"/>
    </row>
    <row r="31645" spans="5:16" x14ac:dyDescent="0.3">
      <c r="E31645" s="7"/>
      <c r="F31645" s="7"/>
      <c r="J31645" s="5"/>
      <c r="P31645" s="5"/>
    </row>
    <row r="31646" spans="5:16" x14ac:dyDescent="0.3">
      <c r="E31646" s="7"/>
      <c r="F31646" s="7"/>
      <c r="J31646" s="5"/>
      <c r="P31646" s="5"/>
    </row>
    <row r="31647" spans="5:16" x14ac:dyDescent="0.3">
      <c r="E31647" s="7"/>
      <c r="F31647" s="7"/>
      <c r="J31647" s="5"/>
      <c r="P31647" s="5"/>
    </row>
    <row r="31648" spans="5:16" x14ac:dyDescent="0.3">
      <c r="E31648" s="7"/>
      <c r="F31648" s="7"/>
      <c r="J31648" s="5"/>
      <c r="P31648" s="5"/>
    </row>
    <row r="31649" spans="5:16" x14ac:dyDescent="0.3">
      <c r="E31649" s="7"/>
      <c r="F31649" s="7"/>
      <c r="J31649" s="5"/>
      <c r="P31649" s="5"/>
    </row>
    <row r="31650" spans="5:16" x14ac:dyDescent="0.3">
      <c r="E31650" s="7"/>
      <c r="F31650" s="7"/>
      <c r="J31650" s="5"/>
      <c r="P31650" s="5"/>
    </row>
    <row r="31651" spans="5:16" x14ac:dyDescent="0.3">
      <c r="E31651" s="7"/>
      <c r="F31651" s="7"/>
      <c r="J31651" s="5"/>
      <c r="P31651" s="5"/>
    </row>
    <row r="31652" spans="5:16" x14ac:dyDescent="0.3">
      <c r="E31652" s="7"/>
      <c r="F31652" s="7"/>
      <c r="J31652" s="5"/>
      <c r="P31652" s="5"/>
    </row>
    <row r="31653" spans="5:16" x14ac:dyDescent="0.3">
      <c r="E31653" s="7"/>
      <c r="F31653" s="7"/>
      <c r="J31653" s="5"/>
      <c r="P31653" s="5"/>
    </row>
    <row r="31654" spans="5:16" x14ac:dyDescent="0.3">
      <c r="E31654" s="7"/>
      <c r="F31654" s="7"/>
      <c r="J31654" s="5"/>
      <c r="P31654" s="5"/>
    </row>
    <row r="31655" spans="5:16" x14ac:dyDescent="0.3">
      <c r="E31655" s="7"/>
      <c r="F31655" s="7"/>
      <c r="J31655" s="5"/>
      <c r="P31655" s="5"/>
    </row>
    <row r="31656" spans="5:16" x14ac:dyDescent="0.3">
      <c r="E31656" s="7"/>
      <c r="F31656" s="7"/>
      <c r="J31656" s="5"/>
      <c r="P31656" s="5"/>
    </row>
    <row r="31657" spans="5:16" x14ac:dyDescent="0.3">
      <c r="E31657" s="7"/>
      <c r="F31657" s="7"/>
      <c r="J31657" s="5"/>
      <c r="P31657" s="5"/>
    </row>
    <row r="31658" spans="5:16" x14ac:dyDescent="0.3">
      <c r="E31658" s="7"/>
      <c r="F31658" s="7"/>
      <c r="J31658" s="5"/>
      <c r="P31658" s="5"/>
    </row>
    <row r="31659" spans="5:16" x14ac:dyDescent="0.3">
      <c r="E31659" s="7"/>
      <c r="F31659" s="7"/>
      <c r="J31659" s="5"/>
      <c r="P31659" s="5"/>
    </row>
    <row r="31660" spans="5:16" x14ac:dyDescent="0.3">
      <c r="E31660" s="7"/>
      <c r="F31660" s="7"/>
      <c r="J31660" s="5"/>
      <c r="P31660" s="5"/>
    </row>
    <row r="31661" spans="5:16" x14ac:dyDescent="0.3">
      <c r="E31661" s="7"/>
      <c r="F31661" s="7"/>
      <c r="J31661" s="5"/>
      <c r="P31661" s="5"/>
    </row>
    <row r="31662" spans="5:16" x14ac:dyDescent="0.3">
      <c r="E31662" s="7"/>
      <c r="F31662" s="7"/>
      <c r="J31662" s="5"/>
      <c r="P31662" s="5"/>
    </row>
    <row r="31663" spans="5:16" x14ac:dyDescent="0.3">
      <c r="E31663" s="7"/>
      <c r="F31663" s="7"/>
      <c r="J31663" s="5"/>
      <c r="P31663" s="5"/>
    </row>
    <row r="31664" spans="5:16" x14ac:dyDescent="0.3">
      <c r="E31664" s="7"/>
      <c r="F31664" s="7"/>
      <c r="J31664" s="5"/>
      <c r="P31664" s="5"/>
    </row>
    <row r="31665" spans="5:16" x14ac:dyDescent="0.3">
      <c r="E31665" s="7"/>
      <c r="F31665" s="7"/>
      <c r="J31665" s="5"/>
      <c r="P31665" s="5"/>
    </row>
    <row r="31666" spans="5:16" x14ac:dyDescent="0.3">
      <c r="E31666" s="7"/>
      <c r="F31666" s="7"/>
      <c r="J31666" s="5"/>
      <c r="P31666" s="5"/>
    </row>
    <row r="31667" spans="5:16" x14ac:dyDescent="0.3">
      <c r="E31667" s="7"/>
      <c r="F31667" s="7"/>
      <c r="J31667" s="5"/>
      <c r="P31667" s="5"/>
    </row>
    <row r="31668" spans="5:16" x14ac:dyDescent="0.3">
      <c r="E31668" s="7"/>
      <c r="F31668" s="7"/>
      <c r="J31668" s="5"/>
      <c r="P31668" s="5"/>
    </row>
    <row r="31669" spans="5:16" x14ac:dyDescent="0.3">
      <c r="E31669" s="7"/>
      <c r="F31669" s="7"/>
      <c r="J31669" s="5"/>
      <c r="P31669" s="5"/>
    </row>
    <row r="31670" spans="5:16" x14ac:dyDescent="0.3">
      <c r="E31670" s="7"/>
      <c r="F31670" s="7"/>
      <c r="J31670" s="5"/>
      <c r="P31670" s="5"/>
    </row>
    <row r="31671" spans="5:16" x14ac:dyDescent="0.3">
      <c r="E31671" s="7"/>
      <c r="F31671" s="7"/>
      <c r="J31671" s="5"/>
      <c r="P31671" s="5"/>
    </row>
    <row r="31672" spans="5:16" x14ac:dyDescent="0.3">
      <c r="E31672" s="7"/>
      <c r="F31672" s="7"/>
      <c r="J31672" s="5"/>
      <c r="P31672" s="5"/>
    </row>
    <row r="31673" spans="5:16" x14ac:dyDescent="0.3">
      <c r="E31673" s="7"/>
      <c r="F31673" s="7"/>
      <c r="J31673" s="5"/>
      <c r="P31673" s="5"/>
    </row>
    <row r="31674" spans="5:16" x14ac:dyDescent="0.3">
      <c r="E31674" s="7"/>
      <c r="F31674" s="7"/>
      <c r="J31674" s="5"/>
      <c r="P31674" s="5"/>
    </row>
    <row r="31675" spans="5:16" x14ac:dyDescent="0.3">
      <c r="E31675" s="7"/>
      <c r="F31675" s="7"/>
      <c r="J31675" s="5"/>
      <c r="P31675" s="5"/>
    </row>
    <row r="31676" spans="5:16" x14ac:dyDescent="0.3">
      <c r="E31676" s="7"/>
      <c r="F31676" s="7"/>
      <c r="J31676" s="5"/>
      <c r="P31676" s="5"/>
    </row>
    <row r="31677" spans="5:16" x14ac:dyDescent="0.3">
      <c r="E31677" s="7"/>
      <c r="F31677" s="7"/>
      <c r="J31677" s="5"/>
      <c r="P31677" s="5"/>
    </row>
    <row r="31678" spans="5:16" x14ac:dyDescent="0.3">
      <c r="E31678" s="7"/>
      <c r="F31678" s="7"/>
      <c r="J31678" s="5"/>
      <c r="P31678" s="5"/>
    </row>
    <row r="31679" spans="5:16" x14ac:dyDescent="0.3">
      <c r="E31679" s="7"/>
      <c r="F31679" s="7"/>
      <c r="J31679" s="5"/>
      <c r="P31679" s="5"/>
    </row>
    <row r="31680" spans="5:16" x14ac:dyDescent="0.3">
      <c r="E31680" s="7"/>
      <c r="F31680" s="7"/>
      <c r="J31680" s="5"/>
      <c r="P31680" s="5"/>
    </row>
    <row r="31681" spans="5:16" x14ac:dyDescent="0.3">
      <c r="E31681" s="7"/>
      <c r="F31681" s="7"/>
      <c r="J31681" s="5"/>
      <c r="P31681" s="5"/>
    </row>
    <row r="31682" spans="5:16" x14ac:dyDescent="0.3">
      <c r="E31682" s="7"/>
      <c r="F31682" s="7"/>
      <c r="J31682" s="5"/>
      <c r="P31682" s="5"/>
    </row>
    <row r="31683" spans="5:16" x14ac:dyDescent="0.3">
      <c r="E31683" s="7"/>
      <c r="F31683" s="7"/>
      <c r="J31683" s="5"/>
      <c r="P31683" s="5"/>
    </row>
    <row r="31684" spans="5:16" x14ac:dyDescent="0.3">
      <c r="E31684" s="7"/>
      <c r="F31684" s="7"/>
      <c r="J31684" s="5"/>
      <c r="P31684" s="5"/>
    </row>
    <row r="31685" spans="5:16" x14ac:dyDescent="0.3">
      <c r="E31685" s="7"/>
      <c r="F31685" s="7"/>
      <c r="J31685" s="5"/>
      <c r="P31685" s="5"/>
    </row>
    <row r="31686" spans="5:16" x14ac:dyDescent="0.3">
      <c r="E31686" s="7"/>
      <c r="F31686" s="7"/>
      <c r="J31686" s="5"/>
      <c r="P31686" s="5"/>
    </row>
    <row r="31687" spans="5:16" x14ac:dyDescent="0.3">
      <c r="E31687" s="7"/>
      <c r="F31687" s="7"/>
      <c r="J31687" s="5"/>
      <c r="P31687" s="5"/>
    </row>
    <row r="31688" spans="5:16" x14ac:dyDescent="0.3">
      <c r="E31688" s="7"/>
      <c r="F31688" s="7"/>
      <c r="J31688" s="5"/>
      <c r="P31688" s="5"/>
    </row>
    <row r="31689" spans="5:16" x14ac:dyDescent="0.3">
      <c r="E31689" s="7"/>
      <c r="F31689" s="7"/>
      <c r="J31689" s="5"/>
      <c r="P31689" s="5"/>
    </row>
    <row r="31690" spans="5:16" x14ac:dyDescent="0.3">
      <c r="E31690" s="7"/>
      <c r="F31690" s="7"/>
      <c r="J31690" s="5"/>
      <c r="P31690" s="5"/>
    </row>
    <row r="31691" spans="5:16" x14ac:dyDescent="0.3">
      <c r="E31691" s="7"/>
      <c r="F31691" s="7"/>
      <c r="J31691" s="5"/>
      <c r="P31691" s="5"/>
    </row>
    <row r="31692" spans="5:16" x14ac:dyDescent="0.3">
      <c r="E31692" s="7"/>
      <c r="F31692" s="7"/>
      <c r="J31692" s="5"/>
      <c r="P31692" s="5"/>
    </row>
    <row r="31693" spans="5:16" x14ac:dyDescent="0.3">
      <c r="E31693" s="7"/>
      <c r="F31693" s="7"/>
      <c r="J31693" s="5"/>
      <c r="P31693" s="5"/>
    </row>
    <row r="31694" spans="5:16" x14ac:dyDescent="0.3">
      <c r="E31694" s="7"/>
      <c r="F31694" s="7"/>
      <c r="J31694" s="5"/>
      <c r="P31694" s="5"/>
    </row>
    <row r="31695" spans="5:16" x14ac:dyDescent="0.3">
      <c r="E31695" s="7"/>
      <c r="F31695" s="7"/>
      <c r="J31695" s="5"/>
      <c r="P31695" s="5"/>
    </row>
    <row r="31696" spans="5:16" x14ac:dyDescent="0.3">
      <c r="E31696" s="7"/>
      <c r="F31696" s="7"/>
      <c r="J31696" s="5"/>
      <c r="P31696" s="5"/>
    </row>
    <row r="31697" spans="5:16" x14ac:dyDescent="0.3">
      <c r="E31697" s="7"/>
      <c r="F31697" s="7"/>
      <c r="J31697" s="5"/>
      <c r="P31697" s="5"/>
    </row>
    <row r="31698" spans="5:16" x14ac:dyDescent="0.3">
      <c r="E31698" s="7"/>
      <c r="F31698" s="7"/>
      <c r="J31698" s="5"/>
      <c r="P31698" s="5"/>
    </row>
    <row r="31699" spans="5:16" x14ac:dyDescent="0.3">
      <c r="E31699" s="7"/>
      <c r="F31699" s="7"/>
      <c r="J31699" s="5"/>
      <c r="P31699" s="5"/>
    </row>
    <row r="31700" spans="5:16" x14ac:dyDescent="0.3">
      <c r="E31700" s="7"/>
      <c r="F31700" s="7"/>
      <c r="J31700" s="5"/>
      <c r="P31700" s="5"/>
    </row>
    <row r="31701" spans="5:16" x14ac:dyDescent="0.3">
      <c r="E31701" s="7"/>
      <c r="F31701" s="7"/>
      <c r="J31701" s="5"/>
      <c r="P31701" s="5"/>
    </row>
    <row r="31702" spans="5:16" x14ac:dyDescent="0.3">
      <c r="E31702" s="7"/>
      <c r="F31702" s="7"/>
      <c r="J31702" s="5"/>
      <c r="P31702" s="5"/>
    </row>
    <row r="31703" spans="5:16" x14ac:dyDescent="0.3">
      <c r="E31703" s="7"/>
      <c r="F31703" s="7"/>
      <c r="J31703" s="5"/>
      <c r="P31703" s="5"/>
    </row>
    <row r="31704" spans="5:16" x14ac:dyDescent="0.3">
      <c r="E31704" s="7"/>
      <c r="F31704" s="7"/>
      <c r="J31704" s="5"/>
      <c r="P31704" s="5"/>
    </row>
    <row r="31705" spans="5:16" x14ac:dyDescent="0.3">
      <c r="E31705" s="7"/>
      <c r="F31705" s="7"/>
      <c r="J31705" s="5"/>
      <c r="P31705" s="5"/>
    </row>
    <row r="31706" spans="5:16" x14ac:dyDescent="0.3">
      <c r="E31706" s="7"/>
      <c r="F31706" s="7"/>
      <c r="J31706" s="5"/>
      <c r="P31706" s="5"/>
    </row>
    <row r="31707" spans="5:16" x14ac:dyDescent="0.3">
      <c r="E31707" s="7"/>
      <c r="F31707" s="7"/>
      <c r="J31707" s="5"/>
      <c r="P31707" s="5"/>
    </row>
    <row r="31708" spans="5:16" x14ac:dyDescent="0.3">
      <c r="E31708" s="7"/>
      <c r="F31708" s="7"/>
      <c r="J31708" s="5"/>
      <c r="P31708" s="5"/>
    </row>
    <row r="31709" spans="5:16" x14ac:dyDescent="0.3">
      <c r="E31709" s="7"/>
      <c r="F31709" s="7"/>
      <c r="J31709" s="5"/>
      <c r="P31709" s="5"/>
    </row>
    <row r="31710" spans="5:16" x14ac:dyDescent="0.3">
      <c r="E31710" s="7"/>
      <c r="F31710" s="7"/>
      <c r="J31710" s="5"/>
      <c r="P31710" s="5"/>
    </row>
    <row r="31711" spans="5:16" x14ac:dyDescent="0.3">
      <c r="E31711" s="7"/>
      <c r="F31711" s="7"/>
      <c r="J31711" s="5"/>
      <c r="P31711" s="5"/>
    </row>
    <row r="31712" spans="5:16" x14ac:dyDescent="0.3">
      <c r="E31712" s="7"/>
      <c r="F31712" s="7"/>
      <c r="J31712" s="5"/>
      <c r="P31712" s="5"/>
    </row>
    <row r="31713" spans="5:16" x14ac:dyDescent="0.3">
      <c r="E31713" s="7"/>
      <c r="F31713" s="7"/>
      <c r="J31713" s="5"/>
      <c r="P31713" s="5"/>
    </row>
    <row r="31714" spans="5:16" x14ac:dyDescent="0.3">
      <c r="E31714" s="7"/>
      <c r="F31714" s="7"/>
      <c r="J31714" s="5"/>
      <c r="P31714" s="5"/>
    </row>
    <row r="31715" spans="5:16" x14ac:dyDescent="0.3">
      <c r="E31715" s="7"/>
      <c r="F31715" s="7"/>
      <c r="J31715" s="5"/>
      <c r="P31715" s="5"/>
    </row>
    <row r="31716" spans="5:16" x14ac:dyDescent="0.3">
      <c r="E31716" s="7"/>
      <c r="F31716" s="7"/>
      <c r="J31716" s="5"/>
      <c r="P31716" s="5"/>
    </row>
    <row r="31717" spans="5:16" x14ac:dyDescent="0.3">
      <c r="E31717" s="7"/>
      <c r="F31717" s="7"/>
      <c r="J31717" s="5"/>
      <c r="P31717" s="5"/>
    </row>
    <row r="31718" spans="5:16" x14ac:dyDescent="0.3">
      <c r="E31718" s="7"/>
      <c r="F31718" s="7"/>
      <c r="J31718" s="5"/>
      <c r="P31718" s="5"/>
    </row>
    <row r="31719" spans="5:16" x14ac:dyDescent="0.3">
      <c r="E31719" s="7"/>
      <c r="F31719" s="7"/>
      <c r="J31719" s="5"/>
      <c r="P31719" s="5"/>
    </row>
    <row r="31720" spans="5:16" x14ac:dyDescent="0.3">
      <c r="E31720" s="7"/>
      <c r="F31720" s="7"/>
      <c r="J31720" s="5"/>
      <c r="P31720" s="5"/>
    </row>
    <row r="31721" spans="5:16" x14ac:dyDescent="0.3">
      <c r="E31721" s="7"/>
      <c r="F31721" s="7"/>
      <c r="J31721" s="5"/>
      <c r="P31721" s="5"/>
    </row>
    <row r="31722" spans="5:16" x14ac:dyDescent="0.3">
      <c r="E31722" s="7"/>
      <c r="F31722" s="7"/>
      <c r="J31722" s="5"/>
      <c r="P31722" s="5"/>
    </row>
    <row r="31723" spans="5:16" x14ac:dyDescent="0.3">
      <c r="E31723" s="7"/>
      <c r="F31723" s="7"/>
      <c r="J31723" s="5"/>
      <c r="P31723" s="5"/>
    </row>
    <row r="31724" spans="5:16" x14ac:dyDescent="0.3">
      <c r="E31724" s="7"/>
      <c r="F31724" s="7"/>
      <c r="J31724" s="5"/>
      <c r="P31724" s="5"/>
    </row>
    <row r="31725" spans="5:16" x14ac:dyDescent="0.3">
      <c r="E31725" s="7"/>
      <c r="F31725" s="7"/>
      <c r="J31725" s="5"/>
      <c r="P31725" s="5"/>
    </row>
    <row r="31726" spans="5:16" x14ac:dyDescent="0.3">
      <c r="E31726" s="7"/>
      <c r="F31726" s="7"/>
      <c r="J31726" s="5"/>
      <c r="P31726" s="5"/>
    </row>
    <row r="31727" spans="5:16" x14ac:dyDescent="0.3">
      <c r="E31727" s="7"/>
      <c r="F31727" s="7"/>
      <c r="J31727" s="5"/>
      <c r="P31727" s="5"/>
    </row>
    <row r="31728" spans="5:16" x14ac:dyDescent="0.3">
      <c r="E31728" s="7"/>
      <c r="F31728" s="7"/>
      <c r="J31728" s="5"/>
      <c r="P31728" s="5"/>
    </row>
    <row r="31729" spans="5:16" x14ac:dyDescent="0.3">
      <c r="E31729" s="7"/>
      <c r="F31729" s="7"/>
      <c r="J31729" s="5"/>
      <c r="P31729" s="5"/>
    </row>
    <row r="31730" spans="5:16" x14ac:dyDescent="0.3">
      <c r="E31730" s="7"/>
      <c r="F31730" s="7"/>
      <c r="J31730" s="5"/>
      <c r="P31730" s="5"/>
    </row>
    <row r="31731" spans="5:16" x14ac:dyDescent="0.3">
      <c r="E31731" s="7"/>
      <c r="F31731" s="7"/>
      <c r="J31731" s="5"/>
      <c r="P31731" s="5"/>
    </row>
    <row r="31732" spans="5:16" x14ac:dyDescent="0.3">
      <c r="E31732" s="7"/>
      <c r="F31732" s="7"/>
      <c r="J31732" s="5"/>
      <c r="P31732" s="5"/>
    </row>
    <row r="31733" spans="5:16" x14ac:dyDescent="0.3">
      <c r="E31733" s="7"/>
      <c r="F31733" s="7"/>
      <c r="J31733" s="5"/>
      <c r="P31733" s="5"/>
    </row>
    <row r="31734" spans="5:16" x14ac:dyDescent="0.3">
      <c r="E31734" s="7"/>
      <c r="F31734" s="7"/>
      <c r="J31734" s="5"/>
      <c r="P31734" s="5"/>
    </row>
    <row r="31735" spans="5:16" x14ac:dyDescent="0.3">
      <c r="E31735" s="7"/>
      <c r="F31735" s="7"/>
      <c r="J31735" s="5"/>
      <c r="P31735" s="5"/>
    </row>
    <row r="31736" spans="5:16" x14ac:dyDescent="0.3">
      <c r="E31736" s="7"/>
      <c r="F31736" s="7"/>
      <c r="J31736" s="5"/>
      <c r="P31736" s="5"/>
    </row>
    <row r="31737" spans="5:16" x14ac:dyDescent="0.3">
      <c r="E31737" s="7"/>
      <c r="F31737" s="7"/>
      <c r="J31737" s="5"/>
      <c r="P31737" s="5"/>
    </row>
    <row r="31738" spans="5:16" x14ac:dyDescent="0.3">
      <c r="E31738" s="7"/>
      <c r="F31738" s="7"/>
      <c r="J31738" s="5"/>
      <c r="P31738" s="5"/>
    </row>
    <row r="31739" spans="5:16" x14ac:dyDescent="0.3">
      <c r="E31739" s="7"/>
      <c r="F31739" s="7"/>
      <c r="J31739" s="5"/>
      <c r="P31739" s="5"/>
    </row>
    <row r="31740" spans="5:16" x14ac:dyDescent="0.3">
      <c r="E31740" s="7"/>
      <c r="F31740" s="7"/>
      <c r="J31740" s="5"/>
      <c r="P31740" s="5"/>
    </row>
    <row r="31741" spans="5:16" x14ac:dyDescent="0.3">
      <c r="E31741" s="7"/>
      <c r="F31741" s="7"/>
      <c r="J31741" s="5"/>
      <c r="P31741" s="5"/>
    </row>
    <row r="31742" spans="5:16" x14ac:dyDescent="0.3">
      <c r="E31742" s="7"/>
      <c r="F31742" s="7"/>
      <c r="J31742" s="5"/>
      <c r="P31742" s="5"/>
    </row>
    <row r="31743" spans="5:16" x14ac:dyDescent="0.3">
      <c r="E31743" s="7"/>
      <c r="F31743" s="7"/>
      <c r="J31743" s="5"/>
      <c r="P31743" s="5"/>
    </row>
    <row r="31744" spans="5:16" x14ac:dyDescent="0.3">
      <c r="E31744" s="7"/>
      <c r="F31744" s="7"/>
      <c r="J31744" s="5"/>
      <c r="P31744" s="5"/>
    </row>
    <row r="31745" spans="5:16" x14ac:dyDescent="0.3">
      <c r="E31745" s="7"/>
      <c r="F31745" s="7"/>
      <c r="J31745" s="5"/>
      <c r="P31745" s="5"/>
    </row>
    <row r="31746" spans="5:16" x14ac:dyDescent="0.3">
      <c r="E31746" s="7"/>
      <c r="F31746" s="7"/>
      <c r="J31746" s="5"/>
      <c r="P31746" s="5"/>
    </row>
    <row r="31747" spans="5:16" x14ac:dyDescent="0.3">
      <c r="E31747" s="7"/>
      <c r="F31747" s="7"/>
      <c r="J31747" s="5"/>
      <c r="P31747" s="5"/>
    </row>
    <row r="31748" spans="5:16" x14ac:dyDescent="0.3">
      <c r="E31748" s="7"/>
      <c r="F31748" s="7"/>
      <c r="J31748" s="5"/>
      <c r="P31748" s="5"/>
    </row>
    <row r="31749" spans="5:16" x14ac:dyDescent="0.3">
      <c r="E31749" s="7"/>
      <c r="F31749" s="7"/>
      <c r="J31749" s="5"/>
      <c r="P31749" s="5"/>
    </row>
    <row r="31750" spans="5:16" x14ac:dyDescent="0.3">
      <c r="E31750" s="7"/>
      <c r="F31750" s="7"/>
      <c r="J31750" s="5"/>
      <c r="P31750" s="5"/>
    </row>
    <row r="31751" spans="5:16" x14ac:dyDescent="0.3">
      <c r="E31751" s="7"/>
      <c r="F31751" s="7"/>
      <c r="J31751" s="5"/>
      <c r="P31751" s="5"/>
    </row>
    <row r="31752" spans="5:16" x14ac:dyDescent="0.3">
      <c r="E31752" s="7"/>
      <c r="F31752" s="7"/>
      <c r="J31752" s="5"/>
      <c r="P31752" s="5"/>
    </row>
    <row r="31753" spans="5:16" x14ac:dyDescent="0.3">
      <c r="E31753" s="7"/>
      <c r="F31753" s="7"/>
      <c r="J31753" s="5"/>
      <c r="P31753" s="5"/>
    </row>
    <row r="31754" spans="5:16" x14ac:dyDescent="0.3">
      <c r="E31754" s="7"/>
      <c r="F31754" s="7"/>
      <c r="J31754" s="5"/>
      <c r="P31754" s="5"/>
    </row>
    <row r="31755" spans="5:16" x14ac:dyDescent="0.3">
      <c r="E31755" s="7"/>
      <c r="F31755" s="7"/>
      <c r="J31755" s="5"/>
      <c r="P31755" s="5"/>
    </row>
    <row r="31756" spans="5:16" x14ac:dyDescent="0.3">
      <c r="E31756" s="7"/>
      <c r="F31756" s="7"/>
      <c r="J31756" s="5"/>
      <c r="P31756" s="5"/>
    </row>
    <row r="31757" spans="5:16" x14ac:dyDescent="0.3">
      <c r="E31757" s="7"/>
      <c r="F31757" s="7"/>
      <c r="J31757" s="5"/>
      <c r="P31757" s="5"/>
    </row>
    <row r="31758" spans="5:16" x14ac:dyDescent="0.3">
      <c r="E31758" s="7"/>
      <c r="F31758" s="7"/>
      <c r="J31758" s="5"/>
      <c r="P31758" s="5"/>
    </row>
    <row r="31759" spans="5:16" x14ac:dyDescent="0.3">
      <c r="E31759" s="7"/>
      <c r="F31759" s="7"/>
      <c r="J31759" s="5"/>
      <c r="P31759" s="5"/>
    </row>
    <row r="31760" spans="5:16" x14ac:dyDescent="0.3">
      <c r="E31760" s="7"/>
      <c r="F31760" s="7"/>
      <c r="J31760" s="5"/>
      <c r="P31760" s="5"/>
    </row>
    <row r="31761" spans="5:16" x14ac:dyDescent="0.3">
      <c r="E31761" s="7"/>
      <c r="F31761" s="7"/>
      <c r="J31761" s="5"/>
      <c r="P31761" s="5"/>
    </row>
    <row r="31762" spans="5:16" x14ac:dyDescent="0.3">
      <c r="E31762" s="7"/>
      <c r="F31762" s="7"/>
      <c r="J31762" s="5"/>
      <c r="P31762" s="5"/>
    </row>
    <row r="31763" spans="5:16" x14ac:dyDescent="0.3">
      <c r="E31763" s="7"/>
      <c r="F31763" s="7"/>
      <c r="J31763" s="5"/>
      <c r="P31763" s="5"/>
    </row>
    <row r="31764" spans="5:16" x14ac:dyDescent="0.3">
      <c r="E31764" s="7"/>
      <c r="F31764" s="7"/>
      <c r="J31764" s="5"/>
      <c r="P31764" s="5"/>
    </row>
    <row r="31765" spans="5:16" x14ac:dyDescent="0.3">
      <c r="E31765" s="7"/>
      <c r="F31765" s="7"/>
      <c r="J31765" s="5"/>
      <c r="P31765" s="5"/>
    </row>
    <row r="31766" spans="5:16" x14ac:dyDescent="0.3">
      <c r="E31766" s="7"/>
      <c r="F31766" s="7"/>
      <c r="J31766" s="5"/>
      <c r="P31766" s="5"/>
    </row>
    <row r="31767" spans="5:16" x14ac:dyDescent="0.3">
      <c r="E31767" s="7"/>
      <c r="F31767" s="7"/>
      <c r="J31767" s="5"/>
      <c r="P31767" s="5"/>
    </row>
    <row r="31768" spans="5:16" x14ac:dyDescent="0.3">
      <c r="E31768" s="7"/>
      <c r="F31768" s="7"/>
      <c r="J31768" s="5"/>
      <c r="P31768" s="5"/>
    </row>
    <row r="31769" spans="5:16" x14ac:dyDescent="0.3">
      <c r="E31769" s="7"/>
      <c r="F31769" s="7"/>
      <c r="J31769" s="5"/>
      <c r="P31769" s="5"/>
    </row>
    <row r="31770" spans="5:16" x14ac:dyDescent="0.3">
      <c r="E31770" s="7"/>
      <c r="F31770" s="7"/>
      <c r="J31770" s="5"/>
      <c r="P31770" s="5"/>
    </row>
    <row r="31771" spans="5:16" x14ac:dyDescent="0.3">
      <c r="E31771" s="7"/>
      <c r="F31771" s="7"/>
      <c r="J31771" s="5"/>
      <c r="P31771" s="5"/>
    </row>
    <row r="31772" spans="5:16" x14ac:dyDescent="0.3">
      <c r="E31772" s="7"/>
      <c r="F31772" s="7"/>
      <c r="J31772" s="5"/>
      <c r="P31772" s="5"/>
    </row>
    <row r="31773" spans="5:16" x14ac:dyDescent="0.3">
      <c r="E31773" s="7"/>
      <c r="F31773" s="7"/>
      <c r="J31773" s="5"/>
      <c r="P31773" s="5"/>
    </row>
    <row r="31774" spans="5:16" x14ac:dyDescent="0.3">
      <c r="E31774" s="7"/>
      <c r="F31774" s="7"/>
      <c r="J31774" s="5"/>
      <c r="P31774" s="5"/>
    </row>
    <row r="31775" spans="5:16" x14ac:dyDescent="0.3">
      <c r="E31775" s="7"/>
      <c r="F31775" s="7"/>
      <c r="J31775" s="5"/>
      <c r="P31775" s="5"/>
    </row>
    <row r="31776" spans="5:16" x14ac:dyDescent="0.3">
      <c r="E31776" s="7"/>
      <c r="F31776" s="7"/>
      <c r="J31776" s="5"/>
      <c r="P31776" s="5"/>
    </row>
    <row r="31777" spans="5:16" x14ac:dyDescent="0.3">
      <c r="E31777" s="7"/>
      <c r="F31777" s="7"/>
      <c r="J31777" s="5"/>
      <c r="P31777" s="5"/>
    </row>
    <row r="31778" spans="5:16" x14ac:dyDescent="0.3">
      <c r="E31778" s="7"/>
      <c r="F31778" s="7"/>
      <c r="J31778" s="5"/>
      <c r="P31778" s="5"/>
    </row>
    <row r="31779" spans="5:16" x14ac:dyDescent="0.3">
      <c r="E31779" s="7"/>
      <c r="F31779" s="7"/>
      <c r="J31779" s="5"/>
      <c r="P31779" s="5"/>
    </row>
    <row r="31780" spans="5:16" x14ac:dyDescent="0.3">
      <c r="E31780" s="7"/>
      <c r="F31780" s="7"/>
      <c r="J31780" s="5"/>
      <c r="P31780" s="5"/>
    </row>
    <row r="31781" spans="5:16" x14ac:dyDescent="0.3">
      <c r="E31781" s="7"/>
      <c r="F31781" s="7"/>
      <c r="J31781" s="5"/>
      <c r="P31781" s="5"/>
    </row>
    <row r="31782" spans="5:16" x14ac:dyDescent="0.3">
      <c r="E31782" s="7"/>
      <c r="F31782" s="7"/>
      <c r="J31782" s="5"/>
      <c r="P31782" s="5"/>
    </row>
    <row r="31783" spans="5:16" x14ac:dyDescent="0.3">
      <c r="E31783" s="7"/>
      <c r="F31783" s="7"/>
      <c r="J31783" s="5"/>
      <c r="P31783" s="5"/>
    </row>
    <row r="31784" spans="5:16" x14ac:dyDescent="0.3">
      <c r="E31784" s="7"/>
      <c r="F31784" s="7"/>
      <c r="J31784" s="5"/>
      <c r="P31784" s="5"/>
    </row>
    <row r="31785" spans="5:16" x14ac:dyDescent="0.3">
      <c r="E31785" s="7"/>
      <c r="F31785" s="7"/>
      <c r="J31785" s="5"/>
      <c r="P31785" s="5"/>
    </row>
    <row r="31786" spans="5:16" x14ac:dyDescent="0.3">
      <c r="E31786" s="7"/>
      <c r="F31786" s="7"/>
      <c r="J31786" s="5"/>
      <c r="P31786" s="5"/>
    </row>
    <row r="31787" spans="5:16" x14ac:dyDescent="0.3">
      <c r="E31787" s="7"/>
      <c r="F31787" s="7"/>
      <c r="J31787" s="5"/>
      <c r="P31787" s="5"/>
    </row>
    <row r="31788" spans="5:16" x14ac:dyDescent="0.3">
      <c r="E31788" s="7"/>
      <c r="F31788" s="7"/>
      <c r="J31788" s="5"/>
      <c r="P31788" s="5"/>
    </row>
    <row r="31789" spans="5:16" x14ac:dyDescent="0.3">
      <c r="E31789" s="7"/>
      <c r="F31789" s="7"/>
      <c r="J31789" s="5"/>
      <c r="P31789" s="5"/>
    </row>
    <row r="31790" spans="5:16" x14ac:dyDescent="0.3">
      <c r="E31790" s="7"/>
      <c r="F31790" s="7"/>
      <c r="J31790" s="5"/>
      <c r="P31790" s="5"/>
    </row>
    <row r="31791" spans="5:16" x14ac:dyDescent="0.3">
      <c r="E31791" s="7"/>
      <c r="F31791" s="7"/>
      <c r="J31791" s="5"/>
      <c r="P31791" s="5"/>
    </row>
    <row r="31792" spans="5:16" x14ac:dyDescent="0.3">
      <c r="E31792" s="7"/>
      <c r="F31792" s="7"/>
      <c r="J31792" s="5"/>
      <c r="P31792" s="5"/>
    </row>
    <row r="31793" spans="5:16" x14ac:dyDescent="0.3">
      <c r="E31793" s="7"/>
      <c r="F31793" s="7"/>
      <c r="J31793" s="5"/>
      <c r="P31793" s="5"/>
    </row>
    <row r="31794" spans="5:16" x14ac:dyDescent="0.3">
      <c r="E31794" s="7"/>
      <c r="F31794" s="7"/>
      <c r="J31794" s="5"/>
      <c r="P31794" s="5"/>
    </row>
    <row r="31795" spans="5:16" x14ac:dyDescent="0.3">
      <c r="E31795" s="7"/>
      <c r="F31795" s="7"/>
      <c r="J31795" s="5"/>
      <c r="P31795" s="5"/>
    </row>
    <row r="31796" spans="5:16" x14ac:dyDescent="0.3">
      <c r="E31796" s="7"/>
      <c r="F31796" s="7"/>
      <c r="J31796" s="5"/>
      <c r="P31796" s="5"/>
    </row>
    <row r="31797" spans="5:16" x14ac:dyDescent="0.3">
      <c r="E31797" s="7"/>
      <c r="F31797" s="7"/>
      <c r="J31797" s="5"/>
      <c r="P31797" s="5"/>
    </row>
    <row r="31798" spans="5:16" x14ac:dyDescent="0.3">
      <c r="E31798" s="7"/>
      <c r="F31798" s="7"/>
      <c r="J31798" s="5"/>
      <c r="P31798" s="5"/>
    </row>
    <row r="31799" spans="5:16" x14ac:dyDescent="0.3">
      <c r="E31799" s="7"/>
      <c r="F31799" s="7"/>
      <c r="J31799" s="5"/>
      <c r="P31799" s="5"/>
    </row>
    <row r="31800" spans="5:16" x14ac:dyDescent="0.3">
      <c r="E31800" s="7"/>
      <c r="F31800" s="7"/>
      <c r="J31800" s="5"/>
      <c r="P31800" s="5"/>
    </row>
    <row r="31801" spans="5:16" x14ac:dyDescent="0.3">
      <c r="E31801" s="7"/>
      <c r="F31801" s="7"/>
      <c r="J31801" s="5"/>
      <c r="P31801" s="5"/>
    </row>
    <row r="31802" spans="5:16" x14ac:dyDescent="0.3">
      <c r="E31802" s="7"/>
      <c r="F31802" s="7"/>
      <c r="J31802" s="5"/>
      <c r="P31802" s="5"/>
    </row>
    <row r="31803" spans="5:16" x14ac:dyDescent="0.3">
      <c r="E31803" s="7"/>
      <c r="F31803" s="7"/>
      <c r="J31803" s="5"/>
      <c r="P31803" s="5"/>
    </row>
    <row r="31804" spans="5:16" x14ac:dyDescent="0.3">
      <c r="E31804" s="7"/>
      <c r="F31804" s="7"/>
      <c r="J31804" s="5"/>
      <c r="P31804" s="5"/>
    </row>
    <row r="31805" spans="5:16" x14ac:dyDescent="0.3">
      <c r="E31805" s="7"/>
      <c r="F31805" s="7"/>
      <c r="J31805" s="5"/>
      <c r="P31805" s="5"/>
    </row>
    <row r="31806" spans="5:16" x14ac:dyDescent="0.3">
      <c r="E31806" s="7"/>
      <c r="F31806" s="7"/>
      <c r="J31806" s="5"/>
      <c r="P31806" s="5"/>
    </row>
    <row r="31807" spans="5:16" x14ac:dyDescent="0.3">
      <c r="E31807" s="7"/>
      <c r="F31807" s="7"/>
      <c r="J31807" s="5"/>
      <c r="P31807" s="5"/>
    </row>
    <row r="31808" spans="5:16" x14ac:dyDescent="0.3">
      <c r="E31808" s="7"/>
      <c r="F31808" s="7"/>
      <c r="J31808" s="5"/>
      <c r="P31808" s="5"/>
    </row>
    <row r="31809" spans="5:16" x14ac:dyDescent="0.3">
      <c r="E31809" s="7"/>
      <c r="F31809" s="7"/>
      <c r="J31809" s="5"/>
      <c r="P31809" s="5"/>
    </row>
    <row r="31810" spans="5:16" x14ac:dyDescent="0.3">
      <c r="E31810" s="7"/>
      <c r="F31810" s="7"/>
      <c r="J31810" s="5"/>
      <c r="P31810" s="5"/>
    </row>
    <row r="31811" spans="5:16" x14ac:dyDescent="0.3">
      <c r="E31811" s="7"/>
      <c r="F31811" s="7"/>
      <c r="J31811" s="5"/>
      <c r="P31811" s="5"/>
    </row>
    <row r="31812" spans="5:16" x14ac:dyDescent="0.3">
      <c r="E31812" s="7"/>
      <c r="F31812" s="7"/>
      <c r="J31812" s="5"/>
      <c r="P31812" s="5"/>
    </row>
    <row r="31813" spans="5:16" x14ac:dyDescent="0.3">
      <c r="E31813" s="7"/>
      <c r="F31813" s="7"/>
      <c r="J31813" s="5"/>
      <c r="P31813" s="5"/>
    </row>
    <row r="31814" spans="5:16" x14ac:dyDescent="0.3">
      <c r="E31814" s="7"/>
      <c r="F31814" s="7"/>
      <c r="J31814" s="5"/>
      <c r="P31814" s="5"/>
    </row>
    <row r="31815" spans="5:16" x14ac:dyDescent="0.3">
      <c r="E31815" s="7"/>
      <c r="F31815" s="7"/>
      <c r="J31815" s="5"/>
      <c r="P31815" s="5"/>
    </row>
    <row r="31816" spans="5:16" x14ac:dyDescent="0.3">
      <c r="E31816" s="7"/>
      <c r="F31816" s="7"/>
      <c r="J31816" s="5"/>
      <c r="P31816" s="5"/>
    </row>
    <row r="31817" spans="5:16" x14ac:dyDescent="0.3">
      <c r="E31817" s="7"/>
      <c r="F31817" s="7"/>
      <c r="J31817" s="5"/>
      <c r="P31817" s="5"/>
    </row>
    <row r="31818" spans="5:16" x14ac:dyDescent="0.3">
      <c r="E31818" s="7"/>
      <c r="F31818" s="7"/>
      <c r="J31818" s="5"/>
      <c r="P31818" s="5"/>
    </row>
    <row r="31819" spans="5:16" x14ac:dyDescent="0.3">
      <c r="E31819" s="7"/>
      <c r="F31819" s="7"/>
      <c r="J31819" s="5"/>
      <c r="P31819" s="5"/>
    </row>
    <row r="31820" spans="5:16" x14ac:dyDescent="0.3">
      <c r="E31820" s="7"/>
      <c r="F31820" s="7"/>
      <c r="J31820" s="5"/>
      <c r="P31820" s="5"/>
    </row>
    <row r="31821" spans="5:16" x14ac:dyDescent="0.3">
      <c r="E31821" s="7"/>
      <c r="F31821" s="7"/>
      <c r="J31821" s="5"/>
      <c r="P31821" s="5"/>
    </row>
    <row r="31822" spans="5:16" x14ac:dyDescent="0.3">
      <c r="E31822" s="7"/>
      <c r="F31822" s="7"/>
      <c r="J31822" s="5"/>
      <c r="P31822" s="5"/>
    </row>
    <row r="31823" spans="5:16" x14ac:dyDescent="0.3">
      <c r="E31823" s="7"/>
      <c r="F31823" s="7"/>
      <c r="J31823" s="5"/>
      <c r="P31823" s="5"/>
    </row>
    <row r="31824" spans="5:16" x14ac:dyDescent="0.3">
      <c r="E31824" s="7"/>
      <c r="F31824" s="7"/>
      <c r="J31824" s="5"/>
      <c r="P31824" s="5"/>
    </row>
    <row r="31825" spans="5:16" x14ac:dyDescent="0.3">
      <c r="E31825" s="7"/>
      <c r="F31825" s="7"/>
      <c r="J31825" s="5"/>
      <c r="P31825" s="5"/>
    </row>
    <row r="31826" spans="5:16" x14ac:dyDescent="0.3">
      <c r="E31826" s="7"/>
      <c r="F31826" s="7"/>
      <c r="J31826" s="5"/>
      <c r="P31826" s="5"/>
    </row>
    <row r="31827" spans="5:16" x14ac:dyDescent="0.3">
      <c r="E31827" s="7"/>
      <c r="F31827" s="7"/>
      <c r="J31827" s="5"/>
      <c r="P31827" s="5"/>
    </row>
    <row r="31828" spans="5:16" x14ac:dyDescent="0.3">
      <c r="E31828" s="7"/>
      <c r="F31828" s="7"/>
      <c r="J31828" s="5"/>
      <c r="P31828" s="5"/>
    </row>
    <row r="31829" spans="5:16" x14ac:dyDescent="0.3">
      <c r="E31829" s="7"/>
      <c r="F31829" s="7"/>
      <c r="J31829" s="5"/>
      <c r="P31829" s="5"/>
    </row>
    <row r="31830" spans="5:16" x14ac:dyDescent="0.3">
      <c r="E31830" s="7"/>
      <c r="F31830" s="7"/>
      <c r="J31830" s="5"/>
      <c r="P31830" s="5"/>
    </row>
    <row r="31831" spans="5:16" x14ac:dyDescent="0.3">
      <c r="E31831" s="7"/>
      <c r="F31831" s="7"/>
      <c r="J31831" s="5"/>
      <c r="P31831" s="5"/>
    </row>
    <row r="31832" spans="5:16" x14ac:dyDescent="0.3">
      <c r="E31832" s="7"/>
      <c r="F31832" s="7"/>
      <c r="J31832" s="5"/>
      <c r="P31832" s="5"/>
    </row>
    <row r="31833" spans="5:16" x14ac:dyDescent="0.3">
      <c r="E31833" s="7"/>
      <c r="F31833" s="7"/>
      <c r="J31833" s="5"/>
      <c r="P31833" s="5"/>
    </row>
    <row r="31834" spans="5:16" x14ac:dyDescent="0.3">
      <c r="E31834" s="7"/>
      <c r="F31834" s="7"/>
      <c r="J31834" s="5"/>
      <c r="P31834" s="5"/>
    </row>
    <row r="31835" spans="5:16" x14ac:dyDescent="0.3">
      <c r="E31835" s="7"/>
      <c r="F31835" s="7"/>
      <c r="J31835" s="5"/>
      <c r="P31835" s="5"/>
    </row>
    <row r="31836" spans="5:16" x14ac:dyDescent="0.3">
      <c r="E31836" s="7"/>
      <c r="F31836" s="7"/>
      <c r="J31836" s="5"/>
      <c r="P31836" s="5"/>
    </row>
    <row r="31837" spans="5:16" x14ac:dyDescent="0.3">
      <c r="E31837" s="7"/>
      <c r="F31837" s="7"/>
      <c r="J31837" s="5"/>
      <c r="P31837" s="5"/>
    </row>
    <row r="31838" spans="5:16" x14ac:dyDescent="0.3">
      <c r="E31838" s="7"/>
      <c r="F31838" s="7"/>
      <c r="J31838" s="5"/>
      <c r="P31838" s="5"/>
    </row>
    <row r="31839" spans="5:16" x14ac:dyDescent="0.3">
      <c r="E31839" s="7"/>
      <c r="F31839" s="7"/>
      <c r="J31839" s="5"/>
      <c r="P31839" s="5"/>
    </row>
    <row r="31840" spans="5:16" x14ac:dyDescent="0.3">
      <c r="E31840" s="7"/>
      <c r="F31840" s="7"/>
      <c r="J31840" s="5"/>
      <c r="P31840" s="5"/>
    </row>
    <row r="31841" spans="5:16" x14ac:dyDescent="0.3">
      <c r="E31841" s="7"/>
      <c r="F31841" s="7"/>
      <c r="J31841" s="5"/>
      <c r="P31841" s="5"/>
    </row>
    <row r="31842" spans="5:16" x14ac:dyDescent="0.3">
      <c r="E31842" s="7"/>
      <c r="F31842" s="7"/>
      <c r="J31842" s="5"/>
      <c r="P31842" s="5"/>
    </row>
    <row r="31843" spans="5:16" x14ac:dyDescent="0.3">
      <c r="E31843" s="7"/>
      <c r="F31843" s="7"/>
      <c r="J31843" s="5"/>
      <c r="P31843" s="5"/>
    </row>
    <row r="31844" spans="5:16" x14ac:dyDescent="0.3">
      <c r="E31844" s="7"/>
      <c r="F31844" s="7"/>
      <c r="J31844" s="5"/>
      <c r="P31844" s="5"/>
    </row>
    <row r="31845" spans="5:16" x14ac:dyDescent="0.3">
      <c r="E31845" s="7"/>
      <c r="F31845" s="7"/>
      <c r="J31845" s="5"/>
      <c r="P31845" s="5"/>
    </row>
    <row r="31846" spans="5:16" x14ac:dyDescent="0.3">
      <c r="E31846" s="7"/>
      <c r="F31846" s="7"/>
      <c r="J31846" s="5"/>
      <c r="P31846" s="5"/>
    </row>
    <row r="31847" spans="5:16" x14ac:dyDescent="0.3">
      <c r="E31847" s="7"/>
      <c r="F31847" s="7"/>
      <c r="J31847" s="5"/>
      <c r="P31847" s="5"/>
    </row>
    <row r="31848" spans="5:16" x14ac:dyDescent="0.3">
      <c r="E31848" s="7"/>
      <c r="F31848" s="7"/>
      <c r="J31848" s="5"/>
      <c r="P31848" s="5"/>
    </row>
    <row r="31849" spans="5:16" x14ac:dyDescent="0.3">
      <c r="E31849" s="7"/>
      <c r="F31849" s="7"/>
      <c r="J31849" s="5"/>
      <c r="P31849" s="5"/>
    </row>
    <row r="31850" spans="5:16" x14ac:dyDescent="0.3">
      <c r="E31850" s="7"/>
      <c r="F31850" s="7"/>
      <c r="J31850" s="5"/>
      <c r="P31850" s="5"/>
    </row>
    <row r="31851" spans="5:16" x14ac:dyDescent="0.3">
      <c r="E31851" s="7"/>
      <c r="F31851" s="7"/>
      <c r="J31851" s="5"/>
      <c r="P31851" s="5"/>
    </row>
    <row r="31852" spans="5:16" x14ac:dyDescent="0.3">
      <c r="E31852" s="7"/>
      <c r="F31852" s="7"/>
      <c r="J31852" s="5"/>
      <c r="P31852" s="5"/>
    </row>
    <row r="31853" spans="5:16" x14ac:dyDescent="0.3">
      <c r="E31853" s="7"/>
      <c r="F31853" s="7"/>
      <c r="J31853" s="5"/>
      <c r="P31853" s="5"/>
    </row>
    <row r="31854" spans="5:16" x14ac:dyDescent="0.3">
      <c r="E31854" s="7"/>
      <c r="F31854" s="7"/>
      <c r="J31854" s="5"/>
      <c r="P31854" s="5"/>
    </row>
    <row r="31855" spans="5:16" x14ac:dyDescent="0.3">
      <c r="E31855" s="7"/>
      <c r="F31855" s="7"/>
      <c r="J31855" s="5"/>
      <c r="P31855" s="5"/>
    </row>
    <row r="31856" spans="5:16" x14ac:dyDescent="0.3">
      <c r="E31856" s="7"/>
      <c r="F31856" s="7"/>
      <c r="J31856" s="5"/>
      <c r="P31856" s="5"/>
    </row>
    <row r="31857" spans="5:16" x14ac:dyDescent="0.3">
      <c r="E31857" s="7"/>
      <c r="F31857" s="7"/>
      <c r="J31857" s="5"/>
      <c r="P31857" s="5"/>
    </row>
    <row r="31858" spans="5:16" x14ac:dyDescent="0.3">
      <c r="E31858" s="7"/>
      <c r="F31858" s="7"/>
      <c r="J31858" s="5"/>
      <c r="P31858" s="5"/>
    </row>
    <row r="31859" spans="5:16" x14ac:dyDescent="0.3">
      <c r="E31859" s="7"/>
      <c r="F31859" s="7"/>
      <c r="J31859" s="5"/>
      <c r="P31859" s="5"/>
    </row>
    <row r="31860" spans="5:16" x14ac:dyDescent="0.3">
      <c r="E31860" s="7"/>
      <c r="F31860" s="7"/>
      <c r="J31860" s="5"/>
      <c r="P31860" s="5"/>
    </row>
    <row r="31861" spans="5:16" x14ac:dyDescent="0.3">
      <c r="E31861" s="7"/>
      <c r="F31861" s="7"/>
      <c r="J31861" s="5"/>
      <c r="P31861" s="5"/>
    </row>
    <row r="31862" spans="5:16" x14ac:dyDescent="0.3">
      <c r="E31862" s="7"/>
      <c r="F31862" s="7"/>
      <c r="J31862" s="5"/>
      <c r="P31862" s="5"/>
    </row>
    <row r="31863" spans="5:16" x14ac:dyDescent="0.3">
      <c r="E31863" s="7"/>
      <c r="F31863" s="7"/>
      <c r="J31863" s="5"/>
      <c r="P31863" s="5"/>
    </row>
    <row r="31864" spans="5:16" x14ac:dyDescent="0.3">
      <c r="E31864" s="7"/>
      <c r="F31864" s="7"/>
      <c r="J31864" s="5"/>
      <c r="P31864" s="5"/>
    </row>
    <row r="31865" spans="5:16" x14ac:dyDescent="0.3">
      <c r="E31865" s="7"/>
      <c r="F31865" s="7"/>
      <c r="J31865" s="5"/>
      <c r="P31865" s="5"/>
    </row>
    <row r="31866" spans="5:16" x14ac:dyDescent="0.3">
      <c r="E31866" s="7"/>
      <c r="F31866" s="7"/>
      <c r="J31866" s="5"/>
      <c r="P31866" s="5"/>
    </row>
    <row r="31867" spans="5:16" x14ac:dyDescent="0.3">
      <c r="E31867" s="7"/>
      <c r="F31867" s="7"/>
      <c r="J31867" s="5"/>
      <c r="P31867" s="5"/>
    </row>
    <row r="31868" spans="5:16" x14ac:dyDescent="0.3">
      <c r="E31868" s="7"/>
      <c r="F31868" s="7"/>
      <c r="J31868" s="5"/>
      <c r="P31868" s="5"/>
    </row>
    <row r="31869" spans="5:16" x14ac:dyDescent="0.3">
      <c r="E31869" s="7"/>
      <c r="F31869" s="7"/>
      <c r="J31869" s="5"/>
      <c r="P31869" s="5"/>
    </row>
    <row r="31870" spans="5:16" x14ac:dyDescent="0.3">
      <c r="E31870" s="7"/>
      <c r="F31870" s="7"/>
      <c r="J31870" s="5"/>
      <c r="P31870" s="5"/>
    </row>
    <row r="31871" spans="5:16" x14ac:dyDescent="0.3">
      <c r="E31871" s="7"/>
      <c r="F31871" s="7"/>
      <c r="J31871" s="5"/>
      <c r="P31871" s="5"/>
    </row>
    <row r="31872" spans="5:16" x14ac:dyDescent="0.3">
      <c r="E31872" s="7"/>
      <c r="F31872" s="7"/>
      <c r="J31872" s="5"/>
      <c r="P31872" s="5"/>
    </row>
    <row r="31873" spans="5:16" x14ac:dyDescent="0.3">
      <c r="E31873" s="7"/>
      <c r="F31873" s="7"/>
      <c r="J31873" s="5"/>
      <c r="P31873" s="5"/>
    </row>
    <row r="31874" spans="5:16" x14ac:dyDescent="0.3">
      <c r="E31874" s="7"/>
      <c r="F31874" s="7"/>
      <c r="J31874" s="5"/>
      <c r="P31874" s="5"/>
    </row>
    <row r="31875" spans="5:16" x14ac:dyDescent="0.3">
      <c r="E31875" s="7"/>
      <c r="F31875" s="7"/>
      <c r="J31875" s="5"/>
      <c r="P31875" s="5"/>
    </row>
    <row r="31876" spans="5:16" x14ac:dyDescent="0.3">
      <c r="E31876" s="7"/>
      <c r="F31876" s="7"/>
      <c r="J31876" s="5"/>
      <c r="P31876" s="5"/>
    </row>
    <row r="31877" spans="5:16" x14ac:dyDescent="0.3">
      <c r="E31877" s="7"/>
      <c r="F31877" s="7"/>
      <c r="J31877" s="5"/>
      <c r="P31877" s="5"/>
    </row>
    <row r="31878" spans="5:16" x14ac:dyDescent="0.3">
      <c r="E31878" s="7"/>
      <c r="F31878" s="7"/>
      <c r="J31878" s="5"/>
      <c r="P31878" s="5"/>
    </row>
    <row r="31879" spans="5:16" x14ac:dyDescent="0.3">
      <c r="E31879" s="7"/>
      <c r="F31879" s="7"/>
      <c r="J31879" s="5"/>
      <c r="P31879" s="5"/>
    </row>
    <row r="31880" spans="5:16" x14ac:dyDescent="0.3">
      <c r="E31880" s="7"/>
      <c r="F31880" s="7"/>
      <c r="J31880" s="5"/>
      <c r="P31880" s="5"/>
    </row>
    <row r="31881" spans="5:16" x14ac:dyDescent="0.3">
      <c r="E31881" s="7"/>
      <c r="F31881" s="7"/>
      <c r="J31881" s="5"/>
      <c r="P31881" s="5"/>
    </row>
    <row r="31882" spans="5:16" x14ac:dyDescent="0.3">
      <c r="E31882" s="7"/>
      <c r="F31882" s="7"/>
      <c r="J31882" s="5"/>
      <c r="P31882" s="5"/>
    </row>
    <row r="31883" spans="5:16" x14ac:dyDescent="0.3">
      <c r="E31883" s="7"/>
      <c r="F31883" s="7"/>
      <c r="J31883" s="5"/>
      <c r="P31883" s="5"/>
    </row>
    <row r="31884" spans="5:16" x14ac:dyDescent="0.3">
      <c r="E31884" s="7"/>
      <c r="F31884" s="7"/>
      <c r="J31884" s="5"/>
      <c r="P31884" s="5"/>
    </row>
    <row r="31885" spans="5:16" x14ac:dyDescent="0.3">
      <c r="E31885" s="7"/>
      <c r="F31885" s="7"/>
      <c r="J31885" s="5"/>
      <c r="P31885" s="5"/>
    </row>
    <row r="31886" spans="5:16" x14ac:dyDescent="0.3">
      <c r="E31886" s="7"/>
      <c r="F31886" s="7"/>
      <c r="J31886" s="5"/>
      <c r="P31886" s="5"/>
    </row>
    <row r="31887" spans="5:16" x14ac:dyDescent="0.3">
      <c r="E31887" s="7"/>
      <c r="F31887" s="7"/>
      <c r="J31887" s="5"/>
      <c r="P31887" s="5"/>
    </row>
    <row r="31888" spans="5:16" x14ac:dyDescent="0.3">
      <c r="E31888" s="7"/>
      <c r="F31888" s="7"/>
      <c r="J31888" s="5"/>
      <c r="P31888" s="5"/>
    </row>
    <row r="31889" spans="5:16" x14ac:dyDescent="0.3">
      <c r="E31889" s="7"/>
      <c r="F31889" s="7"/>
      <c r="J31889" s="5"/>
      <c r="P31889" s="5"/>
    </row>
    <row r="31890" spans="5:16" x14ac:dyDescent="0.3">
      <c r="E31890" s="7"/>
      <c r="F31890" s="7"/>
      <c r="J31890" s="5"/>
      <c r="P31890" s="5"/>
    </row>
    <row r="31891" spans="5:16" x14ac:dyDescent="0.3">
      <c r="E31891" s="7"/>
      <c r="F31891" s="7"/>
      <c r="J31891" s="5"/>
      <c r="P31891" s="5"/>
    </row>
    <row r="31892" spans="5:16" x14ac:dyDescent="0.3">
      <c r="E31892" s="7"/>
      <c r="F31892" s="7"/>
      <c r="J31892" s="5"/>
      <c r="P31892" s="5"/>
    </row>
    <row r="31893" spans="5:16" x14ac:dyDescent="0.3">
      <c r="E31893" s="7"/>
      <c r="F31893" s="7"/>
      <c r="J31893" s="5"/>
      <c r="P31893" s="5"/>
    </row>
    <row r="31894" spans="5:16" x14ac:dyDescent="0.3">
      <c r="E31894" s="7"/>
      <c r="F31894" s="7"/>
      <c r="J31894" s="5"/>
      <c r="P31894" s="5"/>
    </row>
    <row r="31895" spans="5:16" x14ac:dyDescent="0.3">
      <c r="E31895" s="7"/>
      <c r="F31895" s="7"/>
      <c r="J31895" s="5"/>
      <c r="P31895" s="5"/>
    </row>
    <row r="31896" spans="5:16" x14ac:dyDescent="0.3">
      <c r="E31896" s="7"/>
      <c r="F31896" s="7"/>
      <c r="J31896" s="5"/>
      <c r="P31896" s="5"/>
    </row>
    <row r="31897" spans="5:16" x14ac:dyDescent="0.3">
      <c r="E31897" s="7"/>
      <c r="F31897" s="7"/>
      <c r="J31897" s="5"/>
      <c r="P31897" s="5"/>
    </row>
    <row r="31898" spans="5:16" x14ac:dyDescent="0.3">
      <c r="E31898" s="7"/>
      <c r="F31898" s="7"/>
      <c r="J31898" s="5"/>
      <c r="P31898" s="5"/>
    </row>
    <row r="31899" spans="5:16" x14ac:dyDescent="0.3">
      <c r="E31899" s="7"/>
      <c r="F31899" s="7"/>
      <c r="J31899" s="5"/>
      <c r="P31899" s="5"/>
    </row>
    <row r="31900" spans="5:16" x14ac:dyDescent="0.3">
      <c r="E31900" s="7"/>
      <c r="F31900" s="7"/>
      <c r="J31900" s="5"/>
      <c r="P31900" s="5"/>
    </row>
    <row r="31901" spans="5:16" x14ac:dyDescent="0.3">
      <c r="E31901" s="7"/>
      <c r="F31901" s="7"/>
      <c r="J31901" s="5"/>
      <c r="P31901" s="5"/>
    </row>
    <row r="31902" spans="5:16" x14ac:dyDescent="0.3">
      <c r="E31902" s="7"/>
      <c r="F31902" s="7"/>
      <c r="J31902" s="5"/>
      <c r="P31902" s="5"/>
    </row>
    <row r="31903" spans="5:16" x14ac:dyDescent="0.3">
      <c r="E31903" s="7"/>
      <c r="F31903" s="7"/>
      <c r="J31903" s="5"/>
      <c r="P31903" s="5"/>
    </row>
    <row r="31904" spans="5:16" x14ac:dyDescent="0.3">
      <c r="E31904" s="7"/>
      <c r="F31904" s="7"/>
      <c r="J31904" s="5"/>
      <c r="P31904" s="5"/>
    </row>
    <row r="31905" spans="5:16" x14ac:dyDescent="0.3">
      <c r="E31905" s="7"/>
      <c r="F31905" s="7"/>
      <c r="J31905" s="5"/>
      <c r="P31905" s="5"/>
    </row>
    <row r="31906" spans="5:16" x14ac:dyDescent="0.3">
      <c r="E31906" s="7"/>
      <c r="F31906" s="7"/>
      <c r="J31906" s="5"/>
      <c r="P31906" s="5"/>
    </row>
    <row r="31907" spans="5:16" x14ac:dyDescent="0.3">
      <c r="E31907" s="7"/>
      <c r="F31907" s="7"/>
      <c r="J31907" s="5"/>
      <c r="P31907" s="5"/>
    </row>
    <row r="31908" spans="5:16" x14ac:dyDescent="0.3">
      <c r="E31908" s="7"/>
      <c r="F31908" s="7"/>
      <c r="J31908" s="5"/>
      <c r="P31908" s="5"/>
    </row>
    <row r="31909" spans="5:16" x14ac:dyDescent="0.3">
      <c r="E31909" s="7"/>
      <c r="F31909" s="7"/>
      <c r="J31909" s="5"/>
      <c r="P31909" s="5"/>
    </row>
    <row r="31910" spans="5:16" x14ac:dyDescent="0.3">
      <c r="E31910" s="7"/>
      <c r="F31910" s="7"/>
      <c r="J31910" s="5"/>
      <c r="P31910" s="5"/>
    </row>
    <row r="31911" spans="5:16" x14ac:dyDescent="0.3">
      <c r="E31911" s="7"/>
      <c r="F31911" s="7"/>
      <c r="J31911" s="5"/>
      <c r="P31911" s="5"/>
    </row>
    <row r="31912" spans="5:16" x14ac:dyDescent="0.3">
      <c r="E31912" s="7"/>
      <c r="F31912" s="7"/>
      <c r="J31912" s="5"/>
      <c r="P31912" s="5"/>
    </row>
    <row r="31913" spans="5:16" x14ac:dyDescent="0.3">
      <c r="E31913" s="7"/>
      <c r="F31913" s="7"/>
      <c r="J31913" s="5"/>
      <c r="P31913" s="5"/>
    </row>
    <row r="31914" spans="5:16" x14ac:dyDescent="0.3">
      <c r="E31914" s="7"/>
      <c r="F31914" s="7"/>
      <c r="J31914" s="5"/>
      <c r="P31914" s="5"/>
    </row>
    <row r="31915" spans="5:16" x14ac:dyDescent="0.3">
      <c r="E31915" s="7"/>
      <c r="F31915" s="7"/>
      <c r="J31915" s="5"/>
      <c r="P31915" s="5"/>
    </row>
    <row r="31916" spans="5:16" x14ac:dyDescent="0.3">
      <c r="E31916" s="7"/>
      <c r="F31916" s="7"/>
      <c r="J31916" s="5"/>
      <c r="P31916" s="5"/>
    </row>
    <row r="31917" spans="5:16" x14ac:dyDescent="0.3">
      <c r="E31917" s="7"/>
      <c r="F31917" s="7"/>
      <c r="J31917" s="5"/>
      <c r="P31917" s="5"/>
    </row>
    <row r="31918" spans="5:16" x14ac:dyDescent="0.3">
      <c r="E31918" s="7"/>
      <c r="F31918" s="7"/>
      <c r="J31918" s="5"/>
      <c r="P31918" s="5"/>
    </row>
    <row r="31919" spans="5:16" x14ac:dyDescent="0.3">
      <c r="E31919" s="7"/>
      <c r="F31919" s="7"/>
      <c r="J31919" s="5"/>
      <c r="P31919" s="5"/>
    </row>
    <row r="31920" spans="5:16" x14ac:dyDescent="0.3">
      <c r="E31920" s="7"/>
      <c r="F31920" s="7"/>
      <c r="J31920" s="5"/>
      <c r="P31920" s="5"/>
    </row>
    <row r="31921" spans="5:16" x14ac:dyDescent="0.3">
      <c r="E31921" s="7"/>
      <c r="F31921" s="7"/>
      <c r="J31921" s="5"/>
      <c r="P31921" s="5"/>
    </row>
    <row r="31922" spans="5:16" x14ac:dyDescent="0.3">
      <c r="E31922" s="7"/>
      <c r="F31922" s="7"/>
      <c r="J31922" s="5"/>
      <c r="P31922" s="5"/>
    </row>
    <row r="31923" spans="5:16" x14ac:dyDescent="0.3">
      <c r="E31923" s="7"/>
      <c r="F31923" s="7"/>
      <c r="J31923" s="5"/>
      <c r="P31923" s="5"/>
    </row>
    <row r="31924" spans="5:16" x14ac:dyDescent="0.3">
      <c r="E31924" s="7"/>
      <c r="F31924" s="7"/>
      <c r="J31924" s="5"/>
      <c r="P31924" s="5"/>
    </row>
    <row r="31925" spans="5:16" x14ac:dyDescent="0.3">
      <c r="E31925" s="7"/>
      <c r="F31925" s="7"/>
      <c r="J31925" s="5"/>
      <c r="P31925" s="5"/>
    </row>
    <row r="31926" spans="5:16" x14ac:dyDescent="0.3">
      <c r="E31926" s="7"/>
      <c r="F31926" s="7"/>
      <c r="J31926" s="5"/>
      <c r="P31926" s="5"/>
    </row>
    <row r="31927" spans="5:16" x14ac:dyDescent="0.3">
      <c r="E31927" s="7"/>
      <c r="F31927" s="7"/>
      <c r="J31927" s="5"/>
      <c r="P31927" s="5"/>
    </row>
    <row r="31928" spans="5:16" x14ac:dyDescent="0.3">
      <c r="E31928" s="7"/>
      <c r="F31928" s="7"/>
      <c r="J31928" s="5"/>
      <c r="P31928" s="5"/>
    </row>
    <row r="31929" spans="5:16" x14ac:dyDescent="0.3">
      <c r="E31929" s="7"/>
      <c r="F31929" s="7"/>
      <c r="J31929" s="5"/>
      <c r="P31929" s="5"/>
    </row>
    <row r="31930" spans="5:16" x14ac:dyDescent="0.3">
      <c r="E31930" s="7"/>
      <c r="F31930" s="7"/>
      <c r="J31930" s="5"/>
      <c r="P31930" s="5"/>
    </row>
    <row r="31931" spans="5:16" x14ac:dyDescent="0.3">
      <c r="E31931" s="7"/>
      <c r="F31931" s="7"/>
      <c r="J31931" s="5"/>
      <c r="P31931" s="5"/>
    </row>
    <row r="31932" spans="5:16" x14ac:dyDescent="0.3">
      <c r="E31932" s="7"/>
      <c r="F31932" s="7"/>
      <c r="J31932" s="5"/>
      <c r="P31932" s="5"/>
    </row>
    <row r="31933" spans="5:16" x14ac:dyDescent="0.3">
      <c r="E31933" s="7"/>
      <c r="F31933" s="7"/>
      <c r="J31933" s="5"/>
      <c r="P31933" s="5"/>
    </row>
    <row r="31934" spans="5:16" x14ac:dyDescent="0.3">
      <c r="E31934" s="7"/>
      <c r="F31934" s="7"/>
      <c r="J31934" s="5"/>
      <c r="P31934" s="5"/>
    </row>
    <row r="31935" spans="5:16" x14ac:dyDescent="0.3">
      <c r="E31935" s="7"/>
      <c r="F31935" s="7"/>
      <c r="J31935" s="5"/>
      <c r="P31935" s="5"/>
    </row>
    <row r="31936" spans="5:16" x14ac:dyDescent="0.3">
      <c r="E31936" s="7"/>
      <c r="F31936" s="7"/>
      <c r="J31936" s="5"/>
      <c r="P31936" s="5"/>
    </row>
    <row r="31937" spans="5:16" x14ac:dyDescent="0.3">
      <c r="E31937" s="7"/>
      <c r="F31937" s="7"/>
      <c r="J31937" s="5"/>
      <c r="P31937" s="5"/>
    </row>
    <row r="31938" spans="5:16" x14ac:dyDescent="0.3">
      <c r="E31938" s="7"/>
      <c r="F31938" s="7"/>
      <c r="J31938" s="5"/>
      <c r="P31938" s="5"/>
    </row>
    <row r="31939" spans="5:16" x14ac:dyDescent="0.3">
      <c r="E31939" s="7"/>
      <c r="F31939" s="7"/>
      <c r="J31939" s="5"/>
      <c r="P31939" s="5"/>
    </row>
    <row r="31940" spans="5:16" x14ac:dyDescent="0.3">
      <c r="E31940" s="7"/>
      <c r="F31940" s="7"/>
      <c r="J31940" s="5"/>
      <c r="P31940" s="5"/>
    </row>
    <row r="31941" spans="5:16" x14ac:dyDescent="0.3">
      <c r="E31941" s="7"/>
      <c r="F31941" s="7"/>
      <c r="J31941" s="5"/>
      <c r="P31941" s="5"/>
    </row>
    <row r="31942" spans="5:16" x14ac:dyDescent="0.3">
      <c r="E31942" s="7"/>
      <c r="F31942" s="7"/>
      <c r="J31942" s="5"/>
      <c r="P31942" s="5"/>
    </row>
    <row r="31943" spans="5:16" x14ac:dyDescent="0.3">
      <c r="E31943" s="7"/>
      <c r="F31943" s="7"/>
      <c r="J31943" s="5"/>
      <c r="P31943" s="5"/>
    </row>
    <row r="31944" spans="5:16" x14ac:dyDescent="0.3">
      <c r="E31944" s="7"/>
      <c r="F31944" s="7"/>
      <c r="J31944" s="5"/>
      <c r="P31944" s="5"/>
    </row>
    <row r="31945" spans="5:16" x14ac:dyDescent="0.3">
      <c r="E31945" s="7"/>
      <c r="F31945" s="7"/>
      <c r="J31945" s="5"/>
      <c r="P31945" s="5"/>
    </row>
    <row r="31946" spans="5:16" x14ac:dyDescent="0.3">
      <c r="E31946" s="7"/>
      <c r="F31946" s="7"/>
      <c r="J31946" s="5"/>
      <c r="P31946" s="5"/>
    </row>
    <row r="31947" spans="5:16" x14ac:dyDescent="0.3">
      <c r="E31947" s="7"/>
      <c r="F31947" s="7"/>
      <c r="J31947" s="5"/>
      <c r="P31947" s="5"/>
    </row>
    <row r="31948" spans="5:16" x14ac:dyDescent="0.3">
      <c r="E31948" s="7"/>
      <c r="F31948" s="7"/>
      <c r="J31948" s="5"/>
      <c r="P31948" s="5"/>
    </row>
    <row r="31949" spans="5:16" x14ac:dyDescent="0.3">
      <c r="E31949" s="7"/>
      <c r="F31949" s="7"/>
      <c r="J31949" s="5"/>
      <c r="P31949" s="5"/>
    </row>
    <row r="31950" spans="5:16" x14ac:dyDescent="0.3">
      <c r="E31950" s="7"/>
      <c r="F31950" s="7"/>
      <c r="J31950" s="5"/>
      <c r="P31950" s="5"/>
    </row>
    <row r="31951" spans="5:16" x14ac:dyDescent="0.3">
      <c r="E31951" s="7"/>
      <c r="F31951" s="7"/>
      <c r="J31951" s="5"/>
      <c r="P31951" s="5"/>
    </row>
    <row r="31952" spans="5:16" x14ac:dyDescent="0.3">
      <c r="E31952" s="7"/>
      <c r="F31952" s="7"/>
      <c r="J31952" s="5"/>
      <c r="P31952" s="5"/>
    </row>
    <row r="31953" spans="5:16" x14ac:dyDescent="0.3">
      <c r="E31953" s="7"/>
      <c r="F31953" s="7"/>
      <c r="J31953" s="5"/>
      <c r="P31953" s="5"/>
    </row>
    <row r="31954" spans="5:16" x14ac:dyDescent="0.3">
      <c r="E31954" s="7"/>
      <c r="F31954" s="7"/>
      <c r="J31954" s="5"/>
      <c r="P31954" s="5"/>
    </row>
    <row r="31955" spans="5:16" x14ac:dyDescent="0.3">
      <c r="E31955" s="7"/>
      <c r="F31955" s="7"/>
      <c r="J31955" s="5"/>
      <c r="P31955" s="5"/>
    </row>
    <row r="31956" spans="5:16" x14ac:dyDescent="0.3">
      <c r="E31956" s="7"/>
      <c r="F31956" s="7"/>
      <c r="J31956" s="5"/>
      <c r="P31956" s="5"/>
    </row>
    <row r="31957" spans="5:16" x14ac:dyDescent="0.3">
      <c r="E31957" s="7"/>
      <c r="F31957" s="7"/>
      <c r="J31957" s="5"/>
      <c r="P31957" s="5"/>
    </row>
    <row r="31958" spans="5:16" x14ac:dyDescent="0.3">
      <c r="E31958" s="7"/>
      <c r="F31958" s="7"/>
      <c r="J31958" s="5"/>
      <c r="P31958" s="5"/>
    </row>
    <row r="31959" spans="5:16" x14ac:dyDescent="0.3">
      <c r="E31959" s="7"/>
      <c r="F31959" s="7"/>
      <c r="J31959" s="5"/>
      <c r="P31959" s="5"/>
    </row>
    <row r="31960" spans="5:16" x14ac:dyDescent="0.3">
      <c r="E31960" s="7"/>
      <c r="F31960" s="7"/>
      <c r="J31960" s="5"/>
      <c r="P31960" s="5"/>
    </row>
    <row r="31961" spans="5:16" x14ac:dyDescent="0.3">
      <c r="E31961" s="7"/>
      <c r="F31961" s="7"/>
      <c r="J31961" s="5"/>
      <c r="P31961" s="5"/>
    </row>
    <row r="31962" spans="5:16" x14ac:dyDescent="0.3">
      <c r="E31962" s="7"/>
      <c r="F31962" s="7"/>
      <c r="J31962" s="5"/>
      <c r="P31962" s="5"/>
    </row>
    <row r="31963" spans="5:16" x14ac:dyDescent="0.3">
      <c r="E31963" s="7"/>
      <c r="F31963" s="7"/>
      <c r="J31963" s="5"/>
      <c r="P31963" s="5"/>
    </row>
    <row r="31964" spans="5:16" x14ac:dyDescent="0.3">
      <c r="E31964" s="7"/>
      <c r="F31964" s="7"/>
      <c r="J31964" s="5"/>
      <c r="P31964" s="5"/>
    </row>
    <row r="31965" spans="5:16" x14ac:dyDescent="0.3">
      <c r="E31965" s="7"/>
      <c r="F31965" s="7"/>
      <c r="J31965" s="5"/>
      <c r="P31965" s="5"/>
    </row>
    <row r="31966" spans="5:16" x14ac:dyDescent="0.3">
      <c r="E31966" s="7"/>
      <c r="F31966" s="7"/>
      <c r="J31966" s="5"/>
      <c r="P31966" s="5"/>
    </row>
    <row r="31967" spans="5:16" x14ac:dyDescent="0.3">
      <c r="E31967" s="7"/>
      <c r="F31967" s="7"/>
      <c r="J31967" s="5"/>
      <c r="P31967" s="5"/>
    </row>
    <row r="31968" spans="5:16" x14ac:dyDescent="0.3">
      <c r="E31968" s="7"/>
      <c r="F31968" s="7"/>
      <c r="J31968" s="5"/>
      <c r="P31968" s="5"/>
    </row>
    <row r="31969" spans="5:16" x14ac:dyDescent="0.3">
      <c r="E31969" s="7"/>
      <c r="F31969" s="7"/>
      <c r="J31969" s="5"/>
      <c r="P31969" s="5"/>
    </row>
    <row r="31970" spans="5:16" x14ac:dyDescent="0.3">
      <c r="E31970" s="7"/>
      <c r="F31970" s="7"/>
      <c r="J31970" s="5"/>
      <c r="P31970" s="5"/>
    </row>
    <row r="31971" spans="5:16" x14ac:dyDescent="0.3">
      <c r="E31971" s="7"/>
      <c r="F31971" s="7"/>
      <c r="J31971" s="5"/>
      <c r="P31971" s="5"/>
    </row>
    <row r="31972" spans="5:16" x14ac:dyDescent="0.3">
      <c r="E31972" s="7"/>
      <c r="F31972" s="7"/>
      <c r="J31972" s="5"/>
      <c r="P31972" s="5"/>
    </row>
    <row r="31973" spans="5:16" x14ac:dyDescent="0.3">
      <c r="E31973" s="7"/>
      <c r="F31973" s="7"/>
      <c r="J31973" s="5"/>
      <c r="P31973" s="5"/>
    </row>
    <row r="31974" spans="5:16" x14ac:dyDescent="0.3">
      <c r="E31974" s="7"/>
      <c r="F31974" s="7"/>
      <c r="J31974" s="5"/>
      <c r="P31974" s="5"/>
    </row>
    <row r="31975" spans="5:16" x14ac:dyDescent="0.3">
      <c r="E31975" s="7"/>
      <c r="F31975" s="7"/>
      <c r="J31975" s="5"/>
      <c r="P31975" s="5"/>
    </row>
    <row r="31976" spans="5:16" x14ac:dyDescent="0.3">
      <c r="E31976" s="7"/>
      <c r="F31976" s="7"/>
      <c r="J31976" s="5"/>
      <c r="P31976" s="5"/>
    </row>
    <row r="31977" spans="5:16" x14ac:dyDescent="0.3">
      <c r="E31977" s="7"/>
      <c r="F31977" s="7"/>
      <c r="J31977" s="5"/>
      <c r="P31977" s="5"/>
    </row>
    <row r="31978" spans="5:16" x14ac:dyDescent="0.3">
      <c r="E31978" s="7"/>
      <c r="F31978" s="7"/>
      <c r="J31978" s="5"/>
      <c r="P31978" s="5"/>
    </row>
    <row r="31979" spans="5:16" x14ac:dyDescent="0.3">
      <c r="E31979" s="7"/>
      <c r="F31979" s="7"/>
      <c r="J31979" s="5"/>
      <c r="P31979" s="5"/>
    </row>
    <row r="31980" spans="5:16" x14ac:dyDescent="0.3">
      <c r="E31980" s="7"/>
      <c r="F31980" s="7"/>
      <c r="J31980" s="5"/>
      <c r="P31980" s="5"/>
    </row>
    <row r="31981" spans="5:16" x14ac:dyDescent="0.3">
      <c r="E31981" s="7"/>
      <c r="F31981" s="7"/>
      <c r="J31981" s="5"/>
      <c r="P31981" s="5"/>
    </row>
    <row r="31982" spans="5:16" x14ac:dyDescent="0.3">
      <c r="E31982" s="7"/>
      <c r="F31982" s="7"/>
      <c r="J31982" s="5"/>
      <c r="P31982" s="5"/>
    </row>
    <row r="31983" spans="5:16" x14ac:dyDescent="0.3">
      <c r="E31983" s="7"/>
      <c r="F31983" s="7"/>
      <c r="J31983" s="5"/>
      <c r="P31983" s="5"/>
    </row>
    <row r="31984" spans="5:16" x14ac:dyDescent="0.3">
      <c r="E31984" s="7"/>
      <c r="F31984" s="7"/>
      <c r="J31984" s="5"/>
      <c r="P31984" s="5"/>
    </row>
    <row r="31985" spans="5:16" x14ac:dyDescent="0.3">
      <c r="E31985" s="7"/>
      <c r="F31985" s="7"/>
      <c r="J31985" s="5"/>
      <c r="P31985" s="5"/>
    </row>
    <row r="31986" spans="5:16" x14ac:dyDescent="0.3">
      <c r="E31986" s="7"/>
      <c r="F31986" s="7"/>
      <c r="J31986" s="5"/>
      <c r="P31986" s="5"/>
    </row>
    <row r="31987" spans="5:16" x14ac:dyDescent="0.3">
      <c r="E31987" s="7"/>
      <c r="F31987" s="7"/>
      <c r="J31987" s="5"/>
      <c r="P31987" s="5"/>
    </row>
    <row r="31988" spans="5:16" x14ac:dyDescent="0.3">
      <c r="E31988" s="7"/>
      <c r="F31988" s="7"/>
      <c r="J31988" s="5"/>
      <c r="P31988" s="5"/>
    </row>
    <row r="31989" spans="5:16" x14ac:dyDescent="0.3">
      <c r="E31989" s="7"/>
      <c r="F31989" s="7"/>
      <c r="J31989" s="5"/>
      <c r="P31989" s="5"/>
    </row>
    <row r="31990" spans="5:16" x14ac:dyDescent="0.3">
      <c r="E31990" s="7"/>
      <c r="F31990" s="7"/>
      <c r="J31990" s="5"/>
      <c r="P31990" s="5"/>
    </row>
    <row r="31991" spans="5:16" x14ac:dyDescent="0.3">
      <c r="E31991" s="7"/>
      <c r="F31991" s="7"/>
      <c r="J31991" s="5"/>
      <c r="P31991" s="5"/>
    </row>
    <row r="31992" spans="5:16" x14ac:dyDescent="0.3">
      <c r="E31992" s="7"/>
      <c r="F31992" s="7"/>
      <c r="J31992" s="5"/>
      <c r="P31992" s="5"/>
    </row>
    <row r="31993" spans="5:16" x14ac:dyDescent="0.3">
      <c r="E31993" s="7"/>
      <c r="F31993" s="7"/>
      <c r="J31993" s="5"/>
      <c r="P31993" s="5"/>
    </row>
    <row r="31994" spans="5:16" x14ac:dyDescent="0.3">
      <c r="E31994" s="7"/>
      <c r="F31994" s="7"/>
      <c r="J31994" s="5"/>
      <c r="P31994" s="5"/>
    </row>
    <row r="31995" spans="5:16" x14ac:dyDescent="0.3">
      <c r="E31995" s="7"/>
      <c r="F31995" s="7"/>
      <c r="J31995" s="5"/>
      <c r="P31995" s="5"/>
    </row>
    <row r="31996" spans="5:16" x14ac:dyDescent="0.3">
      <c r="E31996" s="7"/>
      <c r="F31996" s="7"/>
      <c r="J31996" s="5"/>
      <c r="P31996" s="5"/>
    </row>
    <row r="31997" spans="5:16" x14ac:dyDescent="0.3">
      <c r="E31997" s="7"/>
      <c r="F31997" s="7"/>
      <c r="J31997" s="5"/>
      <c r="P31997" s="5"/>
    </row>
    <row r="31998" spans="5:16" x14ac:dyDescent="0.3">
      <c r="E31998" s="7"/>
      <c r="F31998" s="7"/>
      <c r="J31998" s="5"/>
      <c r="P31998" s="5"/>
    </row>
    <row r="31999" spans="5:16" x14ac:dyDescent="0.3">
      <c r="E31999" s="7"/>
      <c r="F31999" s="7"/>
      <c r="J31999" s="5"/>
      <c r="P31999" s="5"/>
    </row>
    <row r="32000" spans="5:16" x14ac:dyDescent="0.3">
      <c r="E32000" s="7"/>
      <c r="F32000" s="7"/>
      <c r="J32000" s="5"/>
      <c r="P32000" s="5"/>
    </row>
    <row r="32001" spans="5:16" x14ac:dyDescent="0.3">
      <c r="E32001" s="7"/>
      <c r="F32001" s="7"/>
      <c r="J32001" s="5"/>
      <c r="P32001" s="5"/>
    </row>
    <row r="32002" spans="5:16" x14ac:dyDescent="0.3">
      <c r="E32002" s="7"/>
      <c r="F32002" s="7"/>
      <c r="J32002" s="5"/>
      <c r="P32002" s="5"/>
    </row>
    <row r="32003" spans="5:16" x14ac:dyDescent="0.3">
      <c r="E32003" s="7"/>
      <c r="F32003" s="7"/>
      <c r="J32003" s="5"/>
      <c r="P32003" s="5"/>
    </row>
    <row r="32004" spans="5:16" x14ac:dyDescent="0.3">
      <c r="E32004" s="7"/>
      <c r="F32004" s="7"/>
      <c r="J32004" s="5"/>
      <c r="P32004" s="5"/>
    </row>
    <row r="32005" spans="5:16" x14ac:dyDescent="0.3">
      <c r="E32005" s="7"/>
      <c r="F32005" s="7"/>
      <c r="J32005" s="5"/>
      <c r="P32005" s="5"/>
    </row>
    <row r="32006" spans="5:16" x14ac:dyDescent="0.3">
      <c r="E32006" s="7"/>
      <c r="F32006" s="7"/>
      <c r="J32006" s="5"/>
      <c r="P32006" s="5"/>
    </row>
    <row r="32007" spans="5:16" x14ac:dyDescent="0.3">
      <c r="E32007" s="7"/>
      <c r="F32007" s="7"/>
      <c r="J32007" s="5"/>
      <c r="P32007" s="5"/>
    </row>
    <row r="32008" spans="5:16" x14ac:dyDescent="0.3">
      <c r="E32008" s="7"/>
      <c r="F32008" s="7"/>
      <c r="J32008" s="5"/>
      <c r="P32008" s="5"/>
    </row>
    <row r="32009" spans="5:16" x14ac:dyDescent="0.3">
      <c r="E32009" s="7"/>
      <c r="F32009" s="7"/>
      <c r="J32009" s="5"/>
      <c r="P32009" s="5"/>
    </row>
    <row r="32010" spans="5:16" x14ac:dyDescent="0.3">
      <c r="E32010" s="7"/>
      <c r="F32010" s="7"/>
      <c r="J32010" s="5"/>
      <c r="P32010" s="5"/>
    </row>
    <row r="32011" spans="5:16" x14ac:dyDescent="0.3">
      <c r="E32011" s="7"/>
      <c r="F32011" s="7"/>
      <c r="J32011" s="5"/>
      <c r="P32011" s="5"/>
    </row>
    <row r="32012" spans="5:16" x14ac:dyDescent="0.3">
      <c r="E32012" s="7"/>
      <c r="F32012" s="7"/>
      <c r="J32012" s="5"/>
      <c r="P32012" s="5"/>
    </row>
    <row r="32013" spans="5:16" x14ac:dyDescent="0.3">
      <c r="E32013" s="7"/>
      <c r="F32013" s="7"/>
      <c r="J32013" s="5"/>
      <c r="P32013" s="5"/>
    </row>
    <row r="32014" spans="5:16" x14ac:dyDescent="0.3">
      <c r="E32014" s="7"/>
      <c r="F32014" s="7"/>
      <c r="J32014" s="5"/>
      <c r="P32014" s="5"/>
    </row>
    <row r="32015" spans="5:16" x14ac:dyDescent="0.3">
      <c r="E32015" s="7"/>
      <c r="F32015" s="7"/>
      <c r="J32015" s="5"/>
      <c r="P32015" s="5"/>
    </row>
    <row r="32016" spans="5:16" x14ac:dyDescent="0.3">
      <c r="E32016" s="7"/>
      <c r="F32016" s="7"/>
      <c r="J32016" s="5"/>
      <c r="P32016" s="5"/>
    </row>
    <row r="32017" spans="5:16" x14ac:dyDescent="0.3">
      <c r="E32017" s="7"/>
      <c r="F32017" s="7"/>
      <c r="J32017" s="5"/>
      <c r="P32017" s="5"/>
    </row>
    <row r="32018" spans="5:16" x14ac:dyDescent="0.3">
      <c r="E32018" s="7"/>
      <c r="F32018" s="7"/>
      <c r="J32018" s="5"/>
      <c r="P32018" s="5"/>
    </row>
    <row r="32019" spans="5:16" x14ac:dyDescent="0.3">
      <c r="E32019" s="7"/>
      <c r="F32019" s="7"/>
      <c r="J32019" s="5"/>
      <c r="P32019" s="5"/>
    </row>
    <row r="32020" spans="5:16" x14ac:dyDescent="0.3">
      <c r="E32020" s="7"/>
      <c r="F32020" s="7"/>
      <c r="J32020" s="5"/>
      <c r="P32020" s="5"/>
    </row>
    <row r="32021" spans="5:16" x14ac:dyDescent="0.3">
      <c r="E32021" s="7"/>
      <c r="F32021" s="7"/>
      <c r="J32021" s="5"/>
      <c r="P32021" s="5"/>
    </row>
    <row r="32022" spans="5:16" x14ac:dyDescent="0.3">
      <c r="E32022" s="7"/>
      <c r="F32022" s="7"/>
      <c r="J32022" s="5"/>
      <c r="P32022" s="5"/>
    </row>
    <row r="32023" spans="5:16" x14ac:dyDescent="0.3">
      <c r="E32023" s="7"/>
      <c r="F32023" s="7"/>
      <c r="J32023" s="5"/>
      <c r="P32023" s="5"/>
    </row>
    <row r="32024" spans="5:16" x14ac:dyDescent="0.3">
      <c r="E32024" s="7"/>
      <c r="F32024" s="7"/>
      <c r="J32024" s="5"/>
      <c r="P32024" s="5"/>
    </row>
    <row r="32025" spans="5:16" x14ac:dyDescent="0.3">
      <c r="E32025" s="7"/>
      <c r="F32025" s="7"/>
      <c r="J32025" s="5"/>
      <c r="P32025" s="5"/>
    </row>
    <row r="32026" spans="5:16" x14ac:dyDescent="0.3">
      <c r="E32026" s="7"/>
      <c r="F32026" s="7"/>
      <c r="J32026" s="5"/>
      <c r="P32026" s="5"/>
    </row>
    <row r="32027" spans="5:16" x14ac:dyDescent="0.3">
      <c r="E32027" s="7"/>
      <c r="F32027" s="7"/>
      <c r="J32027" s="5"/>
      <c r="P32027" s="5"/>
    </row>
    <row r="32028" spans="5:16" x14ac:dyDescent="0.3">
      <c r="E32028" s="7"/>
      <c r="F32028" s="7"/>
      <c r="J32028" s="5"/>
      <c r="P32028" s="5"/>
    </row>
    <row r="32029" spans="5:16" x14ac:dyDescent="0.3">
      <c r="E32029" s="7"/>
      <c r="F32029" s="7"/>
      <c r="J32029" s="5"/>
      <c r="P32029" s="5"/>
    </row>
    <row r="32030" spans="5:16" x14ac:dyDescent="0.3">
      <c r="E32030" s="7"/>
      <c r="F32030" s="7"/>
      <c r="J32030" s="5"/>
      <c r="P32030" s="5"/>
    </row>
    <row r="32031" spans="5:16" x14ac:dyDescent="0.3">
      <c r="E32031" s="7"/>
      <c r="F32031" s="7"/>
      <c r="J32031" s="5"/>
      <c r="P32031" s="5"/>
    </row>
    <row r="32032" spans="5:16" x14ac:dyDescent="0.3">
      <c r="E32032" s="7"/>
      <c r="F32032" s="7"/>
      <c r="J32032" s="5"/>
      <c r="P32032" s="5"/>
    </row>
    <row r="32033" spans="5:16" x14ac:dyDescent="0.3">
      <c r="E32033" s="7"/>
      <c r="F32033" s="7"/>
      <c r="J32033" s="5"/>
      <c r="P32033" s="5"/>
    </row>
    <row r="32034" spans="5:16" x14ac:dyDescent="0.3">
      <c r="E32034" s="7"/>
      <c r="F32034" s="7"/>
      <c r="J32034" s="5"/>
      <c r="P32034" s="5"/>
    </row>
    <row r="32035" spans="5:16" x14ac:dyDescent="0.3">
      <c r="E32035" s="7"/>
      <c r="F32035" s="7"/>
      <c r="J32035" s="5"/>
      <c r="P32035" s="5"/>
    </row>
    <row r="32036" spans="5:16" x14ac:dyDescent="0.3">
      <c r="E32036" s="7"/>
      <c r="F32036" s="7"/>
      <c r="J32036" s="5"/>
      <c r="P32036" s="5"/>
    </row>
    <row r="32037" spans="5:16" x14ac:dyDescent="0.3">
      <c r="E32037" s="7"/>
      <c r="F32037" s="7"/>
      <c r="J32037" s="5"/>
      <c r="P32037" s="5"/>
    </row>
    <row r="32038" spans="5:16" x14ac:dyDescent="0.3">
      <c r="E32038" s="7"/>
      <c r="F32038" s="7"/>
      <c r="J32038" s="5"/>
      <c r="P32038" s="5"/>
    </row>
    <row r="32039" spans="5:16" x14ac:dyDescent="0.3">
      <c r="E32039" s="7"/>
      <c r="F32039" s="7"/>
      <c r="J32039" s="5"/>
      <c r="P32039" s="5"/>
    </row>
    <row r="32040" spans="5:16" x14ac:dyDescent="0.3">
      <c r="E32040" s="7"/>
      <c r="F32040" s="7"/>
      <c r="J32040" s="5"/>
      <c r="P32040" s="5"/>
    </row>
    <row r="32041" spans="5:16" x14ac:dyDescent="0.3">
      <c r="E32041" s="7"/>
      <c r="F32041" s="7"/>
      <c r="J32041" s="5"/>
      <c r="P32041" s="5"/>
    </row>
    <row r="32042" spans="5:16" x14ac:dyDescent="0.3">
      <c r="E32042" s="7"/>
      <c r="F32042" s="7"/>
      <c r="J32042" s="5"/>
      <c r="P32042" s="5"/>
    </row>
    <row r="32043" spans="5:16" x14ac:dyDescent="0.3">
      <c r="E32043" s="7"/>
      <c r="F32043" s="7"/>
      <c r="J32043" s="5"/>
      <c r="P32043" s="5"/>
    </row>
    <row r="32044" spans="5:16" x14ac:dyDescent="0.3">
      <c r="E32044" s="7"/>
      <c r="F32044" s="7"/>
      <c r="J32044" s="5"/>
      <c r="P32044" s="5"/>
    </row>
    <row r="32045" spans="5:16" x14ac:dyDescent="0.3">
      <c r="E32045" s="7"/>
      <c r="F32045" s="7"/>
      <c r="J32045" s="5"/>
      <c r="P32045" s="5"/>
    </row>
    <row r="32046" spans="5:16" x14ac:dyDescent="0.3">
      <c r="E32046" s="7"/>
      <c r="F32046" s="7"/>
      <c r="J32046" s="5"/>
      <c r="P32046" s="5"/>
    </row>
    <row r="32047" spans="5:16" x14ac:dyDescent="0.3">
      <c r="E32047" s="7"/>
      <c r="F32047" s="7"/>
      <c r="J32047" s="5"/>
      <c r="P32047" s="5"/>
    </row>
    <row r="32048" spans="5:16" x14ac:dyDescent="0.3">
      <c r="E32048" s="7"/>
      <c r="F32048" s="7"/>
      <c r="J32048" s="5"/>
      <c r="P32048" s="5"/>
    </row>
    <row r="32049" spans="5:16" x14ac:dyDescent="0.3">
      <c r="E32049" s="7"/>
      <c r="F32049" s="7"/>
      <c r="J32049" s="5"/>
      <c r="P32049" s="5"/>
    </row>
    <row r="32050" spans="5:16" x14ac:dyDescent="0.3">
      <c r="E32050" s="7"/>
      <c r="F32050" s="7"/>
      <c r="J32050" s="5"/>
      <c r="P32050" s="5"/>
    </row>
    <row r="32051" spans="5:16" x14ac:dyDescent="0.3">
      <c r="E32051" s="7"/>
      <c r="F32051" s="7"/>
      <c r="J32051" s="5"/>
      <c r="P32051" s="5"/>
    </row>
    <row r="32052" spans="5:16" x14ac:dyDescent="0.3">
      <c r="E32052" s="7"/>
      <c r="F32052" s="7"/>
      <c r="J32052" s="5"/>
      <c r="P32052" s="5"/>
    </row>
    <row r="32053" spans="5:16" x14ac:dyDescent="0.3">
      <c r="E32053" s="7"/>
      <c r="F32053" s="7"/>
      <c r="J32053" s="5"/>
      <c r="P32053" s="5"/>
    </row>
    <row r="32054" spans="5:16" x14ac:dyDescent="0.3">
      <c r="E32054" s="7"/>
      <c r="F32054" s="7"/>
      <c r="J32054" s="5"/>
      <c r="P32054" s="5"/>
    </row>
    <row r="32055" spans="5:16" x14ac:dyDescent="0.3">
      <c r="E32055" s="7"/>
      <c r="F32055" s="7"/>
      <c r="J32055" s="5"/>
      <c r="P32055" s="5"/>
    </row>
    <row r="32056" spans="5:16" x14ac:dyDescent="0.3">
      <c r="E32056" s="7"/>
      <c r="F32056" s="7"/>
      <c r="J32056" s="5"/>
      <c r="P32056" s="5"/>
    </row>
    <row r="32057" spans="5:16" x14ac:dyDescent="0.3">
      <c r="E32057" s="7"/>
      <c r="F32057" s="7"/>
      <c r="J32057" s="5"/>
      <c r="P32057" s="5"/>
    </row>
    <row r="32058" spans="5:16" x14ac:dyDescent="0.3">
      <c r="E32058" s="7"/>
      <c r="F32058" s="7"/>
      <c r="J32058" s="5"/>
      <c r="P32058" s="5"/>
    </row>
    <row r="32059" spans="5:16" x14ac:dyDescent="0.3">
      <c r="E32059" s="7"/>
      <c r="F32059" s="7"/>
      <c r="J32059" s="5"/>
      <c r="P32059" s="5"/>
    </row>
    <row r="32060" spans="5:16" x14ac:dyDescent="0.3">
      <c r="E32060" s="7"/>
      <c r="F32060" s="7"/>
      <c r="J32060" s="5"/>
      <c r="P32060" s="5"/>
    </row>
    <row r="32061" spans="5:16" x14ac:dyDescent="0.3">
      <c r="E32061" s="7"/>
      <c r="F32061" s="7"/>
      <c r="J32061" s="5"/>
      <c r="P32061" s="5"/>
    </row>
    <row r="32062" spans="5:16" x14ac:dyDescent="0.3">
      <c r="E32062" s="7"/>
      <c r="F32062" s="7"/>
      <c r="J32062" s="5"/>
      <c r="P32062" s="5"/>
    </row>
    <row r="32063" spans="5:16" x14ac:dyDescent="0.3">
      <c r="E32063" s="7"/>
      <c r="F32063" s="7"/>
      <c r="J32063" s="5"/>
      <c r="P32063" s="5"/>
    </row>
    <row r="32064" spans="5:16" x14ac:dyDescent="0.3">
      <c r="E32064" s="7"/>
      <c r="F32064" s="7"/>
      <c r="J32064" s="5"/>
      <c r="P32064" s="5"/>
    </row>
    <row r="32065" spans="5:16" x14ac:dyDescent="0.3">
      <c r="E32065" s="7"/>
      <c r="F32065" s="7"/>
      <c r="J32065" s="5"/>
      <c r="P32065" s="5"/>
    </row>
    <row r="32066" spans="5:16" x14ac:dyDescent="0.3">
      <c r="E32066" s="7"/>
      <c r="F32066" s="7"/>
      <c r="J32066" s="5"/>
      <c r="P32066" s="5"/>
    </row>
    <row r="32067" spans="5:16" x14ac:dyDescent="0.3">
      <c r="E32067" s="7"/>
      <c r="F32067" s="7"/>
      <c r="J32067" s="5"/>
      <c r="P32067" s="5"/>
    </row>
    <row r="32068" spans="5:16" x14ac:dyDescent="0.3">
      <c r="E32068" s="7"/>
      <c r="F32068" s="7"/>
      <c r="J32068" s="5"/>
      <c r="P32068" s="5"/>
    </row>
    <row r="32069" spans="5:16" x14ac:dyDescent="0.3">
      <c r="E32069" s="7"/>
      <c r="F32069" s="7"/>
      <c r="J32069" s="5"/>
      <c r="P32069" s="5"/>
    </row>
    <row r="32070" spans="5:16" x14ac:dyDescent="0.3">
      <c r="E32070" s="7"/>
      <c r="F32070" s="7"/>
      <c r="J32070" s="5"/>
      <c r="P32070" s="5"/>
    </row>
    <row r="32071" spans="5:16" x14ac:dyDescent="0.3">
      <c r="E32071" s="7"/>
      <c r="F32071" s="7"/>
      <c r="J32071" s="5"/>
      <c r="P32071" s="5"/>
    </row>
    <row r="32072" spans="5:16" x14ac:dyDescent="0.3">
      <c r="E32072" s="7"/>
      <c r="F32072" s="7"/>
      <c r="J32072" s="5"/>
      <c r="P32072" s="5"/>
    </row>
    <row r="32073" spans="5:16" x14ac:dyDescent="0.3">
      <c r="E32073" s="7"/>
      <c r="F32073" s="7"/>
      <c r="J32073" s="5"/>
      <c r="P32073" s="5"/>
    </row>
    <row r="32074" spans="5:16" x14ac:dyDescent="0.3">
      <c r="E32074" s="7"/>
      <c r="F32074" s="7"/>
      <c r="J32074" s="5"/>
      <c r="P32074" s="5"/>
    </row>
    <row r="32075" spans="5:16" x14ac:dyDescent="0.3">
      <c r="E32075" s="7"/>
      <c r="F32075" s="7"/>
      <c r="J32075" s="5"/>
      <c r="P32075" s="5"/>
    </row>
    <row r="32076" spans="5:16" x14ac:dyDescent="0.3">
      <c r="E32076" s="7"/>
      <c r="F32076" s="7"/>
      <c r="J32076" s="5"/>
      <c r="P32076" s="5"/>
    </row>
    <row r="32077" spans="5:16" x14ac:dyDescent="0.3">
      <c r="E32077" s="7"/>
      <c r="F32077" s="7"/>
      <c r="J32077" s="5"/>
      <c r="P32077" s="5"/>
    </row>
    <row r="32078" spans="5:16" x14ac:dyDescent="0.3">
      <c r="E32078" s="7"/>
      <c r="F32078" s="7"/>
      <c r="J32078" s="5"/>
      <c r="P32078" s="5"/>
    </row>
    <row r="32079" spans="5:16" x14ac:dyDescent="0.3">
      <c r="E32079" s="7"/>
      <c r="F32079" s="7"/>
      <c r="J32079" s="5"/>
      <c r="P32079" s="5"/>
    </row>
    <row r="32080" spans="5:16" x14ac:dyDescent="0.3">
      <c r="E32080" s="7"/>
      <c r="F32080" s="7"/>
      <c r="J32080" s="5"/>
      <c r="P32080" s="5"/>
    </row>
    <row r="32081" spans="5:16" x14ac:dyDescent="0.3">
      <c r="E32081" s="7"/>
      <c r="F32081" s="7"/>
      <c r="J32081" s="5"/>
      <c r="P32081" s="5"/>
    </row>
    <row r="32082" spans="5:16" x14ac:dyDescent="0.3">
      <c r="E32082" s="7"/>
      <c r="F32082" s="7"/>
      <c r="J32082" s="5"/>
      <c r="P32082" s="5"/>
    </row>
    <row r="32083" spans="5:16" x14ac:dyDescent="0.3">
      <c r="E32083" s="7"/>
      <c r="F32083" s="7"/>
      <c r="J32083" s="5"/>
      <c r="P32083" s="5"/>
    </row>
    <row r="32084" spans="5:16" x14ac:dyDescent="0.3">
      <c r="E32084" s="7"/>
      <c r="F32084" s="7"/>
      <c r="J32084" s="5"/>
      <c r="P32084" s="5"/>
    </row>
    <row r="32085" spans="5:16" x14ac:dyDescent="0.3">
      <c r="E32085" s="7"/>
      <c r="F32085" s="7"/>
      <c r="J32085" s="5"/>
      <c r="P32085" s="5"/>
    </row>
    <row r="32086" spans="5:16" x14ac:dyDescent="0.3">
      <c r="E32086" s="7"/>
      <c r="F32086" s="7"/>
      <c r="J32086" s="5"/>
      <c r="P32086" s="5"/>
    </row>
    <row r="32087" spans="5:16" x14ac:dyDescent="0.3">
      <c r="E32087" s="7"/>
      <c r="F32087" s="7"/>
      <c r="J32087" s="5"/>
      <c r="P32087" s="5"/>
    </row>
    <row r="32088" spans="5:16" x14ac:dyDescent="0.3">
      <c r="E32088" s="7"/>
      <c r="F32088" s="7"/>
      <c r="J32088" s="5"/>
      <c r="P32088" s="5"/>
    </row>
    <row r="32089" spans="5:16" x14ac:dyDescent="0.3">
      <c r="E32089" s="7"/>
      <c r="F32089" s="7"/>
      <c r="J32089" s="5"/>
      <c r="P32089" s="5"/>
    </row>
    <row r="32090" spans="5:16" x14ac:dyDescent="0.3">
      <c r="E32090" s="7"/>
      <c r="F32090" s="7"/>
      <c r="J32090" s="5"/>
      <c r="P32090" s="5"/>
    </row>
    <row r="32091" spans="5:16" x14ac:dyDescent="0.3">
      <c r="E32091" s="7"/>
      <c r="F32091" s="7"/>
      <c r="J32091" s="5"/>
      <c r="P32091" s="5"/>
    </row>
    <row r="32092" spans="5:16" x14ac:dyDescent="0.3">
      <c r="E32092" s="7"/>
      <c r="F32092" s="7"/>
      <c r="J32092" s="5"/>
      <c r="P32092" s="5"/>
    </row>
    <row r="32093" spans="5:16" x14ac:dyDescent="0.3">
      <c r="E32093" s="7"/>
      <c r="F32093" s="7"/>
      <c r="J32093" s="5"/>
      <c r="P32093" s="5"/>
    </row>
    <row r="32094" spans="5:16" x14ac:dyDescent="0.3">
      <c r="E32094" s="7"/>
      <c r="F32094" s="7"/>
      <c r="J32094" s="5"/>
      <c r="P32094" s="5"/>
    </row>
    <row r="32095" spans="5:16" x14ac:dyDescent="0.3">
      <c r="E32095" s="7"/>
      <c r="F32095" s="7"/>
      <c r="J32095" s="5"/>
      <c r="P32095" s="5"/>
    </row>
    <row r="32096" spans="5:16" x14ac:dyDescent="0.3">
      <c r="E32096" s="7"/>
      <c r="F32096" s="7"/>
      <c r="J32096" s="5"/>
      <c r="P32096" s="5"/>
    </row>
    <row r="32097" spans="5:16" x14ac:dyDescent="0.3">
      <c r="E32097" s="7"/>
      <c r="F32097" s="7"/>
      <c r="J32097" s="5"/>
      <c r="P32097" s="5"/>
    </row>
    <row r="32098" spans="5:16" x14ac:dyDescent="0.3">
      <c r="E32098" s="7"/>
      <c r="F32098" s="7"/>
      <c r="J32098" s="5"/>
      <c r="P32098" s="5"/>
    </row>
    <row r="32099" spans="5:16" x14ac:dyDescent="0.3">
      <c r="E32099" s="7"/>
      <c r="F32099" s="7"/>
      <c r="J32099" s="5"/>
      <c r="P32099" s="5"/>
    </row>
    <row r="32100" spans="5:16" x14ac:dyDescent="0.3">
      <c r="E32100" s="7"/>
      <c r="F32100" s="7"/>
      <c r="J32100" s="5"/>
      <c r="P32100" s="5"/>
    </row>
    <row r="32101" spans="5:16" x14ac:dyDescent="0.3">
      <c r="E32101" s="7"/>
      <c r="F32101" s="7"/>
      <c r="J32101" s="5"/>
      <c r="P32101" s="5"/>
    </row>
    <row r="32102" spans="5:16" x14ac:dyDescent="0.3">
      <c r="E32102" s="7"/>
      <c r="F32102" s="7"/>
      <c r="J32102" s="5"/>
      <c r="P32102" s="5"/>
    </row>
    <row r="32103" spans="5:16" x14ac:dyDescent="0.3">
      <c r="E32103" s="7"/>
      <c r="F32103" s="7"/>
      <c r="J32103" s="5"/>
      <c r="P32103" s="5"/>
    </row>
    <row r="32104" spans="5:16" x14ac:dyDescent="0.3">
      <c r="E32104" s="7"/>
      <c r="F32104" s="7"/>
      <c r="J32104" s="5"/>
      <c r="P32104" s="5"/>
    </row>
    <row r="32105" spans="5:16" x14ac:dyDescent="0.3">
      <c r="E32105" s="7"/>
      <c r="F32105" s="7"/>
      <c r="J32105" s="5"/>
      <c r="P32105" s="5"/>
    </row>
    <row r="32106" spans="5:16" x14ac:dyDescent="0.3">
      <c r="E32106" s="7"/>
      <c r="F32106" s="7"/>
      <c r="J32106" s="5"/>
      <c r="P32106" s="5"/>
    </row>
    <row r="32107" spans="5:16" x14ac:dyDescent="0.3">
      <c r="E32107" s="7"/>
      <c r="F32107" s="7"/>
      <c r="J32107" s="5"/>
      <c r="P32107" s="5"/>
    </row>
    <row r="32108" spans="5:16" x14ac:dyDescent="0.3">
      <c r="E32108" s="7"/>
      <c r="F32108" s="7"/>
      <c r="J32108" s="5"/>
      <c r="P32108" s="5"/>
    </row>
    <row r="32109" spans="5:16" x14ac:dyDescent="0.3">
      <c r="E32109" s="7"/>
      <c r="F32109" s="7"/>
      <c r="J32109" s="5"/>
      <c r="P32109" s="5"/>
    </row>
    <row r="32110" spans="5:16" x14ac:dyDescent="0.3">
      <c r="E32110" s="7"/>
      <c r="F32110" s="7"/>
      <c r="J32110" s="5"/>
      <c r="P32110" s="5"/>
    </row>
    <row r="32111" spans="5:16" x14ac:dyDescent="0.3">
      <c r="E32111" s="7"/>
      <c r="F32111" s="7"/>
      <c r="J32111" s="5"/>
      <c r="P32111" s="5"/>
    </row>
    <row r="32112" spans="5:16" x14ac:dyDescent="0.3">
      <c r="E32112" s="7"/>
      <c r="F32112" s="7"/>
      <c r="J32112" s="5"/>
      <c r="P32112" s="5"/>
    </row>
    <row r="32113" spans="5:16" x14ac:dyDescent="0.3">
      <c r="E32113" s="7"/>
      <c r="F32113" s="7"/>
      <c r="J32113" s="5"/>
      <c r="P32113" s="5"/>
    </row>
    <row r="32114" spans="5:16" x14ac:dyDescent="0.3">
      <c r="E32114" s="7"/>
      <c r="F32114" s="7"/>
      <c r="J32114" s="5"/>
      <c r="P32114" s="5"/>
    </row>
    <row r="32115" spans="5:16" x14ac:dyDescent="0.3">
      <c r="E32115" s="7"/>
      <c r="F32115" s="7"/>
      <c r="J32115" s="5"/>
      <c r="P32115" s="5"/>
    </row>
    <row r="32116" spans="5:16" x14ac:dyDescent="0.3">
      <c r="E32116" s="7"/>
      <c r="F32116" s="7"/>
      <c r="J32116" s="5"/>
      <c r="P32116" s="5"/>
    </row>
    <row r="32117" spans="5:16" x14ac:dyDescent="0.3">
      <c r="E32117" s="7"/>
      <c r="F32117" s="7"/>
      <c r="J32117" s="5"/>
      <c r="P32117" s="5"/>
    </row>
    <row r="32118" spans="5:16" x14ac:dyDescent="0.3">
      <c r="E32118" s="7"/>
      <c r="F32118" s="7"/>
      <c r="J32118" s="5"/>
      <c r="P32118" s="5"/>
    </row>
    <row r="32119" spans="5:16" x14ac:dyDescent="0.3">
      <c r="E32119" s="7"/>
      <c r="F32119" s="7"/>
      <c r="J32119" s="5"/>
      <c r="P32119" s="5"/>
    </row>
    <row r="32120" spans="5:16" x14ac:dyDescent="0.3">
      <c r="E32120" s="7"/>
      <c r="F32120" s="7"/>
      <c r="J32120" s="5"/>
      <c r="P32120" s="5"/>
    </row>
    <row r="32121" spans="5:16" x14ac:dyDescent="0.3">
      <c r="E32121" s="7"/>
      <c r="F32121" s="7"/>
      <c r="J32121" s="5"/>
      <c r="P32121" s="5"/>
    </row>
    <row r="32122" spans="5:16" x14ac:dyDescent="0.3">
      <c r="E32122" s="7"/>
      <c r="F32122" s="7"/>
      <c r="J32122" s="5"/>
      <c r="P32122" s="5"/>
    </row>
    <row r="32123" spans="5:16" x14ac:dyDescent="0.3">
      <c r="E32123" s="7"/>
      <c r="F32123" s="7"/>
      <c r="J32123" s="5"/>
      <c r="P32123" s="5"/>
    </row>
    <row r="32124" spans="5:16" x14ac:dyDescent="0.3">
      <c r="E32124" s="7"/>
      <c r="F32124" s="7"/>
      <c r="J32124" s="5"/>
      <c r="P32124" s="5"/>
    </row>
    <row r="32125" spans="5:16" x14ac:dyDescent="0.3">
      <c r="E32125" s="7"/>
      <c r="F32125" s="7"/>
      <c r="J32125" s="5"/>
      <c r="P32125" s="5"/>
    </row>
    <row r="32126" spans="5:16" x14ac:dyDescent="0.3">
      <c r="E32126" s="7"/>
      <c r="F32126" s="7"/>
      <c r="J32126" s="5"/>
      <c r="P32126" s="5"/>
    </row>
    <row r="32127" spans="5:16" x14ac:dyDescent="0.3">
      <c r="E32127" s="7"/>
      <c r="F32127" s="7"/>
      <c r="J32127" s="5"/>
      <c r="P32127" s="5"/>
    </row>
    <row r="32128" spans="5:16" x14ac:dyDescent="0.3">
      <c r="E32128" s="7"/>
      <c r="F32128" s="7"/>
      <c r="J32128" s="5"/>
      <c r="P32128" s="5"/>
    </row>
    <row r="32129" spans="5:16" x14ac:dyDescent="0.3">
      <c r="E32129" s="7"/>
      <c r="F32129" s="7"/>
      <c r="J32129" s="5"/>
      <c r="P32129" s="5"/>
    </row>
    <row r="32130" spans="5:16" x14ac:dyDescent="0.3">
      <c r="E32130" s="7"/>
      <c r="F32130" s="7"/>
      <c r="J32130" s="5"/>
      <c r="P32130" s="5"/>
    </row>
    <row r="32131" spans="5:16" x14ac:dyDescent="0.3">
      <c r="E32131" s="7"/>
      <c r="F32131" s="7"/>
      <c r="J32131" s="5"/>
      <c r="P32131" s="5"/>
    </row>
    <row r="32132" spans="5:16" x14ac:dyDescent="0.3">
      <c r="E32132" s="7"/>
      <c r="F32132" s="7"/>
      <c r="J32132" s="5"/>
      <c r="P32132" s="5"/>
    </row>
    <row r="32133" spans="5:16" x14ac:dyDescent="0.3">
      <c r="E32133" s="7"/>
      <c r="F32133" s="7"/>
      <c r="J32133" s="5"/>
      <c r="P32133" s="5"/>
    </row>
    <row r="32134" spans="5:16" x14ac:dyDescent="0.3">
      <c r="E32134" s="7"/>
      <c r="F32134" s="7"/>
      <c r="J32134" s="5"/>
      <c r="P32134" s="5"/>
    </row>
    <row r="32135" spans="5:16" x14ac:dyDescent="0.3">
      <c r="E32135" s="7"/>
      <c r="F32135" s="7"/>
      <c r="J32135" s="5"/>
      <c r="P32135" s="5"/>
    </row>
    <row r="32136" spans="5:16" x14ac:dyDescent="0.3">
      <c r="E32136" s="7"/>
      <c r="F32136" s="7"/>
      <c r="J32136" s="5"/>
      <c r="P32136" s="5"/>
    </row>
    <row r="32137" spans="5:16" x14ac:dyDescent="0.3">
      <c r="E32137" s="7"/>
      <c r="F32137" s="7"/>
      <c r="J32137" s="5"/>
      <c r="P32137" s="5"/>
    </row>
    <row r="32138" spans="5:16" x14ac:dyDescent="0.3">
      <c r="E32138" s="7"/>
      <c r="F32138" s="7"/>
      <c r="J32138" s="5"/>
      <c r="P32138" s="5"/>
    </row>
    <row r="32139" spans="5:16" x14ac:dyDescent="0.3">
      <c r="E32139" s="7"/>
      <c r="F32139" s="7"/>
      <c r="J32139" s="5"/>
      <c r="P32139" s="5"/>
    </row>
    <row r="32140" spans="5:16" x14ac:dyDescent="0.3">
      <c r="E32140" s="7"/>
      <c r="F32140" s="7"/>
      <c r="J32140" s="5"/>
      <c r="P32140" s="5"/>
    </row>
    <row r="32141" spans="5:16" x14ac:dyDescent="0.3">
      <c r="E32141" s="7"/>
      <c r="F32141" s="7"/>
      <c r="J32141" s="5"/>
      <c r="P32141" s="5"/>
    </row>
    <row r="32142" spans="5:16" x14ac:dyDescent="0.3">
      <c r="E32142" s="7"/>
      <c r="F32142" s="7"/>
      <c r="J32142" s="5"/>
      <c r="P32142" s="5"/>
    </row>
    <row r="32143" spans="5:16" x14ac:dyDescent="0.3">
      <c r="E32143" s="7"/>
      <c r="F32143" s="7"/>
      <c r="J32143" s="5"/>
      <c r="P32143" s="5"/>
    </row>
    <row r="32144" spans="5:16" x14ac:dyDescent="0.3">
      <c r="E32144" s="7"/>
      <c r="F32144" s="7"/>
      <c r="J32144" s="5"/>
      <c r="P32144" s="5"/>
    </row>
    <row r="32145" spans="5:16" x14ac:dyDescent="0.3">
      <c r="E32145" s="7"/>
      <c r="F32145" s="7"/>
      <c r="J32145" s="5"/>
      <c r="P32145" s="5"/>
    </row>
    <row r="32146" spans="5:16" x14ac:dyDescent="0.3">
      <c r="E32146" s="7"/>
      <c r="F32146" s="7"/>
      <c r="J32146" s="5"/>
      <c r="P32146" s="5"/>
    </row>
    <row r="32147" spans="5:16" x14ac:dyDescent="0.3">
      <c r="E32147" s="7"/>
      <c r="F32147" s="7"/>
      <c r="J32147" s="5"/>
      <c r="P32147" s="5"/>
    </row>
    <row r="32148" spans="5:16" x14ac:dyDescent="0.3">
      <c r="E32148" s="7"/>
      <c r="F32148" s="7"/>
      <c r="J32148" s="5"/>
      <c r="P32148" s="5"/>
    </row>
    <row r="32149" spans="5:16" x14ac:dyDescent="0.3">
      <c r="E32149" s="7"/>
      <c r="F32149" s="7"/>
      <c r="J32149" s="5"/>
      <c r="P32149" s="5"/>
    </row>
    <row r="32150" spans="5:16" x14ac:dyDescent="0.3">
      <c r="E32150" s="7"/>
      <c r="F32150" s="7"/>
      <c r="J32150" s="5"/>
      <c r="P32150" s="5"/>
    </row>
    <row r="32151" spans="5:16" x14ac:dyDescent="0.3">
      <c r="E32151" s="7"/>
      <c r="F32151" s="7"/>
      <c r="J32151" s="5"/>
      <c r="P32151" s="5"/>
    </row>
    <row r="32152" spans="5:16" x14ac:dyDescent="0.3">
      <c r="E32152" s="7"/>
      <c r="F32152" s="7"/>
      <c r="J32152" s="5"/>
      <c r="P32152" s="5"/>
    </row>
    <row r="32153" spans="5:16" x14ac:dyDescent="0.3">
      <c r="E32153" s="7"/>
      <c r="F32153" s="7"/>
      <c r="J32153" s="5"/>
      <c r="P32153" s="5"/>
    </row>
    <row r="32154" spans="5:16" x14ac:dyDescent="0.3">
      <c r="E32154" s="7"/>
      <c r="F32154" s="7"/>
      <c r="J32154" s="5"/>
      <c r="P32154" s="5"/>
    </row>
    <row r="32155" spans="5:16" x14ac:dyDescent="0.3">
      <c r="E32155" s="7"/>
      <c r="F32155" s="7"/>
      <c r="J32155" s="5"/>
      <c r="P32155" s="5"/>
    </row>
    <row r="32156" spans="5:16" x14ac:dyDescent="0.3">
      <c r="E32156" s="7"/>
      <c r="F32156" s="7"/>
      <c r="J32156" s="5"/>
      <c r="P32156" s="5"/>
    </row>
    <row r="32157" spans="5:16" x14ac:dyDescent="0.3">
      <c r="E32157" s="7"/>
      <c r="F32157" s="7"/>
      <c r="J32157" s="5"/>
      <c r="P32157" s="5"/>
    </row>
    <row r="32158" spans="5:16" x14ac:dyDescent="0.3">
      <c r="E32158" s="7"/>
      <c r="F32158" s="7"/>
      <c r="J32158" s="5"/>
      <c r="P32158" s="5"/>
    </row>
    <row r="32159" spans="5:16" x14ac:dyDescent="0.3">
      <c r="E32159" s="7"/>
      <c r="F32159" s="7"/>
      <c r="J32159" s="5"/>
      <c r="P32159" s="5"/>
    </row>
    <row r="32160" spans="5:16" x14ac:dyDescent="0.3">
      <c r="E32160" s="7"/>
      <c r="F32160" s="7"/>
      <c r="J32160" s="5"/>
      <c r="P32160" s="5"/>
    </row>
    <row r="32161" spans="5:16" x14ac:dyDescent="0.3">
      <c r="E32161" s="7"/>
      <c r="F32161" s="7"/>
      <c r="J32161" s="5"/>
      <c r="P32161" s="5"/>
    </row>
    <row r="32162" spans="5:16" x14ac:dyDescent="0.3">
      <c r="E32162" s="7"/>
      <c r="F32162" s="7"/>
      <c r="J32162" s="5"/>
      <c r="P32162" s="5"/>
    </row>
    <row r="32163" spans="5:16" x14ac:dyDescent="0.3">
      <c r="E32163" s="7"/>
      <c r="F32163" s="7"/>
      <c r="J32163" s="5"/>
      <c r="P32163" s="5"/>
    </row>
    <row r="32164" spans="5:16" x14ac:dyDescent="0.3">
      <c r="E32164" s="7"/>
      <c r="F32164" s="7"/>
      <c r="J32164" s="5"/>
      <c r="P32164" s="5"/>
    </row>
    <row r="32165" spans="5:16" x14ac:dyDescent="0.3">
      <c r="E32165" s="7"/>
      <c r="F32165" s="7"/>
      <c r="J32165" s="5"/>
      <c r="P32165" s="5"/>
    </row>
    <row r="32166" spans="5:16" x14ac:dyDescent="0.3">
      <c r="E32166" s="7"/>
      <c r="F32166" s="7"/>
      <c r="J32166" s="5"/>
      <c r="P32166" s="5"/>
    </row>
    <row r="32167" spans="5:16" x14ac:dyDescent="0.3">
      <c r="E32167" s="7"/>
      <c r="F32167" s="7"/>
      <c r="J32167" s="5"/>
      <c r="P32167" s="5"/>
    </row>
    <row r="32168" spans="5:16" x14ac:dyDescent="0.3">
      <c r="E32168" s="7"/>
      <c r="F32168" s="7"/>
      <c r="J32168" s="5"/>
      <c r="P32168" s="5"/>
    </row>
    <row r="32169" spans="5:16" x14ac:dyDescent="0.3">
      <c r="E32169" s="7"/>
      <c r="F32169" s="7"/>
      <c r="J32169" s="5"/>
      <c r="P32169" s="5"/>
    </row>
    <row r="32170" spans="5:16" x14ac:dyDescent="0.3">
      <c r="E32170" s="7"/>
      <c r="F32170" s="7"/>
      <c r="J32170" s="5"/>
      <c r="P32170" s="5"/>
    </row>
    <row r="32171" spans="5:16" x14ac:dyDescent="0.3">
      <c r="E32171" s="7"/>
      <c r="F32171" s="7"/>
      <c r="J32171" s="5"/>
      <c r="P32171" s="5"/>
    </row>
    <row r="32172" spans="5:16" x14ac:dyDescent="0.3">
      <c r="E32172" s="7"/>
      <c r="F32172" s="7"/>
      <c r="J32172" s="5"/>
      <c r="P32172" s="5"/>
    </row>
    <row r="32173" spans="5:16" x14ac:dyDescent="0.3">
      <c r="E32173" s="7"/>
      <c r="F32173" s="7"/>
      <c r="J32173" s="5"/>
      <c r="P32173" s="5"/>
    </row>
    <row r="32174" spans="5:16" x14ac:dyDescent="0.3">
      <c r="E32174" s="7"/>
      <c r="F32174" s="7"/>
      <c r="J32174" s="5"/>
      <c r="P32174" s="5"/>
    </row>
    <row r="32175" spans="5:16" x14ac:dyDescent="0.3">
      <c r="E32175" s="7"/>
      <c r="F32175" s="7"/>
      <c r="J32175" s="5"/>
      <c r="P32175" s="5"/>
    </row>
    <row r="32176" spans="5:16" x14ac:dyDescent="0.3">
      <c r="E32176" s="7"/>
      <c r="F32176" s="7"/>
      <c r="J32176" s="5"/>
      <c r="P32176" s="5"/>
    </row>
    <row r="32177" spans="5:16" x14ac:dyDescent="0.3">
      <c r="E32177" s="7"/>
      <c r="F32177" s="7"/>
      <c r="J32177" s="5"/>
      <c r="P32177" s="5"/>
    </row>
    <row r="32178" spans="5:16" x14ac:dyDescent="0.3">
      <c r="E32178" s="7"/>
      <c r="F32178" s="7"/>
      <c r="J32178" s="5"/>
      <c r="P32178" s="5"/>
    </row>
    <row r="32179" spans="5:16" x14ac:dyDescent="0.3">
      <c r="E32179" s="7"/>
      <c r="F32179" s="7"/>
      <c r="J32179" s="5"/>
      <c r="P32179" s="5"/>
    </row>
    <row r="32180" spans="5:16" x14ac:dyDescent="0.3">
      <c r="E32180" s="7"/>
      <c r="F32180" s="7"/>
      <c r="J32180" s="5"/>
      <c r="P32180" s="5"/>
    </row>
    <row r="32181" spans="5:16" x14ac:dyDescent="0.3">
      <c r="E32181" s="7"/>
      <c r="F32181" s="7"/>
      <c r="J32181" s="5"/>
      <c r="P32181" s="5"/>
    </row>
    <row r="32182" spans="5:16" x14ac:dyDescent="0.3">
      <c r="E32182" s="7"/>
      <c r="F32182" s="7"/>
      <c r="J32182" s="5"/>
      <c r="P32182" s="5"/>
    </row>
    <row r="32183" spans="5:16" x14ac:dyDescent="0.3">
      <c r="E32183" s="7"/>
      <c r="F32183" s="7"/>
      <c r="J32183" s="5"/>
      <c r="P32183" s="5"/>
    </row>
    <row r="32184" spans="5:16" x14ac:dyDescent="0.3">
      <c r="E32184" s="7"/>
      <c r="F32184" s="7"/>
      <c r="J32184" s="5"/>
      <c r="P32184" s="5"/>
    </row>
    <row r="32185" spans="5:16" x14ac:dyDescent="0.3">
      <c r="E32185" s="7"/>
      <c r="F32185" s="7"/>
      <c r="J32185" s="5"/>
      <c r="P32185" s="5"/>
    </row>
    <row r="32186" spans="5:16" x14ac:dyDescent="0.3">
      <c r="E32186" s="7"/>
      <c r="F32186" s="7"/>
      <c r="J32186" s="5"/>
      <c r="P32186" s="5"/>
    </row>
    <row r="32187" spans="5:16" x14ac:dyDescent="0.3">
      <c r="E32187" s="7"/>
      <c r="F32187" s="7"/>
      <c r="J32187" s="5"/>
      <c r="P32187" s="5"/>
    </row>
    <row r="32188" spans="5:16" x14ac:dyDescent="0.3">
      <c r="E32188" s="7"/>
      <c r="F32188" s="7"/>
      <c r="J32188" s="5"/>
      <c r="P32188" s="5"/>
    </row>
    <row r="32189" spans="5:16" x14ac:dyDescent="0.3">
      <c r="E32189" s="7"/>
      <c r="F32189" s="7"/>
      <c r="J32189" s="5"/>
      <c r="P32189" s="5"/>
    </row>
    <row r="32190" spans="5:16" x14ac:dyDescent="0.3">
      <c r="E32190" s="7"/>
      <c r="F32190" s="7"/>
      <c r="J32190" s="5"/>
      <c r="P32190" s="5"/>
    </row>
    <row r="32191" spans="5:16" x14ac:dyDescent="0.3">
      <c r="E32191" s="7"/>
      <c r="F32191" s="7"/>
      <c r="J32191" s="5"/>
      <c r="P32191" s="5"/>
    </row>
    <row r="32192" spans="5:16" x14ac:dyDescent="0.3">
      <c r="E32192" s="7"/>
      <c r="F32192" s="7"/>
      <c r="J32192" s="5"/>
      <c r="P32192" s="5"/>
    </row>
    <row r="32193" spans="5:16" x14ac:dyDescent="0.3">
      <c r="E32193" s="7"/>
      <c r="F32193" s="7"/>
      <c r="J32193" s="5"/>
      <c r="P32193" s="5"/>
    </row>
    <row r="32194" spans="5:16" x14ac:dyDescent="0.3">
      <c r="E32194" s="7"/>
      <c r="F32194" s="7"/>
      <c r="J32194" s="5"/>
      <c r="P32194" s="5"/>
    </row>
    <row r="32195" spans="5:16" x14ac:dyDescent="0.3">
      <c r="E32195" s="7"/>
      <c r="F32195" s="7"/>
      <c r="J32195" s="5"/>
      <c r="P32195" s="5"/>
    </row>
    <row r="32196" spans="5:16" x14ac:dyDescent="0.3">
      <c r="E32196" s="7"/>
      <c r="F32196" s="7"/>
      <c r="J32196" s="5"/>
      <c r="P32196" s="5"/>
    </row>
    <row r="32197" spans="5:16" x14ac:dyDescent="0.3">
      <c r="E32197" s="7"/>
      <c r="F32197" s="7"/>
      <c r="J32197" s="5"/>
      <c r="P32197" s="5"/>
    </row>
    <row r="32198" spans="5:16" x14ac:dyDescent="0.3">
      <c r="E32198" s="7"/>
      <c r="F32198" s="7"/>
      <c r="J32198" s="5"/>
      <c r="P32198" s="5"/>
    </row>
    <row r="32199" spans="5:16" x14ac:dyDescent="0.3">
      <c r="E32199" s="7"/>
      <c r="F32199" s="7"/>
      <c r="J32199" s="5"/>
      <c r="P32199" s="5"/>
    </row>
    <row r="32200" spans="5:16" x14ac:dyDescent="0.3">
      <c r="E32200" s="7"/>
      <c r="F32200" s="7"/>
      <c r="J32200" s="5"/>
      <c r="P32200" s="5"/>
    </row>
    <row r="32201" spans="5:16" x14ac:dyDescent="0.3">
      <c r="E32201" s="7"/>
      <c r="F32201" s="7"/>
      <c r="J32201" s="5"/>
      <c r="P32201" s="5"/>
    </row>
    <row r="32202" spans="5:16" x14ac:dyDescent="0.3">
      <c r="E32202" s="7"/>
      <c r="F32202" s="7"/>
      <c r="J32202" s="5"/>
      <c r="P32202" s="5"/>
    </row>
    <row r="32203" spans="5:16" x14ac:dyDescent="0.3">
      <c r="E32203" s="7"/>
      <c r="F32203" s="7"/>
      <c r="J32203" s="5"/>
      <c r="P32203" s="5"/>
    </row>
    <row r="32204" spans="5:16" x14ac:dyDescent="0.3">
      <c r="E32204" s="7"/>
      <c r="F32204" s="7"/>
      <c r="J32204" s="5"/>
      <c r="P32204" s="5"/>
    </row>
    <row r="32205" spans="5:16" x14ac:dyDescent="0.3">
      <c r="E32205" s="7"/>
      <c r="F32205" s="7"/>
      <c r="J32205" s="5"/>
      <c r="P32205" s="5"/>
    </row>
    <row r="32206" spans="5:16" x14ac:dyDescent="0.3">
      <c r="E32206" s="7"/>
      <c r="F32206" s="7"/>
      <c r="J32206" s="5"/>
      <c r="P32206" s="5"/>
    </row>
    <row r="32207" spans="5:16" x14ac:dyDescent="0.3">
      <c r="E32207" s="7"/>
      <c r="F32207" s="7"/>
      <c r="J32207" s="5"/>
      <c r="P32207" s="5"/>
    </row>
    <row r="32208" spans="5:16" x14ac:dyDescent="0.3">
      <c r="E32208" s="7"/>
      <c r="F32208" s="7"/>
      <c r="J32208" s="5"/>
      <c r="P32208" s="5"/>
    </row>
    <row r="32209" spans="5:16" x14ac:dyDescent="0.3">
      <c r="E32209" s="7"/>
      <c r="F32209" s="7"/>
      <c r="J32209" s="5"/>
      <c r="P32209" s="5"/>
    </row>
    <row r="32210" spans="5:16" x14ac:dyDescent="0.3">
      <c r="E32210" s="7"/>
      <c r="F32210" s="7"/>
      <c r="J32210" s="5"/>
      <c r="P32210" s="5"/>
    </row>
    <row r="32211" spans="5:16" x14ac:dyDescent="0.3">
      <c r="E32211" s="7"/>
      <c r="F32211" s="7"/>
      <c r="J32211" s="5"/>
      <c r="P32211" s="5"/>
    </row>
    <row r="32212" spans="5:16" x14ac:dyDescent="0.3">
      <c r="E32212" s="7"/>
      <c r="F32212" s="7"/>
      <c r="J32212" s="5"/>
      <c r="P32212" s="5"/>
    </row>
    <row r="32213" spans="5:16" x14ac:dyDescent="0.3">
      <c r="E32213" s="7"/>
      <c r="F32213" s="7"/>
      <c r="J32213" s="5"/>
      <c r="P32213" s="5"/>
    </row>
    <row r="32214" spans="5:16" x14ac:dyDescent="0.3">
      <c r="E32214" s="7"/>
      <c r="F32214" s="7"/>
      <c r="J32214" s="5"/>
      <c r="P32214" s="5"/>
    </row>
    <row r="32215" spans="5:16" x14ac:dyDescent="0.3">
      <c r="E32215" s="7"/>
      <c r="F32215" s="7"/>
      <c r="J32215" s="5"/>
      <c r="P32215" s="5"/>
    </row>
    <row r="32216" spans="5:16" x14ac:dyDescent="0.3">
      <c r="E32216" s="7"/>
      <c r="F32216" s="7"/>
      <c r="J32216" s="5"/>
      <c r="P32216" s="5"/>
    </row>
    <row r="32217" spans="5:16" x14ac:dyDescent="0.3">
      <c r="E32217" s="7"/>
      <c r="F32217" s="7"/>
      <c r="J32217" s="5"/>
      <c r="P32217" s="5"/>
    </row>
    <row r="32218" spans="5:16" x14ac:dyDescent="0.3">
      <c r="E32218" s="7"/>
      <c r="F32218" s="7"/>
      <c r="J32218" s="5"/>
      <c r="P32218" s="5"/>
    </row>
    <row r="32219" spans="5:16" x14ac:dyDescent="0.3">
      <c r="E32219" s="7"/>
      <c r="F32219" s="7"/>
      <c r="J32219" s="5"/>
      <c r="P32219" s="5"/>
    </row>
    <row r="32220" spans="5:16" x14ac:dyDescent="0.3">
      <c r="E32220" s="7"/>
      <c r="F32220" s="7"/>
      <c r="J32220" s="5"/>
      <c r="P32220" s="5"/>
    </row>
    <row r="32221" spans="5:16" x14ac:dyDescent="0.3">
      <c r="E32221" s="7"/>
      <c r="F32221" s="7"/>
      <c r="J32221" s="5"/>
      <c r="P32221" s="5"/>
    </row>
    <row r="32222" spans="5:16" x14ac:dyDescent="0.3">
      <c r="E32222" s="7"/>
      <c r="F32222" s="7"/>
      <c r="J32222" s="5"/>
      <c r="P32222" s="5"/>
    </row>
    <row r="32223" spans="5:16" x14ac:dyDescent="0.3">
      <c r="E32223" s="7"/>
      <c r="F32223" s="7"/>
      <c r="J32223" s="5"/>
      <c r="P32223" s="5"/>
    </row>
    <row r="32224" spans="5:16" x14ac:dyDescent="0.3">
      <c r="E32224" s="7"/>
      <c r="F32224" s="7"/>
      <c r="J32224" s="5"/>
      <c r="P32224" s="5"/>
    </row>
    <row r="32225" spans="5:16" x14ac:dyDescent="0.3">
      <c r="E32225" s="7"/>
      <c r="F32225" s="7"/>
      <c r="J32225" s="5"/>
      <c r="P32225" s="5"/>
    </row>
    <row r="32226" spans="5:16" x14ac:dyDescent="0.3">
      <c r="E32226" s="7"/>
      <c r="F32226" s="7"/>
      <c r="J32226" s="5"/>
      <c r="P32226" s="5"/>
    </row>
    <row r="32227" spans="5:16" x14ac:dyDescent="0.3">
      <c r="E32227" s="7"/>
      <c r="F32227" s="7"/>
      <c r="J32227" s="5"/>
      <c r="P32227" s="5"/>
    </row>
    <row r="32228" spans="5:16" x14ac:dyDescent="0.3">
      <c r="E32228" s="7"/>
      <c r="F32228" s="7"/>
      <c r="J32228" s="5"/>
      <c r="P32228" s="5"/>
    </row>
    <row r="32229" spans="5:16" x14ac:dyDescent="0.3">
      <c r="E32229" s="7"/>
      <c r="F32229" s="7"/>
      <c r="J32229" s="5"/>
      <c r="P32229" s="5"/>
    </row>
    <row r="32230" spans="5:16" x14ac:dyDescent="0.3">
      <c r="E32230" s="7"/>
      <c r="F32230" s="7"/>
      <c r="J32230" s="5"/>
      <c r="P32230" s="5"/>
    </row>
    <row r="32231" spans="5:16" x14ac:dyDescent="0.3">
      <c r="E32231" s="7"/>
      <c r="F32231" s="7"/>
      <c r="J32231" s="5"/>
      <c r="P32231" s="5"/>
    </row>
    <row r="32232" spans="5:16" x14ac:dyDescent="0.3">
      <c r="E32232" s="7"/>
      <c r="F32232" s="7"/>
      <c r="J32232" s="5"/>
      <c r="P32232" s="5"/>
    </row>
    <row r="32233" spans="5:16" x14ac:dyDescent="0.3">
      <c r="E32233" s="7"/>
      <c r="F32233" s="7"/>
      <c r="J32233" s="5"/>
      <c r="P32233" s="5"/>
    </row>
    <row r="32234" spans="5:16" x14ac:dyDescent="0.3">
      <c r="E32234" s="7"/>
      <c r="F32234" s="7"/>
      <c r="J32234" s="5"/>
      <c r="P32234" s="5"/>
    </row>
    <row r="32235" spans="5:16" x14ac:dyDescent="0.3">
      <c r="E32235" s="7"/>
      <c r="F32235" s="7"/>
      <c r="J32235" s="5"/>
      <c r="P32235" s="5"/>
    </row>
    <row r="32236" spans="5:16" x14ac:dyDescent="0.3">
      <c r="E32236" s="7"/>
      <c r="F32236" s="7"/>
      <c r="J32236" s="5"/>
      <c r="P32236" s="5"/>
    </row>
    <row r="32237" spans="5:16" x14ac:dyDescent="0.3">
      <c r="E32237" s="7"/>
      <c r="F32237" s="7"/>
      <c r="J32237" s="5"/>
      <c r="P32237" s="5"/>
    </row>
    <row r="32238" spans="5:16" x14ac:dyDescent="0.3">
      <c r="E32238" s="7"/>
      <c r="F32238" s="7"/>
      <c r="J32238" s="5"/>
      <c r="P32238" s="5"/>
    </row>
    <row r="32239" spans="5:16" x14ac:dyDescent="0.3">
      <c r="E32239" s="7"/>
      <c r="F32239" s="7"/>
      <c r="J32239" s="5"/>
      <c r="P32239" s="5"/>
    </row>
    <row r="32240" spans="5:16" x14ac:dyDescent="0.3">
      <c r="E32240" s="7"/>
      <c r="F32240" s="7"/>
      <c r="J32240" s="5"/>
      <c r="P32240" s="5"/>
    </row>
    <row r="32241" spans="5:16" x14ac:dyDescent="0.3">
      <c r="E32241" s="7"/>
      <c r="F32241" s="7"/>
      <c r="J32241" s="5"/>
      <c r="P32241" s="5"/>
    </row>
    <row r="32242" spans="5:16" x14ac:dyDescent="0.3">
      <c r="E32242" s="7"/>
      <c r="F32242" s="7"/>
      <c r="J32242" s="5"/>
      <c r="P32242" s="5"/>
    </row>
    <row r="32243" spans="5:16" x14ac:dyDescent="0.3">
      <c r="E32243" s="7"/>
      <c r="F32243" s="7"/>
      <c r="J32243" s="5"/>
      <c r="P32243" s="5"/>
    </row>
    <row r="32244" spans="5:16" x14ac:dyDescent="0.3">
      <c r="E32244" s="7"/>
      <c r="F32244" s="7"/>
      <c r="J32244" s="5"/>
      <c r="P32244" s="5"/>
    </row>
    <row r="32245" spans="5:16" x14ac:dyDescent="0.3">
      <c r="E32245" s="7"/>
      <c r="F32245" s="7"/>
      <c r="J32245" s="5"/>
      <c r="P32245" s="5"/>
    </row>
    <row r="32246" spans="5:16" x14ac:dyDescent="0.3">
      <c r="E32246" s="7"/>
      <c r="F32246" s="7"/>
      <c r="J32246" s="5"/>
      <c r="P32246" s="5"/>
    </row>
    <row r="32247" spans="5:16" x14ac:dyDescent="0.3">
      <c r="E32247" s="7"/>
      <c r="F32247" s="7"/>
      <c r="J32247" s="5"/>
      <c r="P32247" s="5"/>
    </row>
    <row r="32248" spans="5:16" x14ac:dyDescent="0.3">
      <c r="E32248" s="7"/>
      <c r="F32248" s="7"/>
      <c r="J32248" s="5"/>
      <c r="P32248" s="5"/>
    </row>
    <row r="32249" spans="5:16" x14ac:dyDescent="0.3">
      <c r="E32249" s="7"/>
      <c r="F32249" s="7"/>
      <c r="J32249" s="5"/>
      <c r="P32249" s="5"/>
    </row>
    <row r="32250" spans="5:16" x14ac:dyDescent="0.3">
      <c r="E32250" s="7"/>
      <c r="F32250" s="7"/>
      <c r="J32250" s="5"/>
      <c r="P32250" s="5"/>
    </row>
    <row r="32251" spans="5:16" x14ac:dyDescent="0.3">
      <c r="E32251" s="7"/>
      <c r="F32251" s="7"/>
      <c r="J32251" s="5"/>
      <c r="P32251" s="5"/>
    </row>
    <row r="32252" spans="5:16" x14ac:dyDescent="0.3">
      <c r="E32252" s="7"/>
      <c r="F32252" s="7"/>
      <c r="J32252" s="5"/>
      <c r="P32252" s="5"/>
    </row>
    <row r="32253" spans="5:16" x14ac:dyDescent="0.3">
      <c r="E32253" s="7"/>
      <c r="F32253" s="7"/>
      <c r="J32253" s="5"/>
      <c r="P32253" s="5"/>
    </row>
    <row r="32254" spans="5:16" x14ac:dyDescent="0.3">
      <c r="E32254" s="7"/>
      <c r="F32254" s="7"/>
      <c r="J32254" s="5"/>
      <c r="P32254" s="5"/>
    </row>
    <row r="32255" spans="5:16" x14ac:dyDescent="0.3">
      <c r="E32255" s="7"/>
      <c r="F32255" s="7"/>
      <c r="J32255" s="5"/>
      <c r="P32255" s="5"/>
    </row>
    <row r="32256" spans="5:16" x14ac:dyDescent="0.3">
      <c r="E32256" s="7"/>
      <c r="F32256" s="7"/>
      <c r="J32256" s="5"/>
      <c r="P32256" s="5"/>
    </row>
    <row r="32257" spans="5:16" x14ac:dyDescent="0.3">
      <c r="E32257" s="7"/>
      <c r="F32257" s="7"/>
      <c r="J32257" s="5"/>
      <c r="P32257" s="5"/>
    </row>
    <row r="32258" spans="5:16" x14ac:dyDescent="0.3">
      <c r="E32258" s="7"/>
      <c r="F32258" s="7"/>
      <c r="J32258" s="5"/>
      <c r="P32258" s="5"/>
    </row>
    <row r="32259" spans="5:16" x14ac:dyDescent="0.3">
      <c r="E32259" s="7"/>
      <c r="F32259" s="7"/>
      <c r="J32259" s="5"/>
      <c r="P32259" s="5"/>
    </row>
    <row r="32260" spans="5:16" x14ac:dyDescent="0.3">
      <c r="E32260" s="7"/>
      <c r="F32260" s="7"/>
      <c r="J32260" s="5"/>
      <c r="P32260" s="5"/>
    </row>
    <row r="32261" spans="5:16" x14ac:dyDescent="0.3">
      <c r="E32261" s="7"/>
      <c r="F32261" s="7"/>
      <c r="J32261" s="5"/>
      <c r="P32261" s="5"/>
    </row>
    <row r="32262" spans="5:16" x14ac:dyDescent="0.3">
      <c r="E32262" s="7"/>
      <c r="F32262" s="7"/>
      <c r="J32262" s="5"/>
      <c r="P32262" s="5"/>
    </row>
    <row r="32263" spans="5:16" x14ac:dyDescent="0.3">
      <c r="E32263" s="7"/>
      <c r="F32263" s="7"/>
      <c r="J32263" s="5"/>
      <c r="P32263" s="5"/>
    </row>
    <row r="32264" spans="5:16" x14ac:dyDescent="0.3">
      <c r="E32264" s="7"/>
      <c r="F32264" s="7"/>
      <c r="J32264" s="5"/>
      <c r="P32264" s="5"/>
    </row>
    <row r="32265" spans="5:16" x14ac:dyDescent="0.3">
      <c r="E32265" s="7"/>
      <c r="F32265" s="7"/>
      <c r="J32265" s="5"/>
      <c r="P32265" s="5"/>
    </row>
    <row r="32266" spans="5:16" x14ac:dyDescent="0.3">
      <c r="E32266" s="7"/>
      <c r="F32266" s="7"/>
      <c r="J32266" s="5"/>
      <c r="P32266" s="5"/>
    </row>
    <row r="32267" spans="5:16" x14ac:dyDescent="0.3">
      <c r="E32267" s="7"/>
      <c r="F32267" s="7"/>
      <c r="J32267" s="5"/>
      <c r="P32267" s="5"/>
    </row>
    <row r="32268" spans="5:16" x14ac:dyDescent="0.3">
      <c r="E32268" s="7"/>
      <c r="F32268" s="7"/>
      <c r="J32268" s="5"/>
      <c r="P32268" s="5"/>
    </row>
    <row r="32269" spans="5:16" x14ac:dyDescent="0.3">
      <c r="E32269" s="7"/>
      <c r="F32269" s="7"/>
      <c r="J32269" s="5"/>
      <c r="P32269" s="5"/>
    </row>
    <row r="32270" spans="5:16" x14ac:dyDescent="0.3">
      <c r="E32270" s="7"/>
      <c r="F32270" s="7"/>
      <c r="J32270" s="5"/>
      <c r="P32270" s="5"/>
    </row>
    <row r="32271" spans="5:16" x14ac:dyDescent="0.3">
      <c r="E32271" s="7"/>
      <c r="F32271" s="7"/>
      <c r="J32271" s="5"/>
      <c r="P32271" s="5"/>
    </row>
    <row r="32272" spans="5:16" x14ac:dyDescent="0.3">
      <c r="E32272" s="7"/>
      <c r="F32272" s="7"/>
      <c r="J32272" s="5"/>
      <c r="P32272" s="5"/>
    </row>
    <row r="32273" spans="5:16" x14ac:dyDescent="0.3">
      <c r="E32273" s="7"/>
      <c r="F32273" s="7"/>
      <c r="J32273" s="5"/>
      <c r="P32273" s="5"/>
    </row>
    <row r="32274" spans="5:16" x14ac:dyDescent="0.3">
      <c r="E32274" s="7"/>
      <c r="F32274" s="7"/>
      <c r="J32274" s="5"/>
      <c r="P32274" s="5"/>
    </row>
    <row r="32275" spans="5:16" x14ac:dyDescent="0.3">
      <c r="E32275" s="7"/>
      <c r="F32275" s="7"/>
      <c r="J32275" s="5"/>
      <c r="P32275" s="5"/>
    </row>
    <row r="32276" spans="5:16" x14ac:dyDescent="0.3">
      <c r="E32276" s="7"/>
      <c r="F32276" s="7"/>
      <c r="J32276" s="5"/>
      <c r="P32276" s="5"/>
    </row>
    <row r="32277" spans="5:16" x14ac:dyDescent="0.3">
      <c r="E32277" s="7"/>
      <c r="F32277" s="7"/>
      <c r="J32277" s="5"/>
      <c r="P32277" s="5"/>
    </row>
    <row r="32278" spans="5:16" x14ac:dyDescent="0.3">
      <c r="E32278" s="7"/>
      <c r="F32278" s="7"/>
      <c r="J32278" s="5"/>
      <c r="P32278" s="5"/>
    </row>
    <row r="32279" spans="5:16" x14ac:dyDescent="0.3">
      <c r="E32279" s="7"/>
      <c r="F32279" s="7"/>
      <c r="J32279" s="5"/>
      <c r="P32279" s="5"/>
    </row>
    <row r="32280" spans="5:16" x14ac:dyDescent="0.3">
      <c r="E32280" s="7"/>
      <c r="F32280" s="7"/>
      <c r="J32280" s="5"/>
      <c r="P32280" s="5"/>
    </row>
    <row r="32281" spans="5:16" x14ac:dyDescent="0.3">
      <c r="E32281" s="7"/>
      <c r="F32281" s="7"/>
      <c r="J32281" s="5"/>
      <c r="P32281" s="5"/>
    </row>
    <row r="32282" spans="5:16" x14ac:dyDescent="0.3">
      <c r="E32282" s="7"/>
      <c r="F32282" s="7"/>
      <c r="J32282" s="5"/>
      <c r="P32282" s="5"/>
    </row>
    <row r="32283" spans="5:16" x14ac:dyDescent="0.3">
      <c r="E32283" s="7"/>
      <c r="F32283" s="7"/>
      <c r="J32283" s="5"/>
      <c r="P32283" s="5"/>
    </row>
    <row r="32284" spans="5:16" x14ac:dyDescent="0.3">
      <c r="E32284" s="7"/>
      <c r="F32284" s="7"/>
      <c r="J32284" s="5"/>
      <c r="P32284" s="5"/>
    </row>
    <row r="32285" spans="5:16" x14ac:dyDescent="0.3">
      <c r="E32285" s="7"/>
      <c r="F32285" s="7"/>
      <c r="J32285" s="5"/>
      <c r="P32285" s="5"/>
    </row>
    <row r="32286" spans="5:16" x14ac:dyDescent="0.3">
      <c r="E32286" s="7"/>
      <c r="F32286" s="7"/>
      <c r="J32286" s="5"/>
      <c r="P32286" s="5"/>
    </row>
    <row r="32287" spans="5:16" x14ac:dyDescent="0.3">
      <c r="E32287" s="7"/>
      <c r="F32287" s="7"/>
      <c r="J32287" s="5"/>
      <c r="P32287" s="5"/>
    </row>
    <row r="32288" spans="5:16" x14ac:dyDescent="0.3">
      <c r="E32288" s="7"/>
      <c r="F32288" s="7"/>
      <c r="J32288" s="5"/>
      <c r="P32288" s="5"/>
    </row>
    <row r="32289" spans="5:16" x14ac:dyDescent="0.3">
      <c r="E32289" s="7"/>
      <c r="F32289" s="7"/>
      <c r="J32289" s="5"/>
      <c r="P32289" s="5"/>
    </row>
    <row r="32290" spans="5:16" x14ac:dyDescent="0.3">
      <c r="E32290" s="7"/>
      <c r="F32290" s="7"/>
      <c r="J32290" s="5"/>
      <c r="P32290" s="5"/>
    </row>
    <row r="32291" spans="5:16" x14ac:dyDescent="0.3">
      <c r="E32291" s="7"/>
      <c r="F32291" s="7"/>
      <c r="J32291" s="5"/>
      <c r="P32291" s="5"/>
    </row>
    <row r="32292" spans="5:16" x14ac:dyDescent="0.3">
      <c r="E32292" s="7"/>
      <c r="F32292" s="7"/>
      <c r="J32292" s="5"/>
      <c r="P32292" s="5"/>
    </row>
    <row r="32293" spans="5:16" x14ac:dyDescent="0.3">
      <c r="E32293" s="7"/>
      <c r="F32293" s="7"/>
      <c r="J32293" s="5"/>
      <c r="P32293" s="5"/>
    </row>
    <row r="32294" spans="5:16" x14ac:dyDescent="0.3">
      <c r="E32294" s="7"/>
      <c r="F32294" s="7"/>
      <c r="J32294" s="5"/>
      <c r="P32294" s="5"/>
    </row>
    <row r="32295" spans="5:16" x14ac:dyDescent="0.3">
      <c r="E32295" s="7"/>
      <c r="F32295" s="7"/>
      <c r="J32295" s="5"/>
      <c r="P32295" s="5"/>
    </row>
    <row r="32296" spans="5:16" x14ac:dyDescent="0.3">
      <c r="E32296" s="7"/>
      <c r="F32296" s="7"/>
      <c r="J32296" s="5"/>
      <c r="P32296" s="5"/>
    </row>
    <row r="32297" spans="5:16" x14ac:dyDescent="0.3">
      <c r="E32297" s="7"/>
      <c r="F32297" s="7"/>
      <c r="J32297" s="5"/>
      <c r="P32297" s="5"/>
    </row>
    <row r="32298" spans="5:16" x14ac:dyDescent="0.3">
      <c r="E32298" s="7"/>
      <c r="F32298" s="7"/>
      <c r="J32298" s="5"/>
      <c r="P32298" s="5"/>
    </row>
    <row r="32299" spans="5:16" x14ac:dyDescent="0.3">
      <c r="E32299" s="7"/>
      <c r="F32299" s="7"/>
      <c r="J32299" s="5"/>
      <c r="P32299" s="5"/>
    </row>
    <row r="32300" spans="5:16" x14ac:dyDescent="0.3">
      <c r="E32300" s="7"/>
      <c r="F32300" s="7"/>
      <c r="J32300" s="5"/>
      <c r="P32300" s="5"/>
    </row>
    <row r="32301" spans="5:16" x14ac:dyDescent="0.3">
      <c r="E32301" s="7"/>
      <c r="F32301" s="7"/>
      <c r="J32301" s="5"/>
      <c r="P32301" s="5"/>
    </row>
    <row r="32302" spans="5:16" x14ac:dyDescent="0.3">
      <c r="E32302" s="7"/>
      <c r="F32302" s="7"/>
      <c r="J32302" s="5"/>
      <c r="P32302" s="5"/>
    </row>
    <row r="32303" spans="5:16" x14ac:dyDescent="0.3">
      <c r="E32303" s="7"/>
      <c r="F32303" s="7"/>
      <c r="J32303" s="5"/>
      <c r="P32303" s="5"/>
    </row>
    <row r="32304" spans="5:16" x14ac:dyDescent="0.3">
      <c r="E32304" s="7"/>
      <c r="F32304" s="7"/>
      <c r="J32304" s="5"/>
      <c r="P32304" s="5"/>
    </row>
    <row r="32305" spans="5:16" x14ac:dyDescent="0.3">
      <c r="E32305" s="7"/>
      <c r="F32305" s="7"/>
      <c r="J32305" s="5"/>
      <c r="P32305" s="5"/>
    </row>
    <row r="32306" spans="5:16" x14ac:dyDescent="0.3">
      <c r="E32306" s="7"/>
      <c r="F32306" s="7"/>
      <c r="J32306" s="5"/>
      <c r="P32306" s="5"/>
    </row>
    <row r="32307" spans="5:16" x14ac:dyDescent="0.3">
      <c r="E32307" s="7"/>
      <c r="F32307" s="7"/>
      <c r="J32307" s="5"/>
      <c r="P32307" s="5"/>
    </row>
    <row r="32308" spans="5:16" x14ac:dyDescent="0.3">
      <c r="E32308" s="7"/>
      <c r="F32308" s="7"/>
      <c r="J32308" s="5"/>
      <c r="P32308" s="5"/>
    </row>
    <row r="32309" spans="5:16" x14ac:dyDescent="0.3">
      <c r="E32309" s="7"/>
      <c r="F32309" s="7"/>
      <c r="J32309" s="5"/>
      <c r="P32309" s="5"/>
    </row>
    <row r="32310" spans="5:16" x14ac:dyDescent="0.3">
      <c r="E32310" s="7"/>
      <c r="F32310" s="7"/>
      <c r="J32310" s="5"/>
      <c r="P32310" s="5"/>
    </row>
    <row r="32311" spans="5:16" x14ac:dyDescent="0.3">
      <c r="E32311" s="7"/>
      <c r="F32311" s="7"/>
      <c r="J32311" s="5"/>
      <c r="P32311" s="5"/>
    </row>
    <row r="32312" spans="5:16" x14ac:dyDescent="0.3">
      <c r="E32312" s="7"/>
      <c r="F32312" s="7"/>
      <c r="J32312" s="5"/>
      <c r="P32312" s="5"/>
    </row>
    <row r="32313" spans="5:16" x14ac:dyDescent="0.3">
      <c r="E32313" s="7"/>
      <c r="F32313" s="7"/>
      <c r="J32313" s="5"/>
      <c r="P32313" s="5"/>
    </row>
    <row r="32314" spans="5:16" x14ac:dyDescent="0.3">
      <c r="E32314" s="7"/>
      <c r="F32314" s="7"/>
      <c r="J32314" s="5"/>
      <c r="P32314" s="5"/>
    </row>
    <row r="32315" spans="5:16" x14ac:dyDescent="0.3">
      <c r="E32315" s="7"/>
      <c r="F32315" s="7"/>
      <c r="J32315" s="5"/>
      <c r="P32315" s="5"/>
    </row>
    <row r="32316" spans="5:16" x14ac:dyDescent="0.3">
      <c r="E32316" s="7"/>
      <c r="F32316" s="7"/>
      <c r="J32316" s="5"/>
      <c r="P32316" s="5"/>
    </row>
    <row r="32317" spans="5:16" x14ac:dyDescent="0.3">
      <c r="E32317" s="7"/>
      <c r="F32317" s="7"/>
      <c r="J32317" s="5"/>
      <c r="P32317" s="5"/>
    </row>
    <row r="32318" spans="5:16" x14ac:dyDescent="0.3">
      <c r="E32318" s="7"/>
      <c r="F32318" s="7"/>
      <c r="J32318" s="5"/>
      <c r="P32318" s="5"/>
    </row>
    <row r="32319" spans="5:16" x14ac:dyDescent="0.3">
      <c r="E32319" s="7"/>
      <c r="F32319" s="7"/>
      <c r="J32319" s="5"/>
      <c r="P32319" s="5"/>
    </row>
    <row r="32320" spans="5:16" x14ac:dyDescent="0.3">
      <c r="E32320" s="7"/>
      <c r="F32320" s="7"/>
      <c r="J32320" s="5"/>
      <c r="P32320" s="5"/>
    </row>
    <row r="32321" spans="5:16" x14ac:dyDescent="0.3">
      <c r="E32321" s="7"/>
      <c r="F32321" s="7"/>
      <c r="J32321" s="5"/>
      <c r="P32321" s="5"/>
    </row>
    <row r="32322" spans="5:16" x14ac:dyDescent="0.3">
      <c r="E32322" s="7"/>
      <c r="F32322" s="7"/>
      <c r="J32322" s="5"/>
      <c r="P32322" s="5"/>
    </row>
    <row r="32323" spans="5:16" x14ac:dyDescent="0.3">
      <c r="E32323" s="7"/>
      <c r="F32323" s="7"/>
      <c r="J32323" s="5"/>
      <c r="P32323" s="5"/>
    </row>
    <row r="32324" spans="5:16" x14ac:dyDescent="0.3">
      <c r="E32324" s="7"/>
      <c r="F32324" s="7"/>
      <c r="J32324" s="5"/>
      <c r="P32324" s="5"/>
    </row>
    <row r="32325" spans="5:16" x14ac:dyDescent="0.3">
      <c r="E32325" s="7"/>
      <c r="F32325" s="7"/>
      <c r="J32325" s="5"/>
      <c r="P32325" s="5"/>
    </row>
    <row r="32326" spans="5:16" x14ac:dyDescent="0.3">
      <c r="E32326" s="7"/>
      <c r="F32326" s="7"/>
      <c r="J32326" s="5"/>
      <c r="P32326" s="5"/>
    </row>
    <row r="32327" spans="5:16" x14ac:dyDescent="0.3">
      <c r="E32327" s="7"/>
      <c r="F32327" s="7"/>
      <c r="J32327" s="5"/>
      <c r="P32327" s="5"/>
    </row>
    <row r="32328" spans="5:16" x14ac:dyDescent="0.3">
      <c r="E32328" s="7"/>
      <c r="F32328" s="7"/>
      <c r="J32328" s="5"/>
      <c r="P32328" s="5"/>
    </row>
    <row r="32329" spans="5:16" x14ac:dyDescent="0.3">
      <c r="E32329" s="7"/>
      <c r="F32329" s="7"/>
      <c r="J32329" s="5"/>
      <c r="P32329" s="5"/>
    </row>
    <row r="32330" spans="5:16" x14ac:dyDescent="0.3">
      <c r="E32330" s="7"/>
      <c r="F32330" s="7"/>
      <c r="J32330" s="5"/>
      <c r="P32330" s="5"/>
    </row>
    <row r="32331" spans="5:16" x14ac:dyDescent="0.3">
      <c r="E32331" s="7"/>
      <c r="F32331" s="7"/>
      <c r="J32331" s="5"/>
      <c r="P32331" s="5"/>
    </row>
    <row r="32332" spans="5:16" x14ac:dyDescent="0.3">
      <c r="E32332" s="7"/>
      <c r="F32332" s="7"/>
      <c r="J32332" s="5"/>
      <c r="P32332" s="5"/>
    </row>
    <row r="32333" spans="5:16" x14ac:dyDescent="0.3">
      <c r="E32333" s="7"/>
      <c r="F32333" s="7"/>
      <c r="J32333" s="5"/>
      <c r="P32333" s="5"/>
    </row>
    <row r="32334" spans="5:16" x14ac:dyDescent="0.3">
      <c r="E32334" s="7"/>
      <c r="F32334" s="7"/>
      <c r="J32334" s="5"/>
      <c r="P32334" s="5"/>
    </row>
    <row r="32335" spans="5:16" x14ac:dyDescent="0.3">
      <c r="E32335" s="7"/>
      <c r="F32335" s="7"/>
      <c r="J32335" s="5"/>
      <c r="P32335" s="5"/>
    </row>
    <row r="32336" spans="5:16" x14ac:dyDescent="0.3">
      <c r="E32336" s="7"/>
      <c r="F32336" s="7"/>
      <c r="J32336" s="5"/>
      <c r="P32336" s="5"/>
    </row>
    <row r="32337" spans="5:16" x14ac:dyDescent="0.3">
      <c r="E32337" s="7"/>
      <c r="F32337" s="7"/>
      <c r="J32337" s="5"/>
      <c r="P32337" s="5"/>
    </row>
    <row r="32338" spans="5:16" x14ac:dyDescent="0.3">
      <c r="E32338" s="7"/>
      <c r="F32338" s="7"/>
      <c r="J32338" s="5"/>
      <c r="P32338" s="5"/>
    </row>
    <row r="32339" spans="5:16" x14ac:dyDescent="0.3">
      <c r="E32339" s="7"/>
      <c r="F32339" s="7"/>
      <c r="J32339" s="5"/>
      <c r="P32339" s="5"/>
    </row>
    <row r="32340" spans="5:16" x14ac:dyDescent="0.3">
      <c r="E32340" s="7"/>
      <c r="F32340" s="7"/>
      <c r="J32340" s="5"/>
      <c r="P32340" s="5"/>
    </row>
    <row r="32341" spans="5:16" x14ac:dyDescent="0.3">
      <c r="E32341" s="7"/>
      <c r="F32341" s="7"/>
      <c r="J32341" s="5"/>
      <c r="P32341" s="5"/>
    </row>
    <row r="32342" spans="5:16" x14ac:dyDescent="0.3">
      <c r="E32342" s="7"/>
      <c r="F32342" s="7"/>
      <c r="J32342" s="5"/>
      <c r="P32342" s="5"/>
    </row>
    <row r="32343" spans="5:16" x14ac:dyDescent="0.3">
      <c r="E32343" s="7"/>
      <c r="F32343" s="7"/>
      <c r="J32343" s="5"/>
      <c r="P32343" s="5"/>
    </row>
    <row r="32344" spans="5:16" x14ac:dyDescent="0.3">
      <c r="E32344" s="7"/>
      <c r="F32344" s="7"/>
      <c r="J32344" s="5"/>
      <c r="P32344" s="5"/>
    </row>
    <row r="32345" spans="5:16" x14ac:dyDescent="0.3">
      <c r="E32345" s="7"/>
      <c r="F32345" s="7"/>
      <c r="J32345" s="5"/>
      <c r="P32345" s="5"/>
    </row>
    <row r="32346" spans="5:16" x14ac:dyDescent="0.3">
      <c r="E32346" s="7"/>
      <c r="F32346" s="7"/>
      <c r="J32346" s="5"/>
      <c r="P32346" s="5"/>
    </row>
    <row r="32347" spans="5:16" x14ac:dyDescent="0.3">
      <c r="E32347" s="7"/>
      <c r="F32347" s="7"/>
      <c r="J32347" s="5"/>
      <c r="P32347" s="5"/>
    </row>
    <row r="32348" spans="5:16" x14ac:dyDescent="0.3">
      <c r="E32348" s="7"/>
      <c r="F32348" s="7"/>
      <c r="J32348" s="5"/>
      <c r="P32348" s="5"/>
    </row>
    <row r="32349" spans="5:16" x14ac:dyDescent="0.3">
      <c r="E32349" s="7"/>
      <c r="F32349" s="7"/>
      <c r="J32349" s="5"/>
      <c r="P32349" s="5"/>
    </row>
    <row r="32350" spans="5:16" x14ac:dyDescent="0.3">
      <c r="E32350" s="7"/>
      <c r="F32350" s="7"/>
      <c r="J32350" s="5"/>
      <c r="P32350" s="5"/>
    </row>
    <row r="32351" spans="5:16" x14ac:dyDescent="0.3">
      <c r="E32351" s="7"/>
      <c r="F32351" s="7"/>
      <c r="J32351" s="5"/>
      <c r="P32351" s="5"/>
    </row>
    <row r="32352" spans="5:16" x14ac:dyDescent="0.3">
      <c r="E32352" s="7"/>
      <c r="F32352" s="7"/>
      <c r="J32352" s="5"/>
      <c r="P32352" s="5"/>
    </row>
    <row r="32353" spans="5:16" x14ac:dyDescent="0.3">
      <c r="E32353" s="7"/>
      <c r="F32353" s="7"/>
      <c r="J32353" s="5"/>
      <c r="P32353" s="5"/>
    </row>
    <row r="32354" spans="5:16" x14ac:dyDescent="0.3">
      <c r="E32354" s="7"/>
      <c r="F32354" s="7"/>
      <c r="J32354" s="5"/>
      <c r="P32354" s="5"/>
    </row>
    <row r="32355" spans="5:16" x14ac:dyDescent="0.3">
      <c r="E32355" s="7"/>
      <c r="F32355" s="7"/>
      <c r="J32355" s="5"/>
      <c r="P32355" s="5"/>
    </row>
    <row r="32356" spans="5:16" x14ac:dyDescent="0.3">
      <c r="E32356" s="7"/>
      <c r="F32356" s="7"/>
      <c r="J32356" s="5"/>
      <c r="P32356" s="5"/>
    </row>
    <row r="32357" spans="5:16" x14ac:dyDescent="0.3">
      <c r="E32357" s="7"/>
      <c r="F32357" s="7"/>
      <c r="J32357" s="5"/>
      <c r="P32357" s="5"/>
    </row>
    <row r="32358" spans="5:16" x14ac:dyDescent="0.3">
      <c r="E32358" s="7"/>
      <c r="F32358" s="7"/>
      <c r="J32358" s="5"/>
      <c r="P32358" s="5"/>
    </row>
    <row r="32359" spans="5:16" x14ac:dyDescent="0.3">
      <c r="E32359" s="7"/>
      <c r="F32359" s="7"/>
      <c r="J32359" s="5"/>
      <c r="P32359" s="5"/>
    </row>
    <row r="32360" spans="5:16" x14ac:dyDescent="0.3">
      <c r="E32360" s="7"/>
      <c r="F32360" s="7"/>
      <c r="J32360" s="5"/>
      <c r="P32360" s="5"/>
    </row>
    <row r="32361" spans="5:16" x14ac:dyDescent="0.3">
      <c r="E32361" s="7"/>
      <c r="F32361" s="7"/>
      <c r="J32361" s="5"/>
      <c r="P32361" s="5"/>
    </row>
    <row r="32362" spans="5:16" x14ac:dyDescent="0.3">
      <c r="E32362" s="7"/>
      <c r="F32362" s="7"/>
      <c r="J32362" s="5"/>
      <c r="P32362" s="5"/>
    </row>
    <row r="32363" spans="5:16" x14ac:dyDescent="0.3">
      <c r="E32363" s="7"/>
      <c r="F32363" s="7"/>
      <c r="J32363" s="5"/>
      <c r="P32363" s="5"/>
    </row>
    <row r="32364" spans="5:16" x14ac:dyDescent="0.3">
      <c r="E32364" s="7"/>
      <c r="F32364" s="7"/>
      <c r="J32364" s="5"/>
      <c r="P32364" s="5"/>
    </row>
    <row r="32365" spans="5:16" x14ac:dyDescent="0.3">
      <c r="E32365" s="7"/>
      <c r="F32365" s="7"/>
      <c r="J32365" s="5"/>
      <c r="P32365" s="5"/>
    </row>
    <row r="32366" spans="5:16" x14ac:dyDescent="0.3">
      <c r="E32366" s="7"/>
      <c r="F32366" s="7"/>
      <c r="J32366" s="5"/>
      <c r="P32366" s="5"/>
    </row>
    <row r="32367" spans="5:16" x14ac:dyDescent="0.3">
      <c r="E32367" s="7"/>
      <c r="F32367" s="7"/>
      <c r="J32367" s="5"/>
      <c r="P32367" s="5"/>
    </row>
    <row r="32368" spans="5:16" x14ac:dyDescent="0.3">
      <c r="E32368" s="7"/>
      <c r="F32368" s="7"/>
      <c r="J32368" s="5"/>
      <c r="P32368" s="5"/>
    </row>
    <row r="32369" spans="5:16" x14ac:dyDescent="0.3">
      <c r="E32369" s="7"/>
      <c r="F32369" s="7"/>
      <c r="J32369" s="5"/>
      <c r="P32369" s="5"/>
    </row>
    <row r="32370" spans="5:16" x14ac:dyDescent="0.3">
      <c r="E32370" s="7"/>
      <c r="F32370" s="7"/>
      <c r="J32370" s="5"/>
      <c r="P32370" s="5"/>
    </row>
    <row r="32371" spans="5:16" x14ac:dyDescent="0.3">
      <c r="E32371" s="7"/>
      <c r="F32371" s="7"/>
      <c r="J32371" s="5"/>
      <c r="P32371" s="5"/>
    </row>
    <row r="32372" spans="5:16" x14ac:dyDescent="0.3">
      <c r="E32372" s="7"/>
      <c r="F32372" s="7"/>
      <c r="J32372" s="5"/>
      <c r="P32372" s="5"/>
    </row>
    <row r="32373" spans="5:16" x14ac:dyDescent="0.3">
      <c r="E32373" s="7"/>
      <c r="F32373" s="7"/>
      <c r="J32373" s="5"/>
      <c r="P32373" s="5"/>
    </row>
    <row r="32374" spans="5:16" x14ac:dyDescent="0.3">
      <c r="E32374" s="7"/>
      <c r="F32374" s="7"/>
      <c r="J32374" s="5"/>
      <c r="P32374" s="5"/>
    </row>
    <row r="32375" spans="5:16" x14ac:dyDescent="0.3">
      <c r="E32375" s="7"/>
      <c r="F32375" s="7"/>
      <c r="J32375" s="5"/>
      <c r="P32375" s="5"/>
    </row>
    <row r="32376" spans="5:16" x14ac:dyDescent="0.3">
      <c r="E32376" s="7"/>
      <c r="F32376" s="7"/>
      <c r="J32376" s="5"/>
      <c r="P32376" s="5"/>
    </row>
    <row r="32377" spans="5:16" x14ac:dyDescent="0.3">
      <c r="E32377" s="7"/>
      <c r="F32377" s="7"/>
      <c r="J32377" s="5"/>
      <c r="P32377" s="5"/>
    </row>
    <row r="32378" spans="5:16" x14ac:dyDescent="0.3">
      <c r="E32378" s="7"/>
      <c r="F32378" s="7"/>
      <c r="J32378" s="5"/>
      <c r="P32378" s="5"/>
    </row>
    <row r="32379" spans="5:16" x14ac:dyDescent="0.3">
      <c r="E32379" s="7"/>
      <c r="F32379" s="7"/>
      <c r="J32379" s="5"/>
      <c r="P32379" s="5"/>
    </row>
    <row r="32380" spans="5:16" x14ac:dyDescent="0.3">
      <c r="E32380" s="7"/>
      <c r="F32380" s="7"/>
      <c r="J32380" s="5"/>
      <c r="P32380" s="5"/>
    </row>
    <row r="32381" spans="5:16" x14ac:dyDescent="0.3">
      <c r="E32381" s="7"/>
      <c r="F32381" s="7"/>
      <c r="J32381" s="5"/>
      <c r="P32381" s="5"/>
    </row>
    <row r="32382" spans="5:16" x14ac:dyDescent="0.3">
      <c r="E32382" s="7"/>
      <c r="F32382" s="7"/>
      <c r="J32382" s="5"/>
      <c r="P32382" s="5"/>
    </row>
    <row r="32383" spans="5:16" x14ac:dyDescent="0.3">
      <c r="E32383" s="7"/>
      <c r="F32383" s="7"/>
      <c r="J32383" s="5"/>
      <c r="P32383" s="5"/>
    </row>
    <row r="32384" spans="5:16" x14ac:dyDescent="0.3">
      <c r="E32384" s="7"/>
      <c r="F32384" s="7"/>
      <c r="J32384" s="5"/>
      <c r="P32384" s="5"/>
    </row>
    <row r="32385" spans="5:16" x14ac:dyDescent="0.3">
      <c r="E32385" s="7"/>
      <c r="F32385" s="7"/>
      <c r="J32385" s="5"/>
      <c r="P32385" s="5"/>
    </row>
    <row r="32386" spans="5:16" x14ac:dyDescent="0.3">
      <c r="E32386" s="7"/>
      <c r="F32386" s="7"/>
      <c r="J32386" s="5"/>
      <c r="P32386" s="5"/>
    </row>
    <row r="32387" spans="5:16" x14ac:dyDescent="0.3">
      <c r="E32387" s="7"/>
      <c r="F32387" s="7"/>
      <c r="J32387" s="5"/>
      <c r="P32387" s="5"/>
    </row>
    <row r="32388" spans="5:16" x14ac:dyDescent="0.3">
      <c r="E32388" s="7"/>
      <c r="F32388" s="7"/>
      <c r="J32388" s="5"/>
      <c r="P32388" s="5"/>
    </row>
    <row r="32389" spans="5:16" x14ac:dyDescent="0.3">
      <c r="E32389" s="7"/>
      <c r="F32389" s="7"/>
      <c r="J32389" s="5"/>
      <c r="P32389" s="5"/>
    </row>
    <row r="32390" spans="5:16" x14ac:dyDescent="0.3">
      <c r="E32390" s="7"/>
      <c r="F32390" s="7"/>
      <c r="J32390" s="5"/>
      <c r="P32390" s="5"/>
    </row>
    <row r="32391" spans="5:16" x14ac:dyDescent="0.3">
      <c r="E32391" s="7"/>
      <c r="F32391" s="7"/>
      <c r="J32391" s="5"/>
      <c r="P32391" s="5"/>
    </row>
    <row r="32392" spans="5:16" x14ac:dyDescent="0.3">
      <c r="E32392" s="7"/>
      <c r="F32392" s="7"/>
      <c r="J32392" s="5"/>
      <c r="P32392" s="5"/>
    </row>
    <row r="32393" spans="5:16" x14ac:dyDescent="0.3">
      <c r="E32393" s="7"/>
      <c r="F32393" s="7"/>
      <c r="J32393" s="5"/>
      <c r="P32393" s="5"/>
    </row>
    <row r="32394" spans="5:16" x14ac:dyDescent="0.3">
      <c r="E32394" s="7"/>
      <c r="F32394" s="7"/>
      <c r="J32394" s="5"/>
      <c r="P32394" s="5"/>
    </row>
    <row r="32395" spans="5:16" x14ac:dyDescent="0.3">
      <c r="E32395" s="7"/>
      <c r="F32395" s="7"/>
      <c r="J32395" s="5"/>
      <c r="P32395" s="5"/>
    </row>
    <row r="32396" spans="5:16" x14ac:dyDescent="0.3">
      <c r="E32396" s="7"/>
      <c r="F32396" s="7"/>
      <c r="J32396" s="5"/>
      <c r="P32396" s="5"/>
    </row>
    <row r="32397" spans="5:16" x14ac:dyDescent="0.3">
      <c r="E32397" s="7"/>
      <c r="F32397" s="7"/>
      <c r="J32397" s="5"/>
      <c r="P32397" s="5"/>
    </row>
    <row r="32398" spans="5:16" x14ac:dyDescent="0.3">
      <c r="E32398" s="7"/>
      <c r="F32398" s="7"/>
      <c r="J32398" s="5"/>
      <c r="P32398" s="5"/>
    </row>
    <row r="32399" spans="5:16" x14ac:dyDescent="0.3">
      <c r="E32399" s="7"/>
      <c r="F32399" s="7"/>
      <c r="J32399" s="5"/>
      <c r="P32399" s="5"/>
    </row>
    <row r="32400" spans="5:16" x14ac:dyDescent="0.3">
      <c r="E32400" s="7"/>
      <c r="F32400" s="7"/>
      <c r="J32400" s="5"/>
      <c r="P32400" s="5"/>
    </row>
    <row r="32401" spans="5:16" x14ac:dyDescent="0.3">
      <c r="E32401" s="7"/>
      <c r="F32401" s="7"/>
      <c r="J32401" s="5"/>
      <c r="P32401" s="5"/>
    </row>
    <row r="32402" spans="5:16" x14ac:dyDescent="0.3">
      <c r="E32402" s="7"/>
      <c r="F32402" s="7"/>
      <c r="J32402" s="5"/>
      <c r="P32402" s="5"/>
    </row>
    <row r="32403" spans="5:16" x14ac:dyDescent="0.3">
      <c r="E32403" s="7"/>
      <c r="F32403" s="7"/>
      <c r="J32403" s="5"/>
      <c r="P32403" s="5"/>
    </row>
    <row r="32404" spans="5:16" x14ac:dyDescent="0.3">
      <c r="E32404" s="7"/>
      <c r="F32404" s="7"/>
      <c r="J32404" s="5"/>
      <c r="P32404" s="5"/>
    </row>
    <row r="32405" spans="5:16" x14ac:dyDescent="0.3">
      <c r="E32405" s="7"/>
      <c r="F32405" s="7"/>
      <c r="J32405" s="5"/>
      <c r="P32405" s="5"/>
    </row>
    <row r="32406" spans="5:16" x14ac:dyDescent="0.3">
      <c r="E32406" s="7"/>
      <c r="F32406" s="7"/>
      <c r="J32406" s="5"/>
      <c r="P32406" s="5"/>
    </row>
    <row r="32407" spans="5:16" x14ac:dyDescent="0.3">
      <c r="E32407" s="7"/>
      <c r="F32407" s="7"/>
      <c r="J32407" s="5"/>
      <c r="P32407" s="5"/>
    </row>
    <row r="32408" spans="5:16" x14ac:dyDescent="0.3">
      <c r="E32408" s="7"/>
      <c r="F32408" s="7"/>
      <c r="J32408" s="5"/>
      <c r="P32408" s="5"/>
    </row>
    <row r="32409" spans="5:16" x14ac:dyDescent="0.3">
      <c r="E32409" s="7"/>
      <c r="F32409" s="7"/>
      <c r="J32409" s="5"/>
      <c r="P32409" s="5"/>
    </row>
    <row r="32410" spans="5:16" x14ac:dyDescent="0.3">
      <c r="E32410" s="7"/>
      <c r="F32410" s="7"/>
      <c r="J32410" s="5"/>
      <c r="P32410" s="5"/>
    </row>
    <row r="32411" spans="5:16" x14ac:dyDescent="0.3">
      <c r="E32411" s="7"/>
      <c r="F32411" s="7"/>
      <c r="J32411" s="5"/>
      <c r="P32411" s="5"/>
    </row>
    <row r="32412" spans="5:16" x14ac:dyDescent="0.3">
      <c r="E32412" s="7"/>
      <c r="F32412" s="7"/>
      <c r="J32412" s="5"/>
      <c r="P32412" s="5"/>
    </row>
    <row r="32413" spans="5:16" x14ac:dyDescent="0.3">
      <c r="E32413" s="7"/>
      <c r="F32413" s="7"/>
      <c r="J32413" s="5"/>
      <c r="P32413" s="5"/>
    </row>
    <row r="32414" spans="5:16" x14ac:dyDescent="0.3">
      <c r="E32414" s="7"/>
      <c r="F32414" s="7"/>
      <c r="J32414" s="5"/>
      <c r="P32414" s="5"/>
    </row>
    <row r="32415" spans="5:16" x14ac:dyDescent="0.3">
      <c r="E32415" s="7"/>
      <c r="F32415" s="7"/>
      <c r="J32415" s="5"/>
      <c r="P32415" s="5"/>
    </row>
    <row r="32416" spans="5:16" x14ac:dyDescent="0.3">
      <c r="E32416" s="7"/>
      <c r="F32416" s="7"/>
      <c r="J32416" s="5"/>
      <c r="P32416" s="5"/>
    </row>
    <row r="32417" spans="5:16" x14ac:dyDescent="0.3">
      <c r="E32417" s="7"/>
      <c r="F32417" s="7"/>
      <c r="J32417" s="5"/>
      <c r="P32417" s="5"/>
    </row>
    <row r="32418" spans="5:16" x14ac:dyDescent="0.3">
      <c r="E32418" s="7"/>
      <c r="F32418" s="7"/>
      <c r="J32418" s="5"/>
      <c r="P32418" s="5"/>
    </row>
    <row r="32419" spans="5:16" x14ac:dyDescent="0.3">
      <c r="E32419" s="7"/>
      <c r="F32419" s="7"/>
      <c r="J32419" s="5"/>
      <c r="P32419" s="5"/>
    </row>
    <row r="32420" spans="5:16" x14ac:dyDescent="0.3">
      <c r="E32420" s="7"/>
      <c r="F32420" s="7"/>
      <c r="J32420" s="5"/>
      <c r="P32420" s="5"/>
    </row>
    <row r="32421" spans="5:16" x14ac:dyDescent="0.3">
      <c r="E32421" s="7"/>
      <c r="F32421" s="7"/>
      <c r="J32421" s="5"/>
      <c r="P32421" s="5"/>
    </row>
    <row r="32422" spans="5:16" x14ac:dyDescent="0.3">
      <c r="E32422" s="7"/>
      <c r="F32422" s="7"/>
      <c r="J32422" s="5"/>
      <c r="P32422" s="5"/>
    </row>
    <row r="32423" spans="5:16" x14ac:dyDescent="0.3">
      <c r="E32423" s="7"/>
      <c r="F32423" s="7"/>
      <c r="J32423" s="5"/>
      <c r="P32423" s="5"/>
    </row>
    <row r="32424" spans="5:16" x14ac:dyDescent="0.3">
      <c r="E32424" s="7"/>
      <c r="F32424" s="7"/>
      <c r="J32424" s="5"/>
      <c r="P32424" s="5"/>
    </row>
    <row r="32425" spans="5:16" x14ac:dyDescent="0.3">
      <c r="E32425" s="7"/>
      <c r="F32425" s="7"/>
      <c r="J32425" s="5"/>
      <c r="P32425" s="5"/>
    </row>
    <row r="32426" spans="5:16" x14ac:dyDescent="0.3">
      <c r="E32426" s="7"/>
      <c r="F32426" s="7"/>
      <c r="J32426" s="5"/>
      <c r="P32426" s="5"/>
    </row>
    <row r="32427" spans="5:16" x14ac:dyDescent="0.3">
      <c r="E32427" s="7"/>
      <c r="F32427" s="7"/>
      <c r="J32427" s="5"/>
      <c r="P32427" s="5"/>
    </row>
    <row r="32428" spans="5:16" x14ac:dyDescent="0.3">
      <c r="E32428" s="7"/>
      <c r="F32428" s="7"/>
      <c r="J32428" s="5"/>
      <c r="P32428" s="5"/>
    </row>
    <row r="32429" spans="5:16" x14ac:dyDescent="0.3">
      <c r="E32429" s="7"/>
      <c r="F32429" s="7"/>
      <c r="J32429" s="5"/>
      <c r="P32429" s="5"/>
    </row>
    <row r="32430" spans="5:16" x14ac:dyDescent="0.3">
      <c r="E32430" s="7"/>
      <c r="F32430" s="7"/>
      <c r="J32430" s="5"/>
      <c r="P32430" s="5"/>
    </row>
    <row r="32431" spans="5:16" x14ac:dyDescent="0.3">
      <c r="E32431" s="7"/>
      <c r="F32431" s="7"/>
      <c r="J32431" s="5"/>
      <c r="P32431" s="5"/>
    </row>
    <row r="32432" spans="5:16" x14ac:dyDescent="0.3">
      <c r="E32432" s="7"/>
      <c r="F32432" s="7"/>
      <c r="J32432" s="5"/>
      <c r="P32432" s="5"/>
    </row>
    <row r="32433" spans="5:16" x14ac:dyDescent="0.3">
      <c r="E32433" s="7"/>
      <c r="F32433" s="7"/>
      <c r="J32433" s="5"/>
      <c r="P32433" s="5"/>
    </row>
    <row r="32434" spans="5:16" x14ac:dyDescent="0.3">
      <c r="E32434" s="7"/>
      <c r="F32434" s="7"/>
      <c r="J32434" s="5"/>
      <c r="P32434" s="5"/>
    </row>
    <row r="32435" spans="5:16" x14ac:dyDescent="0.3">
      <c r="E32435" s="7"/>
      <c r="F32435" s="7"/>
      <c r="J32435" s="5"/>
      <c r="P32435" s="5"/>
    </row>
    <row r="32436" spans="5:16" x14ac:dyDescent="0.3">
      <c r="E32436" s="7"/>
      <c r="F32436" s="7"/>
      <c r="J32436" s="5"/>
      <c r="P32436" s="5"/>
    </row>
    <row r="32437" spans="5:16" x14ac:dyDescent="0.3">
      <c r="E32437" s="7"/>
      <c r="F32437" s="7"/>
      <c r="J32437" s="5"/>
      <c r="P32437" s="5"/>
    </row>
    <row r="32438" spans="5:16" x14ac:dyDescent="0.3">
      <c r="E32438" s="7"/>
      <c r="F32438" s="7"/>
      <c r="J32438" s="5"/>
      <c r="P32438" s="5"/>
    </row>
    <row r="32439" spans="5:16" x14ac:dyDescent="0.3">
      <c r="E32439" s="7"/>
      <c r="F32439" s="7"/>
      <c r="J32439" s="5"/>
      <c r="P32439" s="5"/>
    </row>
    <row r="32440" spans="5:16" x14ac:dyDescent="0.3">
      <c r="E32440" s="7"/>
      <c r="F32440" s="7"/>
      <c r="J32440" s="5"/>
      <c r="P32440" s="5"/>
    </row>
    <row r="32441" spans="5:16" x14ac:dyDescent="0.3">
      <c r="E32441" s="7"/>
      <c r="F32441" s="7"/>
      <c r="J32441" s="5"/>
      <c r="P32441" s="5"/>
    </row>
    <row r="32442" spans="5:16" x14ac:dyDescent="0.3">
      <c r="E32442" s="7"/>
      <c r="F32442" s="7"/>
      <c r="J32442" s="5"/>
      <c r="P32442" s="5"/>
    </row>
    <row r="32443" spans="5:16" x14ac:dyDescent="0.3">
      <c r="E32443" s="7"/>
      <c r="F32443" s="7"/>
      <c r="J32443" s="5"/>
      <c r="P32443" s="5"/>
    </row>
    <row r="32444" spans="5:16" x14ac:dyDescent="0.3">
      <c r="E32444" s="7"/>
      <c r="F32444" s="7"/>
      <c r="J32444" s="5"/>
      <c r="P32444" s="5"/>
    </row>
    <row r="32445" spans="5:16" x14ac:dyDescent="0.3">
      <c r="E32445" s="7"/>
      <c r="F32445" s="7"/>
      <c r="J32445" s="5"/>
      <c r="P32445" s="5"/>
    </row>
    <row r="32446" spans="5:16" x14ac:dyDescent="0.3">
      <c r="E32446" s="7"/>
      <c r="F32446" s="7"/>
      <c r="J32446" s="5"/>
      <c r="P32446" s="5"/>
    </row>
    <row r="32447" spans="5:16" x14ac:dyDescent="0.3">
      <c r="E32447" s="7"/>
      <c r="F32447" s="7"/>
      <c r="J32447" s="5"/>
      <c r="P32447" s="5"/>
    </row>
    <row r="32448" spans="5:16" x14ac:dyDescent="0.3">
      <c r="E32448" s="7"/>
      <c r="F32448" s="7"/>
      <c r="J32448" s="5"/>
      <c r="P32448" s="5"/>
    </row>
    <row r="32449" spans="5:16" x14ac:dyDescent="0.3">
      <c r="E32449" s="7"/>
      <c r="F32449" s="7"/>
      <c r="J32449" s="5"/>
      <c r="P32449" s="5"/>
    </row>
    <row r="32450" spans="5:16" x14ac:dyDescent="0.3">
      <c r="E32450" s="7"/>
      <c r="F32450" s="7"/>
      <c r="J32450" s="5"/>
      <c r="P32450" s="5"/>
    </row>
    <row r="32451" spans="5:16" x14ac:dyDescent="0.3">
      <c r="E32451" s="7"/>
      <c r="F32451" s="7"/>
      <c r="J32451" s="5"/>
      <c r="P32451" s="5"/>
    </row>
    <row r="32452" spans="5:16" x14ac:dyDescent="0.3">
      <c r="E32452" s="7"/>
      <c r="F32452" s="7"/>
      <c r="J32452" s="5"/>
      <c r="P32452" s="5"/>
    </row>
    <row r="32453" spans="5:16" x14ac:dyDescent="0.3">
      <c r="E32453" s="7"/>
      <c r="F32453" s="7"/>
      <c r="J32453" s="5"/>
      <c r="P32453" s="5"/>
    </row>
    <row r="32454" spans="5:16" x14ac:dyDescent="0.3">
      <c r="E32454" s="7"/>
      <c r="F32454" s="7"/>
      <c r="J32454" s="5"/>
      <c r="P32454" s="5"/>
    </row>
    <row r="32455" spans="5:16" x14ac:dyDescent="0.3">
      <c r="E32455" s="7"/>
      <c r="F32455" s="7"/>
      <c r="J32455" s="5"/>
      <c r="P32455" s="5"/>
    </row>
    <row r="32456" spans="5:16" x14ac:dyDescent="0.3">
      <c r="E32456" s="7"/>
      <c r="F32456" s="7"/>
      <c r="J32456" s="5"/>
      <c r="P32456" s="5"/>
    </row>
    <row r="32457" spans="5:16" x14ac:dyDescent="0.3">
      <c r="E32457" s="7"/>
      <c r="F32457" s="7"/>
      <c r="J32457" s="5"/>
      <c r="P32457" s="5"/>
    </row>
    <row r="32458" spans="5:16" x14ac:dyDescent="0.3">
      <c r="E32458" s="7"/>
      <c r="F32458" s="7"/>
      <c r="J32458" s="5"/>
      <c r="P32458" s="5"/>
    </row>
    <row r="32459" spans="5:16" x14ac:dyDescent="0.3">
      <c r="E32459" s="7"/>
      <c r="F32459" s="7"/>
      <c r="J32459" s="5"/>
      <c r="P32459" s="5"/>
    </row>
    <row r="32460" spans="5:16" x14ac:dyDescent="0.3">
      <c r="E32460" s="7"/>
      <c r="F32460" s="7"/>
      <c r="J32460" s="5"/>
      <c r="P32460" s="5"/>
    </row>
    <row r="32461" spans="5:16" x14ac:dyDescent="0.3">
      <c r="E32461" s="7"/>
      <c r="F32461" s="7"/>
      <c r="J32461" s="5"/>
      <c r="P32461" s="5"/>
    </row>
    <row r="32462" spans="5:16" x14ac:dyDescent="0.3">
      <c r="E32462" s="7"/>
      <c r="F32462" s="7"/>
      <c r="J32462" s="5"/>
      <c r="P32462" s="5"/>
    </row>
    <row r="32463" spans="5:16" x14ac:dyDescent="0.3">
      <c r="E32463" s="7"/>
      <c r="F32463" s="7"/>
      <c r="J32463" s="5"/>
      <c r="P32463" s="5"/>
    </row>
    <row r="32464" spans="5:16" x14ac:dyDescent="0.3">
      <c r="E32464" s="7"/>
      <c r="F32464" s="7"/>
      <c r="J32464" s="5"/>
      <c r="P32464" s="5"/>
    </row>
    <row r="32465" spans="5:16" x14ac:dyDescent="0.3">
      <c r="E32465" s="7"/>
      <c r="F32465" s="7"/>
      <c r="J32465" s="5"/>
      <c r="P32465" s="5"/>
    </row>
    <row r="32466" spans="5:16" x14ac:dyDescent="0.3">
      <c r="E32466" s="7"/>
      <c r="F32466" s="7"/>
      <c r="J32466" s="5"/>
      <c r="P32466" s="5"/>
    </row>
    <row r="32467" spans="5:16" x14ac:dyDescent="0.3">
      <c r="E32467" s="7"/>
      <c r="F32467" s="7"/>
      <c r="J32467" s="5"/>
      <c r="P32467" s="5"/>
    </row>
    <row r="32468" spans="5:16" x14ac:dyDescent="0.3">
      <c r="E32468" s="7"/>
      <c r="F32468" s="7"/>
      <c r="J32468" s="5"/>
      <c r="P32468" s="5"/>
    </row>
    <row r="32469" spans="5:16" x14ac:dyDescent="0.3">
      <c r="E32469" s="7"/>
      <c r="F32469" s="7"/>
      <c r="J32469" s="5"/>
      <c r="P32469" s="5"/>
    </row>
    <row r="32470" spans="5:16" x14ac:dyDescent="0.3">
      <c r="E32470" s="7"/>
      <c r="F32470" s="7"/>
      <c r="J32470" s="5"/>
      <c r="P32470" s="5"/>
    </row>
    <row r="32471" spans="5:16" x14ac:dyDescent="0.3">
      <c r="E32471" s="7"/>
      <c r="F32471" s="7"/>
      <c r="J32471" s="5"/>
      <c r="P32471" s="5"/>
    </row>
    <row r="32472" spans="5:16" x14ac:dyDescent="0.3">
      <c r="E32472" s="7"/>
      <c r="F32472" s="7"/>
      <c r="J32472" s="5"/>
      <c r="P32472" s="5"/>
    </row>
    <row r="32473" spans="5:16" x14ac:dyDescent="0.3">
      <c r="E32473" s="7"/>
      <c r="F32473" s="7"/>
      <c r="J32473" s="5"/>
      <c r="P32473" s="5"/>
    </row>
    <row r="32474" spans="5:16" x14ac:dyDescent="0.3">
      <c r="E32474" s="7"/>
      <c r="F32474" s="7"/>
      <c r="J32474" s="5"/>
      <c r="P32474" s="5"/>
    </row>
    <row r="32475" spans="5:16" x14ac:dyDescent="0.3">
      <c r="E32475" s="7"/>
      <c r="F32475" s="7"/>
      <c r="J32475" s="5"/>
      <c r="P32475" s="5"/>
    </row>
    <row r="32476" spans="5:16" x14ac:dyDescent="0.3">
      <c r="E32476" s="7"/>
      <c r="F32476" s="7"/>
      <c r="J32476" s="5"/>
      <c r="P32476" s="5"/>
    </row>
    <row r="32477" spans="5:16" x14ac:dyDescent="0.3">
      <c r="E32477" s="7"/>
      <c r="F32477" s="7"/>
      <c r="J32477" s="5"/>
      <c r="P32477" s="5"/>
    </row>
    <row r="32478" spans="5:16" x14ac:dyDescent="0.3">
      <c r="E32478" s="7"/>
      <c r="F32478" s="7"/>
      <c r="J32478" s="5"/>
      <c r="P32478" s="5"/>
    </row>
    <row r="32479" spans="5:16" x14ac:dyDescent="0.3">
      <c r="E32479" s="7"/>
      <c r="F32479" s="7"/>
      <c r="J32479" s="5"/>
      <c r="P32479" s="5"/>
    </row>
    <row r="32480" spans="5:16" x14ac:dyDescent="0.3">
      <c r="E32480" s="7"/>
      <c r="F32480" s="7"/>
      <c r="J32480" s="5"/>
      <c r="P32480" s="5"/>
    </row>
    <row r="32481" spans="5:16" x14ac:dyDescent="0.3">
      <c r="E32481" s="7"/>
      <c r="F32481" s="7"/>
      <c r="J32481" s="5"/>
      <c r="P32481" s="5"/>
    </row>
    <row r="32482" spans="5:16" x14ac:dyDescent="0.3">
      <c r="E32482" s="7"/>
      <c r="F32482" s="7"/>
      <c r="J32482" s="5"/>
      <c r="P32482" s="5"/>
    </row>
    <row r="32483" spans="5:16" x14ac:dyDescent="0.3">
      <c r="E32483" s="7"/>
      <c r="F32483" s="7"/>
      <c r="J32483" s="5"/>
      <c r="P32483" s="5"/>
    </row>
    <row r="32484" spans="5:16" x14ac:dyDescent="0.3">
      <c r="E32484" s="7"/>
      <c r="F32484" s="7"/>
      <c r="J32484" s="5"/>
      <c r="P32484" s="5"/>
    </row>
    <row r="32485" spans="5:16" x14ac:dyDescent="0.3">
      <c r="E32485" s="7"/>
      <c r="F32485" s="7"/>
      <c r="J32485" s="5"/>
      <c r="P32485" s="5"/>
    </row>
    <row r="32486" spans="5:16" x14ac:dyDescent="0.3">
      <c r="E32486" s="7"/>
      <c r="F32486" s="7"/>
      <c r="J32486" s="5"/>
      <c r="P32486" s="5"/>
    </row>
    <row r="32487" spans="5:16" x14ac:dyDescent="0.3">
      <c r="E32487" s="7"/>
      <c r="F32487" s="7"/>
      <c r="J32487" s="5"/>
      <c r="P32487" s="5"/>
    </row>
    <row r="32488" spans="5:16" x14ac:dyDescent="0.3">
      <c r="E32488" s="7"/>
      <c r="F32488" s="7"/>
      <c r="J32488" s="5"/>
      <c r="P32488" s="5"/>
    </row>
    <row r="32489" spans="5:16" x14ac:dyDescent="0.3">
      <c r="E32489" s="7"/>
      <c r="F32489" s="7"/>
      <c r="J32489" s="5"/>
      <c r="P32489" s="5"/>
    </row>
    <row r="32490" spans="5:16" x14ac:dyDescent="0.3">
      <c r="E32490" s="7"/>
      <c r="F32490" s="7"/>
      <c r="J32490" s="5"/>
      <c r="P32490" s="5"/>
    </row>
    <row r="32491" spans="5:16" x14ac:dyDescent="0.3">
      <c r="E32491" s="7"/>
      <c r="F32491" s="7"/>
      <c r="J32491" s="5"/>
      <c r="P32491" s="5"/>
    </row>
    <row r="32492" spans="5:16" x14ac:dyDescent="0.3">
      <c r="E32492" s="7"/>
      <c r="F32492" s="7"/>
      <c r="J32492" s="5"/>
      <c r="P32492" s="5"/>
    </row>
    <row r="32493" spans="5:16" x14ac:dyDescent="0.3">
      <c r="E32493" s="7"/>
      <c r="F32493" s="7"/>
      <c r="J32493" s="5"/>
      <c r="P32493" s="5"/>
    </row>
    <row r="32494" spans="5:16" x14ac:dyDescent="0.3">
      <c r="E32494" s="7"/>
      <c r="F32494" s="7"/>
      <c r="J32494" s="5"/>
      <c r="P32494" s="5"/>
    </row>
    <row r="32495" spans="5:16" x14ac:dyDescent="0.3">
      <c r="E32495" s="7"/>
      <c r="F32495" s="7"/>
      <c r="J32495" s="5"/>
      <c r="P32495" s="5"/>
    </row>
    <row r="32496" spans="5:16" x14ac:dyDescent="0.3">
      <c r="E32496" s="7"/>
      <c r="F32496" s="7"/>
      <c r="J32496" s="5"/>
      <c r="P32496" s="5"/>
    </row>
    <row r="32497" spans="5:16" x14ac:dyDescent="0.3">
      <c r="E32497" s="7"/>
      <c r="F32497" s="7"/>
      <c r="J32497" s="5"/>
      <c r="P32497" s="5"/>
    </row>
    <row r="32498" spans="5:16" x14ac:dyDescent="0.3">
      <c r="E32498" s="7"/>
      <c r="F32498" s="7"/>
      <c r="J32498" s="5"/>
      <c r="P32498" s="5"/>
    </row>
    <row r="32499" spans="5:16" x14ac:dyDescent="0.3">
      <c r="E32499" s="7"/>
      <c r="F32499" s="7"/>
      <c r="J32499" s="5"/>
      <c r="P32499" s="5"/>
    </row>
    <row r="32500" spans="5:16" x14ac:dyDescent="0.3">
      <c r="E32500" s="7"/>
      <c r="F32500" s="7"/>
      <c r="J32500" s="5"/>
      <c r="P32500" s="5"/>
    </row>
    <row r="32501" spans="5:16" x14ac:dyDescent="0.3">
      <c r="E32501" s="7"/>
      <c r="F32501" s="7"/>
      <c r="J32501" s="5"/>
      <c r="P32501" s="5"/>
    </row>
    <row r="32502" spans="5:16" x14ac:dyDescent="0.3">
      <c r="E32502" s="7"/>
      <c r="F32502" s="7"/>
      <c r="J32502" s="5"/>
      <c r="P32502" s="5"/>
    </row>
    <row r="32503" spans="5:16" x14ac:dyDescent="0.3">
      <c r="E32503" s="7"/>
      <c r="F32503" s="7"/>
      <c r="J32503" s="5"/>
      <c r="P32503" s="5"/>
    </row>
    <row r="32504" spans="5:16" x14ac:dyDescent="0.3">
      <c r="E32504" s="7"/>
      <c r="F32504" s="7"/>
      <c r="J32504" s="5"/>
      <c r="P32504" s="5"/>
    </row>
    <row r="32505" spans="5:16" x14ac:dyDescent="0.3">
      <c r="E32505" s="7"/>
      <c r="F32505" s="7"/>
      <c r="J32505" s="5"/>
      <c r="P32505" s="5"/>
    </row>
    <row r="32506" spans="5:16" x14ac:dyDescent="0.3">
      <c r="E32506" s="7"/>
      <c r="F32506" s="7"/>
      <c r="J32506" s="5"/>
      <c r="P32506" s="5"/>
    </row>
    <row r="32507" spans="5:16" x14ac:dyDescent="0.3">
      <c r="E32507" s="7"/>
      <c r="F32507" s="7"/>
      <c r="J32507" s="5"/>
      <c r="P32507" s="5"/>
    </row>
    <row r="32508" spans="5:16" x14ac:dyDescent="0.3">
      <c r="E32508" s="7"/>
      <c r="F32508" s="7"/>
      <c r="J32508" s="5"/>
      <c r="P32508" s="5"/>
    </row>
    <row r="32509" spans="5:16" x14ac:dyDescent="0.3">
      <c r="E32509" s="7"/>
      <c r="F32509" s="7"/>
      <c r="J32509" s="5"/>
      <c r="P32509" s="5"/>
    </row>
    <row r="32510" spans="5:16" x14ac:dyDescent="0.3">
      <c r="E32510" s="7"/>
      <c r="F32510" s="7"/>
      <c r="J32510" s="5"/>
      <c r="P32510" s="5"/>
    </row>
    <row r="32511" spans="5:16" x14ac:dyDescent="0.3">
      <c r="E32511" s="7"/>
      <c r="F32511" s="7"/>
      <c r="J32511" s="5"/>
      <c r="P32511" s="5"/>
    </row>
    <row r="32512" spans="5:16" x14ac:dyDescent="0.3">
      <c r="E32512" s="7"/>
      <c r="F32512" s="7"/>
      <c r="J32512" s="5"/>
      <c r="P32512" s="5"/>
    </row>
    <row r="32513" spans="5:16" x14ac:dyDescent="0.3">
      <c r="E32513" s="7"/>
      <c r="F32513" s="7"/>
      <c r="J32513" s="5"/>
      <c r="P32513" s="5"/>
    </row>
    <row r="32514" spans="5:16" x14ac:dyDescent="0.3">
      <c r="E32514" s="7"/>
      <c r="F32514" s="7"/>
      <c r="J32514" s="5"/>
      <c r="P32514" s="5"/>
    </row>
    <row r="32515" spans="5:16" x14ac:dyDescent="0.3">
      <c r="E32515" s="7"/>
      <c r="F32515" s="7"/>
      <c r="J32515" s="5"/>
      <c r="P32515" s="5"/>
    </row>
    <row r="32516" spans="5:16" x14ac:dyDescent="0.3">
      <c r="E32516" s="7"/>
      <c r="F32516" s="7"/>
      <c r="J32516" s="5"/>
      <c r="P32516" s="5"/>
    </row>
    <row r="32517" spans="5:16" x14ac:dyDescent="0.3">
      <c r="E32517" s="7"/>
      <c r="F32517" s="7"/>
      <c r="J32517" s="5"/>
      <c r="P32517" s="5"/>
    </row>
    <row r="32518" spans="5:16" x14ac:dyDescent="0.3">
      <c r="E32518" s="7"/>
      <c r="F32518" s="7"/>
      <c r="J32518" s="5"/>
      <c r="P32518" s="5"/>
    </row>
    <row r="32519" spans="5:16" x14ac:dyDescent="0.3">
      <c r="E32519" s="7"/>
      <c r="F32519" s="7"/>
      <c r="J32519" s="5"/>
      <c r="P32519" s="5"/>
    </row>
    <row r="32520" spans="5:16" x14ac:dyDescent="0.3">
      <c r="E32520" s="7"/>
      <c r="F32520" s="7"/>
      <c r="J32520" s="5"/>
      <c r="P32520" s="5"/>
    </row>
    <row r="32521" spans="5:16" x14ac:dyDescent="0.3">
      <c r="E32521" s="7"/>
      <c r="F32521" s="7"/>
      <c r="J32521" s="5"/>
      <c r="P32521" s="5"/>
    </row>
    <row r="32522" spans="5:16" x14ac:dyDescent="0.3">
      <c r="E32522" s="7"/>
      <c r="F32522" s="7"/>
      <c r="J32522" s="5"/>
      <c r="P32522" s="5"/>
    </row>
    <row r="32523" spans="5:16" x14ac:dyDescent="0.3">
      <c r="E32523" s="7"/>
      <c r="F32523" s="7"/>
      <c r="J32523" s="5"/>
      <c r="P32523" s="5"/>
    </row>
    <row r="32524" spans="5:16" x14ac:dyDescent="0.3">
      <c r="E32524" s="7"/>
      <c r="F32524" s="7"/>
      <c r="J32524" s="5"/>
      <c r="P32524" s="5"/>
    </row>
    <row r="32525" spans="5:16" x14ac:dyDescent="0.3">
      <c r="E32525" s="7"/>
      <c r="F32525" s="7"/>
      <c r="J32525" s="5"/>
      <c r="P32525" s="5"/>
    </row>
    <row r="32526" spans="5:16" x14ac:dyDescent="0.3">
      <c r="E32526" s="7"/>
      <c r="F32526" s="7"/>
      <c r="J32526" s="5"/>
      <c r="P32526" s="5"/>
    </row>
    <row r="32527" spans="5:16" x14ac:dyDescent="0.3">
      <c r="E32527" s="7"/>
      <c r="F32527" s="7"/>
      <c r="J32527" s="5"/>
      <c r="P32527" s="5"/>
    </row>
    <row r="32528" spans="5:16" x14ac:dyDescent="0.3">
      <c r="E32528" s="7"/>
      <c r="F32528" s="7"/>
      <c r="J32528" s="5"/>
      <c r="P32528" s="5"/>
    </row>
    <row r="32529" spans="5:16" x14ac:dyDescent="0.3">
      <c r="E32529" s="7"/>
      <c r="F32529" s="7"/>
      <c r="J32529" s="5"/>
      <c r="P32529" s="5"/>
    </row>
    <row r="32530" spans="5:16" x14ac:dyDescent="0.3">
      <c r="E32530" s="7"/>
      <c r="F32530" s="7"/>
      <c r="J32530" s="5"/>
      <c r="P32530" s="5"/>
    </row>
    <row r="32531" spans="5:16" x14ac:dyDescent="0.3">
      <c r="E32531" s="7"/>
      <c r="F32531" s="7"/>
      <c r="J32531" s="5"/>
      <c r="P32531" s="5"/>
    </row>
    <row r="32532" spans="5:16" x14ac:dyDescent="0.3">
      <c r="E32532" s="7"/>
      <c r="F32532" s="7"/>
      <c r="J32532" s="5"/>
      <c r="P32532" s="5"/>
    </row>
    <row r="32533" spans="5:16" x14ac:dyDescent="0.3">
      <c r="E32533" s="7"/>
      <c r="F32533" s="7"/>
      <c r="J32533" s="5"/>
      <c r="P32533" s="5"/>
    </row>
    <row r="32534" spans="5:16" x14ac:dyDescent="0.3">
      <c r="E32534" s="7"/>
      <c r="F32534" s="7"/>
      <c r="J32534" s="5"/>
      <c r="P32534" s="5"/>
    </row>
    <row r="32535" spans="5:16" x14ac:dyDescent="0.3">
      <c r="E32535" s="7"/>
      <c r="F32535" s="7"/>
      <c r="J32535" s="5"/>
      <c r="P32535" s="5"/>
    </row>
    <row r="32536" spans="5:16" x14ac:dyDescent="0.3">
      <c r="E32536" s="7"/>
      <c r="F32536" s="7"/>
      <c r="J32536" s="5"/>
      <c r="P32536" s="5"/>
    </row>
    <row r="32537" spans="5:16" x14ac:dyDescent="0.3">
      <c r="E32537" s="7"/>
      <c r="F32537" s="7"/>
      <c r="J32537" s="5"/>
      <c r="P32537" s="5"/>
    </row>
    <row r="32538" spans="5:16" x14ac:dyDescent="0.3">
      <c r="E32538" s="7"/>
      <c r="F32538" s="7"/>
      <c r="J32538" s="5"/>
      <c r="P32538" s="5"/>
    </row>
    <row r="32539" spans="5:16" x14ac:dyDescent="0.3">
      <c r="E32539" s="7"/>
      <c r="F32539" s="7"/>
      <c r="J32539" s="5"/>
      <c r="P32539" s="5"/>
    </row>
    <row r="32540" spans="5:16" x14ac:dyDescent="0.3">
      <c r="E32540" s="7"/>
      <c r="F32540" s="7"/>
      <c r="J32540" s="5"/>
      <c r="P32540" s="5"/>
    </row>
    <row r="32541" spans="5:16" x14ac:dyDescent="0.3">
      <c r="E32541" s="7"/>
      <c r="F32541" s="7"/>
      <c r="J32541" s="5"/>
      <c r="P32541" s="5"/>
    </row>
    <row r="32542" spans="5:16" x14ac:dyDescent="0.3">
      <c r="E32542" s="7"/>
      <c r="F32542" s="7"/>
      <c r="J32542" s="5"/>
      <c r="P32542" s="5"/>
    </row>
    <row r="32543" spans="5:16" x14ac:dyDescent="0.3">
      <c r="E32543" s="7"/>
      <c r="F32543" s="7"/>
      <c r="J32543" s="5"/>
      <c r="P32543" s="5"/>
    </row>
    <row r="32544" spans="5:16" x14ac:dyDescent="0.3">
      <c r="E32544" s="7"/>
      <c r="F32544" s="7"/>
      <c r="J32544" s="5"/>
      <c r="P32544" s="5"/>
    </row>
    <row r="32545" spans="5:16" x14ac:dyDescent="0.3">
      <c r="E32545" s="7"/>
      <c r="F32545" s="7"/>
      <c r="J32545" s="5"/>
      <c r="P32545" s="5"/>
    </row>
    <row r="32546" spans="5:16" x14ac:dyDescent="0.3">
      <c r="E32546" s="7"/>
      <c r="F32546" s="7"/>
      <c r="J32546" s="5"/>
      <c r="P32546" s="5"/>
    </row>
    <row r="32547" spans="5:16" x14ac:dyDescent="0.3">
      <c r="E32547" s="7"/>
      <c r="F32547" s="7"/>
      <c r="J32547" s="5"/>
      <c r="P32547" s="5"/>
    </row>
    <row r="32548" spans="5:16" x14ac:dyDescent="0.3">
      <c r="E32548" s="7"/>
      <c r="F32548" s="7"/>
      <c r="J32548" s="5"/>
      <c r="P32548" s="5"/>
    </row>
    <row r="32549" spans="5:16" x14ac:dyDescent="0.3">
      <c r="E32549" s="7"/>
      <c r="F32549" s="7"/>
      <c r="J32549" s="5"/>
      <c r="P32549" s="5"/>
    </row>
    <row r="32550" spans="5:16" x14ac:dyDescent="0.3">
      <c r="E32550" s="7"/>
      <c r="F32550" s="7"/>
      <c r="J32550" s="5"/>
      <c r="P32550" s="5"/>
    </row>
    <row r="32551" spans="5:16" x14ac:dyDescent="0.3">
      <c r="E32551" s="7"/>
      <c r="F32551" s="7"/>
      <c r="J32551" s="5"/>
      <c r="P32551" s="5"/>
    </row>
    <row r="32552" spans="5:16" x14ac:dyDescent="0.3">
      <c r="E32552" s="7"/>
      <c r="F32552" s="7"/>
      <c r="J32552" s="5"/>
      <c r="P32552" s="5"/>
    </row>
    <row r="32553" spans="5:16" x14ac:dyDescent="0.3">
      <c r="E32553" s="7"/>
      <c r="F32553" s="7"/>
      <c r="J32553" s="5"/>
      <c r="P32553" s="5"/>
    </row>
    <row r="32554" spans="5:16" x14ac:dyDescent="0.3">
      <c r="E32554" s="7"/>
      <c r="F32554" s="7"/>
      <c r="J32554" s="5"/>
      <c r="P32554" s="5"/>
    </row>
    <row r="32555" spans="5:16" x14ac:dyDescent="0.3">
      <c r="E32555" s="7"/>
      <c r="F32555" s="7"/>
      <c r="J32555" s="5"/>
      <c r="P32555" s="5"/>
    </row>
    <row r="32556" spans="5:16" x14ac:dyDescent="0.3">
      <c r="E32556" s="7"/>
      <c r="F32556" s="7"/>
      <c r="J32556" s="5"/>
      <c r="P32556" s="5"/>
    </row>
    <row r="32557" spans="5:16" x14ac:dyDescent="0.3">
      <c r="E32557" s="7"/>
      <c r="F32557" s="7"/>
      <c r="J32557" s="5"/>
      <c r="P32557" s="5"/>
    </row>
    <row r="32558" spans="5:16" x14ac:dyDescent="0.3">
      <c r="E32558" s="7"/>
      <c r="F32558" s="7"/>
      <c r="J32558" s="5"/>
      <c r="P32558" s="5"/>
    </row>
    <row r="32559" spans="5:16" x14ac:dyDescent="0.3">
      <c r="E32559" s="7"/>
      <c r="F32559" s="7"/>
      <c r="J32559" s="5"/>
      <c r="P32559" s="5"/>
    </row>
    <row r="32560" spans="5:16" x14ac:dyDescent="0.3">
      <c r="E32560" s="7"/>
      <c r="F32560" s="7"/>
      <c r="J32560" s="5"/>
      <c r="P32560" s="5"/>
    </row>
    <row r="32561" spans="5:16" x14ac:dyDescent="0.3">
      <c r="E32561" s="7"/>
      <c r="F32561" s="7"/>
      <c r="J32561" s="5"/>
      <c r="P32561" s="5"/>
    </row>
    <row r="32562" spans="5:16" x14ac:dyDescent="0.3">
      <c r="E32562" s="7"/>
      <c r="F32562" s="7"/>
      <c r="J32562" s="5"/>
      <c r="P32562" s="5"/>
    </row>
    <row r="32563" spans="5:16" x14ac:dyDescent="0.3">
      <c r="E32563" s="7"/>
      <c r="F32563" s="7"/>
      <c r="J32563" s="5"/>
      <c r="P32563" s="5"/>
    </row>
    <row r="32564" spans="5:16" x14ac:dyDescent="0.3">
      <c r="E32564" s="7"/>
      <c r="F32564" s="7"/>
      <c r="J32564" s="5"/>
      <c r="P32564" s="5"/>
    </row>
    <row r="32565" spans="5:16" x14ac:dyDescent="0.3">
      <c r="E32565" s="7"/>
      <c r="F32565" s="7"/>
      <c r="J32565" s="5"/>
      <c r="P32565" s="5"/>
    </row>
    <row r="32566" spans="5:16" x14ac:dyDescent="0.3">
      <c r="E32566" s="7"/>
      <c r="F32566" s="7"/>
      <c r="J32566" s="5"/>
      <c r="P32566" s="5"/>
    </row>
    <row r="32567" spans="5:16" x14ac:dyDescent="0.3">
      <c r="E32567" s="7"/>
      <c r="F32567" s="7"/>
      <c r="J32567" s="5"/>
      <c r="P32567" s="5"/>
    </row>
    <row r="32568" spans="5:16" x14ac:dyDescent="0.3">
      <c r="E32568" s="7"/>
      <c r="F32568" s="7"/>
      <c r="J32568" s="5"/>
      <c r="P32568" s="5"/>
    </row>
    <row r="32569" spans="5:16" x14ac:dyDescent="0.3">
      <c r="E32569" s="7"/>
      <c r="F32569" s="7"/>
      <c r="J32569" s="5"/>
      <c r="P32569" s="5"/>
    </row>
    <row r="32570" spans="5:16" x14ac:dyDescent="0.3">
      <c r="E32570" s="7"/>
      <c r="F32570" s="7"/>
      <c r="J32570" s="5"/>
      <c r="P32570" s="5"/>
    </row>
    <row r="32571" spans="5:16" x14ac:dyDescent="0.3">
      <c r="E32571" s="7"/>
      <c r="F32571" s="7"/>
      <c r="J32571" s="5"/>
      <c r="P32571" s="5"/>
    </row>
    <row r="32572" spans="5:16" x14ac:dyDescent="0.3">
      <c r="E32572" s="7"/>
      <c r="F32572" s="7"/>
      <c r="J32572" s="5"/>
      <c r="P32572" s="5"/>
    </row>
    <row r="32573" spans="5:16" x14ac:dyDescent="0.3">
      <c r="E32573" s="7"/>
      <c r="F32573" s="7"/>
      <c r="J32573" s="5"/>
      <c r="P32573" s="5"/>
    </row>
    <row r="32574" spans="5:16" x14ac:dyDescent="0.3">
      <c r="E32574" s="7"/>
      <c r="F32574" s="7"/>
      <c r="J32574" s="5"/>
      <c r="P32574" s="5"/>
    </row>
    <row r="32575" spans="5:16" x14ac:dyDescent="0.3">
      <c r="E32575" s="7"/>
      <c r="F32575" s="7"/>
      <c r="J32575" s="5"/>
      <c r="P32575" s="5"/>
    </row>
    <row r="32576" spans="5:16" x14ac:dyDescent="0.3">
      <c r="E32576" s="7"/>
      <c r="F32576" s="7"/>
      <c r="J32576" s="5"/>
      <c r="P32576" s="5"/>
    </row>
    <row r="32577" spans="5:16" x14ac:dyDescent="0.3">
      <c r="E32577" s="7"/>
      <c r="F32577" s="7"/>
      <c r="J32577" s="5"/>
      <c r="P32577" s="5"/>
    </row>
    <row r="32578" spans="5:16" x14ac:dyDescent="0.3">
      <c r="E32578" s="7"/>
      <c r="F32578" s="7"/>
      <c r="J32578" s="5"/>
      <c r="P32578" s="5"/>
    </row>
    <row r="32579" spans="5:16" x14ac:dyDescent="0.3">
      <c r="E32579" s="7"/>
      <c r="F32579" s="7"/>
      <c r="J32579" s="5"/>
      <c r="P32579" s="5"/>
    </row>
    <row r="32580" spans="5:16" x14ac:dyDescent="0.3">
      <c r="E32580" s="7"/>
      <c r="F32580" s="7"/>
      <c r="J32580" s="5"/>
      <c r="P32580" s="5"/>
    </row>
    <row r="32581" spans="5:16" x14ac:dyDescent="0.3">
      <c r="E32581" s="7"/>
      <c r="F32581" s="7"/>
      <c r="J32581" s="5"/>
      <c r="P32581" s="5"/>
    </row>
    <row r="32582" spans="5:16" x14ac:dyDescent="0.3">
      <c r="E32582" s="7"/>
      <c r="F32582" s="7"/>
      <c r="J32582" s="5"/>
      <c r="P32582" s="5"/>
    </row>
    <row r="32583" spans="5:16" x14ac:dyDescent="0.3">
      <c r="E32583" s="7"/>
      <c r="F32583" s="7"/>
      <c r="J32583" s="5"/>
      <c r="P32583" s="5"/>
    </row>
    <row r="32584" spans="5:16" x14ac:dyDescent="0.3">
      <c r="E32584" s="7"/>
      <c r="F32584" s="7"/>
      <c r="J32584" s="5"/>
      <c r="P32584" s="5"/>
    </row>
    <row r="32585" spans="5:16" x14ac:dyDescent="0.3">
      <c r="E32585" s="7"/>
      <c r="F32585" s="7"/>
      <c r="J32585" s="5"/>
      <c r="P32585" s="5"/>
    </row>
    <row r="32586" spans="5:16" x14ac:dyDescent="0.3">
      <c r="E32586" s="7"/>
      <c r="F32586" s="7"/>
      <c r="J32586" s="5"/>
      <c r="P32586" s="5"/>
    </row>
    <row r="32587" spans="5:16" x14ac:dyDescent="0.3">
      <c r="E32587" s="7"/>
      <c r="F32587" s="7"/>
      <c r="J32587" s="5"/>
      <c r="P32587" s="5"/>
    </row>
    <row r="32588" spans="5:16" x14ac:dyDescent="0.3">
      <c r="E32588" s="7"/>
      <c r="F32588" s="7"/>
      <c r="J32588" s="5"/>
      <c r="P32588" s="5"/>
    </row>
    <row r="32589" spans="5:16" x14ac:dyDescent="0.3">
      <c r="E32589" s="7"/>
      <c r="F32589" s="7"/>
      <c r="J32589" s="5"/>
      <c r="P32589" s="5"/>
    </row>
    <row r="32590" spans="5:16" x14ac:dyDescent="0.3">
      <c r="E32590" s="7"/>
      <c r="F32590" s="7"/>
      <c r="J32590" s="5"/>
      <c r="P32590" s="5"/>
    </row>
    <row r="32591" spans="5:16" x14ac:dyDescent="0.3">
      <c r="E32591" s="7"/>
      <c r="F32591" s="7"/>
      <c r="J32591" s="5"/>
      <c r="P32591" s="5"/>
    </row>
    <row r="32592" spans="5:16" x14ac:dyDescent="0.3">
      <c r="E32592" s="7"/>
      <c r="F32592" s="7"/>
      <c r="J32592" s="5"/>
      <c r="P32592" s="5"/>
    </row>
    <row r="32593" spans="5:16" x14ac:dyDescent="0.3">
      <c r="E32593" s="7"/>
      <c r="F32593" s="7"/>
      <c r="J32593" s="5"/>
      <c r="P32593" s="5"/>
    </row>
    <row r="32594" spans="5:16" x14ac:dyDescent="0.3">
      <c r="E32594" s="7"/>
      <c r="F32594" s="7"/>
      <c r="J32594" s="5"/>
      <c r="P32594" s="5"/>
    </row>
    <row r="32595" spans="5:16" x14ac:dyDescent="0.3">
      <c r="E32595" s="7"/>
      <c r="F32595" s="7"/>
      <c r="J32595" s="5"/>
      <c r="P32595" s="5"/>
    </row>
    <row r="32596" spans="5:16" x14ac:dyDescent="0.3">
      <c r="E32596" s="7"/>
      <c r="F32596" s="7"/>
      <c r="J32596" s="5"/>
      <c r="P32596" s="5"/>
    </row>
    <row r="32597" spans="5:16" x14ac:dyDescent="0.3">
      <c r="E32597" s="7"/>
      <c r="F32597" s="7"/>
      <c r="J32597" s="5"/>
      <c r="P32597" s="5"/>
    </row>
    <row r="32598" spans="5:16" x14ac:dyDescent="0.3">
      <c r="E32598" s="7"/>
      <c r="F32598" s="7"/>
      <c r="J32598" s="5"/>
      <c r="P32598" s="5"/>
    </row>
    <row r="32599" spans="5:16" x14ac:dyDescent="0.3">
      <c r="E32599" s="7"/>
      <c r="F32599" s="7"/>
      <c r="J32599" s="5"/>
      <c r="P32599" s="5"/>
    </row>
    <row r="32600" spans="5:16" x14ac:dyDescent="0.3">
      <c r="E32600" s="7"/>
      <c r="F32600" s="7"/>
      <c r="J32600" s="5"/>
      <c r="P32600" s="5"/>
    </row>
    <row r="32601" spans="5:16" x14ac:dyDescent="0.3">
      <c r="E32601" s="7"/>
      <c r="F32601" s="7"/>
      <c r="J32601" s="5"/>
      <c r="P32601" s="5"/>
    </row>
    <row r="32602" spans="5:16" x14ac:dyDescent="0.3">
      <c r="E32602" s="7"/>
      <c r="F32602" s="7"/>
      <c r="J32602" s="5"/>
      <c r="P32602" s="5"/>
    </row>
    <row r="32603" spans="5:16" x14ac:dyDescent="0.3">
      <c r="E32603" s="7"/>
      <c r="F32603" s="7"/>
      <c r="J32603" s="5"/>
      <c r="P32603" s="5"/>
    </row>
    <row r="32604" spans="5:16" x14ac:dyDescent="0.3">
      <c r="E32604" s="7"/>
      <c r="F32604" s="7"/>
      <c r="J32604" s="5"/>
      <c r="P32604" s="5"/>
    </row>
    <row r="32605" spans="5:16" x14ac:dyDescent="0.3">
      <c r="E32605" s="7"/>
      <c r="F32605" s="7"/>
      <c r="J32605" s="5"/>
      <c r="P32605" s="5"/>
    </row>
    <row r="32606" spans="5:16" x14ac:dyDescent="0.3">
      <c r="E32606" s="7"/>
      <c r="F32606" s="7"/>
      <c r="J32606" s="5"/>
      <c r="P32606" s="5"/>
    </row>
    <row r="32607" spans="5:16" x14ac:dyDescent="0.3">
      <c r="E32607" s="7"/>
      <c r="F32607" s="7"/>
      <c r="J32607" s="5"/>
      <c r="P32607" s="5"/>
    </row>
    <row r="32608" spans="5:16" x14ac:dyDescent="0.3">
      <c r="E32608" s="7"/>
      <c r="F32608" s="7"/>
      <c r="J32608" s="5"/>
      <c r="P32608" s="5"/>
    </row>
    <row r="32609" spans="5:16" x14ac:dyDescent="0.3">
      <c r="E32609" s="7"/>
      <c r="F32609" s="7"/>
      <c r="J32609" s="5"/>
      <c r="P32609" s="5"/>
    </row>
    <row r="32610" spans="5:16" x14ac:dyDescent="0.3">
      <c r="E32610" s="7"/>
      <c r="F32610" s="7"/>
      <c r="J32610" s="5"/>
      <c r="P32610" s="5"/>
    </row>
    <row r="32611" spans="5:16" x14ac:dyDescent="0.3">
      <c r="E32611" s="7"/>
      <c r="F32611" s="7"/>
      <c r="J32611" s="5"/>
      <c r="P32611" s="5"/>
    </row>
    <row r="32612" spans="5:16" x14ac:dyDescent="0.3">
      <c r="E32612" s="7"/>
      <c r="F32612" s="7"/>
      <c r="J32612" s="5"/>
      <c r="P32612" s="5"/>
    </row>
    <row r="32613" spans="5:16" x14ac:dyDescent="0.3">
      <c r="E32613" s="7"/>
      <c r="F32613" s="7"/>
      <c r="J32613" s="5"/>
      <c r="P32613" s="5"/>
    </row>
    <row r="32614" spans="5:16" x14ac:dyDescent="0.3">
      <c r="E32614" s="7"/>
      <c r="F32614" s="7"/>
      <c r="J32614" s="5"/>
      <c r="P32614" s="5"/>
    </row>
    <row r="32615" spans="5:16" x14ac:dyDescent="0.3">
      <c r="E32615" s="7"/>
      <c r="F32615" s="7"/>
      <c r="J32615" s="5"/>
      <c r="P32615" s="5"/>
    </row>
    <row r="32616" spans="5:16" x14ac:dyDescent="0.3">
      <c r="E32616" s="7"/>
      <c r="F32616" s="7"/>
      <c r="J32616" s="5"/>
      <c r="P32616" s="5"/>
    </row>
    <row r="32617" spans="5:16" x14ac:dyDescent="0.3">
      <c r="E32617" s="7"/>
      <c r="F32617" s="7"/>
      <c r="J32617" s="5"/>
      <c r="P32617" s="5"/>
    </row>
    <row r="32618" spans="5:16" x14ac:dyDescent="0.3">
      <c r="E32618" s="7"/>
      <c r="F32618" s="7"/>
      <c r="J32618" s="5"/>
      <c r="P32618" s="5"/>
    </row>
    <row r="32619" spans="5:16" x14ac:dyDescent="0.3">
      <c r="E32619" s="7"/>
      <c r="F32619" s="7"/>
      <c r="J32619" s="5"/>
      <c r="P32619" s="5"/>
    </row>
    <row r="32620" spans="5:16" x14ac:dyDescent="0.3">
      <c r="E32620" s="7"/>
      <c r="F32620" s="7"/>
      <c r="J32620" s="5"/>
      <c r="P32620" s="5"/>
    </row>
    <row r="32621" spans="5:16" x14ac:dyDescent="0.3">
      <c r="E32621" s="7"/>
      <c r="F32621" s="7"/>
      <c r="J32621" s="5"/>
      <c r="P32621" s="5"/>
    </row>
    <row r="32622" spans="5:16" x14ac:dyDescent="0.3">
      <c r="E32622" s="7"/>
      <c r="F32622" s="7"/>
      <c r="J32622" s="5"/>
      <c r="P32622" s="5"/>
    </row>
    <row r="32623" spans="5:16" x14ac:dyDescent="0.3">
      <c r="E32623" s="7"/>
      <c r="F32623" s="7"/>
      <c r="J32623" s="5"/>
      <c r="P32623" s="5"/>
    </row>
    <row r="32624" spans="5:16" x14ac:dyDescent="0.3">
      <c r="E32624" s="7"/>
      <c r="F32624" s="7"/>
      <c r="J32624" s="5"/>
      <c r="P32624" s="5"/>
    </row>
    <row r="32625" spans="5:16" x14ac:dyDescent="0.3">
      <c r="E32625" s="7"/>
      <c r="F32625" s="7"/>
      <c r="J32625" s="5"/>
      <c r="P32625" s="5"/>
    </row>
    <row r="32626" spans="5:16" x14ac:dyDescent="0.3">
      <c r="E32626" s="7"/>
      <c r="F32626" s="7"/>
      <c r="J32626" s="5"/>
      <c r="P32626" s="5"/>
    </row>
    <row r="32627" spans="5:16" x14ac:dyDescent="0.3">
      <c r="E32627" s="7"/>
      <c r="F32627" s="7"/>
      <c r="J32627" s="5"/>
      <c r="P32627" s="5"/>
    </row>
    <row r="32628" spans="5:16" x14ac:dyDescent="0.3">
      <c r="E32628" s="7"/>
      <c r="F32628" s="7"/>
      <c r="J32628" s="5"/>
      <c r="P32628" s="5"/>
    </row>
    <row r="32629" spans="5:16" x14ac:dyDescent="0.3">
      <c r="E32629" s="7"/>
      <c r="F32629" s="7"/>
      <c r="J32629" s="5"/>
      <c r="P32629" s="5"/>
    </row>
    <row r="32630" spans="5:16" x14ac:dyDescent="0.3">
      <c r="E32630" s="7"/>
      <c r="F32630" s="7"/>
      <c r="J32630" s="5"/>
      <c r="P32630" s="5"/>
    </row>
    <row r="32631" spans="5:16" x14ac:dyDescent="0.3">
      <c r="E32631" s="7"/>
      <c r="F32631" s="7"/>
      <c r="J32631" s="5"/>
      <c r="P32631" s="5"/>
    </row>
    <row r="32632" spans="5:16" x14ac:dyDescent="0.3">
      <c r="E32632" s="7"/>
      <c r="F32632" s="7"/>
      <c r="J32632" s="5"/>
      <c r="P32632" s="5"/>
    </row>
    <row r="32633" spans="5:16" x14ac:dyDescent="0.3">
      <c r="E32633" s="7"/>
      <c r="F32633" s="7"/>
      <c r="J32633" s="5"/>
      <c r="P32633" s="5"/>
    </row>
    <row r="32634" spans="5:16" x14ac:dyDescent="0.3">
      <c r="E32634" s="7"/>
      <c r="F32634" s="7"/>
      <c r="J32634" s="5"/>
      <c r="P32634" s="5"/>
    </row>
    <row r="32635" spans="5:16" x14ac:dyDescent="0.3">
      <c r="E32635" s="7"/>
      <c r="F32635" s="7"/>
      <c r="J32635" s="5"/>
      <c r="P32635" s="5"/>
    </row>
    <row r="32636" spans="5:16" x14ac:dyDescent="0.3">
      <c r="E32636" s="7"/>
      <c r="F32636" s="7"/>
      <c r="J32636" s="5"/>
      <c r="P32636" s="5"/>
    </row>
    <row r="32637" spans="5:16" x14ac:dyDescent="0.3">
      <c r="E32637" s="7"/>
      <c r="F32637" s="7"/>
      <c r="J32637" s="5"/>
      <c r="P32637" s="5"/>
    </row>
    <row r="32638" spans="5:16" x14ac:dyDescent="0.3">
      <c r="E32638" s="7"/>
      <c r="F32638" s="7"/>
      <c r="J32638" s="5"/>
      <c r="P32638" s="5"/>
    </row>
    <row r="32639" spans="5:16" x14ac:dyDescent="0.3">
      <c r="E32639" s="7"/>
      <c r="F32639" s="7"/>
      <c r="J32639" s="5"/>
      <c r="P32639" s="5"/>
    </row>
    <row r="32640" spans="5:16" x14ac:dyDescent="0.3">
      <c r="E32640" s="7"/>
      <c r="F32640" s="7"/>
      <c r="J32640" s="5"/>
      <c r="P32640" s="5"/>
    </row>
    <row r="32641" spans="5:16" x14ac:dyDescent="0.3">
      <c r="E32641" s="7"/>
      <c r="F32641" s="7"/>
      <c r="J32641" s="5"/>
      <c r="P32641" s="5"/>
    </row>
    <row r="32642" spans="5:16" x14ac:dyDescent="0.3">
      <c r="E32642" s="7"/>
      <c r="F32642" s="7"/>
      <c r="J32642" s="5"/>
      <c r="P32642" s="5"/>
    </row>
    <row r="32643" spans="5:16" x14ac:dyDescent="0.3">
      <c r="E32643" s="7"/>
      <c r="F32643" s="7"/>
      <c r="J32643" s="5"/>
      <c r="P32643" s="5"/>
    </row>
    <row r="32644" spans="5:16" x14ac:dyDescent="0.3">
      <c r="E32644" s="7"/>
      <c r="F32644" s="7"/>
      <c r="J32644" s="5"/>
      <c r="P32644" s="5"/>
    </row>
    <row r="32645" spans="5:16" x14ac:dyDescent="0.3">
      <c r="E32645" s="7"/>
      <c r="F32645" s="7"/>
      <c r="J32645" s="5"/>
      <c r="P32645" s="5"/>
    </row>
    <row r="32646" spans="5:16" x14ac:dyDescent="0.3">
      <c r="E32646" s="7"/>
      <c r="F32646" s="7"/>
      <c r="J32646" s="5"/>
      <c r="P32646" s="5"/>
    </row>
    <row r="32647" spans="5:16" x14ac:dyDescent="0.3">
      <c r="E32647" s="7"/>
      <c r="F32647" s="7"/>
      <c r="J32647" s="5"/>
      <c r="P32647" s="5"/>
    </row>
    <row r="32648" spans="5:16" x14ac:dyDescent="0.3">
      <c r="E32648" s="7"/>
      <c r="F32648" s="7"/>
      <c r="J32648" s="5"/>
      <c r="P32648" s="5"/>
    </row>
    <row r="32649" spans="5:16" x14ac:dyDescent="0.3">
      <c r="E32649" s="7"/>
      <c r="F32649" s="7"/>
      <c r="J32649" s="5"/>
      <c r="P32649" s="5"/>
    </row>
    <row r="32650" spans="5:16" x14ac:dyDescent="0.3">
      <c r="E32650" s="7"/>
      <c r="F32650" s="7"/>
      <c r="J32650" s="5"/>
      <c r="P32650" s="5"/>
    </row>
    <row r="32651" spans="5:16" x14ac:dyDescent="0.3">
      <c r="E32651" s="7"/>
      <c r="F32651" s="7"/>
      <c r="J32651" s="5"/>
      <c r="P32651" s="5"/>
    </row>
    <row r="32652" spans="5:16" x14ac:dyDescent="0.3">
      <c r="E32652" s="7"/>
      <c r="F32652" s="7"/>
      <c r="J32652" s="5"/>
      <c r="P32652" s="5"/>
    </row>
    <row r="32653" spans="5:16" x14ac:dyDescent="0.3">
      <c r="E32653" s="7"/>
      <c r="F32653" s="7"/>
      <c r="J32653" s="5"/>
      <c r="P32653" s="5"/>
    </row>
    <row r="32654" spans="5:16" x14ac:dyDescent="0.3">
      <c r="E32654" s="7"/>
      <c r="F32654" s="7"/>
      <c r="J32654" s="5"/>
      <c r="P32654" s="5"/>
    </row>
    <row r="32655" spans="5:16" x14ac:dyDescent="0.3">
      <c r="E32655" s="7"/>
      <c r="F32655" s="7"/>
      <c r="J32655" s="5"/>
      <c r="P32655" s="5"/>
    </row>
    <row r="32656" spans="5:16" x14ac:dyDescent="0.3">
      <c r="E32656" s="7"/>
      <c r="F32656" s="7"/>
      <c r="J32656" s="5"/>
      <c r="P32656" s="5"/>
    </row>
    <row r="32657" spans="5:16" x14ac:dyDescent="0.3">
      <c r="E32657" s="7"/>
      <c r="F32657" s="7"/>
      <c r="J32657" s="5"/>
      <c r="P32657" s="5"/>
    </row>
    <row r="32658" spans="5:16" x14ac:dyDescent="0.3">
      <c r="E32658" s="7"/>
      <c r="F32658" s="7"/>
      <c r="J32658" s="5"/>
      <c r="P32658" s="5"/>
    </row>
    <row r="32659" spans="5:16" x14ac:dyDescent="0.3">
      <c r="E32659" s="7"/>
      <c r="F32659" s="7"/>
      <c r="J32659" s="5"/>
      <c r="P32659" s="5"/>
    </row>
    <row r="32660" spans="5:16" x14ac:dyDescent="0.3">
      <c r="E32660" s="7"/>
      <c r="F32660" s="7"/>
      <c r="J32660" s="5"/>
      <c r="P32660" s="5"/>
    </row>
    <row r="32661" spans="5:16" x14ac:dyDescent="0.3">
      <c r="E32661" s="7"/>
      <c r="F32661" s="7"/>
      <c r="J32661" s="5"/>
      <c r="P32661" s="5"/>
    </row>
    <row r="32662" spans="5:16" x14ac:dyDescent="0.3">
      <c r="E32662" s="7"/>
      <c r="F32662" s="7"/>
      <c r="J32662" s="5"/>
      <c r="P32662" s="5"/>
    </row>
    <row r="32663" spans="5:16" x14ac:dyDescent="0.3">
      <c r="E32663" s="7"/>
      <c r="F32663" s="7"/>
      <c r="J32663" s="5"/>
      <c r="P32663" s="5"/>
    </row>
    <row r="32664" spans="5:16" x14ac:dyDescent="0.3">
      <c r="E32664" s="7"/>
      <c r="F32664" s="7"/>
      <c r="J32664" s="5"/>
      <c r="P32664" s="5"/>
    </row>
    <row r="32665" spans="5:16" x14ac:dyDescent="0.3">
      <c r="E32665" s="7"/>
      <c r="F32665" s="7"/>
      <c r="J32665" s="5"/>
      <c r="P32665" s="5"/>
    </row>
    <row r="32666" spans="5:16" x14ac:dyDescent="0.3">
      <c r="E32666" s="7"/>
      <c r="F32666" s="7"/>
      <c r="J32666" s="5"/>
      <c r="P32666" s="5"/>
    </row>
    <row r="32667" spans="5:16" x14ac:dyDescent="0.3">
      <c r="E32667" s="7"/>
      <c r="F32667" s="7"/>
      <c r="J32667" s="5"/>
      <c r="P32667" s="5"/>
    </row>
    <row r="32668" spans="5:16" x14ac:dyDescent="0.3">
      <c r="E32668" s="7"/>
      <c r="F32668" s="7"/>
      <c r="J32668" s="5"/>
      <c r="P32668" s="5"/>
    </row>
    <row r="32669" spans="5:16" x14ac:dyDescent="0.3">
      <c r="E32669" s="7"/>
      <c r="F32669" s="7"/>
      <c r="J32669" s="5"/>
      <c r="P32669" s="5"/>
    </row>
    <row r="32670" spans="5:16" x14ac:dyDescent="0.3">
      <c r="E32670" s="7"/>
      <c r="F32670" s="7"/>
      <c r="J32670" s="5"/>
      <c r="P32670" s="5"/>
    </row>
    <row r="32671" spans="5:16" x14ac:dyDescent="0.3">
      <c r="E32671" s="7"/>
      <c r="F32671" s="7"/>
      <c r="J32671" s="5"/>
      <c r="P32671" s="5"/>
    </row>
    <row r="32672" spans="5:16" x14ac:dyDescent="0.3">
      <c r="E32672" s="7"/>
      <c r="F32672" s="7"/>
      <c r="J32672" s="5"/>
      <c r="P32672" s="5"/>
    </row>
    <row r="32673" spans="5:16" x14ac:dyDescent="0.3">
      <c r="E32673" s="7"/>
      <c r="F32673" s="7"/>
      <c r="J32673" s="5"/>
      <c r="P32673" s="5"/>
    </row>
    <row r="32674" spans="5:16" x14ac:dyDescent="0.3">
      <c r="E32674" s="7"/>
      <c r="F32674" s="7"/>
      <c r="J32674" s="5"/>
      <c r="P32674" s="5"/>
    </row>
    <row r="32675" spans="5:16" x14ac:dyDescent="0.3">
      <c r="E32675" s="7"/>
      <c r="F32675" s="7"/>
      <c r="J32675" s="5"/>
      <c r="P32675" s="5"/>
    </row>
    <row r="32676" spans="5:16" x14ac:dyDescent="0.3">
      <c r="E32676" s="7"/>
      <c r="F32676" s="7"/>
      <c r="J32676" s="5"/>
      <c r="P32676" s="5"/>
    </row>
    <row r="32677" spans="5:16" x14ac:dyDescent="0.3">
      <c r="E32677" s="7"/>
      <c r="F32677" s="7"/>
      <c r="J32677" s="5"/>
      <c r="P32677" s="5"/>
    </row>
    <row r="32678" spans="5:16" x14ac:dyDescent="0.3">
      <c r="E32678" s="7"/>
      <c r="F32678" s="7"/>
      <c r="J32678" s="5"/>
      <c r="P32678" s="5"/>
    </row>
    <row r="32679" spans="5:16" x14ac:dyDescent="0.3">
      <c r="E32679" s="7"/>
      <c r="F32679" s="7"/>
      <c r="J32679" s="5"/>
      <c r="P32679" s="5"/>
    </row>
    <row r="32680" spans="5:16" x14ac:dyDescent="0.3">
      <c r="E32680" s="7"/>
      <c r="F32680" s="7"/>
      <c r="J32680" s="5"/>
      <c r="P32680" s="5"/>
    </row>
    <row r="32681" spans="5:16" x14ac:dyDescent="0.3">
      <c r="E32681" s="7"/>
      <c r="F32681" s="7"/>
      <c r="J32681" s="5"/>
      <c r="P32681" s="5"/>
    </row>
    <row r="32682" spans="5:16" x14ac:dyDescent="0.3">
      <c r="E32682" s="7"/>
      <c r="F32682" s="7"/>
      <c r="J32682" s="5"/>
      <c r="P32682" s="5"/>
    </row>
    <row r="32683" spans="5:16" x14ac:dyDescent="0.3">
      <c r="E32683" s="7"/>
      <c r="F32683" s="7"/>
      <c r="J32683" s="5"/>
      <c r="P32683" s="5"/>
    </row>
    <row r="32684" spans="5:16" x14ac:dyDescent="0.3">
      <c r="E32684" s="7"/>
      <c r="F32684" s="7"/>
      <c r="J32684" s="5"/>
      <c r="P32684" s="5"/>
    </row>
    <row r="32685" spans="5:16" x14ac:dyDescent="0.3">
      <c r="E32685" s="7"/>
      <c r="F32685" s="7"/>
      <c r="J32685" s="5"/>
      <c r="P32685" s="5"/>
    </row>
    <row r="32686" spans="5:16" x14ac:dyDescent="0.3">
      <c r="E32686" s="7"/>
      <c r="F32686" s="7"/>
      <c r="J32686" s="5"/>
      <c r="P32686" s="5"/>
    </row>
    <row r="32687" spans="5:16" x14ac:dyDescent="0.3">
      <c r="E32687" s="7"/>
      <c r="F32687" s="7"/>
      <c r="J32687" s="5"/>
      <c r="P32687" s="5"/>
    </row>
    <row r="32688" spans="5:16" x14ac:dyDescent="0.3">
      <c r="E32688" s="7"/>
      <c r="F32688" s="7"/>
      <c r="J32688" s="5"/>
      <c r="P32688" s="5"/>
    </row>
    <row r="32689" spans="5:16" x14ac:dyDescent="0.3">
      <c r="E32689" s="7"/>
      <c r="F32689" s="7"/>
      <c r="J32689" s="5"/>
      <c r="P32689" s="5"/>
    </row>
    <row r="32690" spans="5:16" x14ac:dyDescent="0.3">
      <c r="E32690" s="7"/>
      <c r="F32690" s="7"/>
      <c r="J32690" s="5"/>
      <c r="P32690" s="5"/>
    </row>
    <row r="32691" spans="5:16" x14ac:dyDescent="0.3">
      <c r="E32691" s="7"/>
      <c r="F32691" s="7"/>
      <c r="J32691" s="5"/>
      <c r="P32691" s="5"/>
    </row>
    <row r="32692" spans="5:16" x14ac:dyDescent="0.3">
      <c r="E32692" s="7"/>
      <c r="F32692" s="7"/>
      <c r="J32692" s="5"/>
      <c r="P32692" s="5"/>
    </row>
    <row r="32693" spans="5:16" x14ac:dyDescent="0.3">
      <c r="E32693" s="7"/>
      <c r="F32693" s="7"/>
      <c r="J32693" s="5"/>
      <c r="P32693" s="5"/>
    </row>
    <row r="32694" spans="5:16" x14ac:dyDescent="0.3">
      <c r="E32694" s="7"/>
      <c r="F32694" s="7"/>
      <c r="J32694" s="5"/>
      <c r="P32694" s="5"/>
    </row>
    <row r="32695" spans="5:16" x14ac:dyDescent="0.3">
      <c r="E32695" s="7"/>
      <c r="F32695" s="7"/>
      <c r="J32695" s="5"/>
      <c r="P32695" s="5"/>
    </row>
    <row r="32696" spans="5:16" x14ac:dyDescent="0.3">
      <c r="E32696" s="7"/>
      <c r="F32696" s="7"/>
      <c r="J32696" s="5"/>
      <c r="P32696" s="5"/>
    </row>
    <row r="32697" spans="5:16" x14ac:dyDescent="0.3">
      <c r="E32697" s="7"/>
      <c r="F32697" s="7"/>
      <c r="J32697" s="5"/>
      <c r="P32697" s="5"/>
    </row>
    <row r="32698" spans="5:16" x14ac:dyDescent="0.3">
      <c r="E32698" s="7"/>
      <c r="F32698" s="7"/>
      <c r="J32698" s="5"/>
      <c r="P32698" s="5"/>
    </row>
    <row r="32699" spans="5:16" x14ac:dyDescent="0.3">
      <c r="E32699" s="7"/>
      <c r="F32699" s="7"/>
      <c r="J32699" s="5"/>
      <c r="P32699" s="5"/>
    </row>
    <row r="32700" spans="5:16" x14ac:dyDescent="0.3">
      <c r="E32700" s="7"/>
      <c r="F32700" s="7"/>
      <c r="J32700" s="5"/>
      <c r="P32700" s="5"/>
    </row>
    <row r="32701" spans="5:16" x14ac:dyDescent="0.3">
      <c r="E32701" s="7"/>
      <c r="F32701" s="7"/>
      <c r="J32701" s="5"/>
      <c r="P32701" s="5"/>
    </row>
    <row r="32702" spans="5:16" x14ac:dyDescent="0.3">
      <c r="E32702" s="7"/>
      <c r="F32702" s="7"/>
      <c r="J32702" s="5"/>
      <c r="P32702" s="5"/>
    </row>
    <row r="32703" spans="5:16" x14ac:dyDescent="0.3">
      <c r="E32703" s="7"/>
      <c r="F32703" s="7"/>
      <c r="J32703" s="5"/>
      <c r="P32703" s="5"/>
    </row>
    <row r="32704" spans="5:16" x14ac:dyDescent="0.3">
      <c r="E32704" s="7"/>
      <c r="F32704" s="7"/>
      <c r="J32704" s="5"/>
      <c r="P32704" s="5"/>
    </row>
    <row r="32705" spans="5:16" x14ac:dyDescent="0.3">
      <c r="E32705" s="7"/>
      <c r="F32705" s="7"/>
      <c r="J32705" s="5"/>
      <c r="P32705" s="5"/>
    </row>
    <row r="32706" spans="5:16" x14ac:dyDescent="0.3">
      <c r="E32706" s="7"/>
      <c r="F32706" s="7"/>
      <c r="J32706" s="5"/>
      <c r="P32706" s="5"/>
    </row>
    <row r="32707" spans="5:16" x14ac:dyDescent="0.3">
      <c r="E32707" s="7"/>
      <c r="F32707" s="7"/>
      <c r="J32707" s="5"/>
      <c r="P32707" s="5"/>
    </row>
    <row r="32708" spans="5:16" x14ac:dyDescent="0.3">
      <c r="E32708" s="7"/>
      <c r="F32708" s="7"/>
      <c r="J32708" s="5"/>
      <c r="P32708" s="5"/>
    </row>
    <row r="32709" spans="5:16" x14ac:dyDescent="0.3">
      <c r="E32709" s="7"/>
      <c r="F32709" s="7"/>
      <c r="J32709" s="5"/>
      <c r="P32709" s="5"/>
    </row>
    <row r="32710" spans="5:16" x14ac:dyDescent="0.3">
      <c r="E32710" s="7"/>
      <c r="F32710" s="7"/>
      <c r="J32710" s="5"/>
      <c r="P32710" s="5"/>
    </row>
    <row r="32711" spans="5:16" x14ac:dyDescent="0.3">
      <c r="E32711" s="7"/>
      <c r="F32711" s="7"/>
      <c r="J32711" s="5"/>
      <c r="P32711" s="5"/>
    </row>
    <row r="32712" spans="5:16" x14ac:dyDescent="0.3">
      <c r="E32712" s="7"/>
      <c r="F32712" s="7"/>
      <c r="J32712" s="5"/>
      <c r="P32712" s="5"/>
    </row>
    <row r="32713" spans="5:16" x14ac:dyDescent="0.3">
      <c r="E32713" s="7"/>
      <c r="F32713" s="7"/>
      <c r="J32713" s="5"/>
      <c r="P32713" s="5"/>
    </row>
    <row r="32714" spans="5:16" x14ac:dyDescent="0.3">
      <c r="E32714" s="7"/>
      <c r="F32714" s="7"/>
      <c r="J32714" s="5"/>
      <c r="P32714" s="5"/>
    </row>
    <row r="32715" spans="5:16" x14ac:dyDescent="0.3">
      <c r="E32715" s="7"/>
      <c r="F32715" s="7"/>
      <c r="J32715" s="5"/>
      <c r="P32715" s="5"/>
    </row>
    <row r="32716" spans="5:16" x14ac:dyDescent="0.3">
      <c r="E32716" s="7"/>
      <c r="F32716" s="7"/>
      <c r="J32716" s="5"/>
      <c r="P32716" s="5"/>
    </row>
    <row r="32717" spans="5:16" x14ac:dyDescent="0.3">
      <c r="E32717" s="7"/>
      <c r="F32717" s="7"/>
      <c r="J32717" s="5"/>
      <c r="P32717" s="5"/>
    </row>
    <row r="32718" spans="5:16" x14ac:dyDescent="0.3">
      <c r="E32718" s="7"/>
      <c r="F32718" s="7"/>
      <c r="J32718" s="5"/>
      <c r="P32718" s="5"/>
    </row>
    <row r="32719" spans="5:16" x14ac:dyDescent="0.3">
      <c r="E32719" s="7"/>
      <c r="F32719" s="7"/>
      <c r="J32719" s="5"/>
      <c r="P32719" s="5"/>
    </row>
    <row r="32720" spans="5:16" x14ac:dyDescent="0.3">
      <c r="E32720" s="7"/>
      <c r="F32720" s="7"/>
      <c r="J32720" s="5"/>
      <c r="P32720" s="5"/>
    </row>
    <row r="32721" spans="5:16" x14ac:dyDescent="0.3">
      <c r="E32721" s="7"/>
      <c r="F32721" s="7"/>
      <c r="J32721" s="5"/>
      <c r="P32721" s="5"/>
    </row>
    <row r="32722" spans="5:16" x14ac:dyDescent="0.3">
      <c r="E32722" s="7"/>
      <c r="F32722" s="7"/>
      <c r="J32722" s="5"/>
      <c r="P32722" s="5"/>
    </row>
    <row r="32723" spans="5:16" x14ac:dyDescent="0.3">
      <c r="E32723" s="7"/>
      <c r="F32723" s="7"/>
      <c r="J32723" s="5"/>
      <c r="P32723" s="5"/>
    </row>
    <row r="32724" spans="5:16" x14ac:dyDescent="0.3">
      <c r="E32724" s="7"/>
      <c r="F32724" s="7"/>
      <c r="J32724" s="5"/>
      <c r="P32724" s="5"/>
    </row>
    <row r="32725" spans="5:16" x14ac:dyDescent="0.3">
      <c r="E32725" s="7"/>
      <c r="F32725" s="7"/>
      <c r="J32725" s="5"/>
      <c r="P32725" s="5"/>
    </row>
    <row r="32726" spans="5:16" x14ac:dyDescent="0.3">
      <c r="E32726" s="7"/>
      <c r="F32726" s="7"/>
      <c r="J32726" s="5"/>
      <c r="P32726" s="5"/>
    </row>
    <row r="32727" spans="5:16" x14ac:dyDescent="0.3">
      <c r="E32727" s="7"/>
      <c r="F32727" s="7"/>
      <c r="J32727" s="5"/>
      <c r="P32727" s="5"/>
    </row>
    <row r="32728" spans="5:16" x14ac:dyDescent="0.3">
      <c r="E32728" s="7"/>
      <c r="F32728" s="7"/>
      <c r="J32728" s="5"/>
      <c r="P32728" s="5"/>
    </row>
    <row r="32729" spans="5:16" x14ac:dyDescent="0.3">
      <c r="E32729" s="7"/>
      <c r="F32729" s="7"/>
      <c r="J32729" s="5"/>
      <c r="P32729" s="5"/>
    </row>
    <row r="32730" spans="5:16" x14ac:dyDescent="0.3">
      <c r="E32730" s="7"/>
      <c r="F32730" s="7"/>
      <c r="J32730" s="5"/>
      <c r="P32730" s="5"/>
    </row>
    <row r="32731" spans="5:16" x14ac:dyDescent="0.3">
      <c r="E32731" s="7"/>
      <c r="F32731" s="7"/>
      <c r="J32731" s="5"/>
      <c r="P32731" s="5"/>
    </row>
    <row r="32732" spans="5:16" x14ac:dyDescent="0.3">
      <c r="E32732" s="7"/>
      <c r="F32732" s="7"/>
      <c r="J32732" s="5"/>
      <c r="P32732" s="5"/>
    </row>
    <row r="32733" spans="5:16" x14ac:dyDescent="0.3">
      <c r="E32733" s="7"/>
      <c r="F32733" s="7"/>
      <c r="J32733" s="5"/>
      <c r="P32733" s="5"/>
    </row>
    <row r="32734" spans="5:16" x14ac:dyDescent="0.3">
      <c r="E32734" s="7"/>
      <c r="F32734" s="7"/>
      <c r="J32734" s="5"/>
      <c r="P32734" s="5"/>
    </row>
    <row r="32735" spans="5:16" x14ac:dyDescent="0.3">
      <c r="E32735" s="7"/>
      <c r="F32735" s="7"/>
      <c r="J32735" s="5"/>
      <c r="P32735" s="5"/>
    </row>
    <row r="32736" spans="5:16" x14ac:dyDescent="0.3">
      <c r="E32736" s="7"/>
      <c r="F32736" s="7"/>
      <c r="J32736" s="5"/>
      <c r="P32736" s="5"/>
    </row>
    <row r="32737" spans="5:16" x14ac:dyDescent="0.3">
      <c r="E32737" s="7"/>
      <c r="F32737" s="7"/>
      <c r="J32737" s="5"/>
      <c r="P32737" s="5"/>
    </row>
    <row r="32738" spans="5:16" x14ac:dyDescent="0.3">
      <c r="E32738" s="7"/>
      <c r="F32738" s="7"/>
      <c r="J32738" s="5"/>
      <c r="P32738" s="5"/>
    </row>
    <row r="32739" spans="5:16" x14ac:dyDescent="0.3">
      <c r="E32739" s="7"/>
      <c r="F32739" s="7"/>
      <c r="J32739" s="5"/>
      <c r="P32739" s="5"/>
    </row>
    <row r="32740" spans="5:16" x14ac:dyDescent="0.3">
      <c r="E32740" s="7"/>
      <c r="F32740" s="7"/>
      <c r="J32740" s="5"/>
      <c r="P32740" s="5"/>
    </row>
    <row r="32741" spans="5:16" x14ac:dyDescent="0.3">
      <c r="E32741" s="7"/>
      <c r="F32741" s="7"/>
      <c r="J32741" s="5"/>
      <c r="P32741" s="5"/>
    </row>
    <row r="32742" spans="5:16" x14ac:dyDescent="0.3">
      <c r="E32742" s="7"/>
      <c r="F32742" s="7"/>
      <c r="J32742" s="5"/>
      <c r="P32742" s="5"/>
    </row>
    <row r="32743" spans="5:16" x14ac:dyDescent="0.3">
      <c r="E32743" s="7"/>
      <c r="F32743" s="7"/>
      <c r="J32743" s="5"/>
      <c r="P32743" s="5"/>
    </row>
    <row r="32744" spans="5:16" x14ac:dyDescent="0.3">
      <c r="E32744" s="7"/>
      <c r="F32744" s="7"/>
      <c r="J32744" s="5"/>
      <c r="P32744" s="5"/>
    </row>
    <row r="32745" spans="5:16" x14ac:dyDescent="0.3">
      <c r="E32745" s="7"/>
      <c r="F32745" s="7"/>
      <c r="J32745" s="5"/>
      <c r="P32745" s="5"/>
    </row>
    <row r="32746" spans="5:16" x14ac:dyDescent="0.3">
      <c r="E32746" s="7"/>
      <c r="F32746" s="7"/>
      <c r="J32746" s="5"/>
      <c r="P32746" s="5"/>
    </row>
    <row r="32747" spans="5:16" x14ac:dyDescent="0.3">
      <c r="E32747" s="7"/>
      <c r="F32747" s="7"/>
      <c r="J32747" s="5"/>
      <c r="P32747" s="5"/>
    </row>
    <row r="32748" spans="5:16" x14ac:dyDescent="0.3">
      <c r="E32748" s="7"/>
      <c r="F32748" s="7"/>
      <c r="J32748" s="5"/>
      <c r="P32748" s="5"/>
    </row>
    <row r="32749" spans="5:16" x14ac:dyDescent="0.3">
      <c r="E32749" s="7"/>
      <c r="F32749" s="7"/>
      <c r="J32749" s="5"/>
      <c r="P32749" s="5"/>
    </row>
    <row r="32750" spans="5:16" x14ac:dyDescent="0.3">
      <c r="E32750" s="7"/>
      <c r="F32750" s="7"/>
      <c r="J32750" s="5"/>
      <c r="P32750" s="5"/>
    </row>
    <row r="32751" spans="5:16" x14ac:dyDescent="0.3">
      <c r="E32751" s="7"/>
      <c r="F32751" s="7"/>
      <c r="J32751" s="5"/>
      <c r="P32751" s="5"/>
    </row>
    <row r="32752" spans="5:16" x14ac:dyDescent="0.3">
      <c r="E32752" s="7"/>
      <c r="F32752" s="7"/>
      <c r="J32752" s="5"/>
      <c r="P32752" s="5"/>
    </row>
    <row r="32753" spans="5:16" x14ac:dyDescent="0.3">
      <c r="E32753" s="7"/>
      <c r="F32753" s="7"/>
      <c r="J32753" s="5"/>
      <c r="P32753" s="5"/>
    </row>
    <row r="32754" spans="5:16" x14ac:dyDescent="0.3">
      <c r="E32754" s="7"/>
      <c r="F32754" s="7"/>
      <c r="J32754" s="5"/>
      <c r="P32754" s="5"/>
    </row>
    <row r="32755" spans="5:16" x14ac:dyDescent="0.3">
      <c r="E32755" s="7"/>
      <c r="F32755" s="7"/>
      <c r="J32755" s="5"/>
      <c r="P32755" s="5"/>
    </row>
    <row r="32756" spans="5:16" x14ac:dyDescent="0.3">
      <c r="E32756" s="7"/>
      <c r="F32756" s="7"/>
      <c r="J32756" s="5"/>
      <c r="P32756" s="5"/>
    </row>
    <row r="32757" spans="5:16" x14ac:dyDescent="0.3">
      <c r="E32757" s="7"/>
      <c r="F32757" s="7"/>
      <c r="J32757" s="5"/>
      <c r="P32757" s="5"/>
    </row>
    <row r="32758" spans="5:16" x14ac:dyDescent="0.3">
      <c r="E32758" s="7"/>
      <c r="F32758" s="7"/>
      <c r="J32758" s="5"/>
      <c r="P32758" s="5"/>
    </row>
    <row r="32759" spans="5:16" x14ac:dyDescent="0.3">
      <c r="E32759" s="7"/>
      <c r="F32759" s="7"/>
      <c r="J32759" s="5"/>
      <c r="P32759" s="5"/>
    </row>
    <row r="32760" spans="5:16" x14ac:dyDescent="0.3">
      <c r="E32760" s="7"/>
      <c r="F32760" s="7"/>
      <c r="J32760" s="5"/>
      <c r="P32760" s="5"/>
    </row>
    <row r="32761" spans="5:16" x14ac:dyDescent="0.3">
      <c r="E32761" s="7"/>
      <c r="F32761" s="7"/>
      <c r="J32761" s="5"/>
      <c r="P32761" s="5"/>
    </row>
    <row r="32762" spans="5:16" x14ac:dyDescent="0.3">
      <c r="E32762" s="7"/>
      <c r="F32762" s="7"/>
      <c r="J32762" s="5"/>
      <c r="P32762" s="5"/>
    </row>
    <row r="32763" spans="5:16" x14ac:dyDescent="0.3">
      <c r="E32763" s="7"/>
      <c r="F32763" s="7"/>
      <c r="J32763" s="5"/>
      <c r="P32763" s="5"/>
    </row>
    <row r="32764" spans="5:16" x14ac:dyDescent="0.3">
      <c r="E32764" s="7"/>
      <c r="F32764" s="7"/>
      <c r="J32764" s="5"/>
      <c r="P32764" s="5"/>
    </row>
    <row r="32765" spans="5:16" x14ac:dyDescent="0.3">
      <c r="E32765" s="7"/>
      <c r="F32765" s="7"/>
      <c r="J32765" s="5"/>
      <c r="P32765" s="5"/>
    </row>
    <row r="32766" spans="5:16" x14ac:dyDescent="0.3">
      <c r="E32766" s="7"/>
      <c r="F32766" s="7"/>
      <c r="J32766" s="5"/>
      <c r="P32766" s="5"/>
    </row>
    <row r="32767" spans="5:16" x14ac:dyDescent="0.3">
      <c r="E32767" s="7"/>
      <c r="F32767" s="7"/>
      <c r="J32767" s="5"/>
      <c r="P32767" s="5"/>
    </row>
    <row r="32768" spans="5:16" x14ac:dyDescent="0.3">
      <c r="E32768" s="7"/>
      <c r="F32768" s="7"/>
      <c r="J32768" s="5"/>
      <c r="P32768" s="5"/>
    </row>
    <row r="32769" spans="5:16" x14ac:dyDescent="0.3">
      <c r="E32769" s="7"/>
      <c r="F32769" s="7"/>
      <c r="J32769" s="5"/>
      <c r="P32769" s="5"/>
    </row>
    <row r="32770" spans="5:16" x14ac:dyDescent="0.3">
      <c r="E32770" s="7"/>
      <c r="F32770" s="7"/>
      <c r="J32770" s="5"/>
      <c r="P32770" s="5"/>
    </row>
    <row r="32771" spans="5:16" x14ac:dyDescent="0.3">
      <c r="E32771" s="7"/>
      <c r="F32771" s="7"/>
      <c r="J32771" s="5"/>
      <c r="P32771" s="5"/>
    </row>
    <row r="32772" spans="5:16" x14ac:dyDescent="0.3">
      <c r="E32772" s="7"/>
      <c r="F32772" s="7"/>
      <c r="J32772" s="5"/>
      <c r="P32772" s="5"/>
    </row>
    <row r="32773" spans="5:16" x14ac:dyDescent="0.3">
      <c r="E32773" s="7"/>
      <c r="F32773" s="7"/>
      <c r="J32773" s="5"/>
      <c r="P32773" s="5"/>
    </row>
    <row r="32774" spans="5:16" x14ac:dyDescent="0.3">
      <c r="E32774" s="7"/>
      <c r="F32774" s="7"/>
      <c r="J32774" s="5"/>
      <c r="P32774" s="5"/>
    </row>
    <row r="32775" spans="5:16" x14ac:dyDescent="0.3">
      <c r="E32775" s="7"/>
      <c r="F32775" s="7"/>
      <c r="J32775" s="5"/>
      <c r="P32775" s="5"/>
    </row>
    <row r="32776" spans="5:16" x14ac:dyDescent="0.3">
      <c r="E32776" s="7"/>
      <c r="F32776" s="7"/>
      <c r="J32776" s="5"/>
      <c r="P32776" s="5"/>
    </row>
    <row r="32777" spans="5:16" x14ac:dyDescent="0.3">
      <c r="E32777" s="7"/>
      <c r="F32777" s="7"/>
      <c r="J32777" s="5"/>
      <c r="P32777" s="5"/>
    </row>
    <row r="32778" spans="5:16" x14ac:dyDescent="0.3">
      <c r="E32778" s="7"/>
      <c r="F32778" s="7"/>
      <c r="J32778" s="5"/>
      <c r="P32778" s="5"/>
    </row>
    <row r="32779" spans="5:16" x14ac:dyDescent="0.3">
      <c r="E32779" s="7"/>
      <c r="F32779" s="7"/>
      <c r="J32779" s="5"/>
      <c r="P32779" s="5"/>
    </row>
    <row r="32780" spans="5:16" x14ac:dyDescent="0.3">
      <c r="E32780" s="7"/>
      <c r="F32780" s="7"/>
      <c r="J32780" s="5"/>
      <c r="P32780" s="5"/>
    </row>
    <row r="32781" spans="5:16" x14ac:dyDescent="0.3">
      <c r="E32781" s="7"/>
      <c r="F32781" s="7"/>
      <c r="J32781" s="5"/>
      <c r="P32781" s="5"/>
    </row>
    <row r="32782" spans="5:16" x14ac:dyDescent="0.3">
      <c r="E32782" s="7"/>
      <c r="F32782" s="7"/>
      <c r="J32782" s="5"/>
      <c r="P32782" s="5"/>
    </row>
    <row r="32783" spans="5:16" x14ac:dyDescent="0.3">
      <c r="E32783" s="7"/>
      <c r="F32783" s="7"/>
      <c r="J32783" s="5"/>
      <c r="P32783" s="5"/>
    </row>
    <row r="32784" spans="5:16" x14ac:dyDescent="0.3">
      <c r="E32784" s="7"/>
      <c r="F32784" s="7"/>
      <c r="J32784" s="5"/>
      <c r="P32784" s="5"/>
    </row>
    <row r="32785" spans="5:16" x14ac:dyDescent="0.3">
      <c r="E32785" s="7"/>
      <c r="F32785" s="7"/>
      <c r="J32785" s="5"/>
      <c r="P32785" s="5"/>
    </row>
    <row r="32786" spans="5:16" x14ac:dyDescent="0.3">
      <c r="E32786" s="7"/>
      <c r="F32786" s="7"/>
      <c r="J32786" s="5"/>
      <c r="P32786" s="5"/>
    </row>
    <row r="32787" spans="5:16" x14ac:dyDescent="0.3">
      <c r="E32787" s="7"/>
      <c r="F32787" s="7"/>
      <c r="J32787" s="5"/>
      <c r="P32787" s="5"/>
    </row>
    <row r="32788" spans="5:16" x14ac:dyDescent="0.3">
      <c r="E32788" s="7"/>
      <c r="F32788" s="7"/>
      <c r="J32788" s="5"/>
      <c r="P32788" s="5"/>
    </row>
    <row r="32789" spans="5:16" x14ac:dyDescent="0.3">
      <c r="E32789" s="7"/>
      <c r="F32789" s="7"/>
      <c r="J32789" s="5"/>
      <c r="P32789" s="5"/>
    </row>
    <row r="32790" spans="5:16" x14ac:dyDescent="0.3">
      <c r="E32790" s="7"/>
      <c r="F32790" s="7"/>
      <c r="J32790" s="5"/>
      <c r="P32790" s="5"/>
    </row>
    <row r="32791" spans="5:16" x14ac:dyDescent="0.3">
      <c r="E32791" s="7"/>
      <c r="F32791" s="7"/>
      <c r="J32791" s="5"/>
      <c r="P32791" s="5"/>
    </row>
    <row r="32792" spans="5:16" x14ac:dyDescent="0.3">
      <c r="E32792" s="7"/>
      <c r="F32792" s="7"/>
      <c r="J32792" s="5"/>
      <c r="P32792" s="5"/>
    </row>
    <row r="32793" spans="5:16" x14ac:dyDescent="0.3">
      <c r="E32793" s="7"/>
      <c r="F32793" s="7"/>
      <c r="J32793" s="5"/>
      <c r="P32793" s="5"/>
    </row>
    <row r="32794" spans="5:16" x14ac:dyDescent="0.3">
      <c r="E32794" s="7"/>
      <c r="F32794" s="7"/>
      <c r="J32794" s="5"/>
      <c r="P32794" s="5"/>
    </row>
    <row r="32795" spans="5:16" x14ac:dyDescent="0.3">
      <c r="E32795" s="7"/>
      <c r="F32795" s="7"/>
      <c r="J32795" s="5"/>
      <c r="P32795" s="5"/>
    </row>
    <row r="32796" spans="5:16" x14ac:dyDescent="0.3">
      <c r="E32796" s="7"/>
      <c r="F32796" s="7"/>
      <c r="J32796" s="5"/>
      <c r="P32796" s="5"/>
    </row>
    <row r="32797" spans="5:16" x14ac:dyDescent="0.3">
      <c r="E32797" s="7"/>
      <c r="F32797" s="7"/>
      <c r="J32797" s="5"/>
      <c r="P32797" s="5"/>
    </row>
    <row r="32798" spans="5:16" x14ac:dyDescent="0.3">
      <c r="E32798" s="7"/>
      <c r="F32798" s="7"/>
      <c r="J32798" s="5"/>
      <c r="P32798" s="5"/>
    </row>
    <row r="32799" spans="5:16" x14ac:dyDescent="0.3">
      <c r="E32799" s="7"/>
      <c r="F32799" s="7"/>
      <c r="J32799" s="5"/>
      <c r="P32799" s="5"/>
    </row>
    <row r="32800" spans="5:16" x14ac:dyDescent="0.3">
      <c r="E32800" s="7"/>
      <c r="F32800" s="7"/>
      <c r="J32800" s="5"/>
      <c r="P32800" s="5"/>
    </row>
    <row r="32801" spans="5:16" x14ac:dyDescent="0.3">
      <c r="E32801" s="7"/>
      <c r="F32801" s="7"/>
      <c r="J32801" s="5"/>
      <c r="P32801" s="5"/>
    </row>
    <row r="32802" spans="5:16" x14ac:dyDescent="0.3">
      <c r="E32802" s="7"/>
      <c r="F32802" s="7"/>
      <c r="J32802" s="5"/>
      <c r="P32802" s="5"/>
    </row>
    <row r="32803" spans="5:16" x14ac:dyDescent="0.3">
      <c r="E32803" s="7"/>
      <c r="F32803" s="7"/>
      <c r="J32803" s="5"/>
      <c r="P32803" s="5"/>
    </row>
    <row r="32804" spans="5:16" x14ac:dyDescent="0.3">
      <c r="E32804" s="7"/>
      <c r="F32804" s="7"/>
      <c r="J32804" s="5"/>
      <c r="P32804" s="5"/>
    </row>
    <row r="32805" spans="5:16" x14ac:dyDescent="0.3">
      <c r="E32805" s="7"/>
      <c r="F32805" s="7"/>
      <c r="J32805" s="5"/>
      <c r="P32805" s="5"/>
    </row>
    <row r="32806" spans="5:16" x14ac:dyDescent="0.3">
      <c r="E32806" s="7"/>
      <c r="F32806" s="7"/>
      <c r="J32806" s="5"/>
      <c r="P32806" s="5"/>
    </row>
    <row r="32807" spans="5:16" x14ac:dyDescent="0.3">
      <c r="E32807" s="7"/>
      <c r="F32807" s="7"/>
      <c r="J32807" s="5"/>
      <c r="P32807" s="5"/>
    </row>
    <row r="32808" spans="5:16" x14ac:dyDescent="0.3">
      <c r="E32808" s="7"/>
      <c r="F32808" s="7"/>
      <c r="J32808" s="5"/>
      <c r="P32808" s="5"/>
    </row>
    <row r="32809" spans="5:16" x14ac:dyDescent="0.3">
      <c r="E32809" s="7"/>
      <c r="F32809" s="7"/>
      <c r="J32809" s="5"/>
      <c r="P32809" s="5"/>
    </row>
    <row r="32810" spans="5:16" x14ac:dyDescent="0.3">
      <c r="E32810" s="7"/>
      <c r="F32810" s="7"/>
      <c r="J32810" s="5"/>
      <c r="P32810" s="5"/>
    </row>
    <row r="32811" spans="5:16" x14ac:dyDescent="0.3">
      <c r="E32811" s="7"/>
      <c r="F32811" s="7"/>
      <c r="J32811" s="5"/>
      <c r="P32811" s="5"/>
    </row>
    <row r="32812" spans="5:16" x14ac:dyDescent="0.3">
      <c r="E32812" s="7"/>
      <c r="F32812" s="7"/>
      <c r="J32812" s="5"/>
      <c r="P32812" s="5"/>
    </row>
    <row r="32813" spans="5:16" x14ac:dyDescent="0.3">
      <c r="E32813" s="7"/>
      <c r="F32813" s="7"/>
      <c r="J32813" s="5"/>
      <c r="P32813" s="5"/>
    </row>
    <row r="32814" spans="5:16" x14ac:dyDescent="0.3">
      <c r="E32814" s="7"/>
      <c r="F32814" s="7"/>
      <c r="J32814" s="5"/>
      <c r="P32814" s="5"/>
    </row>
    <row r="32815" spans="5:16" x14ac:dyDescent="0.3">
      <c r="E32815" s="7"/>
      <c r="F32815" s="7"/>
      <c r="J32815" s="5"/>
      <c r="P32815" s="5"/>
    </row>
    <row r="32816" spans="5:16" x14ac:dyDescent="0.3">
      <c r="E32816" s="7"/>
      <c r="F32816" s="7"/>
      <c r="J32816" s="5"/>
      <c r="P32816" s="5"/>
    </row>
    <row r="32817" spans="5:16" x14ac:dyDescent="0.3">
      <c r="E32817" s="7"/>
      <c r="F32817" s="7"/>
      <c r="J32817" s="5"/>
      <c r="P32817" s="5"/>
    </row>
    <row r="32818" spans="5:16" x14ac:dyDescent="0.3">
      <c r="E32818" s="7"/>
      <c r="F32818" s="7"/>
      <c r="J32818" s="5"/>
      <c r="P32818" s="5"/>
    </row>
    <row r="32819" spans="5:16" x14ac:dyDescent="0.3">
      <c r="E32819" s="7"/>
      <c r="F32819" s="7"/>
      <c r="J32819" s="5"/>
      <c r="P32819" s="5"/>
    </row>
    <row r="32820" spans="5:16" x14ac:dyDescent="0.3">
      <c r="E32820" s="7"/>
      <c r="F32820" s="7"/>
      <c r="J32820" s="5"/>
      <c r="P32820" s="5"/>
    </row>
    <row r="32821" spans="5:16" x14ac:dyDescent="0.3">
      <c r="E32821" s="7"/>
      <c r="F32821" s="7"/>
      <c r="J32821" s="5"/>
      <c r="P32821" s="5"/>
    </row>
    <row r="32822" spans="5:16" x14ac:dyDescent="0.3">
      <c r="E32822" s="7"/>
      <c r="F32822" s="7"/>
      <c r="J32822" s="5"/>
      <c r="P32822" s="5"/>
    </row>
    <row r="32823" spans="5:16" x14ac:dyDescent="0.3">
      <c r="E32823" s="7"/>
      <c r="F32823" s="7"/>
      <c r="J32823" s="5"/>
      <c r="P32823" s="5"/>
    </row>
    <row r="32824" spans="5:16" x14ac:dyDescent="0.3">
      <c r="E32824" s="7"/>
      <c r="F32824" s="7"/>
      <c r="J32824" s="5"/>
      <c r="P32824" s="5"/>
    </row>
    <row r="32825" spans="5:16" x14ac:dyDescent="0.3">
      <c r="E32825" s="7"/>
      <c r="F32825" s="7"/>
      <c r="J32825" s="5"/>
      <c r="P32825" s="5"/>
    </row>
    <row r="32826" spans="5:16" x14ac:dyDescent="0.3">
      <c r="E32826" s="7"/>
      <c r="F32826" s="7"/>
      <c r="J32826" s="5"/>
      <c r="P32826" s="5"/>
    </row>
    <row r="32827" spans="5:16" x14ac:dyDescent="0.3">
      <c r="E32827" s="7"/>
      <c r="F32827" s="7"/>
      <c r="J32827" s="5"/>
      <c r="P32827" s="5"/>
    </row>
    <row r="32828" spans="5:16" x14ac:dyDescent="0.3">
      <c r="E32828" s="7"/>
      <c r="F32828" s="7"/>
      <c r="J32828" s="5"/>
      <c r="P32828" s="5"/>
    </row>
    <row r="32829" spans="5:16" x14ac:dyDescent="0.3">
      <c r="E32829" s="7"/>
      <c r="F32829" s="7"/>
      <c r="J32829" s="5"/>
      <c r="P32829" s="5"/>
    </row>
    <row r="32830" spans="5:16" x14ac:dyDescent="0.3">
      <c r="E32830" s="7"/>
      <c r="F32830" s="7"/>
      <c r="J32830" s="5"/>
      <c r="P32830" s="5"/>
    </row>
    <row r="32831" spans="5:16" x14ac:dyDescent="0.3">
      <c r="E32831" s="7"/>
      <c r="F32831" s="7"/>
      <c r="J32831" s="5"/>
      <c r="P32831" s="5"/>
    </row>
    <row r="32832" spans="5:16" x14ac:dyDescent="0.3">
      <c r="E32832" s="7"/>
      <c r="F32832" s="7"/>
      <c r="J32832" s="5"/>
      <c r="P32832" s="5"/>
    </row>
    <row r="32833" spans="5:16" x14ac:dyDescent="0.3">
      <c r="E32833" s="7"/>
      <c r="F32833" s="7"/>
      <c r="J32833" s="5"/>
      <c r="P32833" s="5"/>
    </row>
    <row r="32834" spans="5:16" x14ac:dyDescent="0.3">
      <c r="E32834" s="7"/>
      <c r="F32834" s="7"/>
      <c r="J32834" s="5"/>
      <c r="P32834" s="5"/>
    </row>
    <row r="32835" spans="5:16" x14ac:dyDescent="0.3">
      <c r="E32835" s="7"/>
      <c r="F32835" s="7"/>
      <c r="J32835" s="5"/>
      <c r="P32835" s="5"/>
    </row>
    <row r="32836" spans="5:16" x14ac:dyDescent="0.3">
      <c r="E32836" s="7"/>
      <c r="F32836" s="7"/>
      <c r="J32836" s="5"/>
      <c r="P32836" s="5"/>
    </row>
    <row r="32837" spans="5:16" x14ac:dyDescent="0.3">
      <c r="E32837" s="7"/>
      <c r="F32837" s="7"/>
      <c r="J32837" s="5"/>
      <c r="P32837" s="5"/>
    </row>
    <row r="32838" spans="5:16" x14ac:dyDescent="0.3">
      <c r="E32838" s="7"/>
      <c r="F32838" s="7"/>
      <c r="J32838" s="5"/>
      <c r="P32838" s="5"/>
    </row>
    <row r="32839" spans="5:16" x14ac:dyDescent="0.3">
      <c r="E32839" s="7"/>
      <c r="F32839" s="7"/>
      <c r="J32839" s="5"/>
      <c r="P32839" s="5"/>
    </row>
    <row r="32840" spans="5:16" x14ac:dyDescent="0.3">
      <c r="E32840" s="7"/>
      <c r="F32840" s="7"/>
      <c r="J32840" s="5"/>
      <c r="P32840" s="5"/>
    </row>
    <row r="32841" spans="5:16" x14ac:dyDescent="0.3">
      <c r="E32841" s="7"/>
      <c r="F32841" s="7"/>
      <c r="J32841" s="5"/>
      <c r="P32841" s="5"/>
    </row>
    <row r="32842" spans="5:16" x14ac:dyDescent="0.3">
      <c r="E32842" s="7"/>
      <c r="F32842" s="7"/>
      <c r="J32842" s="5"/>
      <c r="P32842" s="5"/>
    </row>
    <row r="32843" spans="5:16" x14ac:dyDescent="0.3">
      <c r="E32843" s="7"/>
      <c r="F32843" s="7"/>
      <c r="J32843" s="5"/>
      <c r="P32843" s="5"/>
    </row>
    <row r="32844" spans="5:16" x14ac:dyDescent="0.3">
      <c r="E32844" s="7"/>
      <c r="F32844" s="7"/>
      <c r="J32844" s="5"/>
      <c r="P32844" s="5"/>
    </row>
    <row r="32845" spans="5:16" x14ac:dyDescent="0.3">
      <c r="E32845" s="7"/>
      <c r="F32845" s="7"/>
      <c r="J32845" s="5"/>
      <c r="P32845" s="5"/>
    </row>
    <row r="32846" spans="5:16" x14ac:dyDescent="0.3">
      <c r="E32846" s="7"/>
      <c r="F32846" s="7"/>
      <c r="J32846" s="5"/>
      <c r="P32846" s="5"/>
    </row>
    <row r="32847" spans="5:16" x14ac:dyDescent="0.3">
      <c r="E32847" s="7"/>
      <c r="F32847" s="7"/>
      <c r="J32847" s="5"/>
      <c r="P32847" s="5"/>
    </row>
    <row r="32848" spans="5:16" x14ac:dyDescent="0.3">
      <c r="E32848" s="7"/>
      <c r="F32848" s="7"/>
      <c r="J32848" s="5"/>
      <c r="P32848" s="5"/>
    </row>
    <row r="32849" spans="5:16" x14ac:dyDescent="0.3">
      <c r="E32849" s="7"/>
      <c r="F32849" s="7"/>
      <c r="J32849" s="5"/>
      <c r="P32849" s="5"/>
    </row>
    <row r="32850" spans="5:16" x14ac:dyDescent="0.3">
      <c r="E32850" s="7"/>
      <c r="F32850" s="7"/>
      <c r="J32850" s="5"/>
      <c r="P32850" s="5"/>
    </row>
    <row r="32851" spans="5:16" x14ac:dyDescent="0.3">
      <c r="E32851" s="7"/>
      <c r="F32851" s="7"/>
      <c r="J32851" s="5"/>
      <c r="P32851" s="5"/>
    </row>
    <row r="32852" spans="5:16" x14ac:dyDescent="0.3">
      <c r="E32852" s="7"/>
      <c r="F32852" s="7"/>
      <c r="J32852" s="5"/>
      <c r="P32852" s="5"/>
    </row>
    <row r="32853" spans="5:16" x14ac:dyDescent="0.3">
      <c r="E32853" s="7"/>
      <c r="F32853" s="7"/>
      <c r="J32853" s="5"/>
      <c r="P32853" s="5"/>
    </row>
    <row r="32854" spans="5:16" x14ac:dyDescent="0.3">
      <c r="E32854" s="7"/>
      <c r="F32854" s="7"/>
      <c r="J32854" s="5"/>
      <c r="P32854" s="5"/>
    </row>
    <row r="32855" spans="5:16" x14ac:dyDescent="0.3">
      <c r="E32855" s="7"/>
      <c r="F32855" s="7"/>
      <c r="J32855" s="5"/>
      <c r="P32855" s="5"/>
    </row>
    <row r="32856" spans="5:16" x14ac:dyDescent="0.3">
      <c r="E32856" s="7"/>
      <c r="F32856" s="7"/>
      <c r="J32856" s="5"/>
      <c r="P32856" s="5"/>
    </row>
    <row r="32857" spans="5:16" x14ac:dyDescent="0.3">
      <c r="E32857" s="7"/>
      <c r="F32857" s="7"/>
      <c r="J32857" s="5"/>
      <c r="P32857" s="5"/>
    </row>
    <row r="32858" spans="5:16" x14ac:dyDescent="0.3">
      <c r="E32858" s="7"/>
      <c r="F32858" s="7"/>
      <c r="J32858" s="5"/>
      <c r="P32858" s="5"/>
    </row>
    <row r="32859" spans="5:16" x14ac:dyDescent="0.3">
      <c r="E32859" s="7"/>
      <c r="F32859" s="7"/>
      <c r="J32859" s="5"/>
      <c r="P32859" s="5"/>
    </row>
    <row r="32860" spans="5:16" x14ac:dyDescent="0.3">
      <c r="E32860" s="7"/>
      <c r="F32860" s="7"/>
      <c r="J32860" s="5"/>
      <c r="P32860" s="5"/>
    </row>
    <row r="32861" spans="5:16" x14ac:dyDescent="0.3">
      <c r="E32861" s="7"/>
      <c r="F32861" s="7"/>
      <c r="J32861" s="5"/>
      <c r="P32861" s="5"/>
    </row>
    <row r="32862" spans="5:16" x14ac:dyDescent="0.3">
      <c r="E32862" s="7"/>
      <c r="F32862" s="7"/>
      <c r="J32862" s="5"/>
      <c r="P32862" s="5"/>
    </row>
    <row r="32863" spans="5:16" x14ac:dyDescent="0.3">
      <c r="E32863" s="7"/>
      <c r="F32863" s="7"/>
      <c r="J32863" s="5"/>
      <c r="P32863" s="5"/>
    </row>
    <row r="32864" spans="5:16" x14ac:dyDescent="0.3">
      <c r="E32864" s="7"/>
      <c r="F32864" s="7"/>
      <c r="J32864" s="5"/>
      <c r="P32864" s="5"/>
    </row>
    <row r="32865" spans="5:16" x14ac:dyDescent="0.3">
      <c r="E32865" s="7"/>
      <c r="F32865" s="7"/>
      <c r="J32865" s="5"/>
      <c r="P32865" s="5"/>
    </row>
    <row r="32866" spans="5:16" x14ac:dyDescent="0.3">
      <c r="E32866" s="7"/>
      <c r="F32866" s="7"/>
      <c r="J32866" s="5"/>
      <c r="P32866" s="5"/>
    </row>
    <row r="32867" spans="5:16" x14ac:dyDescent="0.3">
      <c r="E32867" s="7"/>
      <c r="F32867" s="7"/>
      <c r="J32867" s="5"/>
      <c r="P32867" s="5"/>
    </row>
    <row r="32868" spans="5:16" x14ac:dyDescent="0.3">
      <c r="E32868" s="7"/>
      <c r="F32868" s="7"/>
      <c r="J32868" s="5"/>
      <c r="P32868" s="5"/>
    </row>
    <row r="32869" spans="5:16" x14ac:dyDescent="0.3">
      <c r="E32869" s="7"/>
      <c r="F32869" s="7"/>
      <c r="J32869" s="5"/>
      <c r="P32869" s="5"/>
    </row>
    <row r="32870" spans="5:16" x14ac:dyDescent="0.3">
      <c r="E32870" s="7"/>
      <c r="F32870" s="7"/>
      <c r="J32870" s="5"/>
      <c r="P32870" s="5"/>
    </row>
    <row r="32871" spans="5:16" x14ac:dyDescent="0.3">
      <c r="E32871" s="7"/>
      <c r="F32871" s="7"/>
      <c r="J32871" s="5"/>
      <c r="P32871" s="5"/>
    </row>
    <row r="32872" spans="5:16" x14ac:dyDescent="0.3">
      <c r="E32872" s="7"/>
      <c r="F32872" s="7"/>
      <c r="J32872" s="5"/>
      <c r="P32872" s="5"/>
    </row>
    <row r="32873" spans="5:16" x14ac:dyDescent="0.3">
      <c r="E32873" s="7"/>
      <c r="F32873" s="7"/>
      <c r="J32873" s="5"/>
      <c r="P32873" s="5"/>
    </row>
    <row r="32874" spans="5:16" x14ac:dyDescent="0.3">
      <c r="E32874" s="7"/>
      <c r="F32874" s="7"/>
      <c r="J32874" s="5"/>
      <c r="P32874" s="5"/>
    </row>
    <row r="32875" spans="5:16" x14ac:dyDescent="0.3">
      <c r="E32875" s="7"/>
      <c r="F32875" s="7"/>
      <c r="J32875" s="5"/>
      <c r="P32875" s="5"/>
    </row>
    <row r="32876" spans="5:16" x14ac:dyDescent="0.3">
      <c r="E32876" s="7"/>
      <c r="F32876" s="7"/>
      <c r="J32876" s="5"/>
      <c r="P32876" s="5"/>
    </row>
    <row r="32877" spans="5:16" x14ac:dyDescent="0.3">
      <c r="E32877" s="7"/>
      <c r="F32877" s="7"/>
      <c r="J32877" s="5"/>
      <c r="P32877" s="5"/>
    </row>
    <row r="32878" spans="5:16" x14ac:dyDescent="0.3">
      <c r="E32878" s="7"/>
      <c r="F32878" s="7"/>
      <c r="J32878" s="5"/>
      <c r="P32878" s="5"/>
    </row>
    <row r="32879" spans="5:16" x14ac:dyDescent="0.3">
      <c r="E32879" s="7"/>
      <c r="F32879" s="7"/>
      <c r="J32879" s="5"/>
      <c r="P32879" s="5"/>
    </row>
    <row r="32880" spans="5:16" x14ac:dyDescent="0.3">
      <c r="E32880" s="7"/>
      <c r="F32880" s="7"/>
      <c r="J32880" s="5"/>
      <c r="P32880" s="5"/>
    </row>
    <row r="32881" spans="5:16" x14ac:dyDescent="0.3">
      <c r="E32881" s="7"/>
      <c r="F32881" s="7"/>
      <c r="J32881" s="5"/>
      <c r="P32881" s="5"/>
    </row>
    <row r="32882" spans="5:16" x14ac:dyDescent="0.3">
      <c r="E32882" s="7"/>
      <c r="F32882" s="7"/>
      <c r="J32882" s="5"/>
      <c r="P32882" s="5"/>
    </row>
    <row r="32883" spans="5:16" x14ac:dyDescent="0.3">
      <c r="E32883" s="7"/>
      <c r="F32883" s="7"/>
      <c r="J32883" s="5"/>
      <c r="P32883" s="5"/>
    </row>
    <row r="32884" spans="5:16" x14ac:dyDescent="0.3">
      <c r="E32884" s="7"/>
      <c r="F32884" s="7"/>
      <c r="J32884" s="5"/>
      <c r="P32884" s="5"/>
    </row>
    <row r="32885" spans="5:16" x14ac:dyDescent="0.3">
      <c r="E32885" s="7"/>
      <c r="F32885" s="7"/>
      <c r="J32885" s="5"/>
      <c r="P32885" s="5"/>
    </row>
    <row r="32886" spans="5:16" x14ac:dyDescent="0.3">
      <c r="E32886" s="7"/>
      <c r="F32886" s="7"/>
      <c r="J32886" s="5"/>
      <c r="P32886" s="5"/>
    </row>
    <row r="32887" spans="5:16" x14ac:dyDescent="0.3">
      <c r="E32887" s="7"/>
      <c r="F32887" s="7"/>
      <c r="J32887" s="5"/>
      <c r="P32887" s="5"/>
    </row>
    <row r="32888" spans="5:16" x14ac:dyDescent="0.3">
      <c r="E32888" s="7"/>
      <c r="F32888" s="7"/>
      <c r="J32888" s="5"/>
      <c r="P32888" s="5"/>
    </row>
    <row r="32889" spans="5:16" x14ac:dyDescent="0.3">
      <c r="E32889" s="7"/>
      <c r="F32889" s="7"/>
      <c r="J32889" s="5"/>
      <c r="P32889" s="5"/>
    </row>
    <row r="32890" spans="5:16" x14ac:dyDescent="0.3">
      <c r="E32890" s="7"/>
      <c r="F32890" s="7"/>
      <c r="J32890" s="5"/>
      <c r="P32890" s="5"/>
    </row>
    <row r="32891" spans="5:16" x14ac:dyDescent="0.3">
      <c r="E32891" s="7"/>
      <c r="F32891" s="7"/>
      <c r="J32891" s="5"/>
      <c r="P32891" s="5"/>
    </row>
    <row r="32892" spans="5:16" x14ac:dyDescent="0.3">
      <c r="E32892" s="7"/>
      <c r="F32892" s="7"/>
      <c r="J32892" s="5"/>
      <c r="P32892" s="5"/>
    </row>
    <row r="32893" spans="5:16" x14ac:dyDescent="0.3">
      <c r="E32893" s="7"/>
      <c r="F32893" s="7"/>
      <c r="J32893" s="5"/>
      <c r="P32893" s="5"/>
    </row>
    <row r="32894" spans="5:16" x14ac:dyDescent="0.3">
      <c r="E32894" s="7"/>
      <c r="F32894" s="7"/>
      <c r="J32894" s="5"/>
      <c r="P32894" s="5"/>
    </row>
    <row r="32895" spans="5:16" x14ac:dyDescent="0.3">
      <c r="E32895" s="7"/>
      <c r="F32895" s="7"/>
      <c r="J32895" s="5"/>
      <c r="P32895" s="5"/>
    </row>
    <row r="32896" spans="5:16" x14ac:dyDescent="0.3">
      <c r="E32896" s="7"/>
      <c r="F32896" s="7"/>
      <c r="J32896" s="5"/>
      <c r="P32896" s="5"/>
    </row>
    <row r="32897" spans="5:16" x14ac:dyDescent="0.3">
      <c r="E32897" s="7"/>
      <c r="F32897" s="7"/>
      <c r="J32897" s="5"/>
      <c r="P32897" s="5"/>
    </row>
    <row r="32898" spans="5:16" x14ac:dyDescent="0.3">
      <c r="E32898" s="7"/>
      <c r="F32898" s="7"/>
      <c r="J32898" s="5"/>
      <c r="P32898" s="5"/>
    </row>
    <row r="32899" spans="5:16" x14ac:dyDescent="0.3">
      <c r="E32899" s="7"/>
      <c r="F32899" s="7"/>
      <c r="J32899" s="5"/>
      <c r="P32899" s="5"/>
    </row>
    <row r="32900" spans="5:16" x14ac:dyDescent="0.3">
      <c r="E32900" s="7"/>
      <c r="F32900" s="7"/>
      <c r="J32900" s="5"/>
      <c r="P32900" s="5"/>
    </row>
    <row r="32901" spans="5:16" x14ac:dyDescent="0.3">
      <c r="E32901" s="7"/>
      <c r="F32901" s="7"/>
      <c r="J32901" s="5"/>
      <c r="P32901" s="5"/>
    </row>
    <row r="32902" spans="5:16" x14ac:dyDescent="0.3">
      <c r="E32902" s="7"/>
      <c r="F32902" s="7"/>
      <c r="J32902" s="5"/>
      <c r="P32902" s="5"/>
    </row>
    <row r="32903" spans="5:16" x14ac:dyDescent="0.3">
      <c r="E32903" s="7"/>
      <c r="F32903" s="7"/>
      <c r="J32903" s="5"/>
      <c r="P32903" s="5"/>
    </row>
    <row r="32904" spans="5:16" x14ac:dyDescent="0.3">
      <c r="E32904" s="7"/>
      <c r="F32904" s="7"/>
      <c r="J32904" s="5"/>
      <c r="P32904" s="5"/>
    </row>
    <row r="32905" spans="5:16" x14ac:dyDescent="0.3">
      <c r="E32905" s="7"/>
      <c r="F32905" s="7"/>
      <c r="J32905" s="5"/>
      <c r="P32905" s="5"/>
    </row>
    <row r="32906" spans="5:16" x14ac:dyDescent="0.3">
      <c r="E32906" s="7"/>
      <c r="F32906" s="7"/>
      <c r="J32906" s="5"/>
      <c r="P32906" s="5"/>
    </row>
    <row r="32907" spans="5:16" x14ac:dyDescent="0.3">
      <c r="E32907" s="7"/>
      <c r="F32907" s="7"/>
      <c r="J32907" s="5"/>
      <c r="P32907" s="5"/>
    </row>
    <row r="32908" spans="5:16" x14ac:dyDescent="0.3">
      <c r="E32908" s="7"/>
      <c r="F32908" s="7"/>
      <c r="J32908" s="5"/>
      <c r="P32908" s="5"/>
    </row>
    <row r="32909" spans="5:16" x14ac:dyDescent="0.3">
      <c r="E32909" s="7"/>
      <c r="F32909" s="7"/>
      <c r="J32909" s="5"/>
      <c r="P32909" s="5"/>
    </row>
    <row r="32910" spans="5:16" x14ac:dyDescent="0.3">
      <c r="E32910" s="7"/>
      <c r="F32910" s="7"/>
      <c r="J32910" s="5"/>
      <c r="P32910" s="5"/>
    </row>
    <row r="32911" spans="5:16" x14ac:dyDescent="0.3">
      <c r="E32911" s="7"/>
      <c r="F32911" s="7"/>
      <c r="J32911" s="5"/>
      <c r="P32911" s="5"/>
    </row>
    <row r="32912" spans="5:16" x14ac:dyDescent="0.3">
      <c r="E32912" s="7"/>
      <c r="F32912" s="7"/>
      <c r="J32912" s="5"/>
      <c r="P32912" s="5"/>
    </row>
    <row r="32913" spans="5:16" x14ac:dyDescent="0.3">
      <c r="E32913" s="7"/>
      <c r="F32913" s="7"/>
      <c r="J32913" s="5"/>
      <c r="P32913" s="5"/>
    </row>
    <row r="32914" spans="5:16" x14ac:dyDescent="0.3">
      <c r="E32914" s="7"/>
      <c r="F32914" s="7"/>
      <c r="J32914" s="5"/>
      <c r="P32914" s="5"/>
    </row>
    <row r="32915" spans="5:16" x14ac:dyDescent="0.3">
      <c r="E32915" s="7"/>
      <c r="F32915" s="7"/>
      <c r="J32915" s="5"/>
      <c r="P32915" s="5"/>
    </row>
    <row r="32916" spans="5:16" x14ac:dyDescent="0.3">
      <c r="E32916" s="7"/>
      <c r="F32916" s="7"/>
      <c r="J32916" s="5"/>
      <c r="P32916" s="5"/>
    </row>
    <row r="32917" spans="5:16" x14ac:dyDescent="0.3">
      <c r="E32917" s="7"/>
      <c r="F32917" s="7"/>
      <c r="J32917" s="5"/>
      <c r="P32917" s="5"/>
    </row>
    <row r="32918" spans="5:16" x14ac:dyDescent="0.3">
      <c r="E32918" s="7"/>
      <c r="F32918" s="7"/>
      <c r="J32918" s="5"/>
      <c r="P32918" s="5"/>
    </row>
    <row r="32919" spans="5:16" x14ac:dyDescent="0.3">
      <c r="E32919" s="7"/>
      <c r="F32919" s="7"/>
      <c r="J32919" s="5"/>
      <c r="P32919" s="5"/>
    </row>
    <row r="32920" spans="5:16" x14ac:dyDescent="0.3">
      <c r="E32920" s="7"/>
      <c r="F32920" s="7"/>
      <c r="J32920" s="5"/>
      <c r="P32920" s="5"/>
    </row>
    <row r="32921" spans="5:16" x14ac:dyDescent="0.3">
      <c r="E32921" s="7"/>
      <c r="F32921" s="7"/>
      <c r="J32921" s="5"/>
      <c r="P32921" s="5"/>
    </row>
    <row r="32922" spans="5:16" x14ac:dyDescent="0.3">
      <c r="E32922" s="7"/>
      <c r="F32922" s="7"/>
      <c r="J32922" s="5"/>
      <c r="P32922" s="5"/>
    </row>
    <row r="32923" spans="5:16" x14ac:dyDescent="0.3">
      <c r="E32923" s="7"/>
      <c r="F32923" s="7"/>
      <c r="J32923" s="5"/>
      <c r="P32923" s="5"/>
    </row>
    <row r="32924" spans="5:16" x14ac:dyDescent="0.3">
      <c r="E32924" s="7"/>
      <c r="F32924" s="7"/>
      <c r="J32924" s="5"/>
      <c r="P32924" s="5"/>
    </row>
    <row r="32925" spans="5:16" x14ac:dyDescent="0.3">
      <c r="E32925" s="7"/>
      <c r="F32925" s="7"/>
      <c r="J32925" s="5"/>
      <c r="P32925" s="5"/>
    </row>
    <row r="32926" spans="5:16" x14ac:dyDescent="0.3">
      <c r="E32926" s="7"/>
      <c r="F32926" s="7"/>
      <c r="J32926" s="5"/>
      <c r="P32926" s="5"/>
    </row>
    <row r="32927" spans="5:16" x14ac:dyDescent="0.3">
      <c r="E32927" s="7"/>
      <c r="F32927" s="7"/>
      <c r="J32927" s="5"/>
      <c r="P32927" s="5"/>
    </row>
    <row r="32928" spans="5:16" x14ac:dyDescent="0.3">
      <c r="E32928" s="7"/>
      <c r="F32928" s="7"/>
      <c r="J32928" s="5"/>
      <c r="P32928" s="5"/>
    </row>
    <row r="32929" spans="5:16" x14ac:dyDescent="0.3">
      <c r="E32929" s="7"/>
      <c r="F32929" s="7"/>
      <c r="J32929" s="5"/>
      <c r="P32929" s="5"/>
    </row>
    <row r="32930" spans="5:16" x14ac:dyDescent="0.3">
      <c r="E32930" s="7"/>
      <c r="F32930" s="7"/>
      <c r="J32930" s="5"/>
      <c r="P32930" s="5"/>
    </row>
    <row r="32931" spans="5:16" x14ac:dyDescent="0.3">
      <c r="E32931" s="7"/>
      <c r="F32931" s="7"/>
      <c r="J32931" s="5"/>
      <c r="P32931" s="5"/>
    </row>
    <row r="32932" spans="5:16" x14ac:dyDescent="0.3">
      <c r="E32932" s="7"/>
      <c r="F32932" s="7"/>
      <c r="J32932" s="5"/>
      <c r="P32932" s="5"/>
    </row>
    <row r="32933" spans="5:16" x14ac:dyDescent="0.3">
      <c r="E32933" s="7"/>
      <c r="F32933" s="7"/>
      <c r="J32933" s="5"/>
      <c r="P32933" s="5"/>
    </row>
    <row r="32934" spans="5:16" x14ac:dyDescent="0.3">
      <c r="E32934" s="7"/>
      <c r="F32934" s="7"/>
      <c r="J32934" s="5"/>
      <c r="P32934" s="5"/>
    </row>
    <row r="32935" spans="5:16" x14ac:dyDescent="0.3">
      <c r="E32935" s="7"/>
      <c r="F32935" s="7"/>
      <c r="J32935" s="5"/>
      <c r="P32935" s="5"/>
    </row>
    <row r="32936" spans="5:16" x14ac:dyDescent="0.3">
      <c r="E32936" s="7"/>
      <c r="F32936" s="7"/>
      <c r="J32936" s="5"/>
      <c r="P32936" s="5"/>
    </row>
    <row r="32937" spans="5:16" x14ac:dyDescent="0.3">
      <c r="E32937" s="7"/>
      <c r="F32937" s="7"/>
      <c r="J32937" s="5"/>
      <c r="P32937" s="5"/>
    </row>
    <row r="32938" spans="5:16" x14ac:dyDescent="0.3">
      <c r="E32938" s="7"/>
      <c r="F32938" s="7"/>
      <c r="J32938" s="5"/>
      <c r="P32938" s="5"/>
    </row>
    <row r="32939" spans="5:16" x14ac:dyDescent="0.3">
      <c r="E32939" s="7"/>
      <c r="F32939" s="7"/>
      <c r="J32939" s="5"/>
      <c r="P32939" s="5"/>
    </row>
    <row r="32940" spans="5:16" x14ac:dyDescent="0.3">
      <c r="E32940" s="7"/>
      <c r="F32940" s="7"/>
      <c r="J32940" s="5"/>
      <c r="P32940" s="5"/>
    </row>
    <row r="32941" spans="5:16" x14ac:dyDescent="0.3">
      <c r="E32941" s="7"/>
      <c r="F32941" s="7"/>
      <c r="J32941" s="5"/>
      <c r="P32941" s="5"/>
    </row>
    <row r="32942" spans="5:16" x14ac:dyDescent="0.3">
      <c r="E32942" s="7"/>
      <c r="F32942" s="7"/>
      <c r="J32942" s="5"/>
      <c r="P32942" s="5"/>
    </row>
    <row r="32943" spans="5:16" x14ac:dyDescent="0.3">
      <c r="E32943" s="7"/>
      <c r="F32943" s="7"/>
      <c r="J32943" s="5"/>
      <c r="P32943" s="5"/>
    </row>
    <row r="32944" spans="5:16" x14ac:dyDescent="0.3">
      <c r="E32944" s="7"/>
      <c r="F32944" s="7"/>
      <c r="J32944" s="5"/>
      <c r="P32944" s="5"/>
    </row>
    <row r="32945" spans="5:16" x14ac:dyDescent="0.3">
      <c r="E32945" s="7"/>
      <c r="F32945" s="7"/>
      <c r="J32945" s="5"/>
      <c r="P32945" s="5"/>
    </row>
    <row r="32946" spans="5:16" x14ac:dyDescent="0.3">
      <c r="E32946" s="7"/>
      <c r="F32946" s="7"/>
      <c r="J32946" s="5"/>
      <c r="P32946" s="5"/>
    </row>
    <row r="32947" spans="5:16" x14ac:dyDescent="0.3">
      <c r="E32947" s="7"/>
      <c r="F32947" s="7"/>
      <c r="J32947" s="5"/>
      <c r="P32947" s="5"/>
    </row>
    <row r="32948" spans="5:16" x14ac:dyDescent="0.3">
      <c r="E32948" s="7"/>
      <c r="F32948" s="7"/>
      <c r="J32948" s="5"/>
      <c r="P32948" s="5"/>
    </row>
    <row r="32949" spans="5:16" x14ac:dyDescent="0.3">
      <c r="E32949" s="7"/>
      <c r="F32949" s="7"/>
      <c r="J32949" s="5"/>
      <c r="P32949" s="5"/>
    </row>
    <row r="32950" spans="5:16" x14ac:dyDescent="0.3">
      <c r="E32950" s="7"/>
      <c r="F32950" s="7"/>
      <c r="J32950" s="5"/>
      <c r="P32950" s="5"/>
    </row>
    <row r="32951" spans="5:16" x14ac:dyDescent="0.3">
      <c r="E32951" s="7"/>
      <c r="F32951" s="7"/>
      <c r="J32951" s="5"/>
      <c r="P32951" s="5"/>
    </row>
    <row r="32952" spans="5:16" x14ac:dyDescent="0.3">
      <c r="E32952" s="7"/>
      <c r="F32952" s="7"/>
      <c r="J32952" s="5"/>
      <c r="P32952" s="5"/>
    </row>
    <row r="32953" spans="5:16" x14ac:dyDescent="0.3">
      <c r="E32953" s="7"/>
      <c r="F32953" s="7"/>
      <c r="J32953" s="5"/>
      <c r="P32953" s="5"/>
    </row>
    <row r="32954" spans="5:16" x14ac:dyDescent="0.3">
      <c r="E32954" s="7"/>
      <c r="F32954" s="7"/>
      <c r="J32954" s="5"/>
      <c r="P32954" s="5"/>
    </row>
    <row r="32955" spans="5:16" x14ac:dyDescent="0.3">
      <c r="E32955" s="7"/>
      <c r="F32955" s="7"/>
      <c r="J32955" s="5"/>
      <c r="P32955" s="5"/>
    </row>
    <row r="32956" spans="5:16" x14ac:dyDescent="0.3">
      <c r="E32956" s="7"/>
      <c r="F32956" s="7"/>
      <c r="J32956" s="5"/>
      <c r="P32956" s="5"/>
    </row>
    <row r="32957" spans="5:16" x14ac:dyDescent="0.3">
      <c r="E32957" s="7"/>
      <c r="F32957" s="7"/>
      <c r="J32957" s="5"/>
      <c r="P32957" s="5"/>
    </row>
    <row r="32958" spans="5:16" x14ac:dyDescent="0.3">
      <c r="E32958" s="7"/>
      <c r="F32958" s="7"/>
      <c r="J32958" s="5"/>
      <c r="P32958" s="5"/>
    </row>
    <row r="32959" spans="5:16" x14ac:dyDescent="0.3">
      <c r="E32959" s="7"/>
      <c r="F32959" s="7"/>
      <c r="J32959" s="5"/>
      <c r="P32959" s="5"/>
    </row>
    <row r="32960" spans="5:16" x14ac:dyDescent="0.3">
      <c r="E32960" s="7"/>
      <c r="F32960" s="7"/>
      <c r="J32960" s="5"/>
      <c r="P32960" s="5"/>
    </row>
    <row r="32961" spans="5:16" x14ac:dyDescent="0.3">
      <c r="E32961" s="7"/>
      <c r="F32961" s="7"/>
      <c r="J32961" s="5"/>
      <c r="P32961" s="5"/>
    </row>
    <row r="32962" spans="5:16" x14ac:dyDescent="0.3">
      <c r="E32962" s="7"/>
      <c r="F32962" s="7"/>
      <c r="J32962" s="5"/>
      <c r="P32962" s="5"/>
    </row>
    <row r="32963" spans="5:16" x14ac:dyDescent="0.3">
      <c r="E32963" s="7"/>
      <c r="F32963" s="7"/>
      <c r="J32963" s="5"/>
      <c r="P32963" s="5"/>
    </row>
    <row r="32964" spans="5:16" x14ac:dyDescent="0.3">
      <c r="E32964" s="7"/>
      <c r="F32964" s="7"/>
      <c r="J32964" s="5"/>
      <c r="P32964" s="5"/>
    </row>
    <row r="32965" spans="5:16" x14ac:dyDescent="0.3">
      <c r="E32965" s="7"/>
      <c r="F32965" s="7"/>
      <c r="J32965" s="5"/>
      <c r="P32965" s="5"/>
    </row>
    <row r="32966" spans="5:16" x14ac:dyDescent="0.3">
      <c r="E32966" s="7"/>
      <c r="F32966" s="7"/>
      <c r="J32966" s="5"/>
      <c r="P32966" s="5"/>
    </row>
    <row r="32967" spans="5:16" x14ac:dyDescent="0.3">
      <c r="E32967" s="7"/>
      <c r="F32967" s="7"/>
      <c r="J32967" s="5"/>
      <c r="P32967" s="5"/>
    </row>
    <row r="32968" spans="5:16" x14ac:dyDescent="0.3">
      <c r="E32968" s="7"/>
      <c r="F32968" s="7"/>
      <c r="J32968" s="5"/>
      <c r="P32968" s="5"/>
    </row>
    <row r="32969" spans="5:16" x14ac:dyDescent="0.3">
      <c r="E32969" s="7"/>
      <c r="F32969" s="7"/>
      <c r="J32969" s="5"/>
      <c r="P32969" s="5"/>
    </row>
    <row r="32970" spans="5:16" x14ac:dyDescent="0.3">
      <c r="E32970" s="7"/>
      <c r="F32970" s="7"/>
      <c r="J32970" s="5"/>
      <c r="P32970" s="5"/>
    </row>
    <row r="32971" spans="5:16" x14ac:dyDescent="0.3">
      <c r="E32971" s="7"/>
      <c r="F32971" s="7"/>
      <c r="J32971" s="5"/>
      <c r="P32971" s="5"/>
    </row>
    <row r="32972" spans="5:16" x14ac:dyDescent="0.3">
      <c r="E32972" s="7"/>
      <c r="F32972" s="7"/>
      <c r="J32972" s="5"/>
      <c r="P32972" s="5"/>
    </row>
    <row r="32973" spans="5:16" x14ac:dyDescent="0.3">
      <c r="E32973" s="7"/>
      <c r="F32973" s="7"/>
      <c r="J32973" s="5"/>
      <c r="P32973" s="5"/>
    </row>
    <row r="32974" spans="5:16" x14ac:dyDescent="0.3">
      <c r="E32974" s="7"/>
      <c r="F32974" s="7"/>
      <c r="J32974" s="5"/>
      <c r="P32974" s="5"/>
    </row>
    <row r="32975" spans="5:16" x14ac:dyDescent="0.3">
      <c r="E32975" s="7"/>
      <c r="F32975" s="7"/>
      <c r="J32975" s="5"/>
      <c r="P32975" s="5"/>
    </row>
    <row r="32976" spans="5:16" x14ac:dyDescent="0.3">
      <c r="E32976" s="7"/>
      <c r="F32976" s="7"/>
      <c r="J32976" s="5"/>
      <c r="P32976" s="5"/>
    </row>
    <row r="32977" spans="5:16" x14ac:dyDescent="0.3">
      <c r="E32977" s="7"/>
      <c r="F32977" s="7"/>
      <c r="J32977" s="5"/>
      <c r="P32977" s="5"/>
    </row>
    <row r="32978" spans="5:16" x14ac:dyDescent="0.3">
      <c r="E32978" s="7"/>
      <c r="F32978" s="7"/>
      <c r="J32978" s="5"/>
      <c r="P32978" s="5"/>
    </row>
    <row r="32979" spans="5:16" x14ac:dyDescent="0.3">
      <c r="E32979" s="7"/>
      <c r="F32979" s="7"/>
      <c r="J32979" s="5"/>
      <c r="P32979" s="5"/>
    </row>
    <row r="32980" spans="5:16" x14ac:dyDescent="0.3">
      <c r="E32980" s="7"/>
      <c r="F32980" s="7"/>
      <c r="J32980" s="5"/>
      <c r="P32980" s="5"/>
    </row>
    <row r="32981" spans="5:16" x14ac:dyDescent="0.3">
      <c r="E32981" s="7"/>
      <c r="F32981" s="7"/>
      <c r="J32981" s="5"/>
      <c r="P32981" s="5"/>
    </row>
    <row r="32982" spans="5:16" x14ac:dyDescent="0.3">
      <c r="E32982" s="7"/>
      <c r="F32982" s="7"/>
      <c r="J32982" s="5"/>
      <c r="P32982" s="5"/>
    </row>
    <row r="32983" spans="5:16" x14ac:dyDescent="0.3">
      <c r="E32983" s="7"/>
      <c r="F32983" s="7"/>
      <c r="J32983" s="5"/>
      <c r="P32983" s="5"/>
    </row>
    <row r="32984" spans="5:16" x14ac:dyDescent="0.3">
      <c r="E32984" s="7"/>
      <c r="F32984" s="7"/>
      <c r="J32984" s="5"/>
      <c r="P32984" s="5"/>
    </row>
    <row r="32985" spans="5:16" x14ac:dyDescent="0.3">
      <c r="E32985" s="7"/>
      <c r="F32985" s="7"/>
      <c r="J32985" s="5"/>
      <c r="P32985" s="5"/>
    </row>
    <row r="32986" spans="5:16" x14ac:dyDescent="0.3">
      <c r="E32986" s="7"/>
      <c r="F32986" s="7"/>
      <c r="J32986" s="5"/>
      <c r="P32986" s="5"/>
    </row>
    <row r="32987" spans="5:16" x14ac:dyDescent="0.3">
      <c r="E32987" s="7"/>
      <c r="F32987" s="7"/>
      <c r="J32987" s="5"/>
      <c r="P32987" s="5"/>
    </row>
    <row r="32988" spans="5:16" x14ac:dyDescent="0.3">
      <c r="E32988" s="7"/>
      <c r="F32988" s="7"/>
      <c r="J32988" s="5"/>
      <c r="P32988" s="5"/>
    </row>
    <row r="32989" spans="5:16" x14ac:dyDescent="0.3">
      <c r="E32989" s="7"/>
      <c r="F32989" s="7"/>
      <c r="J32989" s="5"/>
      <c r="P32989" s="5"/>
    </row>
    <row r="32990" spans="5:16" x14ac:dyDescent="0.3">
      <c r="E32990" s="7"/>
      <c r="F32990" s="7"/>
      <c r="J32990" s="5"/>
      <c r="P32990" s="5"/>
    </row>
    <row r="32991" spans="5:16" x14ac:dyDescent="0.3">
      <c r="E32991" s="7"/>
      <c r="F32991" s="7"/>
      <c r="J32991" s="5"/>
      <c r="P32991" s="5"/>
    </row>
    <row r="32992" spans="5:16" x14ac:dyDescent="0.3">
      <c r="E32992" s="7"/>
      <c r="F32992" s="7"/>
      <c r="J32992" s="5"/>
      <c r="P32992" s="5"/>
    </row>
    <row r="32993" spans="5:16" x14ac:dyDescent="0.3">
      <c r="E32993" s="7"/>
      <c r="F32993" s="7"/>
      <c r="J32993" s="5"/>
      <c r="P32993" s="5"/>
    </row>
    <row r="32994" spans="5:16" x14ac:dyDescent="0.3">
      <c r="E32994" s="7"/>
      <c r="F32994" s="7"/>
      <c r="J32994" s="5"/>
      <c r="P32994" s="5"/>
    </row>
    <row r="32995" spans="5:16" x14ac:dyDescent="0.3">
      <c r="E32995" s="7"/>
      <c r="F32995" s="7"/>
      <c r="J32995" s="5"/>
      <c r="P32995" s="5"/>
    </row>
    <row r="32996" spans="5:16" x14ac:dyDescent="0.3">
      <c r="E32996" s="7"/>
      <c r="F32996" s="7"/>
      <c r="J32996" s="5"/>
      <c r="P32996" s="5"/>
    </row>
    <row r="32997" spans="5:16" x14ac:dyDescent="0.3">
      <c r="E32997" s="7"/>
      <c r="F32997" s="7"/>
      <c r="J32997" s="5"/>
      <c r="P32997" s="5"/>
    </row>
    <row r="32998" spans="5:16" x14ac:dyDescent="0.3">
      <c r="E32998" s="7"/>
      <c r="F32998" s="7"/>
      <c r="J32998" s="5"/>
      <c r="P32998" s="5"/>
    </row>
    <row r="32999" spans="5:16" x14ac:dyDescent="0.3">
      <c r="E32999" s="7"/>
      <c r="F32999" s="7"/>
      <c r="J32999" s="5"/>
      <c r="P32999" s="5"/>
    </row>
    <row r="33000" spans="5:16" x14ac:dyDescent="0.3">
      <c r="E33000" s="7"/>
      <c r="F33000" s="7"/>
      <c r="J33000" s="5"/>
      <c r="P33000" s="5"/>
    </row>
    <row r="33001" spans="5:16" x14ac:dyDescent="0.3">
      <c r="E33001" s="7"/>
      <c r="F33001" s="7"/>
      <c r="J33001" s="5"/>
      <c r="P33001" s="5"/>
    </row>
    <row r="33002" spans="5:16" x14ac:dyDescent="0.3">
      <c r="E33002" s="7"/>
      <c r="F33002" s="7"/>
      <c r="J33002" s="5"/>
      <c r="P33002" s="5"/>
    </row>
    <row r="33003" spans="5:16" x14ac:dyDescent="0.3">
      <c r="E33003" s="7"/>
      <c r="F33003" s="7"/>
      <c r="J33003" s="5"/>
      <c r="P33003" s="5"/>
    </row>
    <row r="33004" spans="5:16" x14ac:dyDescent="0.3">
      <c r="E33004" s="7"/>
      <c r="F33004" s="7"/>
      <c r="J33004" s="5"/>
      <c r="P33004" s="5"/>
    </row>
    <row r="33005" spans="5:16" x14ac:dyDescent="0.3">
      <c r="E33005" s="7"/>
      <c r="F33005" s="7"/>
      <c r="J33005" s="5"/>
      <c r="P33005" s="5"/>
    </row>
    <row r="33006" spans="5:16" x14ac:dyDescent="0.3">
      <c r="E33006" s="7"/>
      <c r="F33006" s="7"/>
      <c r="J33006" s="5"/>
      <c r="P33006" s="5"/>
    </row>
    <row r="33007" spans="5:16" x14ac:dyDescent="0.3">
      <c r="E33007" s="7"/>
      <c r="F33007" s="7"/>
      <c r="J33007" s="5"/>
      <c r="P33007" s="5"/>
    </row>
    <row r="33008" spans="5:16" x14ac:dyDescent="0.3">
      <c r="E33008" s="7"/>
      <c r="F33008" s="7"/>
      <c r="J33008" s="5"/>
      <c r="P33008" s="5"/>
    </row>
    <row r="33009" spans="5:16" x14ac:dyDescent="0.3">
      <c r="E33009" s="7"/>
      <c r="F33009" s="7"/>
      <c r="J33009" s="5"/>
      <c r="P33009" s="5"/>
    </row>
    <row r="33010" spans="5:16" x14ac:dyDescent="0.3">
      <c r="E33010" s="7"/>
      <c r="F33010" s="7"/>
      <c r="J33010" s="5"/>
      <c r="P33010" s="5"/>
    </row>
    <row r="33011" spans="5:16" x14ac:dyDescent="0.3">
      <c r="E33011" s="7"/>
      <c r="F33011" s="7"/>
      <c r="J33011" s="5"/>
      <c r="P33011" s="5"/>
    </row>
    <row r="33012" spans="5:16" x14ac:dyDescent="0.3">
      <c r="E33012" s="7"/>
      <c r="F33012" s="7"/>
      <c r="J33012" s="5"/>
      <c r="P33012" s="5"/>
    </row>
    <row r="33013" spans="5:16" x14ac:dyDescent="0.3">
      <c r="E33013" s="7"/>
      <c r="F33013" s="7"/>
      <c r="J33013" s="5"/>
      <c r="P33013" s="5"/>
    </row>
    <row r="33014" spans="5:16" x14ac:dyDescent="0.3">
      <c r="E33014" s="7"/>
      <c r="F33014" s="7"/>
      <c r="J33014" s="5"/>
      <c r="P33014" s="5"/>
    </row>
    <row r="33015" spans="5:16" x14ac:dyDescent="0.3">
      <c r="E33015" s="7"/>
      <c r="F33015" s="7"/>
      <c r="J33015" s="5"/>
      <c r="P33015" s="5"/>
    </row>
    <row r="33016" spans="5:16" x14ac:dyDescent="0.3">
      <c r="E33016" s="7"/>
      <c r="F33016" s="7"/>
      <c r="J33016" s="5"/>
      <c r="P33016" s="5"/>
    </row>
    <row r="33017" spans="5:16" x14ac:dyDescent="0.3">
      <c r="E33017" s="7"/>
      <c r="F33017" s="7"/>
      <c r="J33017" s="5"/>
      <c r="P33017" s="5"/>
    </row>
    <row r="33018" spans="5:16" x14ac:dyDescent="0.3">
      <c r="E33018" s="7"/>
      <c r="F33018" s="7"/>
      <c r="J33018" s="5"/>
      <c r="P33018" s="5"/>
    </row>
    <row r="33019" spans="5:16" x14ac:dyDescent="0.3">
      <c r="E33019" s="7"/>
      <c r="F33019" s="7"/>
      <c r="J33019" s="5"/>
      <c r="P33019" s="5"/>
    </row>
    <row r="33020" spans="5:16" x14ac:dyDescent="0.3">
      <c r="E33020" s="7"/>
      <c r="F33020" s="7"/>
      <c r="J33020" s="5"/>
      <c r="P33020" s="5"/>
    </row>
    <row r="33021" spans="5:16" x14ac:dyDescent="0.3">
      <c r="E33021" s="7"/>
      <c r="F33021" s="7"/>
      <c r="J33021" s="5"/>
      <c r="P33021" s="5"/>
    </row>
    <row r="33022" spans="5:16" x14ac:dyDescent="0.3">
      <c r="E33022" s="7"/>
      <c r="F33022" s="7"/>
      <c r="J33022" s="5"/>
      <c r="P33022" s="5"/>
    </row>
    <row r="33023" spans="5:16" x14ac:dyDescent="0.3">
      <c r="E33023" s="7"/>
      <c r="F33023" s="7"/>
      <c r="J33023" s="5"/>
      <c r="P33023" s="5"/>
    </row>
    <row r="33024" spans="5:16" x14ac:dyDescent="0.3">
      <c r="E33024" s="7"/>
      <c r="F33024" s="7"/>
      <c r="J33024" s="5"/>
      <c r="P33024" s="5"/>
    </row>
    <row r="33025" spans="5:16" x14ac:dyDescent="0.3">
      <c r="E33025" s="7"/>
      <c r="F33025" s="7"/>
      <c r="J33025" s="5"/>
      <c r="P33025" s="5"/>
    </row>
    <row r="33026" spans="5:16" x14ac:dyDescent="0.3">
      <c r="E33026" s="7"/>
      <c r="F33026" s="7"/>
      <c r="J33026" s="5"/>
      <c r="P33026" s="5"/>
    </row>
    <row r="33027" spans="5:16" x14ac:dyDescent="0.3">
      <c r="E33027" s="7"/>
      <c r="F33027" s="7"/>
      <c r="J33027" s="5"/>
      <c r="P33027" s="5"/>
    </row>
    <row r="33028" spans="5:16" x14ac:dyDescent="0.3">
      <c r="E33028" s="7"/>
      <c r="F33028" s="7"/>
      <c r="J33028" s="5"/>
      <c r="P33028" s="5"/>
    </row>
    <row r="33029" spans="5:16" x14ac:dyDescent="0.3">
      <c r="E33029" s="7"/>
      <c r="F33029" s="7"/>
      <c r="J33029" s="5"/>
      <c r="P33029" s="5"/>
    </row>
    <row r="33030" spans="5:16" x14ac:dyDescent="0.3">
      <c r="E33030" s="7"/>
      <c r="F33030" s="7"/>
      <c r="J33030" s="5"/>
      <c r="P33030" s="5"/>
    </row>
    <row r="33031" spans="5:16" x14ac:dyDescent="0.3">
      <c r="E33031" s="7"/>
      <c r="F33031" s="7"/>
      <c r="J33031" s="5"/>
      <c r="P33031" s="5"/>
    </row>
    <row r="33032" spans="5:16" x14ac:dyDescent="0.3">
      <c r="E33032" s="7"/>
      <c r="F33032" s="7"/>
      <c r="J33032" s="5"/>
      <c r="P33032" s="5"/>
    </row>
    <row r="33033" spans="5:16" x14ac:dyDescent="0.3">
      <c r="E33033" s="7"/>
      <c r="F33033" s="7"/>
      <c r="J33033" s="5"/>
      <c r="P33033" s="5"/>
    </row>
    <row r="33034" spans="5:16" x14ac:dyDescent="0.3">
      <c r="E33034" s="7"/>
      <c r="F33034" s="7"/>
      <c r="J33034" s="5"/>
      <c r="P33034" s="5"/>
    </row>
    <row r="33035" spans="5:16" x14ac:dyDescent="0.3">
      <c r="E33035" s="7"/>
      <c r="F33035" s="7"/>
      <c r="J33035" s="5"/>
      <c r="P33035" s="5"/>
    </row>
    <row r="33036" spans="5:16" x14ac:dyDescent="0.3">
      <c r="E33036" s="7"/>
      <c r="F33036" s="7"/>
      <c r="J33036" s="5"/>
      <c r="P33036" s="5"/>
    </row>
    <row r="33037" spans="5:16" x14ac:dyDescent="0.3">
      <c r="E33037" s="7"/>
      <c r="F33037" s="7"/>
      <c r="J33037" s="5"/>
      <c r="P33037" s="5"/>
    </row>
    <row r="33038" spans="5:16" x14ac:dyDescent="0.3">
      <c r="E33038" s="7"/>
      <c r="F33038" s="7"/>
      <c r="J33038" s="5"/>
      <c r="P33038" s="5"/>
    </row>
    <row r="33039" spans="5:16" x14ac:dyDescent="0.3">
      <c r="E33039" s="7"/>
      <c r="F33039" s="7"/>
      <c r="J33039" s="5"/>
      <c r="P33039" s="5"/>
    </row>
    <row r="33040" spans="5:16" x14ac:dyDescent="0.3">
      <c r="E33040" s="7"/>
      <c r="F33040" s="7"/>
      <c r="J33040" s="5"/>
      <c r="P33040" s="5"/>
    </row>
    <row r="33041" spans="5:16" x14ac:dyDescent="0.3">
      <c r="E33041" s="7"/>
      <c r="F33041" s="7"/>
      <c r="J33041" s="5"/>
      <c r="P33041" s="5"/>
    </row>
    <row r="33042" spans="5:16" x14ac:dyDescent="0.3">
      <c r="E33042" s="7"/>
      <c r="F33042" s="7"/>
      <c r="J33042" s="5"/>
      <c r="P33042" s="5"/>
    </row>
    <row r="33043" spans="5:16" x14ac:dyDescent="0.3">
      <c r="E33043" s="7"/>
      <c r="F33043" s="7"/>
      <c r="J33043" s="5"/>
      <c r="P33043" s="5"/>
    </row>
    <row r="33044" spans="5:16" x14ac:dyDescent="0.3">
      <c r="E33044" s="7"/>
      <c r="F33044" s="7"/>
      <c r="J33044" s="5"/>
      <c r="P33044" s="5"/>
    </row>
    <row r="33045" spans="5:16" x14ac:dyDescent="0.3">
      <c r="E33045" s="7"/>
      <c r="F33045" s="7"/>
      <c r="J33045" s="5"/>
      <c r="P33045" s="5"/>
    </row>
    <row r="33046" spans="5:16" x14ac:dyDescent="0.3">
      <c r="E33046" s="7"/>
      <c r="F33046" s="7"/>
      <c r="J33046" s="5"/>
      <c r="P33046" s="5"/>
    </row>
    <row r="33047" spans="5:16" x14ac:dyDescent="0.3">
      <c r="E33047" s="7"/>
      <c r="F33047" s="7"/>
      <c r="J33047" s="5"/>
      <c r="P33047" s="5"/>
    </row>
    <row r="33048" spans="5:16" x14ac:dyDescent="0.3">
      <c r="E33048" s="7"/>
      <c r="F33048" s="7"/>
      <c r="J33048" s="5"/>
      <c r="P33048" s="5"/>
    </row>
    <row r="33049" spans="5:16" x14ac:dyDescent="0.3">
      <c r="E33049" s="7"/>
      <c r="F33049" s="7"/>
      <c r="J33049" s="5"/>
      <c r="P33049" s="5"/>
    </row>
    <row r="33050" spans="5:16" x14ac:dyDescent="0.3">
      <c r="E33050" s="7"/>
      <c r="F33050" s="7"/>
      <c r="J33050" s="5"/>
      <c r="P33050" s="5"/>
    </row>
    <row r="33051" spans="5:16" x14ac:dyDescent="0.3">
      <c r="E33051" s="7"/>
      <c r="F33051" s="7"/>
      <c r="J33051" s="5"/>
      <c r="P33051" s="5"/>
    </row>
    <row r="33052" spans="5:16" x14ac:dyDescent="0.3">
      <c r="E33052" s="7"/>
      <c r="F33052" s="7"/>
      <c r="J33052" s="5"/>
      <c r="P33052" s="5"/>
    </row>
    <row r="33053" spans="5:16" x14ac:dyDescent="0.3">
      <c r="E33053" s="7"/>
      <c r="F33053" s="7"/>
      <c r="J33053" s="5"/>
      <c r="P33053" s="5"/>
    </row>
    <row r="33054" spans="5:16" x14ac:dyDescent="0.3">
      <c r="E33054" s="7"/>
      <c r="F33054" s="7"/>
      <c r="J33054" s="5"/>
      <c r="P33054" s="5"/>
    </row>
    <row r="33055" spans="5:16" x14ac:dyDescent="0.3">
      <c r="E33055" s="7"/>
      <c r="F33055" s="7"/>
      <c r="J33055" s="5"/>
      <c r="P33055" s="5"/>
    </row>
    <row r="33056" spans="5:16" x14ac:dyDescent="0.3">
      <c r="E33056" s="7"/>
      <c r="F33056" s="7"/>
      <c r="J33056" s="5"/>
      <c r="P33056" s="5"/>
    </row>
    <row r="33057" spans="5:16" x14ac:dyDescent="0.3">
      <c r="E33057" s="7"/>
      <c r="F33057" s="7"/>
      <c r="J33057" s="5"/>
      <c r="P33057" s="5"/>
    </row>
    <row r="33058" spans="5:16" x14ac:dyDescent="0.3">
      <c r="E33058" s="7"/>
      <c r="F33058" s="7"/>
      <c r="J33058" s="5"/>
      <c r="P33058" s="5"/>
    </row>
    <row r="33059" spans="5:16" x14ac:dyDescent="0.3">
      <c r="E33059" s="7"/>
      <c r="F33059" s="7"/>
      <c r="J33059" s="5"/>
      <c r="P33059" s="5"/>
    </row>
    <row r="33060" spans="5:16" x14ac:dyDescent="0.3">
      <c r="E33060" s="7"/>
      <c r="F33060" s="7"/>
      <c r="J33060" s="5"/>
      <c r="P33060" s="5"/>
    </row>
    <row r="33061" spans="5:16" x14ac:dyDescent="0.3">
      <c r="E33061" s="7"/>
      <c r="F33061" s="7"/>
      <c r="J33061" s="5"/>
      <c r="P33061" s="5"/>
    </row>
    <row r="33062" spans="5:16" x14ac:dyDescent="0.3">
      <c r="E33062" s="7"/>
      <c r="F33062" s="7"/>
      <c r="J33062" s="5"/>
      <c r="P33062" s="5"/>
    </row>
    <row r="33063" spans="5:16" x14ac:dyDescent="0.3">
      <c r="E33063" s="7"/>
      <c r="F33063" s="7"/>
      <c r="J33063" s="5"/>
      <c r="P33063" s="5"/>
    </row>
    <row r="33064" spans="5:16" x14ac:dyDescent="0.3">
      <c r="E33064" s="7"/>
      <c r="F33064" s="7"/>
      <c r="J33064" s="5"/>
      <c r="P33064" s="5"/>
    </row>
    <row r="33065" spans="5:16" x14ac:dyDescent="0.3">
      <c r="E33065" s="7"/>
      <c r="F33065" s="7"/>
      <c r="J33065" s="5"/>
      <c r="P33065" s="5"/>
    </row>
    <row r="33066" spans="5:16" x14ac:dyDescent="0.3">
      <c r="E33066" s="7"/>
      <c r="F33066" s="7"/>
      <c r="J33066" s="5"/>
      <c r="P33066" s="5"/>
    </row>
    <row r="33067" spans="5:16" x14ac:dyDescent="0.3">
      <c r="E33067" s="7"/>
      <c r="F33067" s="7"/>
      <c r="J33067" s="5"/>
      <c r="P33067" s="5"/>
    </row>
    <row r="33068" spans="5:16" x14ac:dyDescent="0.3">
      <c r="E33068" s="7"/>
      <c r="F33068" s="7"/>
      <c r="J33068" s="5"/>
      <c r="P33068" s="5"/>
    </row>
    <row r="33069" spans="5:16" x14ac:dyDescent="0.3">
      <c r="E33069" s="7"/>
      <c r="F33069" s="7"/>
      <c r="J33069" s="5"/>
      <c r="P33069" s="5"/>
    </row>
    <row r="33070" spans="5:16" x14ac:dyDescent="0.3">
      <c r="E33070" s="7"/>
      <c r="F33070" s="7"/>
      <c r="J33070" s="5"/>
      <c r="P33070" s="5"/>
    </row>
    <row r="33071" spans="5:16" x14ac:dyDescent="0.3">
      <c r="E33071" s="7"/>
      <c r="F33071" s="7"/>
      <c r="J33071" s="5"/>
      <c r="P33071" s="5"/>
    </row>
    <row r="33072" spans="5:16" x14ac:dyDescent="0.3">
      <c r="E33072" s="7"/>
      <c r="F33072" s="7"/>
      <c r="J33072" s="5"/>
      <c r="P33072" s="5"/>
    </row>
    <row r="33073" spans="5:16" x14ac:dyDescent="0.3">
      <c r="E33073" s="7"/>
      <c r="F33073" s="7"/>
      <c r="J33073" s="5"/>
      <c r="P33073" s="5"/>
    </row>
    <row r="33074" spans="5:16" x14ac:dyDescent="0.3">
      <c r="E33074" s="7"/>
      <c r="F33074" s="7"/>
      <c r="J33074" s="5"/>
      <c r="P33074" s="5"/>
    </row>
    <row r="33075" spans="5:16" x14ac:dyDescent="0.3">
      <c r="E33075" s="7"/>
      <c r="F33075" s="7"/>
      <c r="J33075" s="5"/>
      <c r="P33075" s="5"/>
    </row>
    <row r="33076" spans="5:16" x14ac:dyDescent="0.3">
      <c r="E33076" s="7"/>
      <c r="F33076" s="7"/>
      <c r="J33076" s="5"/>
      <c r="P33076" s="5"/>
    </row>
    <row r="33077" spans="5:16" x14ac:dyDescent="0.3">
      <c r="E33077" s="7"/>
      <c r="F33077" s="7"/>
      <c r="J33077" s="5"/>
      <c r="P33077" s="5"/>
    </row>
    <row r="33078" spans="5:16" x14ac:dyDescent="0.3">
      <c r="E33078" s="7"/>
      <c r="F33078" s="7"/>
      <c r="J33078" s="5"/>
      <c r="P33078" s="5"/>
    </row>
    <row r="33079" spans="5:16" x14ac:dyDescent="0.3">
      <c r="E33079" s="7"/>
      <c r="F33079" s="7"/>
      <c r="J33079" s="5"/>
      <c r="P33079" s="5"/>
    </row>
    <row r="33080" spans="5:16" x14ac:dyDescent="0.3">
      <c r="E33080" s="7"/>
      <c r="F33080" s="7"/>
      <c r="J33080" s="5"/>
      <c r="P33080" s="5"/>
    </row>
    <row r="33081" spans="5:16" x14ac:dyDescent="0.3">
      <c r="E33081" s="7"/>
      <c r="F33081" s="7"/>
      <c r="J33081" s="5"/>
      <c r="P33081" s="5"/>
    </row>
    <row r="33082" spans="5:16" x14ac:dyDescent="0.3">
      <c r="E33082" s="7"/>
      <c r="F33082" s="7"/>
      <c r="J33082" s="5"/>
      <c r="P33082" s="5"/>
    </row>
    <row r="33083" spans="5:16" x14ac:dyDescent="0.3">
      <c r="E33083" s="7"/>
      <c r="F33083" s="7"/>
      <c r="J33083" s="5"/>
      <c r="P33083" s="5"/>
    </row>
    <row r="33084" spans="5:16" x14ac:dyDescent="0.3">
      <c r="E33084" s="7"/>
      <c r="F33084" s="7"/>
      <c r="J33084" s="5"/>
      <c r="P33084" s="5"/>
    </row>
    <row r="33085" spans="5:16" x14ac:dyDescent="0.3">
      <c r="E33085" s="7"/>
      <c r="F33085" s="7"/>
      <c r="J33085" s="5"/>
      <c r="P33085" s="5"/>
    </row>
    <row r="33086" spans="5:16" x14ac:dyDescent="0.3">
      <c r="E33086" s="7"/>
      <c r="F33086" s="7"/>
      <c r="J33086" s="5"/>
      <c r="P33086" s="5"/>
    </row>
    <row r="33087" spans="5:16" x14ac:dyDescent="0.3">
      <c r="E33087" s="7"/>
      <c r="F33087" s="7"/>
      <c r="J33087" s="5"/>
      <c r="P33087" s="5"/>
    </row>
    <row r="33088" spans="5:16" x14ac:dyDescent="0.3">
      <c r="E33088" s="7"/>
      <c r="F33088" s="7"/>
      <c r="J33088" s="5"/>
      <c r="P33088" s="5"/>
    </row>
    <row r="33089" spans="5:16" x14ac:dyDescent="0.3">
      <c r="E33089" s="7"/>
      <c r="F33089" s="7"/>
      <c r="J33089" s="5"/>
      <c r="P33089" s="5"/>
    </row>
    <row r="33090" spans="5:16" x14ac:dyDescent="0.3">
      <c r="E33090" s="7"/>
      <c r="F33090" s="7"/>
      <c r="J33090" s="5"/>
      <c r="P33090" s="5"/>
    </row>
    <row r="33091" spans="5:16" x14ac:dyDescent="0.3">
      <c r="E33091" s="7"/>
      <c r="F33091" s="7"/>
      <c r="J33091" s="5"/>
      <c r="P33091" s="5"/>
    </row>
    <row r="33092" spans="5:16" x14ac:dyDescent="0.3">
      <c r="E33092" s="7"/>
      <c r="F33092" s="7"/>
      <c r="J33092" s="5"/>
      <c r="P33092" s="5"/>
    </row>
    <row r="33093" spans="5:16" x14ac:dyDescent="0.3">
      <c r="E33093" s="7"/>
      <c r="F33093" s="7"/>
      <c r="J33093" s="5"/>
      <c r="P33093" s="5"/>
    </row>
    <row r="33094" spans="5:16" x14ac:dyDescent="0.3">
      <c r="E33094" s="7"/>
      <c r="F33094" s="7"/>
      <c r="J33094" s="5"/>
      <c r="P33094" s="5"/>
    </row>
    <row r="33095" spans="5:16" x14ac:dyDescent="0.3">
      <c r="E33095" s="7"/>
      <c r="F33095" s="7"/>
      <c r="J33095" s="5"/>
      <c r="P33095" s="5"/>
    </row>
    <row r="33096" spans="5:16" x14ac:dyDescent="0.3">
      <c r="E33096" s="7"/>
      <c r="F33096" s="7"/>
      <c r="J33096" s="5"/>
      <c r="P33096" s="5"/>
    </row>
    <row r="33097" spans="5:16" x14ac:dyDescent="0.3">
      <c r="E33097" s="7"/>
      <c r="F33097" s="7"/>
      <c r="J33097" s="5"/>
      <c r="P33097" s="5"/>
    </row>
    <row r="33098" spans="5:16" x14ac:dyDescent="0.3">
      <c r="E33098" s="7"/>
      <c r="F33098" s="7"/>
      <c r="J33098" s="5"/>
      <c r="P33098" s="5"/>
    </row>
    <row r="33099" spans="5:16" x14ac:dyDescent="0.3">
      <c r="E33099" s="7"/>
      <c r="F33099" s="7"/>
      <c r="J33099" s="5"/>
      <c r="P33099" s="5"/>
    </row>
    <row r="33100" spans="5:16" x14ac:dyDescent="0.3">
      <c r="E33100" s="7"/>
      <c r="F33100" s="7"/>
      <c r="J33100" s="5"/>
      <c r="P33100" s="5"/>
    </row>
    <row r="33101" spans="5:16" x14ac:dyDescent="0.3">
      <c r="E33101" s="7"/>
      <c r="F33101" s="7"/>
      <c r="J33101" s="5"/>
      <c r="P33101" s="5"/>
    </row>
    <row r="33102" spans="5:16" x14ac:dyDescent="0.3">
      <c r="E33102" s="7"/>
      <c r="F33102" s="7"/>
      <c r="J33102" s="5"/>
      <c r="P33102" s="5"/>
    </row>
    <row r="33103" spans="5:16" x14ac:dyDescent="0.3">
      <c r="E33103" s="7"/>
      <c r="F33103" s="7"/>
      <c r="J33103" s="5"/>
      <c r="P33103" s="5"/>
    </row>
    <row r="33104" spans="5:16" x14ac:dyDescent="0.3">
      <c r="E33104" s="7"/>
      <c r="F33104" s="7"/>
      <c r="J33104" s="5"/>
      <c r="P33104" s="5"/>
    </row>
    <row r="33105" spans="5:16" x14ac:dyDescent="0.3">
      <c r="E33105" s="7"/>
      <c r="F33105" s="7"/>
      <c r="J33105" s="5"/>
      <c r="P33105" s="5"/>
    </row>
    <row r="33106" spans="5:16" x14ac:dyDescent="0.3">
      <c r="E33106" s="7"/>
      <c r="F33106" s="7"/>
      <c r="J33106" s="5"/>
      <c r="P33106" s="5"/>
    </row>
    <row r="33107" spans="5:16" x14ac:dyDescent="0.3">
      <c r="E33107" s="7"/>
      <c r="F33107" s="7"/>
      <c r="J33107" s="5"/>
      <c r="P33107" s="5"/>
    </row>
    <row r="33108" spans="5:16" x14ac:dyDescent="0.3">
      <c r="E33108" s="7"/>
      <c r="F33108" s="7"/>
      <c r="J33108" s="5"/>
      <c r="P33108" s="5"/>
    </row>
    <row r="33109" spans="5:16" x14ac:dyDescent="0.3">
      <c r="E33109" s="7"/>
      <c r="F33109" s="7"/>
      <c r="J33109" s="5"/>
      <c r="P33109" s="5"/>
    </row>
    <row r="33110" spans="5:16" x14ac:dyDescent="0.3">
      <c r="E33110" s="7"/>
      <c r="F33110" s="7"/>
      <c r="J33110" s="5"/>
      <c r="P33110" s="5"/>
    </row>
    <row r="33111" spans="5:16" x14ac:dyDescent="0.3">
      <c r="E33111" s="7"/>
      <c r="F33111" s="7"/>
      <c r="J33111" s="5"/>
      <c r="P33111" s="5"/>
    </row>
    <row r="33112" spans="5:16" x14ac:dyDescent="0.3">
      <c r="E33112" s="7"/>
      <c r="F33112" s="7"/>
      <c r="J33112" s="5"/>
      <c r="P33112" s="5"/>
    </row>
    <row r="33113" spans="5:16" x14ac:dyDescent="0.3">
      <c r="E33113" s="7"/>
      <c r="F33113" s="7"/>
      <c r="J33113" s="5"/>
      <c r="P33113" s="5"/>
    </row>
    <row r="33114" spans="5:16" x14ac:dyDescent="0.3">
      <c r="E33114" s="7"/>
      <c r="F33114" s="7"/>
      <c r="J33114" s="5"/>
      <c r="P33114" s="5"/>
    </row>
    <row r="33115" spans="5:16" x14ac:dyDescent="0.3">
      <c r="E33115" s="7"/>
      <c r="F33115" s="7"/>
      <c r="J33115" s="5"/>
      <c r="P33115" s="5"/>
    </row>
    <row r="33116" spans="5:16" x14ac:dyDescent="0.3">
      <c r="E33116" s="7"/>
      <c r="F33116" s="7"/>
      <c r="J33116" s="5"/>
      <c r="P33116" s="5"/>
    </row>
    <row r="33117" spans="5:16" x14ac:dyDescent="0.3">
      <c r="E33117" s="7"/>
      <c r="F33117" s="7"/>
      <c r="J33117" s="5"/>
      <c r="P33117" s="5"/>
    </row>
    <row r="33118" spans="5:16" x14ac:dyDescent="0.3">
      <c r="E33118" s="7"/>
      <c r="F33118" s="7"/>
      <c r="J33118" s="5"/>
      <c r="P33118" s="5"/>
    </row>
    <row r="33119" spans="5:16" x14ac:dyDescent="0.3">
      <c r="E33119" s="7"/>
      <c r="F33119" s="7"/>
      <c r="J33119" s="5"/>
      <c r="P33119" s="5"/>
    </row>
    <row r="33120" spans="5:16" x14ac:dyDescent="0.3">
      <c r="E33120" s="7"/>
      <c r="F33120" s="7"/>
      <c r="J33120" s="5"/>
      <c r="P33120" s="5"/>
    </row>
    <row r="33121" spans="5:16" x14ac:dyDescent="0.3">
      <c r="E33121" s="7"/>
      <c r="F33121" s="7"/>
      <c r="J33121" s="5"/>
      <c r="P33121" s="5"/>
    </row>
    <row r="33122" spans="5:16" x14ac:dyDescent="0.3">
      <c r="E33122" s="7"/>
      <c r="F33122" s="7"/>
      <c r="J33122" s="5"/>
      <c r="P33122" s="5"/>
    </row>
    <row r="33123" spans="5:16" x14ac:dyDescent="0.3">
      <c r="E33123" s="7"/>
      <c r="F33123" s="7"/>
      <c r="J33123" s="5"/>
      <c r="P33123" s="5"/>
    </row>
    <row r="33124" spans="5:16" x14ac:dyDescent="0.3">
      <c r="E33124" s="7"/>
      <c r="F33124" s="7"/>
      <c r="J33124" s="5"/>
      <c r="P33124" s="5"/>
    </row>
    <row r="33125" spans="5:16" x14ac:dyDescent="0.3">
      <c r="E33125" s="7"/>
      <c r="F33125" s="7"/>
      <c r="J33125" s="5"/>
      <c r="P33125" s="5"/>
    </row>
    <row r="33126" spans="5:16" x14ac:dyDescent="0.3">
      <c r="E33126" s="7"/>
      <c r="F33126" s="7"/>
      <c r="J33126" s="5"/>
      <c r="P33126" s="5"/>
    </row>
    <row r="33127" spans="5:16" x14ac:dyDescent="0.3">
      <c r="E33127" s="7"/>
      <c r="F33127" s="7"/>
      <c r="J33127" s="5"/>
      <c r="P33127" s="5"/>
    </row>
    <row r="33128" spans="5:16" x14ac:dyDescent="0.3">
      <c r="E33128" s="7"/>
      <c r="F33128" s="7"/>
      <c r="J33128" s="5"/>
      <c r="P33128" s="5"/>
    </row>
    <row r="33129" spans="5:16" x14ac:dyDescent="0.3">
      <c r="E33129" s="7"/>
      <c r="F33129" s="7"/>
      <c r="J33129" s="5"/>
      <c r="P33129" s="5"/>
    </row>
    <row r="33130" spans="5:16" x14ac:dyDescent="0.3">
      <c r="E33130" s="7"/>
      <c r="F33130" s="7"/>
      <c r="J33130" s="5"/>
      <c r="P33130" s="5"/>
    </row>
    <row r="33131" spans="5:16" x14ac:dyDescent="0.3">
      <c r="E33131" s="7"/>
      <c r="F33131" s="7"/>
      <c r="J33131" s="5"/>
      <c r="P33131" s="5"/>
    </row>
    <row r="33132" spans="5:16" x14ac:dyDescent="0.3">
      <c r="E33132" s="7"/>
      <c r="F33132" s="7"/>
      <c r="J33132" s="5"/>
      <c r="P33132" s="5"/>
    </row>
    <row r="33133" spans="5:16" x14ac:dyDescent="0.3">
      <c r="E33133" s="7"/>
      <c r="F33133" s="7"/>
      <c r="J33133" s="5"/>
      <c r="P33133" s="5"/>
    </row>
    <row r="33134" spans="5:16" x14ac:dyDescent="0.3">
      <c r="E33134" s="7"/>
      <c r="F33134" s="7"/>
      <c r="J33134" s="5"/>
      <c r="P33134" s="5"/>
    </row>
    <row r="33135" spans="5:16" x14ac:dyDescent="0.3">
      <c r="E33135" s="7"/>
      <c r="F33135" s="7"/>
      <c r="J33135" s="5"/>
      <c r="P33135" s="5"/>
    </row>
    <row r="33136" spans="5:16" x14ac:dyDescent="0.3">
      <c r="E33136" s="7"/>
      <c r="F33136" s="7"/>
      <c r="J33136" s="5"/>
      <c r="P33136" s="5"/>
    </row>
    <row r="33137" spans="5:16" x14ac:dyDescent="0.3">
      <c r="E33137" s="7"/>
      <c r="F33137" s="7"/>
      <c r="J33137" s="5"/>
      <c r="P33137" s="5"/>
    </row>
    <row r="33138" spans="5:16" x14ac:dyDescent="0.3">
      <c r="E33138" s="7"/>
      <c r="F33138" s="7"/>
      <c r="J33138" s="5"/>
      <c r="P33138" s="5"/>
    </row>
    <row r="33139" spans="5:16" x14ac:dyDescent="0.3">
      <c r="E33139" s="7"/>
      <c r="F33139" s="7"/>
      <c r="J33139" s="5"/>
      <c r="P33139" s="5"/>
    </row>
    <row r="33140" spans="5:16" x14ac:dyDescent="0.3">
      <c r="E33140" s="7"/>
      <c r="F33140" s="7"/>
      <c r="J33140" s="5"/>
      <c r="P33140" s="5"/>
    </row>
    <row r="33141" spans="5:16" x14ac:dyDescent="0.3">
      <c r="E33141" s="7"/>
      <c r="F33141" s="7"/>
      <c r="J33141" s="5"/>
      <c r="P33141" s="5"/>
    </row>
    <row r="33142" spans="5:16" x14ac:dyDescent="0.3">
      <c r="E33142" s="7"/>
      <c r="F33142" s="7"/>
      <c r="J33142" s="5"/>
      <c r="P33142" s="5"/>
    </row>
    <row r="33143" spans="5:16" x14ac:dyDescent="0.3">
      <c r="E33143" s="7"/>
      <c r="F33143" s="7"/>
      <c r="J33143" s="5"/>
      <c r="P33143" s="5"/>
    </row>
    <row r="33144" spans="5:16" x14ac:dyDescent="0.3">
      <c r="E33144" s="7"/>
      <c r="F33144" s="7"/>
      <c r="J33144" s="5"/>
      <c r="P33144" s="5"/>
    </row>
    <row r="33145" spans="5:16" x14ac:dyDescent="0.3">
      <c r="E33145" s="7"/>
      <c r="F33145" s="7"/>
      <c r="J33145" s="5"/>
      <c r="P33145" s="5"/>
    </row>
    <row r="33146" spans="5:16" x14ac:dyDescent="0.3">
      <c r="E33146" s="7"/>
      <c r="F33146" s="7"/>
      <c r="J33146" s="5"/>
      <c r="P33146" s="5"/>
    </row>
    <row r="33147" spans="5:16" x14ac:dyDescent="0.3">
      <c r="E33147" s="7"/>
      <c r="F33147" s="7"/>
      <c r="J33147" s="5"/>
      <c r="P33147" s="5"/>
    </row>
    <row r="33148" spans="5:16" x14ac:dyDescent="0.3">
      <c r="E33148" s="7"/>
      <c r="F33148" s="7"/>
      <c r="J33148" s="5"/>
      <c r="P33148" s="5"/>
    </row>
    <row r="33149" spans="5:16" x14ac:dyDescent="0.3">
      <c r="E33149" s="7"/>
      <c r="F33149" s="7"/>
      <c r="J33149" s="5"/>
      <c r="P33149" s="5"/>
    </row>
    <row r="33150" spans="5:16" x14ac:dyDescent="0.3">
      <c r="E33150" s="7"/>
      <c r="F33150" s="7"/>
      <c r="J33150" s="5"/>
      <c r="P33150" s="5"/>
    </row>
    <row r="33151" spans="5:16" x14ac:dyDescent="0.3">
      <c r="E33151" s="7"/>
      <c r="F33151" s="7"/>
      <c r="J33151" s="5"/>
      <c r="P33151" s="5"/>
    </row>
    <row r="33152" spans="5:16" x14ac:dyDescent="0.3">
      <c r="E33152" s="7"/>
      <c r="F33152" s="7"/>
      <c r="J33152" s="5"/>
      <c r="P33152" s="5"/>
    </row>
    <row r="33153" spans="5:16" x14ac:dyDescent="0.3">
      <c r="E33153" s="7"/>
      <c r="F33153" s="7"/>
      <c r="J33153" s="5"/>
      <c r="P33153" s="5"/>
    </row>
    <row r="33154" spans="5:16" x14ac:dyDescent="0.3">
      <c r="E33154" s="7"/>
      <c r="F33154" s="7"/>
      <c r="J33154" s="5"/>
      <c r="P33154" s="5"/>
    </row>
    <row r="33155" spans="5:16" x14ac:dyDescent="0.3">
      <c r="E33155" s="7"/>
      <c r="F33155" s="7"/>
      <c r="J33155" s="5"/>
      <c r="P33155" s="5"/>
    </row>
    <row r="33156" spans="5:16" x14ac:dyDescent="0.3">
      <c r="E33156" s="7"/>
      <c r="F33156" s="7"/>
      <c r="J33156" s="5"/>
      <c r="P33156" s="5"/>
    </row>
    <row r="33157" spans="5:16" x14ac:dyDescent="0.3">
      <c r="E33157" s="7"/>
      <c r="F33157" s="7"/>
      <c r="J33157" s="5"/>
      <c r="P33157" s="5"/>
    </row>
    <row r="33158" spans="5:16" x14ac:dyDescent="0.3">
      <c r="E33158" s="7"/>
      <c r="F33158" s="7"/>
      <c r="J33158" s="5"/>
      <c r="P33158" s="5"/>
    </row>
    <row r="33159" spans="5:16" x14ac:dyDescent="0.3">
      <c r="E33159" s="7"/>
      <c r="F33159" s="7"/>
      <c r="J33159" s="5"/>
      <c r="P33159" s="5"/>
    </row>
    <row r="33160" spans="5:16" x14ac:dyDescent="0.3">
      <c r="E33160" s="7"/>
      <c r="F33160" s="7"/>
      <c r="J33160" s="5"/>
      <c r="P33160" s="5"/>
    </row>
    <row r="33161" spans="5:16" x14ac:dyDescent="0.3">
      <c r="E33161" s="7"/>
      <c r="F33161" s="7"/>
      <c r="J33161" s="5"/>
      <c r="P33161" s="5"/>
    </row>
    <row r="33162" spans="5:16" x14ac:dyDescent="0.3">
      <c r="E33162" s="7"/>
      <c r="F33162" s="7"/>
      <c r="J33162" s="5"/>
      <c r="P33162" s="5"/>
    </row>
    <row r="33163" spans="5:16" x14ac:dyDescent="0.3">
      <c r="E33163" s="7"/>
      <c r="F33163" s="7"/>
      <c r="J33163" s="5"/>
      <c r="P33163" s="5"/>
    </row>
    <row r="33164" spans="5:16" x14ac:dyDescent="0.3">
      <c r="E33164" s="7"/>
      <c r="F33164" s="7"/>
      <c r="J33164" s="5"/>
      <c r="P33164" s="5"/>
    </row>
    <row r="33165" spans="5:16" x14ac:dyDescent="0.3">
      <c r="E33165" s="7"/>
      <c r="F33165" s="7"/>
      <c r="J33165" s="5"/>
      <c r="P33165" s="5"/>
    </row>
    <row r="33166" spans="5:16" x14ac:dyDescent="0.3">
      <c r="E33166" s="7"/>
      <c r="F33166" s="7"/>
      <c r="J33166" s="5"/>
      <c r="P33166" s="5"/>
    </row>
    <row r="33167" spans="5:16" x14ac:dyDescent="0.3">
      <c r="E33167" s="7"/>
      <c r="F33167" s="7"/>
      <c r="J33167" s="5"/>
      <c r="P33167" s="5"/>
    </row>
    <row r="33168" spans="5:16" x14ac:dyDescent="0.3">
      <c r="E33168" s="7"/>
      <c r="F33168" s="7"/>
      <c r="J33168" s="5"/>
      <c r="P33168" s="5"/>
    </row>
    <row r="33169" spans="5:16" x14ac:dyDescent="0.3">
      <c r="E33169" s="7"/>
      <c r="F33169" s="7"/>
      <c r="J33169" s="5"/>
      <c r="P33169" s="5"/>
    </row>
    <row r="33170" spans="5:16" x14ac:dyDescent="0.3">
      <c r="E33170" s="7"/>
      <c r="F33170" s="7"/>
      <c r="J33170" s="5"/>
      <c r="P33170" s="5"/>
    </row>
    <row r="33171" spans="5:16" x14ac:dyDescent="0.3">
      <c r="E33171" s="7"/>
      <c r="F33171" s="7"/>
      <c r="J33171" s="5"/>
      <c r="P33171" s="5"/>
    </row>
    <row r="33172" spans="5:16" x14ac:dyDescent="0.3">
      <c r="E33172" s="7"/>
      <c r="F33172" s="7"/>
      <c r="J33172" s="5"/>
      <c r="P33172" s="5"/>
    </row>
    <row r="33173" spans="5:16" x14ac:dyDescent="0.3">
      <c r="E33173" s="7"/>
      <c r="F33173" s="7"/>
      <c r="J33173" s="5"/>
      <c r="P33173" s="5"/>
    </row>
    <row r="33174" spans="5:16" x14ac:dyDescent="0.3">
      <c r="E33174" s="7"/>
      <c r="F33174" s="7"/>
      <c r="J33174" s="5"/>
      <c r="P33174" s="5"/>
    </row>
    <row r="33175" spans="5:16" x14ac:dyDescent="0.3">
      <c r="E33175" s="7"/>
      <c r="F33175" s="7"/>
      <c r="J33175" s="5"/>
      <c r="P33175" s="5"/>
    </row>
    <row r="33176" spans="5:16" x14ac:dyDescent="0.3">
      <c r="E33176" s="7"/>
      <c r="F33176" s="7"/>
      <c r="J33176" s="5"/>
      <c r="P33176" s="5"/>
    </row>
    <row r="33177" spans="5:16" x14ac:dyDescent="0.3">
      <c r="E33177" s="7"/>
      <c r="F33177" s="7"/>
      <c r="J33177" s="5"/>
      <c r="P33177" s="5"/>
    </row>
    <row r="33178" spans="5:16" x14ac:dyDescent="0.3">
      <c r="E33178" s="7"/>
      <c r="F33178" s="7"/>
      <c r="J33178" s="5"/>
      <c r="P33178" s="5"/>
    </row>
    <row r="33179" spans="5:16" x14ac:dyDescent="0.3">
      <c r="E33179" s="7"/>
      <c r="F33179" s="7"/>
      <c r="J33179" s="5"/>
      <c r="P33179" s="5"/>
    </row>
    <row r="33180" spans="5:16" x14ac:dyDescent="0.3">
      <c r="E33180" s="7"/>
      <c r="F33180" s="7"/>
      <c r="J33180" s="5"/>
      <c r="P33180" s="5"/>
    </row>
    <row r="33181" spans="5:16" x14ac:dyDescent="0.3">
      <c r="E33181" s="7"/>
      <c r="F33181" s="7"/>
      <c r="J33181" s="5"/>
      <c r="P33181" s="5"/>
    </row>
    <row r="33182" spans="5:16" x14ac:dyDescent="0.3">
      <c r="E33182" s="7"/>
      <c r="F33182" s="7"/>
      <c r="J33182" s="5"/>
      <c r="P33182" s="5"/>
    </row>
    <row r="33183" spans="5:16" x14ac:dyDescent="0.3">
      <c r="E33183" s="7"/>
      <c r="F33183" s="7"/>
      <c r="J33183" s="5"/>
      <c r="P33183" s="5"/>
    </row>
    <row r="33184" spans="5:16" x14ac:dyDescent="0.3">
      <c r="E33184" s="7"/>
      <c r="F33184" s="7"/>
      <c r="J33184" s="5"/>
      <c r="P33184" s="5"/>
    </row>
    <row r="33185" spans="5:16" x14ac:dyDescent="0.3">
      <c r="E33185" s="7"/>
      <c r="F33185" s="7"/>
      <c r="J33185" s="5"/>
      <c r="P33185" s="5"/>
    </row>
    <row r="33186" spans="5:16" x14ac:dyDescent="0.3">
      <c r="E33186" s="7"/>
      <c r="F33186" s="7"/>
      <c r="J33186" s="5"/>
      <c r="P33186" s="5"/>
    </row>
    <row r="33187" spans="5:16" x14ac:dyDescent="0.3">
      <c r="E33187" s="7"/>
      <c r="F33187" s="7"/>
      <c r="J33187" s="5"/>
      <c r="P33187" s="5"/>
    </row>
    <row r="33188" spans="5:16" x14ac:dyDescent="0.3">
      <c r="E33188" s="7"/>
      <c r="F33188" s="7"/>
      <c r="J33188" s="5"/>
      <c r="P33188" s="5"/>
    </row>
    <row r="33189" spans="5:16" x14ac:dyDescent="0.3">
      <c r="E33189" s="7"/>
      <c r="F33189" s="7"/>
      <c r="J33189" s="5"/>
      <c r="P33189" s="5"/>
    </row>
    <row r="33190" spans="5:16" x14ac:dyDescent="0.3">
      <c r="E33190" s="7"/>
      <c r="F33190" s="7"/>
      <c r="J33190" s="5"/>
      <c r="P33190" s="5"/>
    </row>
    <row r="33191" spans="5:16" x14ac:dyDescent="0.3">
      <c r="E33191" s="7"/>
      <c r="F33191" s="7"/>
      <c r="J33191" s="5"/>
      <c r="P33191" s="5"/>
    </row>
    <row r="33192" spans="5:16" x14ac:dyDescent="0.3">
      <c r="E33192" s="7"/>
      <c r="F33192" s="7"/>
      <c r="J33192" s="5"/>
      <c r="P33192" s="5"/>
    </row>
    <row r="33193" spans="5:16" x14ac:dyDescent="0.3">
      <c r="E33193" s="7"/>
      <c r="F33193" s="7"/>
      <c r="J33193" s="5"/>
      <c r="P33193" s="5"/>
    </row>
    <row r="33194" spans="5:16" x14ac:dyDescent="0.3">
      <c r="E33194" s="7"/>
      <c r="F33194" s="7"/>
      <c r="J33194" s="5"/>
      <c r="P33194" s="5"/>
    </row>
    <row r="33195" spans="5:16" x14ac:dyDescent="0.3">
      <c r="E33195" s="7"/>
      <c r="F33195" s="7"/>
      <c r="J33195" s="5"/>
      <c r="P33195" s="5"/>
    </row>
    <row r="33196" spans="5:16" x14ac:dyDescent="0.3">
      <c r="E33196" s="7"/>
      <c r="F33196" s="7"/>
      <c r="J33196" s="5"/>
      <c r="P33196" s="5"/>
    </row>
    <row r="33197" spans="5:16" x14ac:dyDescent="0.3">
      <c r="E33197" s="7"/>
      <c r="F33197" s="7"/>
      <c r="J33197" s="5"/>
      <c r="P33197" s="5"/>
    </row>
    <row r="33198" spans="5:16" x14ac:dyDescent="0.3">
      <c r="E33198" s="7"/>
      <c r="F33198" s="7"/>
      <c r="J33198" s="5"/>
      <c r="P33198" s="5"/>
    </row>
    <row r="33199" spans="5:16" x14ac:dyDescent="0.3">
      <c r="E33199" s="7"/>
      <c r="F33199" s="7"/>
      <c r="J33199" s="5"/>
      <c r="P33199" s="5"/>
    </row>
    <row r="33200" spans="5:16" x14ac:dyDescent="0.3">
      <c r="E33200" s="7"/>
      <c r="F33200" s="7"/>
      <c r="J33200" s="5"/>
      <c r="P33200" s="5"/>
    </row>
    <row r="33201" spans="5:16" x14ac:dyDescent="0.3">
      <c r="E33201" s="7"/>
      <c r="F33201" s="7"/>
      <c r="J33201" s="5"/>
      <c r="P33201" s="5"/>
    </row>
    <row r="33202" spans="5:16" x14ac:dyDescent="0.3">
      <c r="E33202" s="7"/>
      <c r="F33202" s="7"/>
      <c r="J33202" s="5"/>
      <c r="P33202" s="5"/>
    </row>
    <row r="33203" spans="5:16" x14ac:dyDescent="0.3">
      <c r="E33203" s="7"/>
      <c r="F33203" s="7"/>
      <c r="J33203" s="5"/>
      <c r="P33203" s="5"/>
    </row>
    <row r="33204" spans="5:16" x14ac:dyDescent="0.3">
      <c r="E33204" s="7"/>
      <c r="F33204" s="7"/>
      <c r="J33204" s="5"/>
      <c r="P33204" s="5"/>
    </row>
    <row r="33205" spans="5:16" x14ac:dyDescent="0.3">
      <c r="E33205" s="7"/>
      <c r="F33205" s="7"/>
      <c r="J33205" s="5"/>
      <c r="P33205" s="5"/>
    </row>
    <row r="33206" spans="5:16" x14ac:dyDescent="0.3">
      <c r="E33206" s="7"/>
      <c r="F33206" s="7"/>
      <c r="J33206" s="5"/>
      <c r="P33206" s="5"/>
    </row>
    <row r="33207" spans="5:16" x14ac:dyDescent="0.3">
      <c r="E33207" s="7"/>
      <c r="F33207" s="7"/>
      <c r="J33207" s="5"/>
      <c r="P33207" s="5"/>
    </row>
    <row r="33208" spans="5:16" x14ac:dyDescent="0.3">
      <c r="E33208" s="7"/>
      <c r="F33208" s="7"/>
      <c r="J33208" s="5"/>
      <c r="P33208" s="5"/>
    </row>
    <row r="33209" spans="5:16" x14ac:dyDescent="0.3">
      <c r="E33209" s="7"/>
      <c r="F33209" s="7"/>
      <c r="J33209" s="5"/>
      <c r="P33209" s="5"/>
    </row>
    <row r="33210" spans="5:16" x14ac:dyDescent="0.3">
      <c r="E33210" s="7"/>
      <c r="F33210" s="7"/>
      <c r="J33210" s="5"/>
      <c r="P33210" s="5"/>
    </row>
    <row r="33211" spans="5:16" x14ac:dyDescent="0.3">
      <c r="E33211" s="7"/>
      <c r="F33211" s="7"/>
      <c r="J33211" s="5"/>
      <c r="P33211" s="5"/>
    </row>
    <row r="33212" spans="5:16" x14ac:dyDescent="0.3">
      <c r="E33212" s="7"/>
      <c r="F33212" s="7"/>
      <c r="J33212" s="5"/>
      <c r="P33212" s="5"/>
    </row>
    <row r="33213" spans="5:16" x14ac:dyDescent="0.3">
      <c r="E33213" s="7"/>
      <c r="F33213" s="7"/>
      <c r="J33213" s="5"/>
      <c r="P33213" s="5"/>
    </row>
    <row r="33214" spans="5:16" x14ac:dyDescent="0.3">
      <c r="E33214" s="7"/>
      <c r="F33214" s="7"/>
      <c r="J33214" s="5"/>
      <c r="P33214" s="5"/>
    </row>
    <row r="33215" spans="5:16" x14ac:dyDescent="0.3">
      <c r="E33215" s="7"/>
      <c r="F33215" s="7"/>
      <c r="J33215" s="5"/>
      <c r="P33215" s="5"/>
    </row>
    <row r="33216" spans="5:16" x14ac:dyDescent="0.3">
      <c r="E33216" s="7"/>
      <c r="F33216" s="7"/>
      <c r="J33216" s="5"/>
      <c r="P33216" s="5"/>
    </row>
    <row r="33217" spans="5:16" x14ac:dyDescent="0.3">
      <c r="E33217" s="7"/>
      <c r="F33217" s="7"/>
      <c r="J33217" s="5"/>
      <c r="P33217" s="5"/>
    </row>
    <row r="33218" spans="5:16" x14ac:dyDescent="0.3">
      <c r="E33218" s="7"/>
      <c r="F33218" s="7"/>
      <c r="J33218" s="5"/>
      <c r="P33218" s="5"/>
    </row>
    <row r="33219" spans="5:16" x14ac:dyDescent="0.3">
      <c r="E33219" s="7"/>
      <c r="F33219" s="7"/>
      <c r="J33219" s="5"/>
      <c r="P33219" s="5"/>
    </row>
    <row r="33220" spans="5:16" x14ac:dyDescent="0.3">
      <c r="E33220" s="7"/>
      <c r="F33220" s="7"/>
      <c r="J33220" s="5"/>
      <c r="P33220" s="5"/>
    </row>
    <row r="33221" spans="5:16" x14ac:dyDescent="0.3">
      <c r="E33221" s="7"/>
      <c r="F33221" s="7"/>
      <c r="J33221" s="5"/>
      <c r="P33221" s="5"/>
    </row>
    <row r="33222" spans="5:16" x14ac:dyDescent="0.3">
      <c r="E33222" s="7"/>
      <c r="F33222" s="7"/>
      <c r="J33222" s="5"/>
      <c r="P33222" s="5"/>
    </row>
    <row r="33223" spans="5:16" x14ac:dyDescent="0.3">
      <c r="E33223" s="7"/>
      <c r="F33223" s="7"/>
      <c r="J33223" s="5"/>
      <c r="P33223" s="5"/>
    </row>
    <row r="33224" spans="5:16" x14ac:dyDescent="0.3">
      <c r="E33224" s="7"/>
      <c r="F33224" s="7"/>
      <c r="J33224" s="5"/>
      <c r="P33224" s="5"/>
    </row>
    <row r="33225" spans="5:16" x14ac:dyDescent="0.3">
      <c r="E33225" s="7"/>
      <c r="F33225" s="7"/>
      <c r="J33225" s="5"/>
      <c r="P33225" s="5"/>
    </row>
    <row r="33226" spans="5:16" x14ac:dyDescent="0.3">
      <c r="E33226" s="7"/>
      <c r="F33226" s="7"/>
      <c r="J33226" s="5"/>
      <c r="P33226" s="5"/>
    </row>
    <row r="33227" spans="5:16" x14ac:dyDescent="0.3">
      <c r="E33227" s="7"/>
      <c r="F33227" s="7"/>
      <c r="J33227" s="5"/>
      <c r="P33227" s="5"/>
    </row>
    <row r="33228" spans="5:16" x14ac:dyDescent="0.3">
      <c r="E33228" s="7"/>
      <c r="F33228" s="7"/>
      <c r="J33228" s="5"/>
      <c r="P33228" s="5"/>
    </row>
    <row r="33229" spans="5:16" x14ac:dyDescent="0.3">
      <c r="E33229" s="7"/>
      <c r="F33229" s="7"/>
      <c r="J33229" s="5"/>
      <c r="P33229" s="5"/>
    </row>
    <row r="33230" spans="5:16" x14ac:dyDescent="0.3">
      <c r="E33230" s="7"/>
      <c r="F33230" s="7"/>
      <c r="J33230" s="5"/>
      <c r="P33230" s="5"/>
    </row>
    <row r="33231" spans="5:16" x14ac:dyDescent="0.3">
      <c r="E33231" s="7"/>
      <c r="F33231" s="7"/>
      <c r="J33231" s="5"/>
      <c r="P33231" s="5"/>
    </row>
    <row r="33232" spans="5:16" x14ac:dyDescent="0.3">
      <c r="E33232" s="7"/>
      <c r="F33232" s="7"/>
      <c r="J33232" s="5"/>
      <c r="P33232" s="5"/>
    </row>
    <row r="33233" spans="5:16" x14ac:dyDescent="0.3">
      <c r="E33233" s="7"/>
      <c r="F33233" s="7"/>
      <c r="J33233" s="5"/>
      <c r="P33233" s="5"/>
    </row>
    <row r="33234" spans="5:16" x14ac:dyDescent="0.3">
      <c r="E33234" s="7"/>
      <c r="F33234" s="7"/>
      <c r="J33234" s="5"/>
      <c r="P33234" s="5"/>
    </row>
    <row r="33235" spans="5:16" x14ac:dyDescent="0.3">
      <c r="E33235" s="7"/>
      <c r="F33235" s="7"/>
      <c r="J33235" s="5"/>
      <c r="P33235" s="5"/>
    </row>
    <row r="33236" spans="5:16" x14ac:dyDescent="0.3">
      <c r="E33236" s="7"/>
      <c r="F33236" s="7"/>
      <c r="J33236" s="5"/>
      <c r="P33236" s="5"/>
    </row>
    <row r="33237" spans="5:16" x14ac:dyDescent="0.3">
      <c r="E33237" s="7"/>
      <c r="F33237" s="7"/>
      <c r="J33237" s="5"/>
      <c r="P33237" s="5"/>
    </row>
    <row r="33238" spans="5:16" x14ac:dyDescent="0.3">
      <c r="E33238" s="7"/>
      <c r="F33238" s="7"/>
      <c r="J33238" s="5"/>
      <c r="P33238" s="5"/>
    </row>
    <row r="33239" spans="5:16" x14ac:dyDescent="0.3">
      <c r="E33239" s="7"/>
      <c r="F33239" s="7"/>
      <c r="J33239" s="5"/>
      <c r="P33239" s="5"/>
    </row>
    <row r="33240" spans="5:16" x14ac:dyDescent="0.3">
      <c r="E33240" s="7"/>
      <c r="F33240" s="7"/>
      <c r="J33240" s="5"/>
      <c r="P33240" s="5"/>
    </row>
    <row r="33241" spans="5:16" x14ac:dyDescent="0.3">
      <c r="E33241" s="7"/>
      <c r="F33241" s="7"/>
      <c r="J33241" s="5"/>
      <c r="P33241" s="5"/>
    </row>
    <row r="33242" spans="5:16" x14ac:dyDescent="0.3">
      <c r="E33242" s="7"/>
      <c r="F33242" s="7"/>
      <c r="J33242" s="5"/>
      <c r="P33242" s="5"/>
    </row>
    <row r="33243" spans="5:16" x14ac:dyDescent="0.3">
      <c r="E33243" s="7"/>
      <c r="F33243" s="7"/>
      <c r="J33243" s="5"/>
      <c r="P33243" s="5"/>
    </row>
    <row r="33244" spans="5:16" x14ac:dyDescent="0.3">
      <c r="E33244" s="7"/>
      <c r="F33244" s="7"/>
      <c r="J33244" s="5"/>
      <c r="P33244" s="5"/>
    </row>
    <row r="33245" spans="5:16" x14ac:dyDescent="0.3">
      <c r="E33245" s="7"/>
      <c r="F33245" s="7"/>
      <c r="J33245" s="5"/>
      <c r="P33245" s="5"/>
    </row>
    <row r="33246" spans="5:16" x14ac:dyDescent="0.3">
      <c r="E33246" s="7"/>
      <c r="F33246" s="7"/>
      <c r="J33246" s="5"/>
      <c r="P33246" s="5"/>
    </row>
    <row r="33247" spans="5:16" x14ac:dyDescent="0.3">
      <c r="E33247" s="7"/>
      <c r="F33247" s="7"/>
      <c r="J33247" s="5"/>
      <c r="P33247" s="5"/>
    </row>
    <row r="33248" spans="5:16" x14ac:dyDescent="0.3">
      <c r="E33248" s="7"/>
      <c r="F33248" s="7"/>
      <c r="J33248" s="5"/>
      <c r="P33248" s="5"/>
    </row>
    <row r="33249" spans="5:16" x14ac:dyDescent="0.3">
      <c r="E33249" s="7"/>
      <c r="F33249" s="7"/>
      <c r="J33249" s="5"/>
      <c r="P33249" s="5"/>
    </row>
    <row r="33250" spans="5:16" x14ac:dyDescent="0.3">
      <c r="E33250" s="7"/>
      <c r="F33250" s="7"/>
      <c r="J33250" s="5"/>
      <c r="P33250" s="5"/>
    </row>
    <row r="33251" spans="5:16" x14ac:dyDescent="0.3">
      <c r="E33251" s="7"/>
      <c r="F33251" s="7"/>
      <c r="J33251" s="5"/>
      <c r="P33251" s="5"/>
    </row>
    <row r="33252" spans="5:16" x14ac:dyDescent="0.3">
      <c r="E33252" s="7"/>
      <c r="F33252" s="7"/>
      <c r="J33252" s="5"/>
      <c r="P33252" s="5"/>
    </row>
    <row r="33253" spans="5:16" x14ac:dyDescent="0.3">
      <c r="E33253" s="7"/>
      <c r="F33253" s="7"/>
      <c r="J33253" s="5"/>
      <c r="P33253" s="5"/>
    </row>
    <row r="33254" spans="5:16" x14ac:dyDescent="0.3">
      <c r="E33254" s="7"/>
      <c r="F33254" s="7"/>
      <c r="J33254" s="5"/>
      <c r="P33254" s="5"/>
    </row>
    <row r="33255" spans="5:16" x14ac:dyDescent="0.3">
      <c r="E33255" s="7"/>
      <c r="F33255" s="7"/>
      <c r="J33255" s="5"/>
      <c r="P33255" s="5"/>
    </row>
    <row r="33256" spans="5:16" x14ac:dyDescent="0.3">
      <c r="E33256" s="7"/>
      <c r="F33256" s="7"/>
      <c r="J33256" s="5"/>
      <c r="P33256" s="5"/>
    </row>
    <row r="33257" spans="5:16" x14ac:dyDescent="0.3">
      <c r="E33257" s="7"/>
      <c r="F33257" s="7"/>
      <c r="J33257" s="5"/>
      <c r="P33257" s="5"/>
    </row>
    <row r="33258" spans="5:16" x14ac:dyDescent="0.3">
      <c r="E33258" s="7"/>
      <c r="F33258" s="7"/>
      <c r="J33258" s="5"/>
      <c r="P33258" s="5"/>
    </row>
    <row r="33259" spans="5:16" x14ac:dyDescent="0.3">
      <c r="E33259" s="7"/>
      <c r="F33259" s="7"/>
      <c r="J33259" s="5"/>
      <c r="P33259" s="5"/>
    </row>
    <row r="33260" spans="5:16" x14ac:dyDescent="0.3">
      <c r="E33260" s="7"/>
      <c r="F33260" s="7"/>
      <c r="J33260" s="5"/>
      <c r="P33260" s="5"/>
    </row>
    <row r="33261" spans="5:16" x14ac:dyDescent="0.3">
      <c r="E33261" s="7"/>
      <c r="F33261" s="7"/>
      <c r="J33261" s="5"/>
      <c r="P33261" s="5"/>
    </row>
    <row r="33262" spans="5:16" x14ac:dyDescent="0.3">
      <c r="E33262" s="7"/>
      <c r="F33262" s="7"/>
      <c r="J33262" s="5"/>
      <c r="P33262" s="5"/>
    </row>
    <row r="33263" spans="5:16" x14ac:dyDescent="0.3">
      <c r="E33263" s="7"/>
      <c r="F33263" s="7"/>
      <c r="J33263" s="5"/>
      <c r="P33263" s="5"/>
    </row>
    <row r="33264" spans="5:16" x14ac:dyDescent="0.3">
      <c r="E33264" s="7"/>
      <c r="F33264" s="7"/>
      <c r="J33264" s="5"/>
      <c r="P33264" s="5"/>
    </row>
    <row r="33265" spans="5:16" x14ac:dyDescent="0.3">
      <c r="E33265" s="7"/>
      <c r="F33265" s="7"/>
      <c r="J33265" s="5"/>
      <c r="P33265" s="5"/>
    </row>
    <row r="33266" spans="5:16" x14ac:dyDescent="0.3">
      <c r="E33266" s="7"/>
      <c r="F33266" s="7"/>
      <c r="J33266" s="5"/>
      <c r="P33266" s="5"/>
    </row>
    <row r="33267" spans="5:16" x14ac:dyDescent="0.3">
      <c r="E33267" s="7"/>
      <c r="F33267" s="7"/>
      <c r="J33267" s="5"/>
      <c r="P33267" s="5"/>
    </row>
    <row r="33268" spans="5:16" x14ac:dyDescent="0.3">
      <c r="E33268" s="7"/>
      <c r="F33268" s="7"/>
      <c r="J33268" s="5"/>
      <c r="P33268" s="5"/>
    </row>
    <row r="33269" spans="5:16" x14ac:dyDescent="0.3">
      <c r="E33269" s="7"/>
      <c r="F33269" s="7"/>
      <c r="J33269" s="5"/>
      <c r="P33269" s="5"/>
    </row>
    <row r="33270" spans="5:16" x14ac:dyDescent="0.3">
      <c r="E33270" s="7"/>
      <c r="F33270" s="7"/>
      <c r="J33270" s="5"/>
      <c r="P33270" s="5"/>
    </row>
    <row r="33271" spans="5:16" x14ac:dyDescent="0.3">
      <c r="E33271" s="7"/>
      <c r="F33271" s="7"/>
      <c r="J33271" s="5"/>
      <c r="P33271" s="5"/>
    </row>
    <row r="33272" spans="5:16" x14ac:dyDescent="0.3">
      <c r="E33272" s="7"/>
      <c r="F33272" s="7"/>
      <c r="J33272" s="5"/>
      <c r="P33272" s="5"/>
    </row>
    <row r="33273" spans="5:16" x14ac:dyDescent="0.3">
      <c r="E33273" s="7"/>
      <c r="F33273" s="7"/>
      <c r="J33273" s="5"/>
      <c r="P33273" s="5"/>
    </row>
    <row r="33274" spans="5:16" x14ac:dyDescent="0.3">
      <c r="E33274" s="7"/>
      <c r="F33274" s="7"/>
      <c r="J33274" s="5"/>
      <c r="P33274" s="5"/>
    </row>
    <row r="33275" spans="5:16" x14ac:dyDescent="0.3">
      <c r="E33275" s="7"/>
      <c r="F33275" s="7"/>
      <c r="J33275" s="5"/>
      <c r="P33275" s="5"/>
    </row>
    <row r="33276" spans="5:16" x14ac:dyDescent="0.3">
      <c r="E33276" s="7"/>
      <c r="F33276" s="7"/>
      <c r="J33276" s="5"/>
      <c r="P33276" s="5"/>
    </row>
    <row r="33277" spans="5:16" x14ac:dyDescent="0.3">
      <c r="E33277" s="7"/>
      <c r="F33277" s="7"/>
      <c r="J33277" s="5"/>
      <c r="P33277" s="5"/>
    </row>
    <row r="33278" spans="5:16" x14ac:dyDescent="0.3">
      <c r="E33278" s="7"/>
      <c r="F33278" s="7"/>
      <c r="J33278" s="5"/>
      <c r="P33278" s="5"/>
    </row>
    <row r="33279" spans="5:16" x14ac:dyDescent="0.3">
      <c r="E33279" s="7"/>
      <c r="F33279" s="7"/>
      <c r="J33279" s="5"/>
      <c r="P33279" s="5"/>
    </row>
    <row r="33280" spans="5:16" x14ac:dyDescent="0.3">
      <c r="E33280" s="7"/>
      <c r="F33280" s="7"/>
      <c r="J33280" s="5"/>
      <c r="P33280" s="5"/>
    </row>
    <row r="33281" spans="5:16" x14ac:dyDescent="0.3">
      <c r="E33281" s="7"/>
      <c r="F33281" s="7"/>
      <c r="J33281" s="5"/>
      <c r="P33281" s="5"/>
    </row>
    <row r="33282" spans="5:16" x14ac:dyDescent="0.3">
      <c r="E33282" s="7"/>
      <c r="F33282" s="7"/>
      <c r="J33282" s="5"/>
      <c r="P33282" s="5"/>
    </row>
    <row r="33283" spans="5:16" x14ac:dyDescent="0.3">
      <c r="E33283" s="7"/>
      <c r="F33283" s="7"/>
      <c r="J33283" s="5"/>
      <c r="P33283" s="5"/>
    </row>
    <row r="33284" spans="5:16" x14ac:dyDescent="0.3">
      <c r="E33284" s="7"/>
      <c r="F33284" s="7"/>
      <c r="J33284" s="5"/>
      <c r="P33284" s="5"/>
    </row>
    <row r="33285" spans="5:16" x14ac:dyDescent="0.3">
      <c r="E33285" s="7"/>
      <c r="F33285" s="7"/>
      <c r="J33285" s="5"/>
      <c r="P33285" s="5"/>
    </row>
    <row r="33286" spans="5:16" x14ac:dyDescent="0.3">
      <c r="E33286" s="7"/>
      <c r="F33286" s="7"/>
      <c r="J33286" s="5"/>
      <c r="P33286" s="5"/>
    </row>
    <row r="33287" spans="5:16" x14ac:dyDescent="0.3">
      <c r="E33287" s="7"/>
      <c r="F33287" s="7"/>
      <c r="J33287" s="5"/>
      <c r="P33287" s="5"/>
    </row>
    <row r="33288" spans="5:16" x14ac:dyDescent="0.3">
      <c r="E33288" s="7"/>
      <c r="F33288" s="7"/>
      <c r="J33288" s="5"/>
      <c r="P33288" s="5"/>
    </row>
    <row r="33289" spans="5:16" x14ac:dyDescent="0.3">
      <c r="E33289" s="7"/>
      <c r="F33289" s="7"/>
      <c r="J33289" s="5"/>
      <c r="P33289" s="5"/>
    </row>
    <row r="33290" spans="5:16" x14ac:dyDescent="0.3">
      <c r="E33290" s="7"/>
      <c r="F33290" s="7"/>
      <c r="J33290" s="5"/>
      <c r="P33290" s="5"/>
    </row>
    <row r="33291" spans="5:16" x14ac:dyDescent="0.3">
      <c r="E33291" s="7"/>
      <c r="F33291" s="7"/>
      <c r="J33291" s="5"/>
      <c r="P33291" s="5"/>
    </row>
    <row r="33292" spans="5:16" x14ac:dyDescent="0.3">
      <c r="E33292" s="7"/>
      <c r="F33292" s="7"/>
      <c r="J33292" s="5"/>
      <c r="P33292" s="5"/>
    </row>
    <row r="33293" spans="5:16" x14ac:dyDescent="0.3">
      <c r="E33293" s="7"/>
      <c r="F33293" s="7"/>
      <c r="J33293" s="5"/>
      <c r="P33293" s="5"/>
    </row>
    <row r="33294" spans="5:16" x14ac:dyDescent="0.3">
      <c r="E33294" s="7"/>
      <c r="F33294" s="7"/>
      <c r="J33294" s="5"/>
      <c r="P33294" s="5"/>
    </row>
    <row r="33295" spans="5:16" x14ac:dyDescent="0.3">
      <c r="E33295" s="7"/>
      <c r="F33295" s="7"/>
      <c r="J33295" s="5"/>
      <c r="P33295" s="5"/>
    </row>
    <row r="33296" spans="5:16" x14ac:dyDescent="0.3">
      <c r="E33296" s="7"/>
      <c r="F33296" s="7"/>
      <c r="J33296" s="5"/>
      <c r="P33296" s="5"/>
    </row>
    <row r="33297" spans="5:16" x14ac:dyDescent="0.3">
      <c r="E33297" s="7"/>
      <c r="F33297" s="7"/>
      <c r="J33297" s="5"/>
      <c r="P33297" s="5"/>
    </row>
    <row r="33298" spans="5:16" x14ac:dyDescent="0.3">
      <c r="E33298" s="7"/>
      <c r="F33298" s="7"/>
      <c r="J33298" s="5"/>
      <c r="P33298" s="5"/>
    </row>
    <row r="33299" spans="5:16" x14ac:dyDescent="0.3">
      <c r="E33299" s="7"/>
      <c r="F33299" s="7"/>
      <c r="J33299" s="5"/>
      <c r="P33299" s="5"/>
    </row>
    <row r="33300" spans="5:16" x14ac:dyDescent="0.3">
      <c r="E33300" s="7"/>
      <c r="F33300" s="7"/>
      <c r="J33300" s="5"/>
      <c r="P33300" s="5"/>
    </row>
    <row r="33301" spans="5:16" x14ac:dyDescent="0.3">
      <c r="E33301" s="7"/>
      <c r="F33301" s="7"/>
      <c r="J33301" s="5"/>
      <c r="P33301" s="5"/>
    </row>
    <row r="33302" spans="5:16" x14ac:dyDescent="0.3">
      <c r="E33302" s="7"/>
      <c r="F33302" s="7"/>
      <c r="J33302" s="5"/>
      <c r="P33302" s="5"/>
    </row>
    <row r="33303" spans="5:16" x14ac:dyDescent="0.3">
      <c r="E33303" s="7"/>
      <c r="F33303" s="7"/>
      <c r="J33303" s="5"/>
      <c r="P33303" s="5"/>
    </row>
    <row r="33304" spans="5:16" x14ac:dyDescent="0.3">
      <c r="E33304" s="7"/>
      <c r="F33304" s="7"/>
      <c r="J33304" s="5"/>
      <c r="P33304" s="5"/>
    </row>
    <row r="33305" spans="5:16" x14ac:dyDescent="0.3">
      <c r="E33305" s="7"/>
      <c r="F33305" s="7"/>
      <c r="J33305" s="5"/>
      <c r="P33305" s="5"/>
    </row>
    <row r="33306" spans="5:16" x14ac:dyDescent="0.3">
      <c r="E33306" s="7"/>
      <c r="F33306" s="7"/>
      <c r="J33306" s="5"/>
      <c r="P33306" s="5"/>
    </row>
    <row r="33307" spans="5:16" x14ac:dyDescent="0.3">
      <c r="E33307" s="7"/>
      <c r="F33307" s="7"/>
      <c r="J33307" s="5"/>
      <c r="P33307" s="5"/>
    </row>
    <row r="33308" spans="5:16" x14ac:dyDescent="0.3">
      <c r="E33308" s="7"/>
      <c r="F33308" s="7"/>
      <c r="J33308" s="5"/>
      <c r="P33308" s="5"/>
    </row>
    <row r="33309" spans="5:16" x14ac:dyDescent="0.3">
      <c r="E33309" s="7"/>
      <c r="F33309" s="7"/>
      <c r="J33309" s="5"/>
      <c r="P33309" s="5"/>
    </row>
    <row r="33310" spans="5:16" x14ac:dyDescent="0.3">
      <c r="E33310" s="7"/>
      <c r="F33310" s="7"/>
      <c r="J33310" s="5"/>
      <c r="P33310" s="5"/>
    </row>
    <row r="33311" spans="5:16" x14ac:dyDescent="0.3">
      <c r="E33311" s="7"/>
      <c r="F33311" s="7"/>
      <c r="J33311" s="5"/>
      <c r="P33311" s="5"/>
    </row>
    <row r="33312" spans="5:16" x14ac:dyDescent="0.3">
      <c r="E33312" s="7"/>
      <c r="F33312" s="7"/>
      <c r="J33312" s="5"/>
      <c r="P33312" s="5"/>
    </row>
    <row r="33313" spans="5:16" x14ac:dyDescent="0.3">
      <c r="E33313" s="7"/>
      <c r="F33313" s="7"/>
      <c r="J33313" s="5"/>
      <c r="P33313" s="5"/>
    </row>
    <row r="33314" spans="5:16" x14ac:dyDescent="0.3">
      <c r="E33314" s="7"/>
      <c r="F33314" s="7"/>
      <c r="J33314" s="5"/>
      <c r="P33314" s="5"/>
    </row>
    <row r="33315" spans="5:16" x14ac:dyDescent="0.3">
      <c r="E33315" s="7"/>
      <c r="F33315" s="7"/>
      <c r="J33315" s="5"/>
      <c r="P33315" s="5"/>
    </row>
    <row r="33316" spans="5:16" x14ac:dyDescent="0.3">
      <c r="E33316" s="7"/>
      <c r="F33316" s="7"/>
      <c r="J33316" s="5"/>
      <c r="P33316" s="5"/>
    </row>
    <row r="33317" spans="5:16" x14ac:dyDescent="0.3">
      <c r="E33317" s="7"/>
      <c r="F33317" s="7"/>
      <c r="J33317" s="5"/>
      <c r="P33317" s="5"/>
    </row>
    <row r="33318" spans="5:16" x14ac:dyDescent="0.3">
      <c r="E33318" s="7"/>
      <c r="F33318" s="7"/>
      <c r="J33318" s="5"/>
      <c r="P33318" s="5"/>
    </row>
    <row r="33319" spans="5:16" x14ac:dyDescent="0.3">
      <c r="E33319" s="7"/>
      <c r="F33319" s="7"/>
      <c r="J33319" s="5"/>
      <c r="P33319" s="5"/>
    </row>
    <row r="33320" spans="5:16" x14ac:dyDescent="0.3">
      <c r="E33320" s="7"/>
      <c r="F33320" s="7"/>
      <c r="J33320" s="5"/>
      <c r="P33320" s="5"/>
    </row>
    <row r="33321" spans="5:16" x14ac:dyDescent="0.3">
      <c r="E33321" s="7"/>
      <c r="F33321" s="7"/>
      <c r="J33321" s="5"/>
      <c r="P33321" s="5"/>
    </row>
    <row r="33322" spans="5:16" x14ac:dyDescent="0.3">
      <c r="E33322" s="7"/>
      <c r="F33322" s="7"/>
      <c r="J33322" s="5"/>
      <c r="P33322" s="5"/>
    </row>
    <row r="33323" spans="5:16" x14ac:dyDescent="0.3">
      <c r="E33323" s="7"/>
      <c r="F33323" s="7"/>
      <c r="J33323" s="5"/>
      <c r="P33323" s="5"/>
    </row>
    <row r="33324" spans="5:16" x14ac:dyDescent="0.3">
      <c r="E33324" s="7"/>
      <c r="F33324" s="7"/>
      <c r="J33324" s="5"/>
      <c r="P33324" s="5"/>
    </row>
    <row r="33325" spans="5:16" x14ac:dyDescent="0.3">
      <c r="E33325" s="7"/>
      <c r="F33325" s="7"/>
      <c r="J33325" s="5"/>
      <c r="P33325" s="5"/>
    </row>
    <row r="33326" spans="5:16" x14ac:dyDescent="0.3">
      <c r="E33326" s="7"/>
      <c r="F33326" s="7"/>
      <c r="J33326" s="5"/>
      <c r="P33326" s="5"/>
    </row>
    <row r="33327" spans="5:16" x14ac:dyDescent="0.3">
      <c r="E33327" s="7"/>
      <c r="F33327" s="7"/>
      <c r="J33327" s="5"/>
      <c r="P33327" s="5"/>
    </row>
    <row r="33328" spans="5:16" x14ac:dyDescent="0.3">
      <c r="E33328" s="7"/>
      <c r="F33328" s="7"/>
      <c r="J33328" s="5"/>
      <c r="P33328" s="5"/>
    </row>
    <row r="33329" spans="5:16" x14ac:dyDescent="0.3">
      <c r="E33329" s="7"/>
      <c r="F33329" s="7"/>
      <c r="J33329" s="5"/>
      <c r="P33329" s="5"/>
    </row>
    <row r="33330" spans="5:16" x14ac:dyDescent="0.3">
      <c r="E33330" s="7"/>
      <c r="F33330" s="7"/>
      <c r="J33330" s="5"/>
      <c r="P33330" s="5"/>
    </row>
    <row r="33331" spans="5:16" x14ac:dyDescent="0.3">
      <c r="E33331" s="7"/>
      <c r="F33331" s="7"/>
      <c r="J33331" s="5"/>
      <c r="P33331" s="5"/>
    </row>
    <row r="33332" spans="5:16" x14ac:dyDescent="0.3">
      <c r="E33332" s="7"/>
      <c r="F33332" s="7"/>
      <c r="J33332" s="5"/>
      <c r="P33332" s="5"/>
    </row>
    <row r="33333" spans="5:16" x14ac:dyDescent="0.3">
      <c r="E33333" s="7"/>
      <c r="F33333" s="7"/>
      <c r="J33333" s="5"/>
      <c r="P33333" s="5"/>
    </row>
    <row r="33334" spans="5:16" x14ac:dyDescent="0.3">
      <c r="E33334" s="7"/>
      <c r="F33334" s="7"/>
      <c r="J33334" s="5"/>
      <c r="P33334" s="5"/>
    </row>
    <row r="33335" spans="5:16" x14ac:dyDescent="0.3">
      <c r="E33335" s="7"/>
      <c r="F33335" s="7"/>
      <c r="J33335" s="5"/>
      <c r="P33335" s="5"/>
    </row>
    <row r="33336" spans="5:16" x14ac:dyDescent="0.3">
      <c r="E33336" s="7"/>
      <c r="F33336" s="7"/>
      <c r="J33336" s="5"/>
      <c r="P33336" s="5"/>
    </row>
    <row r="33337" spans="5:16" x14ac:dyDescent="0.3">
      <c r="E33337" s="7"/>
      <c r="F33337" s="7"/>
      <c r="J33337" s="5"/>
      <c r="P33337" s="5"/>
    </row>
    <row r="33338" spans="5:16" x14ac:dyDescent="0.3">
      <c r="E33338" s="7"/>
      <c r="F33338" s="7"/>
      <c r="J33338" s="5"/>
      <c r="P33338" s="5"/>
    </row>
    <row r="33339" spans="5:16" x14ac:dyDescent="0.3">
      <c r="E33339" s="7"/>
      <c r="F33339" s="7"/>
      <c r="J33339" s="5"/>
      <c r="P33339" s="5"/>
    </row>
    <row r="33340" spans="5:16" x14ac:dyDescent="0.3">
      <c r="E33340" s="7"/>
      <c r="F33340" s="7"/>
      <c r="J33340" s="5"/>
      <c r="P33340" s="5"/>
    </row>
    <row r="33341" spans="5:16" x14ac:dyDescent="0.3">
      <c r="E33341" s="7"/>
      <c r="F33341" s="7"/>
      <c r="J33341" s="5"/>
      <c r="P33341" s="5"/>
    </row>
    <row r="33342" spans="5:16" x14ac:dyDescent="0.3">
      <c r="E33342" s="7"/>
      <c r="F33342" s="7"/>
      <c r="J33342" s="5"/>
      <c r="P33342" s="5"/>
    </row>
    <row r="33343" spans="5:16" x14ac:dyDescent="0.3">
      <c r="E33343" s="7"/>
      <c r="F33343" s="7"/>
      <c r="J33343" s="5"/>
      <c r="P33343" s="5"/>
    </row>
    <row r="33344" spans="5:16" x14ac:dyDescent="0.3">
      <c r="E33344" s="7"/>
      <c r="F33344" s="7"/>
      <c r="J33344" s="5"/>
      <c r="P33344" s="5"/>
    </row>
    <row r="33345" spans="5:16" x14ac:dyDescent="0.3">
      <c r="E33345" s="7"/>
      <c r="F33345" s="7"/>
      <c r="J33345" s="5"/>
      <c r="P33345" s="5"/>
    </row>
    <row r="33346" spans="5:16" x14ac:dyDescent="0.3">
      <c r="E33346" s="7"/>
      <c r="F33346" s="7"/>
      <c r="J33346" s="5"/>
      <c r="P33346" s="5"/>
    </row>
    <row r="33347" spans="5:16" x14ac:dyDescent="0.3">
      <c r="E33347" s="7"/>
      <c r="F33347" s="7"/>
      <c r="J33347" s="5"/>
      <c r="P33347" s="5"/>
    </row>
    <row r="33348" spans="5:16" x14ac:dyDescent="0.3">
      <c r="E33348" s="7"/>
      <c r="F33348" s="7"/>
      <c r="J33348" s="5"/>
      <c r="P33348" s="5"/>
    </row>
    <row r="33349" spans="5:16" x14ac:dyDescent="0.3">
      <c r="E33349" s="7"/>
      <c r="F33349" s="7"/>
      <c r="J33349" s="5"/>
      <c r="P33349" s="5"/>
    </row>
    <row r="33350" spans="5:16" x14ac:dyDescent="0.3">
      <c r="E33350" s="7"/>
      <c r="F33350" s="7"/>
      <c r="J33350" s="5"/>
      <c r="P33350" s="5"/>
    </row>
    <row r="33351" spans="5:16" x14ac:dyDescent="0.3">
      <c r="E33351" s="7"/>
      <c r="F33351" s="7"/>
      <c r="J33351" s="5"/>
      <c r="P33351" s="5"/>
    </row>
    <row r="33352" spans="5:16" x14ac:dyDescent="0.3">
      <c r="E33352" s="7"/>
      <c r="F33352" s="7"/>
      <c r="J33352" s="5"/>
      <c r="P33352" s="5"/>
    </row>
    <row r="33353" spans="5:16" x14ac:dyDescent="0.3">
      <c r="E33353" s="7"/>
      <c r="F33353" s="7"/>
      <c r="J33353" s="5"/>
      <c r="P33353" s="5"/>
    </row>
    <row r="33354" spans="5:16" x14ac:dyDescent="0.3">
      <c r="E33354" s="7"/>
      <c r="F33354" s="7"/>
      <c r="J33354" s="5"/>
      <c r="P33354" s="5"/>
    </row>
    <row r="33355" spans="5:16" x14ac:dyDescent="0.3">
      <c r="E33355" s="7"/>
      <c r="F33355" s="7"/>
      <c r="J33355" s="5"/>
      <c r="P33355" s="5"/>
    </row>
    <row r="33356" spans="5:16" x14ac:dyDescent="0.3">
      <c r="E33356" s="7"/>
      <c r="F33356" s="7"/>
      <c r="J33356" s="5"/>
      <c r="P33356" s="5"/>
    </row>
    <row r="33357" spans="5:16" x14ac:dyDescent="0.3">
      <c r="E33357" s="7"/>
      <c r="F33357" s="7"/>
      <c r="J33357" s="5"/>
      <c r="P33357" s="5"/>
    </row>
    <row r="33358" spans="5:16" x14ac:dyDescent="0.3">
      <c r="E33358" s="7"/>
      <c r="F33358" s="7"/>
      <c r="J33358" s="5"/>
      <c r="P33358" s="5"/>
    </row>
    <row r="33359" spans="5:16" x14ac:dyDescent="0.3">
      <c r="E33359" s="7"/>
      <c r="F33359" s="7"/>
      <c r="J33359" s="5"/>
      <c r="P33359" s="5"/>
    </row>
    <row r="33360" spans="5:16" x14ac:dyDescent="0.3">
      <c r="E33360" s="7"/>
      <c r="F33360" s="7"/>
      <c r="J33360" s="5"/>
      <c r="P33360" s="5"/>
    </row>
    <row r="33361" spans="5:16" x14ac:dyDescent="0.3">
      <c r="E33361" s="7"/>
      <c r="F33361" s="7"/>
      <c r="J33361" s="5"/>
      <c r="P33361" s="5"/>
    </row>
    <row r="33362" spans="5:16" x14ac:dyDescent="0.3">
      <c r="E33362" s="7"/>
      <c r="F33362" s="7"/>
      <c r="J33362" s="5"/>
      <c r="P33362" s="5"/>
    </row>
    <row r="33363" spans="5:16" x14ac:dyDescent="0.3">
      <c r="E33363" s="7"/>
      <c r="F33363" s="7"/>
      <c r="J33363" s="5"/>
      <c r="P33363" s="5"/>
    </row>
    <row r="33364" spans="5:16" x14ac:dyDescent="0.3">
      <c r="E33364" s="7"/>
      <c r="F33364" s="7"/>
      <c r="J33364" s="5"/>
      <c r="P33364" s="5"/>
    </row>
    <row r="33365" spans="5:16" x14ac:dyDescent="0.3">
      <c r="E33365" s="7"/>
      <c r="F33365" s="7"/>
      <c r="J33365" s="5"/>
      <c r="P33365" s="5"/>
    </row>
    <row r="33366" spans="5:16" x14ac:dyDescent="0.3">
      <c r="E33366" s="7"/>
      <c r="F33366" s="7"/>
      <c r="J33366" s="5"/>
      <c r="P33366" s="5"/>
    </row>
    <row r="33367" spans="5:16" x14ac:dyDescent="0.3">
      <c r="E33367" s="7"/>
      <c r="F33367" s="7"/>
      <c r="J33367" s="5"/>
      <c r="P33367" s="5"/>
    </row>
    <row r="33368" spans="5:16" x14ac:dyDescent="0.3">
      <c r="E33368" s="7"/>
      <c r="F33368" s="7"/>
      <c r="J33368" s="5"/>
      <c r="P33368" s="5"/>
    </row>
    <row r="33369" spans="5:16" x14ac:dyDescent="0.3">
      <c r="E33369" s="7"/>
      <c r="F33369" s="7"/>
      <c r="J33369" s="5"/>
      <c r="P33369" s="5"/>
    </row>
    <row r="33370" spans="5:16" x14ac:dyDescent="0.3">
      <c r="E33370" s="7"/>
      <c r="F33370" s="7"/>
      <c r="J33370" s="5"/>
      <c r="P33370" s="5"/>
    </row>
    <row r="33371" spans="5:16" x14ac:dyDescent="0.3">
      <c r="E33371" s="7"/>
      <c r="F33371" s="7"/>
      <c r="J33371" s="5"/>
      <c r="P33371" s="5"/>
    </row>
    <row r="33372" spans="5:16" x14ac:dyDescent="0.3">
      <c r="E33372" s="7"/>
      <c r="F33372" s="7"/>
      <c r="J33372" s="5"/>
      <c r="P33372" s="5"/>
    </row>
    <row r="33373" spans="5:16" x14ac:dyDescent="0.3">
      <c r="E33373" s="7"/>
      <c r="F33373" s="7"/>
      <c r="J33373" s="5"/>
      <c r="P33373" s="5"/>
    </row>
    <row r="33374" spans="5:16" x14ac:dyDescent="0.3">
      <c r="E33374" s="7"/>
      <c r="F33374" s="7"/>
      <c r="J33374" s="5"/>
      <c r="P33374" s="5"/>
    </row>
    <row r="33375" spans="5:16" x14ac:dyDescent="0.3">
      <c r="E33375" s="7"/>
      <c r="F33375" s="7"/>
      <c r="J33375" s="5"/>
      <c r="P33375" s="5"/>
    </row>
    <row r="33376" spans="5:16" x14ac:dyDescent="0.3">
      <c r="E33376" s="7"/>
      <c r="F33376" s="7"/>
      <c r="J33376" s="5"/>
      <c r="P33376" s="5"/>
    </row>
    <row r="33377" spans="5:16" x14ac:dyDescent="0.3">
      <c r="E33377" s="7"/>
      <c r="F33377" s="7"/>
      <c r="J33377" s="5"/>
      <c r="P33377" s="5"/>
    </row>
    <row r="33378" spans="5:16" x14ac:dyDescent="0.3">
      <c r="E33378" s="7"/>
      <c r="F33378" s="7"/>
      <c r="J33378" s="5"/>
      <c r="P33378" s="5"/>
    </row>
    <row r="33379" spans="5:16" x14ac:dyDescent="0.3">
      <c r="E33379" s="7"/>
      <c r="F33379" s="7"/>
      <c r="J33379" s="5"/>
      <c r="P33379" s="5"/>
    </row>
    <row r="33380" spans="5:16" x14ac:dyDescent="0.3">
      <c r="E33380" s="7"/>
      <c r="F33380" s="7"/>
      <c r="J33380" s="5"/>
      <c r="P33380" s="5"/>
    </row>
    <row r="33381" spans="5:16" x14ac:dyDescent="0.3">
      <c r="E33381" s="7"/>
      <c r="F33381" s="7"/>
      <c r="J33381" s="5"/>
      <c r="P33381" s="5"/>
    </row>
    <row r="33382" spans="5:16" x14ac:dyDescent="0.3">
      <c r="E33382" s="7"/>
      <c r="F33382" s="7"/>
      <c r="J33382" s="5"/>
      <c r="P33382" s="5"/>
    </row>
    <row r="33383" spans="5:16" x14ac:dyDescent="0.3">
      <c r="E33383" s="7"/>
      <c r="F33383" s="7"/>
      <c r="J33383" s="5"/>
      <c r="P33383" s="5"/>
    </row>
    <row r="33384" spans="5:16" x14ac:dyDescent="0.3">
      <c r="E33384" s="7"/>
      <c r="F33384" s="7"/>
      <c r="J33384" s="5"/>
      <c r="P33384" s="5"/>
    </row>
    <row r="33385" spans="5:16" x14ac:dyDescent="0.3">
      <c r="E33385" s="7"/>
      <c r="F33385" s="7"/>
      <c r="J33385" s="5"/>
      <c r="P33385" s="5"/>
    </row>
    <row r="33386" spans="5:16" x14ac:dyDescent="0.3">
      <c r="E33386" s="7"/>
      <c r="F33386" s="7"/>
      <c r="J33386" s="5"/>
      <c r="P33386" s="5"/>
    </row>
    <row r="33387" spans="5:16" x14ac:dyDescent="0.3">
      <c r="E33387" s="7"/>
      <c r="F33387" s="7"/>
      <c r="J33387" s="5"/>
      <c r="P33387" s="5"/>
    </row>
    <row r="33388" spans="5:16" x14ac:dyDescent="0.3">
      <c r="E33388" s="7"/>
      <c r="F33388" s="7"/>
      <c r="J33388" s="5"/>
      <c r="P33388" s="5"/>
    </row>
    <row r="33389" spans="5:16" x14ac:dyDescent="0.3">
      <c r="E33389" s="7"/>
      <c r="F33389" s="7"/>
      <c r="J33389" s="5"/>
      <c r="P33389" s="5"/>
    </row>
    <row r="33390" spans="5:16" x14ac:dyDescent="0.3">
      <c r="E33390" s="7"/>
      <c r="F33390" s="7"/>
      <c r="J33390" s="5"/>
      <c r="P33390" s="5"/>
    </row>
    <row r="33391" spans="5:16" x14ac:dyDescent="0.3">
      <c r="E33391" s="7"/>
      <c r="F33391" s="7"/>
      <c r="J33391" s="5"/>
      <c r="P33391" s="5"/>
    </row>
    <row r="33392" spans="5:16" x14ac:dyDescent="0.3">
      <c r="E33392" s="7"/>
      <c r="F33392" s="7"/>
      <c r="J33392" s="5"/>
      <c r="P33392" s="5"/>
    </row>
    <row r="33393" spans="5:16" x14ac:dyDescent="0.3">
      <c r="E33393" s="7"/>
      <c r="F33393" s="7"/>
      <c r="J33393" s="5"/>
      <c r="P33393" s="5"/>
    </row>
    <row r="33394" spans="5:16" x14ac:dyDescent="0.3">
      <c r="E33394" s="7"/>
      <c r="F33394" s="7"/>
      <c r="J33394" s="5"/>
      <c r="P33394" s="5"/>
    </row>
    <row r="33395" spans="5:16" x14ac:dyDescent="0.3">
      <c r="E33395" s="7"/>
      <c r="F33395" s="7"/>
      <c r="J33395" s="5"/>
      <c r="P33395" s="5"/>
    </row>
    <row r="33396" spans="5:16" x14ac:dyDescent="0.3">
      <c r="E33396" s="7"/>
      <c r="F33396" s="7"/>
      <c r="J33396" s="5"/>
      <c r="P33396" s="5"/>
    </row>
    <row r="33397" spans="5:16" x14ac:dyDescent="0.3">
      <c r="E33397" s="7"/>
      <c r="F33397" s="7"/>
      <c r="J33397" s="5"/>
      <c r="P33397" s="5"/>
    </row>
    <row r="33398" spans="5:16" x14ac:dyDescent="0.3">
      <c r="E33398" s="7"/>
      <c r="F33398" s="7"/>
      <c r="J33398" s="5"/>
      <c r="P33398" s="5"/>
    </row>
    <row r="33399" spans="5:16" x14ac:dyDescent="0.3">
      <c r="E33399" s="7"/>
      <c r="F33399" s="7"/>
      <c r="J33399" s="5"/>
      <c r="P33399" s="5"/>
    </row>
    <row r="33400" spans="5:16" x14ac:dyDescent="0.3">
      <c r="E33400" s="7"/>
      <c r="F33400" s="7"/>
      <c r="J33400" s="5"/>
      <c r="P33400" s="5"/>
    </row>
    <row r="33401" spans="5:16" x14ac:dyDescent="0.3">
      <c r="E33401" s="7"/>
      <c r="F33401" s="7"/>
      <c r="J33401" s="5"/>
      <c r="P33401" s="5"/>
    </row>
    <row r="33402" spans="5:16" x14ac:dyDescent="0.3">
      <c r="E33402" s="7"/>
      <c r="F33402" s="7"/>
      <c r="J33402" s="5"/>
      <c r="P33402" s="5"/>
    </row>
    <row r="33403" spans="5:16" x14ac:dyDescent="0.3">
      <c r="E33403" s="7"/>
      <c r="F33403" s="7"/>
      <c r="J33403" s="5"/>
      <c r="P33403" s="5"/>
    </row>
    <row r="33404" spans="5:16" x14ac:dyDescent="0.3">
      <c r="E33404" s="7"/>
      <c r="F33404" s="7"/>
      <c r="J33404" s="5"/>
      <c r="P33404" s="5"/>
    </row>
    <row r="33405" spans="5:16" x14ac:dyDescent="0.3">
      <c r="E33405" s="7"/>
      <c r="F33405" s="7"/>
      <c r="J33405" s="5"/>
      <c r="P33405" s="5"/>
    </row>
    <row r="33406" spans="5:16" x14ac:dyDescent="0.3">
      <c r="E33406" s="7"/>
      <c r="F33406" s="7"/>
      <c r="J33406" s="5"/>
      <c r="P33406" s="5"/>
    </row>
    <row r="33407" spans="5:16" x14ac:dyDescent="0.3">
      <c r="E33407" s="7"/>
      <c r="F33407" s="7"/>
      <c r="J33407" s="5"/>
      <c r="P33407" s="5"/>
    </row>
    <row r="33408" spans="5:16" x14ac:dyDescent="0.3">
      <c r="E33408" s="7"/>
      <c r="F33408" s="7"/>
      <c r="J33408" s="5"/>
      <c r="P33408" s="5"/>
    </row>
    <row r="33409" spans="5:16" x14ac:dyDescent="0.3">
      <c r="E33409" s="7"/>
      <c r="F33409" s="7"/>
      <c r="J33409" s="5"/>
      <c r="P33409" s="5"/>
    </row>
    <row r="33410" spans="5:16" x14ac:dyDescent="0.3">
      <c r="E33410" s="7"/>
      <c r="F33410" s="7"/>
      <c r="J33410" s="5"/>
      <c r="P33410" s="5"/>
    </row>
    <row r="33411" spans="5:16" x14ac:dyDescent="0.3">
      <c r="E33411" s="7"/>
      <c r="F33411" s="7"/>
      <c r="J33411" s="5"/>
      <c r="P33411" s="5"/>
    </row>
    <row r="33412" spans="5:16" x14ac:dyDescent="0.3">
      <c r="E33412" s="7"/>
      <c r="F33412" s="7"/>
      <c r="J33412" s="5"/>
      <c r="P33412" s="5"/>
    </row>
    <row r="33413" spans="5:16" x14ac:dyDescent="0.3">
      <c r="E33413" s="7"/>
      <c r="F33413" s="7"/>
      <c r="J33413" s="5"/>
      <c r="P33413" s="5"/>
    </row>
    <row r="33414" spans="5:16" x14ac:dyDescent="0.3">
      <c r="E33414" s="7"/>
      <c r="F33414" s="7"/>
      <c r="J33414" s="5"/>
      <c r="P33414" s="5"/>
    </row>
    <row r="33415" spans="5:16" x14ac:dyDescent="0.3">
      <c r="E33415" s="7"/>
      <c r="F33415" s="7"/>
      <c r="J33415" s="5"/>
      <c r="P33415" s="5"/>
    </row>
    <row r="33416" spans="5:16" x14ac:dyDescent="0.3">
      <c r="E33416" s="7"/>
      <c r="F33416" s="7"/>
      <c r="J33416" s="5"/>
      <c r="P33416" s="5"/>
    </row>
    <row r="33417" spans="5:16" x14ac:dyDescent="0.3">
      <c r="E33417" s="7"/>
      <c r="F33417" s="7"/>
      <c r="J33417" s="5"/>
      <c r="P33417" s="5"/>
    </row>
    <row r="33418" spans="5:16" x14ac:dyDescent="0.3">
      <c r="E33418" s="7"/>
      <c r="F33418" s="7"/>
      <c r="J33418" s="5"/>
      <c r="P33418" s="5"/>
    </row>
    <row r="33419" spans="5:16" x14ac:dyDescent="0.3">
      <c r="E33419" s="7"/>
      <c r="F33419" s="7"/>
      <c r="J33419" s="5"/>
      <c r="P33419" s="5"/>
    </row>
    <row r="33420" spans="5:16" x14ac:dyDescent="0.3">
      <c r="E33420" s="7"/>
      <c r="F33420" s="7"/>
      <c r="J33420" s="5"/>
      <c r="P33420" s="5"/>
    </row>
    <row r="33421" spans="5:16" x14ac:dyDescent="0.3">
      <c r="E33421" s="7"/>
      <c r="F33421" s="7"/>
      <c r="J33421" s="5"/>
      <c r="P33421" s="5"/>
    </row>
    <row r="33422" spans="5:16" x14ac:dyDescent="0.3">
      <c r="E33422" s="7"/>
      <c r="F33422" s="7"/>
      <c r="J33422" s="5"/>
      <c r="P33422" s="5"/>
    </row>
    <row r="33423" spans="5:16" x14ac:dyDescent="0.3">
      <c r="E33423" s="7"/>
      <c r="F33423" s="7"/>
      <c r="J33423" s="5"/>
      <c r="P33423" s="5"/>
    </row>
    <row r="33424" spans="5:16" x14ac:dyDescent="0.3">
      <c r="E33424" s="7"/>
      <c r="F33424" s="7"/>
      <c r="J33424" s="5"/>
      <c r="P33424" s="5"/>
    </row>
    <row r="33425" spans="5:16" x14ac:dyDescent="0.3">
      <c r="E33425" s="7"/>
      <c r="F33425" s="7"/>
      <c r="J33425" s="5"/>
      <c r="P33425" s="5"/>
    </row>
    <row r="33426" spans="5:16" x14ac:dyDescent="0.3">
      <c r="E33426" s="7"/>
      <c r="F33426" s="7"/>
      <c r="J33426" s="5"/>
      <c r="P33426" s="5"/>
    </row>
    <row r="33427" spans="5:16" x14ac:dyDescent="0.3">
      <c r="E33427" s="7"/>
      <c r="F33427" s="7"/>
      <c r="J33427" s="5"/>
      <c r="P33427" s="5"/>
    </row>
    <row r="33428" spans="5:16" x14ac:dyDescent="0.3">
      <c r="E33428" s="7"/>
      <c r="F33428" s="7"/>
      <c r="J33428" s="5"/>
      <c r="P33428" s="5"/>
    </row>
    <row r="33429" spans="5:16" x14ac:dyDescent="0.3">
      <c r="E33429" s="7"/>
      <c r="F33429" s="7"/>
      <c r="J33429" s="5"/>
      <c r="P33429" s="5"/>
    </row>
    <row r="33430" spans="5:16" x14ac:dyDescent="0.3">
      <c r="E33430" s="7"/>
      <c r="F33430" s="7"/>
      <c r="J33430" s="5"/>
      <c r="P33430" s="5"/>
    </row>
    <row r="33431" spans="5:16" x14ac:dyDescent="0.3">
      <c r="E33431" s="7"/>
      <c r="F33431" s="7"/>
      <c r="J33431" s="5"/>
      <c r="P33431" s="5"/>
    </row>
    <row r="33432" spans="5:16" x14ac:dyDescent="0.3">
      <c r="E33432" s="7"/>
      <c r="F33432" s="7"/>
      <c r="J33432" s="5"/>
      <c r="P33432" s="5"/>
    </row>
    <row r="33433" spans="5:16" x14ac:dyDescent="0.3">
      <c r="E33433" s="7"/>
      <c r="F33433" s="7"/>
      <c r="J33433" s="5"/>
      <c r="P33433" s="5"/>
    </row>
    <row r="33434" spans="5:16" x14ac:dyDescent="0.3">
      <c r="E33434" s="7"/>
      <c r="F33434" s="7"/>
      <c r="J33434" s="5"/>
      <c r="P33434" s="5"/>
    </row>
    <row r="33435" spans="5:16" x14ac:dyDescent="0.3">
      <c r="E33435" s="7"/>
      <c r="F33435" s="7"/>
      <c r="J33435" s="5"/>
      <c r="P33435" s="5"/>
    </row>
    <row r="33436" spans="5:16" x14ac:dyDescent="0.3">
      <c r="E33436" s="7"/>
      <c r="F33436" s="7"/>
      <c r="J33436" s="5"/>
      <c r="P33436" s="5"/>
    </row>
    <row r="33437" spans="5:16" x14ac:dyDescent="0.3">
      <c r="E33437" s="7"/>
      <c r="F33437" s="7"/>
      <c r="J33437" s="5"/>
      <c r="P33437" s="5"/>
    </row>
    <row r="33438" spans="5:16" x14ac:dyDescent="0.3">
      <c r="E33438" s="7"/>
      <c r="F33438" s="7"/>
      <c r="J33438" s="5"/>
      <c r="P33438" s="5"/>
    </row>
    <row r="33439" spans="5:16" x14ac:dyDescent="0.3">
      <c r="E33439" s="7"/>
      <c r="F33439" s="7"/>
      <c r="J33439" s="5"/>
      <c r="P33439" s="5"/>
    </row>
    <row r="33440" spans="5:16" x14ac:dyDescent="0.3">
      <c r="E33440" s="7"/>
      <c r="F33440" s="7"/>
      <c r="J33440" s="5"/>
      <c r="P33440" s="5"/>
    </row>
    <row r="33441" spans="5:16" x14ac:dyDescent="0.3">
      <c r="E33441" s="7"/>
      <c r="F33441" s="7"/>
      <c r="J33441" s="5"/>
      <c r="P33441" s="5"/>
    </row>
    <row r="33442" spans="5:16" x14ac:dyDescent="0.3">
      <c r="E33442" s="7"/>
      <c r="F33442" s="7"/>
      <c r="J33442" s="5"/>
      <c r="P33442" s="5"/>
    </row>
    <row r="33443" spans="5:16" x14ac:dyDescent="0.3">
      <c r="E33443" s="7"/>
      <c r="F33443" s="7"/>
      <c r="J33443" s="5"/>
      <c r="P33443" s="5"/>
    </row>
    <row r="33444" spans="5:16" x14ac:dyDescent="0.3">
      <c r="E33444" s="7"/>
      <c r="F33444" s="7"/>
      <c r="J33444" s="5"/>
      <c r="P33444" s="5"/>
    </row>
    <row r="33445" spans="5:16" x14ac:dyDescent="0.3">
      <c r="E33445" s="7"/>
      <c r="F33445" s="7"/>
      <c r="J33445" s="5"/>
      <c r="P33445" s="5"/>
    </row>
    <row r="33446" spans="5:16" x14ac:dyDescent="0.3">
      <c r="E33446" s="7"/>
      <c r="F33446" s="7"/>
      <c r="J33446" s="5"/>
      <c r="P33446" s="5"/>
    </row>
    <row r="33447" spans="5:16" x14ac:dyDescent="0.3">
      <c r="E33447" s="7"/>
      <c r="F33447" s="7"/>
      <c r="J33447" s="5"/>
      <c r="P33447" s="5"/>
    </row>
    <row r="33448" spans="5:16" x14ac:dyDescent="0.3">
      <c r="E33448" s="7"/>
      <c r="F33448" s="7"/>
      <c r="J33448" s="5"/>
      <c r="P33448" s="5"/>
    </row>
    <row r="33449" spans="5:16" x14ac:dyDescent="0.3">
      <c r="E33449" s="7"/>
      <c r="F33449" s="7"/>
      <c r="J33449" s="5"/>
      <c r="P33449" s="5"/>
    </row>
    <row r="33450" spans="5:16" x14ac:dyDescent="0.3">
      <c r="E33450" s="7"/>
      <c r="F33450" s="7"/>
      <c r="J33450" s="5"/>
      <c r="P33450" s="5"/>
    </row>
    <row r="33451" spans="5:16" x14ac:dyDescent="0.3">
      <c r="E33451" s="7"/>
      <c r="F33451" s="7"/>
      <c r="J33451" s="5"/>
      <c r="P33451" s="5"/>
    </row>
    <row r="33452" spans="5:16" x14ac:dyDescent="0.3">
      <c r="E33452" s="7"/>
      <c r="F33452" s="7"/>
      <c r="J33452" s="5"/>
      <c r="P33452" s="5"/>
    </row>
    <row r="33453" spans="5:16" x14ac:dyDescent="0.3">
      <c r="E33453" s="7"/>
      <c r="F33453" s="7"/>
      <c r="J33453" s="5"/>
      <c r="P33453" s="5"/>
    </row>
    <row r="33454" spans="5:16" x14ac:dyDescent="0.3">
      <c r="E33454" s="7"/>
      <c r="F33454" s="7"/>
      <c r="J33454" s="5"/>
      <c r="P33454" s="5"/>
    </row>
    <row r="33455" spans="5:16" x14ac:dyDescent="0.3">
      <c r="E33455" s="7"/>
      <c r="F33455" s="7"/>
      <c r="J33455" s="5"/>
      <c r="P33455" s="5"/>
    </row>
    <row r="33456" spans="5:16" x14ac:dyDescent="0.3">
      <c r="E33456" s="7"/>
      <c r="F33456" s="7"/>
      <c r="J33456" s="5"/>
      <c r="P33456" s="5"/>
    </row>
    <row r="33457" spans="5:16" x14ac:dyDescent="0.3">
      <c r="E33457" s="7"/>
      <c r="F33457" s="7"/>
      <c r="J33457" s="5"/>
      <c r="P33457" s="5"/>
    </row>
    <row r="33458" spans="5:16" x14ac:dyDescent="0.3">
      <c r="E33458" s="7"/>
      <c r="F33458" s="7"/>
      <c r="J33458" s="5"/>
      <c r="P33458" s="5"/>
    </row>
    <row r="33459" spans="5:16" x14ac:dyDescent="0.3">
      <c r="E33459" s="7"/>
      <c r="F33459" s="7"/>
      <c r="J33459" s="5"/>
      <c r="P33459" s="5"/>
    </row>
    <row r="33460" spans="5:16" x14ac:dyDescent="0.3">
      <c r="E33460" s="7"/>
      <c r="F33460" s="7"/>
      <c r="J33460" s="5"/>
      <c r="P33460" s="5"/>
    </row>
    <row r="33461" spans="5:16" x14ac:dyDescent="0.3">
      <c r="E33461" s="7"/>
      <c r="F33461" s="7"/>
      <c r="J33461" s="5"/>
      <c r="P33461" s="5"/>
    </row>
    <row r="33462" spans="5:16" x14ac:dyDescent="0.3">
      <c r="E33462" s="7"/>
      <c r="F33462" s="7"/>
      <c r="J33462" s="5"/>
      <c r="P33462" s="5"/>
    </row>
    <row r="33463" spans="5:16" x14ac:dyDescent="0.3">
      <c r="E33463" s="7"/>
      <c r="F33463" s="7"/>
      <c r="J33463" s="5"/>
      <c r="P33463" s="5"/>
    </row>
    <row r="33464" spans="5:16" x14ac:dyDescent="0.3">
      <c r="E33464" s="7"/>
      <c r="F33464" s="7"/>
      <c r="J33464" s="5"/>
      <c r="P33464" s="5"/>
    </row>
    <row r="33465" spans="5:16" x14ac:dyDescent="0.3">
      <c r="E33465" s="7"/>
      <c r="F33465" s="7"/>
      <c r="J33465" s="5"/>
      <c r="P33465" s="5"/>
    </row>
    <row r="33466" spans="5:16" x14ac:dyDescent="0.3">
      <c r="E33466" s="7"/>
      <c r="F33466" s="7"/>
      <c r="J33466" s="5"/>
      <c r="P33466" s="5"/>
    </row>
    <row r="33467" spans="5:16" x14ac:dyDescent="0.3">
      <c r="E33467" s="7"/>
      <c r="F33467" s="7"/>
      <c r="J33467" s="5"/>
      <c r="P33467" s="5"/>
    </row>
    <row r="33468" spans="5:16" x14ac:dyDescent="0.3">
      <c r="E33468" s="7"/>
      <c r="F33468" s="7"/>
      <c r="J33468" s="5"/>
      <c r="P33468" s="5"/>
    </row>
    <row r="33469" spans="5:16" x14ac:dyDescent="0.3">
      <c r="E33469" s="7"/>
      <c r="F33469" s="7"/>
      <c r="J33469" s="5"/>
      <c r="P33469" s="5"/>
    </row>
    <row r="33470" spans="5:16" x14ac:dyDescent="0.3">
      <c r="E33470" s="7"/>
      <c r="F33470" s="7"/>
      <c r="J33470" s="5"/>
      <c r="P33470" s="5"/>
    </row>
    <row r="33471" spans="5:16" x14ac:dyDescent="0.3">
      <c r="E33471" s="7"/>
      <c r="F33471" s="7"/>
      <c r="J33471" s="5"/>
      <c r="P33471" s="5"/>
    </row>
    <row r="33472" spans="5:16" x14ac:dyDescent="0.3">
      <c r="E33472" s="7"/>
      <c r="F33472" s="7"/>
      <c r="J33472" s="5"/>
      <c r="P33472" s="5"/>
    </row>
    <row r="33473" spans="5:16" x14ac:dyDescent="0.3">
      <c r="E33473" s="7"/>
      <c r="F33473" s="7"/>
      <c r="J33473" s="5"/>
      <c r="P33473" s="5"/>
    </row>
    <row r="33474" spans="5:16" x14ac:dyDescent="0.3">
      <c r="E33474" s="7"/>
      <c r="F33474" s="7"/>
      <c r="J33474" s="5"/>
      <c r="P33474" s="5"/>
    </row>
    <row r="33475" spans="5:16" x14ac:dyDescent="0.3">
      <c r="E33475" s="7"/>
      <c r="F33475" s="7"/>
      <c r="J33475" s="5"/>
      <c r="P33475" s="5"/>
    </row>
    <row r="33476" spans="5:16" x14ac:dyDescent="0.3">
      <c r="E33476" s="7"/>
      <c r="F33476" s="7"/>
      <c r="J33476" s="5"/>
      <c r="P33476" s="5"/>
    </row>
    <row r="33477" spans="5:16" x14ac:dyDescent="0.3">
      <c r="E33477" s="7"/>
      <c r="F33477" s="7"/>
      <c r="J33477" s="5"/>
      <c r="P33477" s="5"/>
    </row>
    <row r="33478" spans="5:16" x14ac:dyDescent="0.3">
      <c r="E33478" s="7"/>
      <c r="F33478" s="7"/>
      <c r="J33478" s="5"/>
      <c r="P33478" s="5"/>
    </row>
    <row r="33479" spans="5:16" x14ac:dyDescent="0.3">
      <c r="E33479" s="7"/>
      <c r="F33479" s="7"/>
      <c r="J33479" s="5"/>
      <c r="P33479" s="5"/>
    </row>
    <row r="33480" spans="5:16" x14ac:dyDescent="0.3">
      <c r="E33480" s="7"/>
      <c r="F33480" s="7"/>
      <c r="J33480" s="5"/>
      <c r="P33480" s="5"/>
    </row>
    <row r="33481" spans="5:16" x14ac:dyDescent="0.3">
      <c r="E33481" s="7"/>
      <c r="F33481" s="7"/>
      <c r="J33481" s="5"/>
      <c r="P33481" s="5"/>
    </row>
    <row r="33482" spans="5:16" x14ac:dyDescent="0.3">
      <c r="E33482" s="7"/>
      <c r="F33482" s="7"/>
      <c r="J33482" s="5"/>
      <c r="P33482" s="5"/>
    </row>
    <row r="33483" spans="5:16" x14ac:dyDescent="0.3">
      <c r="E33483" s="7"/>
      <c r="F33483" s="7"/>
      <c r="J33483" s="5"/>
      <c r="P33483" s="5"/>
    </row>
    <row r="33484" spans="5:16" x14ac:dyDescent="0.3">
      <c r="E33484" s="7"/>
      <c r="F33484" s="7"/>
      <c r="J33484" s="5"/>
      <c r="P33484" s="5"/>
    </row>
    <row r="33485" spans="5:16" x14ac:dyDescent="0.3">
      <c r="E33485" s="7"/>
      <c r="F33485" s="7"/>
      <c r="J33485" s="5"/>
      <c r="P33485" s="5"/>
    </row>
    <row r="33486" spans="5:16" x14ac:dyDescent="0.3">
      <c r="E33486" s="7"/>
      <c r="F33486" s="7"/>
      <c r="J33486" s="5"/>
      <c r="P33486" s="5"/>
    </row>
    <row r="33487" spans="5:16" x14ac:dyDescent="0.3">
      <c r="E33487" s="7"/>
      <c r="F33487" s="7"/>
      <c r="J33487" s="5"/>
      <c r="P33487" s="5"/>
    </row>
    <row r="33488" spans="5:16" x14ac:dyDescent="0.3">
      <c r="E33488" s="7"/>
      <c r="F33488" s="7"/>
      <c r="J33488" s="5"/>
      <c r="P33488" s="5"/>
    </row>
    <row r="33489" spans="5:16" x14ac:dyDescent="0.3">
      <c r="E33489" s="7"/>
      <c r="F33489" s="7"/>
      <c r="J33489" s="5"/>
      <c r="P33489" s="5"/>
    </row>
    <row r="33490" spans="5:16" x14ac:dyDescent="0.3">
      <c r="E33490" s="7"/>
      <c r="F33490" s="7"/>
      <c r="J33490" s="5"/>
      <c r="P33490" s="5"/>
    </row>
    <row r="33491" spans="5:16" x14ac:dyDescent="0.3">
      <c r="E33491" s="7"/>
      <c r="F33491" s="7"/>
      <c r="J33491" s="5"/>
      <c r="P33491" s="5"/>
    </row>
    <row r="33492" spans="5:16" x14ac:dyDescent="0.3">
      <c r="E33492" s="7"/>
      <c r="F33492" s="7"/>
      <c r="J33492" s="5"/>
      <c r="P33492" s="5"/>
    </row>
    <row r="33493" spans="5:16" x14ac:dyDescent="0.3">
      <c r="E33493" s="7"/>
      <c r="F33493" s="7"/>
      <c r="J33493" s="5"/>
      <c r="P33493" s="5"/>
    </row>
    <row r="33494" spans="5:16" x14ac:dyDescent="0.3">
      <c r="E33494" s="7"/>
      <c r="F33494" s="7"/>
      <c r="J33494" s="5"/>
      <c r="P33494" s="5"/>
    </row>
    <row r="33495" spans="5:16" x14ac:dyDescent="0.3">
      <c r="E33495" s="7"/>
      <c r="F33495" s="7"/>
      <c r="J33495" s="5"/>
      <c r="P33495" s="5"/>
    </row>
    <row r="33496" spans="5:16" x14ac:dyDescent="0.3">
      <c r="E33496" s="7"/>
      <c r="F33496" s="7"/>
      <c r="J33496" s="5"/>
      <c r="P33496" s="5"/>
    </row>
    <row r="33497" spans="5:16" x14ac:dyDescent="0.3">
      <c r="E33497" s="7"/>
      <c r="F33497" s="7"/>
      <c r="J33497" s="5"/>
      <c r="P33497" s="5"/>
    </row>
    <row r="33498" spans="5:16" x14ac:dyDescent="0.3">
      <c r="E33498" s="7"/>
      <c r="F33498" s="7"/>
      <c r="J33498" s="5"/>
      <c r="P33498" s="5"/>
    </row>
    <row r="33499" spans="5:16" x14ac:dyDescent="0.3">
      <c r="E33499" s="7"/>
      <c r="F33499" s="7"/>
      <c r="J33499" s="5"/>
      <c r="P33499" s="5"/>
    </row>
    <row r="33500" spans="5:16" x14ac:dyDescent="0.3">
      <c r="E33500" s="7"/>
      <c r="F33500" s="7"/>
      <c r="J33500" s="5"/>
      <c r="P33500" s="5"/>
    </row>
    <row r="33501" spans="5:16" x14ac:dyDescent="0.3">
      <c r="E33501" s="7"/>
      <c r="F33501" s="7"/>
      <c r="J33501" s="5"/>
      <c r="P33501" s="5"/>
    </row>
    <row r="33502" spans="5:16" x14ac:dyDescent="0.3">
      <c r="E33502" s="7"/>
      <c r="F33502" s="7"/>
      <c r="J33502" s="5"/>
      <c r="P33502" s="5"/>
    </row>
    <row r="33503" spans="5:16" x14ac:dyDescent="0.3">
      <c r="E33503" s="7"/>
      <c r="F33503" s="7"/>
      <c r="J33503" s="5"/>
      <c r="P33503" s="5"/>
    </row>
    <row r="33504" spans="5:16" x14ac:dyDescent="0.3">
      <c r="E33504" s="7"/>
      <c r="F33504" s="7"/>
      <c r="J33504" s="5"/>
      <c r="P33504" s="5"/>
    </row>
    <row r="33505" spans="5:16" x14ac:dyDescent="0.3">
      <c r="E33505" s="7"/>
      <c r="F33505" s="7"/>
      <c r="J33505" s="5"/>
      <c r="P33505" s="5"/>
    </row>
    <row r="33506" spans="5:16" x14ac:dyDescent="0.3">
      <c r="E33506" s="7"/>
      <c r="F33506" s="7"/>
      <c r="J33506" s="5"/>
      <c r="P33506" s="5"/>
    </row>
    <row r="33507" spans="5:16" x14ac:dyDescent="0.3">
      <c r="E33507" s="7"/>
      <c r="F33507" s="7"/>
      <c r="J33507" s="5"/>
      <c r="P33507" s="5"/>
    </row>
    <row r="33508" spans="5:16" x14ac:dyDescent="0.3">
      <c r="E33508" s="7"/>
      <c r="F33508" s="7"/>
      <c r="J33508" s="5"/>
      <c r="P33508" s="5"/>
    </row>
    <row r="33509" spans="5:16" x14ac:dyDescent="0.3">
      <c r="E33509" s="7"/>
      <c r="F33509" s="7"/>
      <c r="J33509" s="5"/>
      <c r="P33509" s="5"/>
    </row>
    <row r="33510" spans="5:16" x14ac:dyDescent="0.3">
      <c r="E33510" s="7"/>
      <c r="F33510" s="7"/>
      <c r="J33510" s="5"/>
      <c r="P33510" s="5"/>
    </row>
    <row r="33511" spans="5:16" x14ac:dyDescent="0.3">
      <c r="E33511" s="7"/>
      <c r="F33511" s="7"/>
      <c r="J33511" s="5"/>
      <c r="P33511" s="5"/>
    </row>
    <row r="33512" spans="5:16" x14ac:dyDescent="0.3">
      <c r="E33512" s="7"/>
      <c r="F33512" s="7"/>
      <c r="J33512" s="5"/>
      <c r="P33512" s="5"/>
    </row>
    <row r="33513" spans="5:16" x14ac:dyDescent="0.3">
      <c r="E33513" s="7"/>
      <c r="F33513" s="7"/>
      <c r="J33513" s="5"/>
      <c r="P33513" s="5"/>
    </row>
    <row r="33514" spans="5:16" x14ac:dyDescent="0.3">
      <c r="E33514" s="7"/>
      <c r="F33514" s="7"/>
      <c r="J33514" s="5"/>
      <c r="P33514" s="5"/>
    </row>
    <row r="33515" spans="5:16" x14ac:dyDescent="0.3">
      <c r="E33515" s="7"/>
      <c r="F33515" s="7"/>
      <c r="J33515" s="5"/>
      <c r="P33515" s="5"/>
    </row>
    <row r="33516" spans="5:16" x14ac:dyDescent="0.3">
      <c r="E33516" s="7"/>
      <c r="F33516" s="7"/>
      <c r="J33516" s="5"/>
      <c r="P33516" s="5"/>
    </row>
    <row r="33517" spans="5:16" x14ac:dyDescent="0.3">
      <c r="E33517" s="7"/>
      <c r="F33517" s="7"/>
      <c r="J33517" s="5"/>
      <c r="P33517" s="5"/>
    </row>
    <row r="33518" spans="5:16" x14ac:dyDescent="0.3">
      <c r="E33518" s="7"/>
      <c r="F33518" s="7"/>
      <c r="J33518" s="5"/>
      <c r="P33518" s="5"/>
    </row>
    <row r="33519" spans="5:16" x14ac:dyDescent="0.3">
      <c r="E33519" s="7"/>
      <c r="F33519" s="7"/>
      <c r="J33519" s="5"/>
      <c r="P33519" s="5"/>
    </row>
    <row r="33520" spans="5:16" x14ac:dyDescent="0.3">
      <c r="E33520" s="7"/>
      <c r="F33520" s="7"/>
      <c r="J33520" s="5"/>
      <c r="P33520" s="5"/>
    </row>
    <row r="33521" spans="5:16" x14ac:dyDescent="0.3">
      <c r="E33521" s="7"/>
      <c r="F33521" s="7"/>
      <c r="J33521" s="5"/>
      <c r="P33521" s="5"/>
    </row>
    <row r="33522" spans="5:16" x14ac:dyDescent="0.3">
      <c r="E33522" s="7"/>
      <c r="F33522" s="7"/>
      <c r="J33522" s="5"/>
      <c r="P33522" s="5"/>
    </row>
    <row r="33523" spans="5:16" x14ac:dyDescent="0.3">
      <c r="E33523" s="7"/>
      <c r="F33523" s="7"/>
      <c r="J33523" s="5"/>
      <c r="P33523" s="5"/>
    </row>
    <row r="33524" spans="5:16" x14ac:dyDescent="0.3">
      <c r="E33524" s="7"/>
      <c r="F33524" s="7"/>
      <c r="J33524" s="5"/>
      <c r="P33524" s="5"/>
    </row>
    <row r="33525" spans="5:16" x14ac:dyDescent="0.3">
      <c r="E33525" s="7"/>
      <c r="F33525" s="7"/>
      <c r="J33525" s="5"/>
      <c r="P33525" s="5"/>
    </row>
    <row r="33526" spans="5:16" x14ac:dyDescent="0.3">
      <c r="E33526" s="7"/>
      <c r="F33526" s="7"/>
      <c r="J33526" s="5"/>
      <c r="P33526" s="5"/>
    </row>
    <row r="33527" spans="5:16" x14ac:dyDescent="0.3">
      <c r="E33527" s="7"/>
      <c r="F33527" s="7"/>
      <c r="J33527" s="5"/>
      <c r="P33527" s="5"/>
    </row>
    <row r="33528" spans="5:16" x14ac:dyDescent="0.3">
      <c r="E33528" s="7"/>
      <c r="F33528" s="7"/>
      <c r="J33528" s="5"/>
      <c r="P33528" s="5"/>
    </row>
    <row r="33529" spans="5:16" x14ac:dyDescent="0.3">
      <c r="E33529" s="7"/>
      <c r="F33529" s="7"/>
      <c r="J33529" s="5"/>
      <c r="P33529" s="5"/>
    </row>
    <row r="33530" spans="5:16" x14ac:dyDescent="0.3">
      <c r="E33530" s="7"/>
      <c r="F33530" s="7"/>
      <c r="J33530" s="5"/>
      <c r="P33530" s="5"/>
    </row>
    <row r="33531" spans="5:16" x14ac:dyDescent="0.3">
      <c r="E33531" s="7"/>
      <c r="F33531" s="7"/>
      <c r="J33531" s="5"/>
      <c r="P33531" s="5"/>
    </row>
    <row r="33532" spans="5:16" x14ac:dyDescent="0.3">
      <c r="E33532" s="7"/>
      <c r="F33532" s="7"/>
      <c r="J33532" s="5"/>
      <c r="P33532" s="5"/>
    </row>
    <row r="33533" spans="5:16" x14ac:dyDescent="0.3">
      <c r="E33533" s="7"/>
      <c r="F33533" s="7"/>
      <c r="J33533" s="5"/>
      <c r="P33533" s="5"/>
    </row>
    <row r="33534" spans="5:16" x14ac:dyDescent="0.3">
      <c r="E33534" s="7"/>
      <c r="F33534" s="7"/>
      <c r="J33534" s="5"/>
      <c r="P33534" s="5"/>
    </row>
    <row r="33535" spans="5:16" x14ac:dyDescent="0.3">
      <c r="E33535" s="7"/>
      <c r="F33535" s="7"/>
      <c r="J33535" s="5"/>
      <c r="P33535" s="5"/>
    </row>
    <row r="33536" spans="5:16" x14ac:dyDescent="0.3">
      <c r="E33536" s="7"/>
      <c r="F33536" s="7"/>
      <c r="J33536" s="5"/>
      <c r="P33536" s="5"/>
    </row>
    <row r="33537" spans="5:16" x14ac:dyDescent="0.3">
      <c r="E33537" s="7"/>
      <c r="F33537" s="7"/>
      <c r="J33537" s="5"/>
      <c r="P33537" s="5"/>
    </row>
    <row r="33538" spans="5:16" x14ac:dyDescent="0.3">
      <c r="E33538" s="7"/>
      <c r="F33538" s="7"/>
      <c r="J33538" s="5"/>
      <c r="P33538" s="5"/>
    </row>
    <row r="33539" spans="5:16" x14ac:dyDescent="0.3">
      <c r="E33539" s="7"/>
      <c r="F33539" s="7"/>
      <c r="J33539" s="5"/>
      <c r="P33539" s="5"/>
    </row>
    <row r="33540" spans="5:16" x14ac:dyDescent="0.3">
      <c r="E33540" s="7"/>
      <c r="F33540" s="7"/>
      <c r="J33540" s="5"/>
      <c r="P33540" s="5"/>
    </row>
    <row r="33541" spans="5:16" x14ac:dyDescent="0.3">
      <c r="E33541" s="7"/>
      <c r="F33541" s="7"/>
      <c r="J33541" s="5"/>
      <c r="P33541" s="5"/>
    </row>
    <row r="33542" spans="5:16" x14ac:dyDescent="0.3">
      <c r="E33542" s="7"/>
      <c r="F33542" s="7"/>
      <c r="J33542" s="5"/>
      <c r="P33542" s="5"/>
    </row>
    <row r="33543" spans="5:16" x14ac:dyDescent="0.3">
      <c r="E33543" s="7"/>
      <c r="F33543" s="7"/>
      <c r="J33543" s="5"/>
      <c r="P33543" s="5"/>
    </row>
    <row r="33544" spans="5:16" x14ac:dyDescent="0.3">
      <c r="E33544" s="7"/>
      <c r="F33544" s="7"/>
      <c r="J33544" s="5"/>
      <c r="P33544" s="5"/>
    </row>
    <row r="33545" spans="5:16" x14ac:dyDescent="0.3">
      <c r="E33545" s="7"/>
      <c r="F33545" s="7"/>
      <c r="J33545" s="5"/>
      <c r="P33545" s="5"/>
    </row>
    <row r="33546" spans="5:16" x14ac:dyDescent="0.3">
      <c r="E33546" s="7"/>
      <c r="F33546" s="7"/>
      <c r="J33546" s="5"/>
      <c r="P33546" s="5"/>
    </row>
    <row r="33547" spans="5:16" x14ac:dyDescent="0.3">
      <c r="E33547" s="7"/>
      <c r="F33547" s="7"/>
      <c r="J33547" s="5"/>
      <c r="P33547" s="5"/>
    </row>
    <row r="33548" spans="5:16" x14ac:dyDescent="0.3">
      <c r="E33548" s="7"/>
      <c r="F33548" s="7"/>
      <c r="J33548" s="5"/>
      <c r="P33548" s="5"/>
    </row>
    <row r="33549" spans="5:16" x14ac:dyDescent="0.3">
      <c r="E33549" s="7"/>
      <c r="F33549" s="7"/>
      <c r="J33549" s="5"/>
      <c r="P33549" s="5"/>
    </row>
    <row r="33550" spans="5:16" x14ac:dyDescent="0.3">
      <c r="E33550" s="7"/>
      <c r="F33550" s="7"/>
      <c r="J33550" s="5"/>
      <c r="P33550" s="5"/>
    </row>
    <row r="33551" spans="5:16" x14ac:dyDescent="0.3">
      <c r="E33551" s="7"/>
      <c r="F33551" s="7"/>
      <c r="J33551" s="5"/>
      <c r="P33551" s="5"/>
    </row>
    <row r="33552" spans="5:16" x14ac:dyDescent="0.3">
      <c r="E33552" s="7"/>
      <c r="F33552" s="7"/>
      <c r="J33552" s="5"/>
      <c r="P33552" s="5"/>
    </row>
    <row r="33553" spans="5:16" x14ac:dyDescent="0.3">
      <c r="E33553" s="7"/>
      <c r="F33553" s="7"/>
      <c r="J33553" s="5"/>
      <c r="P33553" s="5"/>
    </row>
    <row r="33554" spans="5:16" x14ac:dyDescent="0.3">
      <c r="E33554" s="7"/>
      <c r="F33554" s="7"/>
      <c r="J33554" s="5"/>
      <c r="P33554" s="5"/>
    </row>
    <row r="33555" spans="5:16" x14ac:dyDescent="0.3">
      <c r="E33555" s="7"/>
      <c r="F33555" s="7"/>
      <c r="J33555" s="5"/>
      <c r="P33555" s="5"/>
    </row>
    <row r="33556" spans="5:16" x14ac:dyDescent="0.3">
      <c r="E33556" s="7"/>
      <c r="F33556" s="7"/>
      <c r="J33556" s="5"/>
      <c r="P33556" s="5"/>
    </row>
    <row r="33557" spans="5:16" x14ac:dyDescent="0.3">
      <c r="E33557" s="7"/>
      <c r="F33557" s="7"/>
      <c r="J33557" s="5"/>
      <c r="P33557" s="5"/>
    </row>
    <row r="33558" spans="5:16" x14ac:dyDescent="0.3">
      <c r="E33558" s="7"/>
      <c r="F33558" s="7"/>
      <c r="J33558" s="5"/>
      <c r="P33558" s="5"/>
    </row>
    <row r="33559" spans="5:16" x14ac:dyDescent="0.3">
      <c r="E33559" s="7"/>
      <c r="F33559" s="7"/>
      <c r="J33559" s="5"/>
      <c r="P33559" s="5"/>
    </row>
    <row r="33560" spans="5:16" x14ac:dyDescent="0.3">
      <c r="E33560" s="7"/>
      <c r="F33560" s="7"/>
      <c r="J33560" s="5"/>
      <c r="P33560" s="5"/>
    </row>
    <row r="33561" spans="5:16" x14ac:dyDescent="0.3">
      <c r="E33561" s="7"/>
      <c r="F33561" s="7"/>
      <c r="J33561" s="5"/>
      <c r="P33561" s="5"/>
    </row>
    <row r="33562" spans="5:16" x14ac:dyDescent="0.3">
      <c r="E33562" s="7"/>
      <c r="F33562" s="7"/>
      <c r="J33562" s="5"/>
      <c r="P33562" s="5"/>
    </row>
    <row r="33563" spans="5:16" x14ac:dyDescent="0.3">
      <c r="E33563" s="7"/>
      <c r="F33563" s="7"/>
      <c r="J33563" s="5"/>
      <c r="P33563" s="5"/>
    </row>
    <row r="33564" spans="5:16" x14ac:dyDescent="0.3">
      <c r="E33564" s="7"/>
      <c r="F33564" s="7"/>
      <c r="J33564" s="5"/>
      <c r="P33564" s="5"/>
    </row>
    <row r="33565" spans="5:16" x14ac:dyDescent="0.3">
      <c r="E33565" s="7"/>
      <c r="F33565" s="7"/>
      <c r="J33565" s="5"/>
      <c r="P33565" s="5"/>
    </row>
    <row r="33566" spans="5:16" x14ac:dyDescent="0.3">
      <c r="E33566" s="7"/>
      <c r="F33566" s="7"/>
      <c r="J33566" s="5"/>
      <c r="P33566" s="5"/>
    </row>
    <row r="33567" spans="5:16" x14ac:dyDescent="0.3">
      <c r="E33567" s="7"/>
      <c r="F33567" s="7"/>
      <c r="J33567" s="5"/>
      <c r="P33567" s="5"/>
    </row>
    <row r="33568" spans="5:16" x14ac:dyDescent="0.3">
      <c r="E33568" s="7"/>
      <c r="F33568" s="7"/>
      <c r="J33568" s="5"/>
      <c r="P33568" s="5"/>
    </row>
    <row r="33569" spans="5:16" x14ac:dyDescent="0.3">
      <c r="E33569" s="7"/>
      <c r="F33569" s="7"/>
      <c r="J33569" s="5"/>
      <c r="P33569" s="5"/>
    </row>
    <row r="33570" spans="5:16" x14ac:dyDescent="0.3">
      <c r="E33570" s="7"/>
      <c r="F33570" s="7"/>
      <c r="J33570" s="5"/>
      <c r="P33570" s="5"/>
    </row>
    <row r="33571" spans="5:16" x14ac:dyDescent="0.3">
      <c r="E33571" s="7"/>
      <c r="F33571" s="7"/>
      <c r="J33571" s="5"/>
      <c r="P33571" s="5"/>
    </row>
    <row r="33572" spans="5:16" x14ac:dyDescent="0.3">
      <c r="E33572" s="7"/>
      <c r="F33572" s="7"/>
      <c r="J33572" s="5"/>
      <c r="P33572" s="5"/>
    </row>
    <row r="33573" spans="5:16" x14ac:dyDescent="0.3">
      <c r="E33573" s="7"/>
      <c r="F33573" s="7"/>
      <c r="J33573" s="5"/>
      <c r="P33573" s="5"/>
    </row>
    <row r="33574" spans="5:16" x14ac:dyDescent="0.3">
      <c r="E33574" s="7"/>
      <c r="F33574" s="7"/>
      <c r="J33574" s="5"/>
      <c r="P33574" s="5"/>
    </row>
    <row r="33575" spans="5:16" x14ac:dyDescent="0.3">
      <c r="E33575" s="7"/>
      <c r="F33575" s="7"/>
      <c r="J33575" s="5"/>
      <c r="P33575" s="5"/>
    </row>
    <row r="33576" spans="5:16" x14ac:dyDescent="0.3">
      <c r="E33576" s="7"/>
      <c r="F33576" s="7"/>
      <c r="J33576" s="5"/>
      <c r="P33576" s="5"/>
    </row>
    <row r="33577" spans="5:16" x14ac:dyDescent="0.3">
      <c r="E33577" s="7"/>
      <c r="F33577" s="7"/>
      <c r="J33577" s="5"/>
      <c r="P33577" s="5"/>
    </row>
    <row r="33578" spans="5:16" x14ac:dyDescent="0.3">
      <c r="E33578" s="7"/>
      <c r="F33578" s="7"/>
      <c r="J33578" s="5"/>
      <c r="P33578" s="5"/>
    </row>
    <row r="33579" spans="5:16" x14ac:dyDescent="0.3">
      <c r="E33579" s="7"/>
      <c r="F33579" s="7"/>
      <c r="J33579" s="5"/>
      <c r="P33579" s="5"/>
    </row>
    <row r="33580" spans="5:16" x14ac:dyDescent="0.3">
      <c r="E33580" s="7"/>
      <c r="F33580" s="7"/>
      <c r="J33580" s="5"/>
      <c r="P33580" s="5"/>
    </row>
    <row r="33581" spans="5:16" x14ac:dyDescent="0.3">
      <c r="E33581" s="7"/>
      <c r="F33581" s="7"/>
      <c r="J33581" s="5"/>
      <c r="P33581" s="5"/>
    </row>
    <row r="33582" spans="5:16" x14ac:dyDescent="0.3">
      <c r="E33582" s="7"/>
      <c r="F33582" s="7"/>
      <c r="J33582" s="5"/>
      <c r="P33582" s="5"/>
    </row>
    <row r="33583" spans="5:16" x14ac:dyDescent="0.3">
      <c r="E33583" s="7"/>
      <c r="F33583" s="7"/>
      <c r="J33583" s="5"/>
      <c r="P33583" s="5"/>
    </row>
    <row r="33584" spans="5:16" x14ac:dyDescent="0.3">
      <c r="E33584" s="7"/>
      <c r="F33584" s="7"/>
      <c r="J33584" s="5"/>
      <c r="P33584" s="5"/>
    </row>
    <row r="33585" spans="5:16" x14ac:dyDescent="0.3">
      <c r="E33585" s="7"/>
      <c r="F33585" s="7"/>
      <c r="J33585" s="5"/>
      <c r="P33585" s="5"/>
    </row>
    <row r="33586" spans="5:16" x14ac:dyDescent="0.3">
      <c r="E33586" s="7"/>
      <c r="F33586" s="7"/>
      <c r="J33586" s="5"/>
      <c r="P33586" s="5"/>
    </row>
    <row r="33587" spans="5:16" x14ac:dyDescent="0.3">
      <c r="E33587" s="7"/>
      <c r="F33587" s="7"/>
      <c r="J33587" s="5"/>
      <c r="P33587" s="5"/>
    </row>
    <row r="33588" spans="5:16" x14ac:dyDescent="0.3">
      <c r="E33588" s="7"/>
      <c r="F33588" s="7"/>
      <c r="J33588" s="5"/>
      <c r="P33588" s="5"/>
    </row>
    <row r="33589" spans="5:16" x14ac:dyDescent="0.3">
      <c r="E33589" s="7"/>
      <c r="F33589" s="7"/>
      <c r="J33589" s="5"/>
      <c r="P33589" s="5"/>
    </row>
    <row r="33590" spans="5:16" x14ac:dyDescent="0.3">
      <c r="E33590" s="7"/>
      <c r="F33590" s="7"/>
      <c r="J33590" s="5"/>
      <c r="P33590" s="5"/>
    </row>
    <row r="33591" spans="5:16" x14ac:dyDescent="0.3">
      <c r="E33591" s="7"/>
      <c r="F33591" s="7"/>
      <c r="J33591" s="5"/>
      <c r="P33591" s="5"/>
    </row>
    <row r="33592" spans="5:16" x14ac:dyDescent="0.3">
      <c r="E33592" s="7"/>
      <c r="F33592" s="7"/>
      <c r="J33592" s="5"/>
      <c r="P33592" s="5"/>
    </row>
    <row r="33593" spans="5:16" x14ac:dyDescent="0.3">
      <c r="E33593" s="7"/>
      <c r="F33593" s="7"/>
      <c r="J33593" s="5"/>
      <c r="P33593" s="5"/>
    </row>
    <row r="33594" spans="5:16" x14ac:dyDescent="0.3">
      <c r="E33594" s="7"/>
      <c r="F33594" s="7"/>
      <c r="J33594" s="5"/>
      <c r="P33594" s="5"/>
    </row>
    <row r="33595" spans="5:16" x14ac:dyDescent="0.3">
      <c r="E33595" s="7"/>
      <c r="F33595" s="7"/>
      <c r="J33595" s="5"/>
      <c r="P33595" s="5"/>
    </row>
    <row r="33596" spans="5:16" x14ac:dyDescent="0.3">
      <c r="E33596" s="7"/>
      <c r="F33596" s="7"/>
      <c r="J33596" s="5"/>
      <c r="P33596" s="5"/>
    </row>
    <row r="33597" spans="5:16" x14ac:dyDescent="0.3">
      <c r="E33597" s="7"/>
      <c r="F33597" s="7"/>
      <c r="J33597" s="5"/>
      <c r="P33597" s="5"/>
    </row>
    <row r="33598" spans="5:16" x14ac:dyDescent="0.3">
      <c r="E33598" s="7"/>
      <c r="F33598" s="7"/>
      <c r="J33598" s="5"/>
      <c r="P33598" s="5"/>
    </row>
    <row r="33599" spans="5:16" x14ac:dyDescent="0.3">
      <c r="E33599" s="7"/>
      <c r="F33599" s="7"/>
      <c r="J33599" s="5"/>
      <c r="P33599" s="5"/>
    </row>
    <row r="33600" spans="5:16" x14ac:dyDescent="0.3">
      <c r="E33600" s="7"/>
      <c r="F33600" s="7"/>
      <c r="J33600" s="5"/>
      <c r="P33600" s="5"/>
    </row>
    <row r="33601" spans="5:16" x14ac:dyDescent="0.3">
      <c r="E33601" s="7"/>
      <c r="F33601" s="7"/>
      <c r="J33601" s="5"/>
      <c r="P33601" s="5"/>
    </row>
    <row r="33602" spans="5:16" x14ac:dyDescent="0.3">
      <c r="E33602" s="7"/>
      <c r="F33602" s="7"/>
      <c r="J33602" s="5"/>
      <c r="P33602" s="5"/>
    </row>
    <row r="33603" spans="5:16" x14ac:dyDescent="0.3">
      <c r="E33603" s="7"/>
      <c r="F33603" s="7"/>
      <c r="J33603" s="5"/>
      <c r="P33603" s="5"/>
    </row>
    <row r="33604" spans="5:16" x14ac:dyDescent="0.3">
      <c r="E33604" s="7"/>
      <c r="F33604" s="7"/>
      <c r="J33604" s="5"/>
      <c r="P33604" s="5"/>
    </row>
    <row r="33605" spans="5:16" x14ac:dyDescent="0.3">
      <c r="E33605" s="7"/>
      <c r="F33605" s="7"/>
      <c r="J33605" s="5"/>
      <c r="P33605" s="5"/>
    </row>
    <row r="33606" spans="5:16" x14ac:dyDescent="0.3">
      <c r="E33606" s="7"/>
      <c r="F33606" s="7"/>
      <c r="J33606" s="5"/>
      <c r="P33606" s="5"/>
    </row>
    <row r="33607" spans="5:16" x14ac:dyDescent="0.3">
      <c r="E33607" s="7"/>
      <c r="F33607" s="7"/>
      <c r="J33607" s="5"/>
      <c r="P33607" s="5"/>
    </row>
    <row r="33608" spans="5:16" x14ac:dyDescent="0.3">
      <c r="E33608" s="7"/>
      <c r="F33608" s="7"/>
      <c r="J33608" s="5"/>
      <c r="P33608" s="5"/>
    </row>
    <row r="33609" spans="5:16" x14ac:dyDescent="0.3">
      <c r="E33609" s="7"/>
      <c r="F33609" s="7"/>
      <c r="J33609" s="5"/>
      <c r="P33609" s="5"/>
    </row>
    <row r="33610" spans="5:16" x14ac:dyDescent="0.3">
      <c r="E33610" s="7"/>
      <c r="F33610" s="7"/>
      <c r="J33610" s="5"/>
      <c r="P33610" s="5"/>
    </row>
    <row r="33611" spans="5:16" x14ac:dyDescent="0.3">
      <c r="E33611" s="7"/>
      <c r="F33611" s="7"/>
      <c r="J33611" s="5"/>
      <c r="P33611" s="5"/>
    </row>
    <row r="33612" spans="5:16" x14ac:dyDescent="0.3">
      <c r="E33612" s="7"/>
      <c r="F33612" s="7"/>
      <c r="J33612" s="5"/>
      <c r="P33612" s="5"/>
    </row>
    <row r="33613" spans="5:16" x14ac:dyDescent="0.3">
      <c r="E33613" s="7"/>
      <c r="F33613" s="7"/>
      <c r="J33613" s="5"/>
      <c r="P33613" s="5"/>
    </row>
    <row r="33614" spans="5:16" x14ac:dyDescent="0.3">
      <c r="E33614" s="7"/>
      <c r="F33614" s="7"/>
      <c r="J33614" s="5"/>
      <c r="P33614" s="5"/>
    </row>
    <row r="33615" spans="5:16" x14ac:dyDescent="0.3">
      <c r="E33615" s="7"/>
      <c r="F33615" s="7"/>
      <c r="J33615" s="5"/>
      <c r="P33615" s="5"/>
    </row>
    <row r="33616" spans="5:16" x14ac:dyDescent="0.3">
      <c r="E33616" s="7"/>
      <c r="F33616" s="7"/>
      <c r="J33616" s="5"/>
      <c r="P33616" s="5"/>
    </row>
    <row r="33617" spans="5:16" x14ac:dyDescent="0.3">
      <c r="E33617" s="7"/>
      <c r="F33617" s="7"/>
      <c r="J33617" s="5"/>
      <c r="P33617" s="5"/>
    </row>
    <row r="33618" spans="5:16" x14ac:dyDescent="0.3">
      <c r="E33618" s="7"/>
      <c r="F33618" s="7"/>
      <c r="J33618" s="5"/>
      <c r="P33618" s="5"/>
    </row>
    <row r="33619" spans="5:16" x14ac:dyDescent="0.3">
      <c r="E33619" s="7"/>
      <c r="F33619" s="7"/>
      <c r="J33619" s="5"/>
      <c r="P33619" s="5"/>
    </row>
    <row r="33620" spans="5:16" x14ac:dyDescent="0.3">
      <c r="E33620" s="7"/>
      <c r="F33620" s="7"/>
      <c r="J33620" s="5"/>
      <c r="P33620" s="5"/>
    </row>
    <row r="33621" spans="5:16" x14ac:dyDescent="0.3">
      <c r="E33621" s="7"/>
      <c r="F33621" s="7"/>
      <c r="J33621" s="5"/>
      <c r="P33621" s="5"/>
    </row>
    <row r="33622" spans="5:16" x14ac:dyDescent="0.3">
      <c r="E33622" s="7"/>
      <c r="F33622" s="7"/>
      <c r="J33622" s="5"/>
      <c r="P33622" s="5"/>
    </row>
    <row r="33623" spans="5:16" x14ac:dyDescent="0.3">
      <c r="E33623" s="7"/>
      <c r="F33623" s="7"/>
      <c r="J33623" s="5"/>
      <c r="P33623" s="5"/>
    </row>
    <row r="33624" spans="5:16" x14ac:dyDescent="0.3">
      <c r="E33624" s="7"/>
      <c r="F33624" s="7"/>
      <c r="J33624" s="5"/>
      <c r="P33624" s="5"/>
    </row>
    <row r="33625" spans="5:16" x14ac:dyDescent="0.3">
      <c r="E33625" s="7"/>
      <c r="F33625" s="7"/>
      <c r="J33625" s="5"/>
      <c r="P33625" s="5"/>
    </row>
    <row r="33626" spans="5:16" x14ac:dyDescent="0.3">
      <c r="E33626" s="7"/>
      <c r="F33626" s="7"/>
      <c r="J33626" s="5"/>
      <c r="P33626" s="5"/>
    </row>
    <row r="33627" spans="5:16" x14ac:dyDescent="0.3">
      <c r="E33627" s="7"/>
      <c r="F33627" s="7"/>
      <c r="J33627" s="5"/>
      <c r="P33627" s="5"/>
    </row>
    <row r="33628" spans="5:16" x14ac:dyDescent="0.3">
      <c r="E33628" s="7"/>
      <c r="F33628" s="7"/>
      <c r="J33628" s="5"/>
      <c r="P33628" s="5"/>
    </row>
    <row r="33629" spans="5:16" x14ac:dyDescent="0.3">
      <c r="E33629" s="7"/>
      <c r="F33629" s="7"/>
      <c r="J33629" s="5"/>
      <c r="P33629" s="5"/>
    </row>
    <row r="33630" spans="5:16" x14ac:dyDescent="0.3">
      <c r="E33630" s="7"/>
      <c r="F33630" s="7"/>
      <c r="J33630" s="5"/>
      <c r="P33630" s="5"/>
    </row>
    <row r="33631" spans="5:16" x14ac:dyDescent="0.3">
      <c r="E33631" s="7"/>
      <c r="F33631" s="7"/>
      <c r="J33631" s="5"/>
      <c r="P33631" s="5"/>
    </row>
    <row r="33632" spans="5:16" x14ac:dyDescent="0.3">
      <c r="E33632" s="7"/>
      <c r="F33632" s="7"/>
      <c r="J33632" s="5"/>
      <c r="P33632" s="5"/>
    </row>
    <row r="33633" spans="5:16" x14ac:dyDescent="0.3">
      <c r="E33633" s="7"/>
      <c r="F33633" s="7"/>
      <c r="J33633" s="5"/>
      <c r="P33633" s="5"/>
    </row>
    <row r="33634" spans="5:16" x14ac:dyDescent="0.3">
      <c r="E33634" s="7"/>
      <c r="F33634" s="7"/>
      <c r="J33634" s="5"/>
      <c r="P33634" s="5"/>
    </row>
    <row r="33635" spans="5:16" x14ac:dyDescent="0.3">
      <c r="E33635" s="7"/>
      <c r="F33635" s="7"/>
      <c r="J33635" s="5"/>
      <c r="P33635" s="5"/>
    </row>
    <row r="33636" spans="5:16" x14ac:dyDescent="0.3">
      <c r="E33636" s="7"/>
      <c r="F33636" s="7"/>
      <c r="J33636" s="5"/>
      <c r="P33636" s="5"/>
    </row>
    <row r="33637" spans="5:16" x14ac:dyDescent="0.3">
      <c r="E33637" s="7"/>
      <c r="F33637" s="7"/>
      <c r="J33637" s="5"/>
      <c r="P33637" s="5"/>
    </row>
    <row r="33638" spans="5:16" x14ac:dyDescent="0.3">
      <c r="E33638" s="7"/>
      <c r="F33638" s="7"/>
      <c r="J33638" s="5"/>
      <c r="P33638" s="5"/>
    </row>
    <row r="33639" spans="5:16" x14ac:dyDescent="0.3">
      <c r="E33639" s="7"/>
      <c r="F33639" s="7"/>
      <c r="J33639" s="5"/>
      <c r="P33639" s="5"/>
    </row>
    <row r="33640" spans="5:16" x14ac:dyDescent="0.3">
      <c r="E33640" s="7"/>
      <c r="F33640" s="7"/>
      <c r="J33640" s="5"/>
      <c r="P33640" s="5"/>
    </row>
    <row r="33641" spans="5:16" x14ac:dyDescent="0.3">
      <c r="E33641" s="7"/>
      <c r="F33641" s="7"/>
      <c r="J33641" s="5"/>
      <c r="P33641" s="5"/>
    </row>
    <row r="33642" spans="5:16" x14ac:dyDescent="0.3">
      <c r="E33642" s="7"/>
      <c r="F33642" s="7"/>
      <c r="J33642" s="5"/>
      <c r="P33642" s="5"/>
    </row>
    <row r="33643" spans="5:16" x14ac:dyDescent="0.3">
      <c r="E33643" s="7"/>
      <c r="F33643" s="7"/>
      <c r="J33643" s="5"/>
      <c r="P33643" s="5"/>
    </row>
    <row r="33644" spans="5:16" x14ac:dyDescent="0.3">
      <c r="E33644" s="7"/>
      <c r="F33644" s="7"/>
      <c r="J33644" s="5"/>
      <c r="P33644" s="5"/>
    </row>
    <row r="33645" spans="5:16" x14ac:dyDescent="0.3">
      <c r="E33645" s="7"/>
      <c r="F33645" s="7"/>
      <c r="J33645" s="5"/>
      <c r="P33645" s="5"/>
    </row>
    <row r="33646" spans="5:16" x14ac:dyDescent="0.3">
      <c r="E33646" s="7"/>
      <c r="F33646" s="7"/>
      <c r="J33646" s="5"/>
      <c r="P33646" s="5"/>
    </row>
    <row r="33647" spans="5:16" x14ac:dyDescent="0.3">
      <c r="E33647" s="7"/>
      <c r="F33647" s="7"/>
      <c r="J33647" s="5"/>
      <c r="P33647" s="5"/>
    </row>
    <row r="33648" spans="5:16" x14ac:dyDescent="0.3">
      <c r="E33648" s="7"/>
      <c r="F33648" s="7"/>
      <c r="J33648" s="5"/>
      <c r="P33648" s="5"/>
    </row>
    <row r="33649" spans="5:16" x14ac:dyDescent="0.3">
      <c r="E33649" s="7"/>
      <c r="F33649" s="7"/>
      <c r="J33649" s="5"/>
      <c r="P33649" s="5"/>
    </row>
    <row r="33650" spans="5:16" x14ac:dyDescent="0.3">
      <c r="E33650" s="7"/>
      <c r="F33650" s="7"/>
      <c r="J33650" s="5"/>
      <c r="P33650" s="5"/>
    </row>
    <row r="33651" spans="5:16" x14ac:dyDescent="0.3">
      <c r="E33651" s="7"/>
      <c r="F33651" s="7"/>
      <c r="J33651" s="5"/>
      <c r="P33651" s="5"/>
    </row>
    <row r="33652" spans="5:16" x14ac:dyDescent="0.3">
      <c r="E33652" s="7"/>
      <c r="F33652" s="7"/>
      <c r="J33652" s="5"/>
      <c r="P33652" s="5"/>
    </row>
    <row r="33653" spans="5:16" x14ac:dyDescent="0.3">
      <c r="E33653" s="7"/>
      <c r="F33653" s="7"/>
      <c r="J33653" s="5"/>
      <c r="P33653" s="5"/>
    </row>
    <row r="33654" spans="5:16" x14ac:dyDescent="0.3">
      <c r="E33654" s="7"/>
      <c r="F33654" s="7"/>
      <c r="J33654" s="5"/>
      <c r="P33654" s="5"/>
    </row>
    <row r="33655" spans="5:16" x14ac:dyDescent="0.3">
      <c r="E33655" s="7"/>
      <c r="F33655" s="7"/>
      <c r="J33655" s="5"/>
      <c r="P33655" s="5"/>
    </row>
    <row r="33656" spans="5:16" x14ac:dyDescent="0.3">
      <c r="E33656" s="7"/>
      <c r="F33656" s="7"/>
      <c r="J33656" s="5"/>
      <c r="P33656" s="5"/>
    </row>
    <row r="33657" spans="5:16" x14ac:dyDescent="0.3">
      <c r="E33657" s="7"/>
      <c r="F33657" s="7"/>
      <c r="J33657" s="5"/>
      <c r="P33657" s="5"/>
    </row>
    <row r="33658" spans="5:16" x14ac:dyDescent="0.3">
      <c r="E33658" s="7"/>
      <c r="F33658" s="7"/>
      <c r="J33658" s="5"/>
      <c r="P33658" s="5"/>
    </row>
    <row r="33659" spans="5:16" x14ac:dyDescent="0.3">
      <c r="E33659" s="7"/>
      <c r="F33659" s="7"/>
      <c r="J33659" s="5"/>
      <c r="P33659" s="5"/>
    </row>
    <row r="33660" spans="5:16" x14ac:dyDescent="0.3">
      <c r="E33660" s="7"/>
      <c r="F33660" s="7"/>
      <c r="J33660" s="5"/>
      <c r="P33660" s="5"/>
    </row>
    <row r="33661" spans="5:16" x14ac:dyDescent="0.3">
      <c r="E33661" s="7"/>
      <c r="F33661" s="7"/>
      <c r="J33661" s="5"/>
      <c r="P33661" s="5"/>
    </row>
    <row r="33662" spans="5:16" x14ac:dyDescent="0.3">
      <c r="E33662" s="7"/>
      <c r="F33662" s="7"/>
      <c r="J33662" s="5"/>
      <c r="P33662" s="5"/>
    </row>
    <row r="33663" spans="5:16" x14ac:dyDescent="0.3">
      <c r="E33663" s="7"/>
      <c r="F33663" s="7"/>
      <c r="J33663" s="5"/>
      <c r="P33663" s="5"/>
    </row>
    <row r="33664" spans="5:16" x14ac:dyDescent="0.3">
      <c r="E33664" s="7"/>
      <c r="F33664" s="7"/>
      <c r="J33664" s="5"/>
      <c r="P33664" s="5"/>
    </row>
    <row r="33665" spans="5:16" x14ac:dyDescent="0.3">
      <c r="E33665" s="7"/>
      <c r="F33665" s="7"/>
      <c r="J33665" s="5"/>
      <c r="P33665" s="5"/>
    </row>
    <row r="33666" spans="5:16" x14ac:dyDescent="0.3">
      <c r="E33666" s="7"/>
      <c r="F33666" s="7"/>
      <c r="J33666" s="5"/>
      <c r="P33666" s="5"/>
    </row>
    <row r="33667" spans="5:16" x14ac:dyDescent="0.3">
      <c r="E33667" s="7"/>
      <c r="F33667" s="7"/>
      <c r="J33667" s="5"/>
      <c r="P33667" s="5"/>
    </row>
    <row r="33668" spans="5:16" x14ac:dyDescent="0.3">
      <c r="E33668" s="7"/>
      <c r="F33668" s="7"/>
      <c r="J33668" s="5"/>
      <c r="P33668" s="5"/>
    </row>
    <row r="33669" spans="5:16" x14ac:dyDescent="0.3">
      <c r="E33669" s="7"/>
      <c r="F33669" s="7"/>
      <c r="J33669" s="5"/>
      <c r="P33669" s="5"/>
    </row>
    <row r="33670" spans="5:16" x14ac:dyDescent="0.3">
      <c r="E33670" s="7"/>
      <c r="F33670" s="7"/>
      <c r="J33670" s="5"/>
      <c r="P33670" s="5"/>
    </row>
    <row r="33671" spans="5:16" x14ac:dyDescent="0.3">
      <c r="E33671" s="7"/>
      <c r="F33671" s="7"/>
      <c r="J33671" s="5"/>
      <c r="P33671" s="5"/>
    </row>
    <row r="33672" spans="5:16" x14ac:dyDescent="0.3">
      <c r="E33672" s="7"/>
      <c r="F33672" s="7"/>
      <c r="J33672" s="5"/>
      <c r="P33672" s="5"/>
    </row>
    <row r="33673" spans="5:16" x14ac:dyDescent="0.3">
      <c r="E33673" s="7"/>
      <c r="F33673" s="7"/>
      <c r="J33673" s="5"/>
      <c r="P33673" s="5"/>
    </row>
    <row r="33674" spans="5:16" x14ac:dyDescent="0.3">
      <c r="E33674" s="7"/>
      <c r="F33674" s="7"/>
      <c r="J33674" s="5"/>
      <c r="P33674" s="5"/>
    </row>
    <row r="33675" spans="5:16" x14ac:dyDescent="0.3">
      <c r="E33675" s="7"/>
      <c r="F33675" s="7"/>
      <c r="J33675" s="5"/>
      <c r="P33675" s="5"/>
    </row>
    <row r="33676" spans="5:16" x14ac:dyDescent="0.3">
      <c r="E33676" s="7"/>
      <c r="F33676" s="7"/>
      <c r="J33676" s="5"/>
      <c r="P33676" s="5"/>
    </row>
    <row r="33677" spans="5:16" x14ac:dyDescent="0.3">
      <c r="E33677" s="7"/>
      <c r="F33677" s="7"/>
      <c r="J33677" s="5"/>
      <c r="P33677" s="5"/>
    </row>
    <row r="33678" spans="5:16" x14ac:dyDescent="0.3">
      <c r="E33678" s="7"/>
      <c r="F33678" s="7"/>
      <c r="J33678" s="5"/>
      <c r="P33678" s="5"/>
    </row>
    <row r="33679" spans="5:16" x14ac:dyDescent="0.3">
      <c r="E33679" s="7"/>
      <c r="F33679" s="7"/>
      <c r="J33679" s="5"/>
      <c r="P33679" s="5"/>
    </row>
    <row r="33680" spans="5:16" x14ac:dyDescent="0.3">
      <c r="E33680" s="7"/>
      <c r="F33680" s="7"/>
      <c r="J33680" s="5"/>
      <c r="P33680" s="5"/>
    </row>
    <row r="33681" spans="5:16" x14ac:dyDescent="0.3">
      <c r="E33681" s="7"/>
      <c r="F33681" s="7"/>
      <c r="J33681" s="5"/>
      <c r="P33681" s="5"/>
    </row>
    <row r="33682" spans="5:16" x14ac:dyDescent="0.3">
      <c r="E33682" s="7"/>
      <c r="F33682" s="7"/>
      <c r="J33682" s="5"/>
      <c r="P33682" s="5"/>
    </row>
    <row r="33683" spans="5:16" x14ac:dyDescent="0.3">
      <c r="E33683" s="7"/>
      <c r="F33683" s="7"/>
      <c r="J33683" s="5"/>
      <c r="P33683" s="5"/>
    </row>
    <row r="33684" spans="5:16" x14ac:dyDescent="0.3">
      <c r="E33684" s="7"/>
      <c r="F33684" s="7"/>
      <c r="J33684" s="5"/>
      <c r="P33684" s="5"/>
    </row>
    <row r="33685" spans="5:16" x14ac:dyDescent="0.3">
      <c r="E33685" s="7"/>
      <c r="F33685" s="7"/>
      <c r="J33685" s="5"/>
      <c r="P33685" s="5"/>
    </row>
    <row r="33686" spans="5:16" x14ac:dyDescent="0.3">
      <c r="E33686" s="7"/>
      <c r="F33686" s="7"/>
      <c r="J33686" s="5"/>
      <c r="P33686" s="5"/>
    </row>
    <row r="33687" spans="5:16" x14ac:dyDescent="0.3">
      <c r="E33687" s="7"/>
      <c r="F33687" s="7"/>
      <c r="J33687" s="5"/>
      <c r="P33687" s="5"/>
    </row>
    <row r="33688" spans="5:16" x14ac:dyDescent="0.3">
      <c r="E33688" s="7"/>
      <c r="F33688" s="7"/>
      <c r="J33688" s="5"/>
      <c r="P33688" s="5"/>
    </row>
    <row r="33689" spans="5:16" x14ac:dyDescent="0.3">
      <c r="E33689" s="7"/>
      <c r="F33689" s="7"/>
      <c r="J33689" s="5"/>
      <c r="P33689" s="5"/>
    </row>
    <row r="33690" spans="5:16" x14ac:dyDescent="0.3">
      <c r="E33690" s="7"/>
      <c r="F33690" s="7"/>
      <c r="J33690" s="5"/>
      <c r="P33690" s="5"/>
    </row>
    <row r="33691" spans="5:16" x14ac:dyDescent="0.3">
      <c r="E33691" s="7"/>
      <c r="F33691" s="7"/>
      <c r="J33691" s="5"/>
      <c r="P33691" s="5"/>
    </row>
    <row r="33692" spans="5:16" x14ac:dyDescent="0.3">
      <c r="E33692" s="7"/>
      <c r="F33692" s="7"/>
      <c r="J33692" s="5"/>
      <c r="P33692" s="5"/>
    </row>
    <row r="33693" spans="5:16" x14ac:dyDescent="0.3">
      <c r="E33693" s="7"/>
      <c r="F33693" s="7"/>
      <c r="J33693" s="5"/>
      <c r="P33693" s="5"/>
    </row>
    <row r="33694" spans="5:16" x14ac:dyDescent="0.3">
      <c r="E33694" s="7"/>
      <c r="F33694" s="7"/>
      <c r="J33694" s="5"/>
      <c r="P33694" s="5"/>
    </row>
    <row r="33695" spans="5:16" x14ac:dyDescent="0.3">
      <c r="E33695" s="7"/>
      <c r="F33695" s="7"/>
      <c r="J33695" s="5"/>
      <c r="P33695" s="5"/>
    </row>
    <row r="33696" spans="5:16" x14ac:dyDescent="0.3">
      <c r="E33696" s="7"/>
      <c r="F33696" s="7"/>
      <c r="J33696" s="5"/>
      <c r="P33696" s="5"/>
    </row>
    <row r="33697" spans="5:16" x14ac:dyDescent="0.3">
      <c r="E33697" s="7"/>
      <c r="F33697" s="7"/>
      <c r="J33697" s="5"/>
      <c r="P33697" s="5"/>
    </row>
    <row r="33698" spans="5:16" x14ac:dyDescent="0.3">
      <c r="E33698" s="7"/>
      <c r="F33698" s="7"/>
      <c r="J33698" s="5"/>
      <c r="P33698" s="5"/>
    </row>
    <row r="33699" spans="5:16" x14ac:dyDescent="0.3">
      <c r="E33699" s="7"/>
      <c r="F33699" s="7"/>
      <c r="J33699" s="5"/>
      <c r="P33699" s="5"/>
    </row>
    <row r="33700" spans="5:16" x14ac:dyDescent="0.3">
      <c r="E33700" s="7"/>
      <c r="F33700" s="7"/>
      <c r="J33700" s="5"/>
      <c r="P33700" s="5"/>
    </row>
    <row r="33701" spans="5:16" x14ac:dyDescent="0.3">
      <c r="E33701" s="7"/>
      <c r="F33701" s="7"/>
      <c r="J33701" s="5"/>
      <c r="P33701" s="5"/>
    </row>
    <row r="33702" spans="5:16" x14ac:dyDescent="0.3">
      <c r="E33702" s="7"/>
      <c r="F33702" s="7"/>
      <c r="J33702" s="5"/>
      <c r="P33702" s="5"/>
    </row>
    <row r="33703" spans="5:16" x14ac:dyDescent="0.3">
      <c r="E33703" s="7"/>
      <c r="F33703" s="7"/>
      <c r="J33703" s="5"/>
      <c r="P33703" s="5"/>
    </row>
    <row r="33704" spans="5:16" x14ac:dyDescent="0.3">
      <c r="E33704" s="7"/>
      <c r="F33704" s="7"/>
      <c r="J33704" s="5"/>
      <c r="P33704" s="5"/>
    </row>
    <row r="33705" spans="5:16" x14ac:dyDescent="0.3">
      <c r="E33705" s="7"/>
      <c r="F33705" s="7"/>
      <c r="J33705" s="5"/>
      <c r="P33705" s="5"/>
    </row>
    <row r="33706" spans="5:16" x14ac:dyDescent="0.3">
      <c r="E33706" s="7"/>
      <c r="F33706" s="7"/>
      <c r="J33706" s="5"/>
      <c r="P33706" s="5"/>
    </row>
    <row r="33707" spans="5:16" x14ac:dyDescent="0.3">
      <c r="E33707" s="7"/>
      <c r="F33707" s="7"/>
      <c r="J33707" s="5"/>
      <c r="P33707" s="5"/>
    </row>
    <row r="33708" spans="5:16" x14ac:dyDescent="0.3">
      <c r="E33708" s="7"/>
      <c r="F33708" s="7"/>
      <c r="J33708" s="5"/>
      <c r="P33708" s="5"/>
    </row>
    <row r="33709" spans="5:16" x14ac:dyDescent="0.3">
      <c r="E33709" s="7"/>
      <c r="F33709" s="7"/>
      <c r="J33709" s="5"/>
      <c r="P33709" s="5"/>
    </row>
    <row r="33710" spans="5:16" x14ac:dyDescent="0.3">
      <c r="E33710" s="7"/>
      <c r="F33710" s="7"/>
      <c r="J33710" s="5"/>
      <c r="P33710" s="5"/>
    </row>
    <row r="33711" spans="5:16" x14ac:dyDescent="0.3">
      <c r="E33711" s="7"/>
      <c r="F33711" s="7"/>
      <c r="J33711" s="5"/>
      <c r="P33711" s="5"/>
    </row>
    <row r="33712" spans="5:16" x14ac:dyDescent="0.3">
      <c r="E33712" s="7"/>
      <c r="F33712" s="7"/>
      <c r="J33712" s="5"/>
      <c r="P33712" s="5"/>
    </row>
    <row r="33713" spans="5:16" x14ac:dyDescent="0.3">
      <c r="E33713" s="7"/>
      <c r="F33713" s="7"/>
      <c r="J33713" s="5"/>
      <c r="P33713" s="5"/>
    </row>
    <row r="33714" spans="5:16" x14ac:dyDescent="0.3">
      <c r="E33714" s="7"/>
      <c r="F33714" s="7"/>
      <c r="J33714" s="5"/>
      <c r="P33714" s="5"/>
    </row>
    <row r="33715" spans="5:16" x14ac:dyDescent="0.3">
      <c r="E33715" s="7"/>
      <c r="F33715" s="7"/>
      <c r="J33715" s="5"/>
      <c r="P33715" s="5"/>
    </row>
    <row r="33716" spans="5:16" x14ac:dyDescent="0.3">
      <c r="E33716" s="7"/>
      <c r="F33716" s="7"/>
      <c r="J33716" s="5"/>
      <c r="P33716" s="5"/>
    </row>
    <row r="33717" spans="5:16" x14ac:dyDescent="0.3">
      <c r="E33717" s="7"/>
      <c r="F33717" s="7"/>
      <c r="J33717" s="5"/>
      <c r="P33717" s="5"/>
    </row>
    <row r="33718" spans="5:16" x14ac:dyDescent="0.3">
      <c r="E33718" s="7"/>
      <c r="F33718" s="7"/>
      <c r="J33718" s="5"/>
      <c r="P33718" s="5"/>
    </row>
    <row r="33719" spans="5:16" x14ac:dyDescent="0.3">
      <c r="E33719" s="7"/>
      <c r="F33719" s="7"/>
      <c r="J33719" s="5"/>
      <c r="P33719" s="5"/>
    </row>
    <row r="33720" spans="5:16" x14ac:dyDescent="0.3">
      <c r="E33720" s="7"/>
      <c r="F33720" s="7"/>
      <c r="J33720" s="5"/>
      <c r="P33720" s="5"/>
    </row>
    <row r="33721" spans="5:16" x14ac:dyDescent="0.3">
      <c r="E33721" s="7"/>
      <c r="F33721" s="7"/>
      <c r="J33721" s="5"/>
      <c r="P33721" s="5"/>
    </row>
    <row r="33722" spans="5:16" x14ac:dyDescent="0.3">
      <c r="E33722" s="7"/>
      <c r="F33722" s="7"/>
      <c r="J33722" s="5"/>
      <c r="P33722" s="5"/>
    </row>
    <row r="33723" spans="5:16" x14ac:dyDescent="0.3">
      <c r="E33723" s="7"/>
      <c r="F33723" s="7"/>
      <c r="J33723" s="5"/>
      <c r="P33723" s="5"/>
    </row>
    <row r="33724" spans="5:16" x14ac:dyDescent="0.3">
      <c r="E33724" s="7"/>
      <c r="F33724" s="7"/>
      <c r="J33724" s="5"/>
      <c r="P33724" s="5"/>
    </row>
    <row r="33725" spans="5:16" x14ac:dyDescent="0.3">
      <c r="E33725" s="7"/>
      <c r="F33725" s="7"/>
      <c r="J33725" s="5"/>
      <c r="P33725" s="5"/>
    </row>
    <row r="33726" spans="5:16" x14ac:dyDescent="0.3">
      <c r="E33726" s="7"/>
      <c r="F33726" s="7"/>
      <c r="J33726" s="5"/>
      <c r="P33726" s="5"/>
    </row>
    <row r="33727" spans="5:16" x14ac:dyDescent="0.3">
      <c r="E33727" s="7"/>
      <c r="F33727" s="7"/>
      <c r="J33727" s="5"/>
      <c r="P33727" s="5"/>
    </row>
    <row r="33728" spans="5:16" x14ac:dyDescent="0.3">
      <c r="E33728" s="7"/>
      <c r="F33728" s="7"/>
      <c r="J33728" s="5"/>
      <c r="P33728" s="5"/>
    </row>
    <row r="33729" spans="5:16" x14ac:dyDescent="0.3">
      <c r="E33729" s="7"/>
      <c r="F33729" s="7"/>
      <c r="J33729" s="5"/>
      <c r="P33729" s="5"/>
    </row>
    <row r="33730" spans="5:16" x14ac:dyDescent="0.3">
      <c r="E33730" s="7"/>
      <c r="F33730" s="7"/>
      <c r="J33730" s="5"/>
      <c r="P33730" s="5"/>
    </row>
    <row r="33731" spans="5:16" x14ac:dyDescent="0.3">
      <c r="E33731" s="7"/>
      <c r="F33731" s="7"/>
      <c r="J33731" s="5"/>
      <c r="P33731" s="5"/>
    </row>
    <row r="33732" spans="5:16" x14ac:dyDescent="0.3">
      <c r="E33732" s="7"/>
      <c r="F33732" s="7"/>
      <c r="J33732" s="5"/>
      <c r="P33732" s="5"/>
    </row>
    <row r="33733" spans="5:16" x14ac:dyDescent="0.3">
      <c r="E33733" s="7"/>
      <c r="F33733" s="7"/>
      <c r="J33733" s="5"/>
      <c r="P33733" s="5"/>
    </row>
    <row r="33734" spans="5:16" x14ac:dyDescent="0.3">
      <c r="E33734" s="7"/>
      <c r="F33734" s="7"/>
      <c r="J33734" s="5"/>
      <c r="P33734" s="5"/>
    </row>
    <row r="33735" spans="5:16" x14ac:dyDescent="0.3">
      <c r="E33735" s="7"/>
      <c r="F33735" s="7"/>
      <c r="J33735" s="5"/>
      <c r="P33735" s="5"/>
    </row>
    <row r="33736" spans="5:16" x14ac:dyDescent="0.3">
      <c r="E33736" s="7"/>
      <c r="F33736" s="7"/>
      <c r="J33736" s="5"/>
      <c r="P33736" s="5"/>
    </row>
    <row r="33737" spans="5:16" x14ac:dyDescent="0.3">
      <c r="E33737" s="7"/>
      <c r="F33737" s="7"/>
      <c r="J33737" s="5"/>
      <c r="P33737" s="5"/>
    </row>
    <row r="33738" spans="5:16" x14ac:dyDescent="0.3">
      <c r="E33738" s="7"/>
      <c r="F33738" s="7"/>
      <c r="J33738" s="5"/>
      <c r="P33738" s="5"/>
    </row>
    <row r="33739" spans="5:16" x14ac:dyDescent="0.3">
      <c r="E33739" s="7"/>
      <c r="F33739" s="7"/>
      <c r="J33739" s="5"/>
      <c r="P33739" s="5"/>
    </row>
    <row r="33740" spans="5:16" x14ac:dyDescent="0.3">
      <c r="E33740" s="7"/>
      <c r="F33740" s="7"/>
      <c r="J33740" s="5"/>
      <c r="P33740" s="5"/>
    </row>
    <row r="33741" spans="5:16" x14ac:dyDescent="0.3">
      <c r="E33741" s="7"/>
      <c r="F33741" s="7"/>
      <c r="J33741" s="5"/>
      <c r="P33741" s="5"/>
    </row>
    <row r="33742" spans="5:16" x14ac:dyDescent="0.3">
      <c r="E33742" s="7"/>
      <c r="F33742" s="7"/>
      <c r="J33742" s="5"/>
      <c r="P33742" s="5"/>
    </row>
    <row r="33743" spans="5:16" x14ac:dyDescent="0.3">
      <c r="E33743" s="7"/>
      <c r="F33743" s="7"/>
      <c r="J33743" s="5"/>
      <c r="P33743" s="5"/>
    </row>
    <row r="33744" spans="5:16" x14ac:dyDescent="0.3">
      <c r="E33744" s="7"/>
      <c r="F33744" s="7"/>
      <c r="J33744" s="5"/>
      <c r="P33744" s="5"/>
    </row>
    <row r="33745" spans="5:16" x14ac:dyDescent="0.3">
      <c r="E33745" s="7"/>
      <c r="F33745" s="7"/>
      <c r="J33745" s="5"/>
      <c r="P33745" s="5"/>
    </row>
    <row r="33746" spans="5:16" x14ac:dyDescent="0.3">
      <c r="E33746" s="7"/>
      <c r="F33746" s="7"/>
      <c r="J33746" s="5"/>
      <c r="P33746" s="5"/>
    </row>
    <row r="33747" spans="5:16" x14ac:dyDescent="0.3">
      <c r="E33747" s="7"/>
      <c r="F33747" s="7"/>
      <c r="J33747" s="5"/>
      <c r="P33747" s="5"/>
    </row>
    <row r="33748" spans="5:16" x14ac:dyDescent="0.3">
      <c r="E33748" s="7"/>
      <c r="F33748" s="7"/>
      <c r="J33748" s="5"/>
      <c r="P33748" s="5"/>
    </row>
    <row r="33749" spans="5:16" x14ac:dyDescent="0.3">
      <c r="E33749" s="7"/>
      <c r="F33749" s="7"/>
      <c r="J33749" s="5"/>
      <c r="P33749" s="5"/>
    </row>
    <row r="33750" spans="5:16" x14ac:dyDescent="0.3">
      <c r="E33750" s="7"/>
      <c r="F33750" s="7"/>
      <c r="J33750" s="5"/>
      <c r="P33750" s="5"/>
    </row>
    <row r="33751" spans="5:16" x14ac:dyDescent="0.3">
      <c r="E33751" s="7"/>
      <c r="F33751" s="7"/>
      <c r="J33751" s="5"/>
      <c r="P33751" s="5"/>
    </row>
    <row r="33752" spans="5:16" x14ac:dyDescent="0.3">
      <c r="E33752" s="7"/>
      <c r="F33752" s="7"/>
      <c r="J33752" s="5"/>
      <c r="P33752" s="5"/>
    </row>
    <row r="33753" spans="5:16" x14ac:dyDescent="0.3">
      <c r="E33753" s="7"/>
      <c r="F33753" s="7"/>
      <c r="J33753" s="5"/>
      <c r="P33753" s="5"/>
    </row>
    <row r="33754" spans="5:16" x14ac:dyDescent="0.3">
      <c r="E33754" s="7"/>
      <c r="F33754" s="7"/>
      <c r="J33754" s="5"/>
      <c r="P33754" s="5"/>
    </row>
    <row r="33755" spans="5:16" x14ac:dyDescent="0.3">
      <c r="E33755" s="7"/>
      <c r="F33755" s="7"/>
      <c r="J33755" s="5"/>
      <c r="P33755" s="5"/>
    </row>
    <row r="33756" spans="5:16" x14ac:dyDescent="0.3">
      <c r="E33756" s="7"/>
      <c r="F33756" s="7"/>
      <c r="J33756" s="5"/>
      <c r="P33756" s="5"/>
    </row>
    <row r="33757" spans="5:16" x14ac:dyDescent="0.3">
      <c r="E33757" s="7"/>
      <c r="F33757" s="7"/>
      <c r="J33757" s="5"/>
      <c r="P33757" s="5"/>
    </row>
    <row r="33758" spans="5:16" x14ac:dyDescent="0.3">
      <c r="E33758" s="7"/>
      <c r="F33758" s="7"/>
      <c r="J33758" s="5"/>
      <c r="P33758" s="5"/>
    </row>
    <row r="33759" spans="5:16" x14ac:dyDescent="0.3">
      <c r="E33759" s="7"/>
      <c r="F33759" s="7"/>
      <c r="J33759" s="5"/>
      <c r="P33759" s="5"/>
    </row>
    <row r="33760" spans="5:16" x14ac:dyDescent="0.3">
      <c r="E33760" s="7"/>
      <c r="F33760" s="7"/>
      <c r="J33760" s="5"/>
      <c r="P33760" s="5"/>
    </row>
    <row r="33761" spans="5:16" x14ac:dyDescent="0.3">
      <c r="E33761" s="7"/>
      <c r="F33761" s="7"/>
      <c r="J33761" s="5"/>
      <c r="P33761" s="5"/>
    </row>
    <row r="33762" spans="5:16" x14ac:dyDescent="0.3">
      <c r="E33762" s="7"/>
      <c r="F33762" s="7"/>
      <c r="J33762" s="5"/>
      <c r="P33762" s="5"/>
    </row>
    <row r="33763" spans="5:16" x14ac:dyDescent="0.3">
      <c r="E33763" s="7"/>
      <c r="F33763" s="7"/>
      <c r="J33763" s="5"/>
      <c r="P33763" s="5"/>
    </row>
    <row r="33764" spans="5:16" x14ac:dyDescent="0.3">
      <c r="E33764" s="7"/>
      <c r="F33764" s="7"/>
      <c r="J33764" s="5"/>
      <c r="P33764" s="5"/>
    </row>
    <row r="33765" spans="5:16" x14ac:dyDescent="0.3">
      <c r="E33765" s="7"/>
      <c r="F33765" s="7"/>
      <c r="J33765" s="5"/>
      <c r="P33765" s="5"/>
    </row>
    <row r="33766" spans="5:16" x14ac:dyDescent="0.3">
      <c r="E33766" s="7"/>
      <c r="F33766" s="7"/>
      <c r="J33766" s="5"/>
      <c r="P33766" s="5"/>
    </row>
    <row r="33767" spans="5:16" x14ac:dyDescent="0.3">
      <c r="E33767" s="7"/>
      <c r="F33767" s="7"/>
      <c r="J33767" s="5"/>
      <c r="P33767" s="5"/>
    </row>
    <row r="33768" spans="5:16" x14ac:dyDescent="0.3">
      <c r="E33768" s="7"/>
      <c r="F33768" s="7"/>
      <c r="J33768" s="5"/>
      <c r="P33768" s="5"/>
    </row>
    <row r="33769" spans="5:16" x14ac:dyDescent="0.3">
      <c r="E33769" s="7"/>
      <c r="F33769" s="7"/>
      <c r="J33769" s="5"/>
      <c r="P33769" s="5"/>
    </row>
    <row r="33770" spans="5:16" x14ac:dyDescent="0.3">
      <c r="E33770" s="7"/>
      <c r="F33770" s="7"/>
      <c r="J33770" s="5"/>
      <c r="P33770" s="5"/>
    </row>
    <row r="33771" spans="5:16" x14ac:dyDescent="0.3">
      <c r="E33771" s="7"/>
      <c r="F33771" s="7"/>
      <c r="J33771" s="5"/>
      <c r="P33771" s="5"/>
    </row>
    <row r="33772" spans="5:16" x14ac:dyDescent="0.3">
      <c r="E33772" s="7"/>
      <c r="F33772" s="7"/>
      <c r="J33772" s="5"/>
      <c r="P33772" s="5"/>
    </row>
    <row r="33773" spans="5:16" x14ac:dyDescent="0.3">
      <c r="E33773" s="7"/>
      <c r="F33773" s="7"/>
      <c r="J33773" s="5"/>
      <c r="P33773" s="5"/>
    </row>
    <row r="33774" spans="5:16" x14ac:dyDescent="0.3">
      <c r="E33774" s="7"/>
      <c r="F33774" s="7"/>
      <c r="J33774" s="5"/>
      <c r="P33774" s="5"/>
    </row>
    <row r="33775" spans="5:16" x14ac:dyDescent="0.3">
      <c r="E33775" s="7"/>
      <c r="F33775" s="7"/>
      <c r="J33775" s="5"/>
      <c r="P33775" s="5"/>
    </row>
    <row r="33776" spans="5:16" x14ac:dyDescent="0.3">
      <c r="E33776" s="7"/>
      <c r="F33776" s="7"/>
      <c r="J33776" s="5"/>
      <c r="P33776" s="5"/>
    </row>
    <row r="33777" spans="5:16" x14ac:dyDescent="0.3">
      <c r="E33777" s="7"/>
      <c r="F33777" s="7"/>
      <c r="J33777" s="5"/>
      <c r="P33777" s="5"/>
    </row>
    <row r="33778" spans="5:16" x14ac:dyDescent="0.3">
      <c r="E33778" s="7"/>
      <c r="F33778" s="7"/>
      <c r="J33778" s="5"/>
      <c r="P33778" s="5"/>
    </row>
    <row r="33779" spans="5:16" x14ac:dyDescent="0.3">
      <c r="E33779" s="7"/>
      <c r="F33779" s="7"/>
      <c r="J33779" s="5"/>
      <c r="P33779" s="5"/>
    </row>
    <row r="33780" spans="5:16" x14ac:dyDescent="0.3">
      <c r="E33780" s="7"/>
      <c r="F33780" s="7"/>
      <c r="J33780" s="5"/>
      <c r="P33780" s="5"/>
    </row>
    <row r="33781" spans="5:16" x14ac:dyDescent="0.3">
      <c r="E33781" s="7"/>
      <c r="F33781" s="7"/>
      <c r="J33781" s="5"/>
      <c r="P33781" s="5"/>
    </row>
    <row r="33782" spans="5:16" x14ac:dyDescent="0.3">
      <c r="E33782" s="7"/>
      <c r="F33782" s="7"/>
      <c r="J33782" s="5"/>
      <c r="P33782" s="5"/>
    </row>
    <row r="33783" spans="5:16" x14ac:dyDescent="0.3">
      <c r="E33783" s="7"/>
      <c r="F33783" s="7"/>
      <c r="J33783" s="5"/>
      <c r="P33783" s="5"/>
    </row>
    <row r="33784" spans="5:16" x14ac:dyDescent="0.3">
      <c r="E33784" s="7"/>
      <c r="F33784" s="7"/>
      <c r="J33784" s="5"/>
      <c r="P33784" s="5"/>
    </row>
    <row r="33785" spans="5:16" x14ac:dyDescent="0.3">
      <c r="E33785" s="7"/>
      <c r="F33785" s="7"/>
      <c r="J33785" s="5"/>
      <c r="P33785" s="5"/>
    </row>
    <row r="33786" spans="5:16" x14ac:dyDescent="0.3">
      <c r="E33786" s="7"/>
      <c r="F33786" s="7"/>
      <c r="J33786" s="5"/>
      <c r="P33786" s="5"/>
    </row>
    <row r="33787" spans="5:16" x14ac:dyDescent="0.3">
      <c r="E33787" s="7"/>
      <c r="F33787" s="7"/>
      <c r="J33787" s="5"/>
      <c r="P33787" s="5"/>
    </row>
    <row r="33788" spans="5:16" x14ac:dyDescent="0.3">
      <c r="E33788" s="7"/>
      <c r="F33788" s="7"/>
      <c r="J33788" s="5"/>
      <c r="P33788" s="5"/>
    </row>
    <row r="33789" spans="5:16" x14ac:dyDescent="0.3">
      <c r="E33789" s="7"/>
      <c r="F33789" s="7"/>
      <c r="J33789" s="5"/>
      <c r="P33789" s="5"/>
    </row>
    <row r="33790" spans="5:16" x14ac:dyDescent="0.3">
      <c r="E33790" s="7"/>
      <c r="F33790" s="7"/>
      <c r="J33790" s="5"/>
      <c r="P33790" s="5"/>
    </row>
    <row r="33791" spans="5:16" x14ac:dyDescent="0.3">
      <c r="E33791" s="7"/>
      <c r="F33791" s="7"/>
      <c r="J33791" s="5"/>
      <c r="P33791" s="5"/>
    </row>
    <row r="33792" spans="5:16" x14ac:dyDescent="0.3">
      <c r="E33792" s="7"/>
      <c r="F33792" s="7"/>
      <c r="J33792" s="5"/>
      <c r="P33792" s="5"/>
    </row>
    <row r="33793" spans="5:16" x14ac:dyDescent="0.3">
      <c r="E33793" s="7"/>
      <c r="F33793" s="7"/>
      <c r="J33793" s="5"/>
      <c r="P33793" s="5"/>
    </row>
    <row r="33794" spans="5:16" x14ac:dyDescent="0.3">
      <c r="E33794" s="7"/>
      <c r="F33794" s="7"/>
      <c r="J33794" s="5"/>
      <c r="P33794" s="5"/>
    </row>
    <row r="33795" spans="5:16" x14ac:dyDescent="0.3">
      <c r="E33795" s="7"/>
      <c r="F33795" s="7"/>
      <c r="J33795" s="5"/>
      <c r="P33795" s="5"/>
    </row>
    <row r="33796" spans="5:16" x14ac:dyDescent="0.3">
      <c r="E33796" s="7"/>
      <c r="F33796" s="7"/>
      <c r="J33796" s="5"/>
      <c r="P33796" s="5"/>
    </row>
    <row r="33797" spans="5:16" x14ac:dyDescent="0.3">
      <c r="E33797" s="7"/>
      <c r="F33797" s="7"/>
      <c r="J33797" s="5"/>
      <c r="P33797" s="5"/>
    </row>
    <row r="33798" spans="5:16" x14ac:dyDescent="0.3">
      <c r="E33798" s="7"/>
      <c r="F33798" s="7"/>
      <c r="J33798" s="5"/>
      <c r="P33798" s="5"/>
    </row>
    <row r="33799" spans="5:16" x14ac:dyDescent="0.3">
      <c r="E33799" s="7"/>
      <c r="F33799" s="7"/>
      <c r="J33799" s="5"/>
      <c r="P33799" s="5"/>
    </row>
    <row r="33800" spans="5:16" x14ac:dyDescent="0.3">
      <c r="E33800" s="7"/>
      <c r="F33800" s="7"/>
      <c r="J33800" s="5"/>
      <c r="P33800" s="5"/>
    </row>
    <row r="33801" spans="5:16" x14ac:dyDescent="0.3">
      <c r="E33801" s="7"/>
      <c r="F33801" s="7"/>
      <c r="J33801" s="5"/>
      <c r="P33801" s="5"/>
    </row>
    <row r="33802" spans="5:16" x14ac:dyDescent="0.3">
      <c r="E33802" s="7"/>
      <c r="F33802" s="7"/>
      <c r="J33802" s="5"/>
      <c r="P33802" s="5"/>
    </row>
    <row r="33803" spans="5:16" x14ac:dyDescent="0.3">
      <c r="E33803" s="7"/>
      <c r="F33803" s="7"/>
      <c r="J33803" s="5"/>
      <c r="P33803" s="5"/>
    </row>
    <row r="33804" spans="5:16" x14ac:dyDescent="0.3">
      <c r="E33804" s="7"/>
      <c r="F33804" s="7"/>
      <c r="J33804" s="5"/>
      <c r="P33804" s="5"/>
    </row>
    <row r="33805" spans="5:16" x14ac:dyDescent="0.3">
      <c r="E33805" s="7"/>
      <c r="F33805" s="7"/>
      <c r="J33805" s="5"/>
      <c r="P33805" s="5"/>
    </row>
    <row r="33806" spans="5:16" x14ac:dyDescent="0.3">
      <c r="E33806" s="7"/>
      <c r="F33806" s="7"/>
      <c r="J33806" s="5"/>
      <c r="P33806" s="5"/>
    </row>
    <row r="33807" spans="5:16" x14ac:dyDescent="0.3">
      <c r="E33807" s="7"/>
      <c r="F33807" s="7"/>
      <c r="J33807" s="5"/>
      <c r="P33807" s="5"/>
    </row>
    <row r="33808" spans="5:16" x14ac:dyDescent="0.3">
      <c r="E33808" s="7"/>
      <c r="F33808" s="7"/>
      <c r="J33808" s="5"/>
      <c r="P33808" s="5"/>
    </row>
    <row r="33809" spans="5:16" x14ac:dyDescent="0.3">
      <c r="E33809" s="7"/>
      <c r="F33809" s="7"/>
      <c r="J33809" s="5"/>
      <c r="P33809" s="5"/>
    </row>
    <row r="33810" spans="5:16" x14ac:dyDescent="0.3">
      <c r="E33810" s="7"/>
      <c r="F33810" s="7"/>
      <c r="J33810" s="5"/>
      <c r="P33810" s="5"/>
    </row>
    <row r="33811" spans="5:16" x14ac:dyDescent="0.3">
      <c r="E33811" s="7"/>
      <c r="F33811" s="7"/>
      <c r="J33811" s="5"/>
      <c r="P33811" s="5"/>
    </row>
    <row r="33812" spans="5:16" x14ac:dyDescent="0.3">
      <c r="E33812" s="7"/>
      <c r="F33812" s="7"/>
      <c r="J33812" s="5"/>
      <c r="P33812" s="5"/>
    </row>
    <row r="33813" spans="5:16" x14ac:dyDescent="0.3">
      <c r="E33813" s="7"/>
      <c r="F33813" s="7"/>
      <c r="J33813" s="5"/>
      <c r="P33813" s="5"/>
    </row>
    <row r="33814" spans="5:16" x14ac:dyDescent="0.3">
      <c r="E33814" s="7"/>
      <c r="F33814" s="7"/>
      <c r="J33814" s="5"/>
      <c r="P33814" s="5"/>
    </row>
    <row r="33815" spans="5:16" x14ac:dyDescent="0.3">
      <c r="E33815" s="7"/>
      <c r="F33815" s="7"/>
      <c r="J33815" s="5"/>
      <c r="P33815" s="5"/>
    </row>
    <row r="33816" spans="5:16" x14ac:dyDescent="0.3">
      <c r="E33816" s="7"/>
      <c r="F33816" s="7"/>
      <c r="J33816" s="5"/>
      <c r="P33816" s="5"/>
    </row>
    <row r="33817" spans="5:16" x14ac:dyDescent="0.3">
      <c r="E33817" s="7"/>
      <c r="F33817" s="7"/>
      <c r="J33817" s="5"/>
      <c r="P33817" s="5"/>
    </row>
    <row r="33818" spans="5:16" x14ac:dyDescent="0.3">
      <c r="E33818" s="7"/>
      <c r="F33818" s="7"/>
      <c r="J33818" s="5"/>
      <c r="P33818" s="5"/>
    </row>
    <row r="33819" spans="5:16" x14ac:dyDescent="0.3">
      <c r="E33819" s="7"/>
      <c r="F33819" s="7"/>
      <c r="J33819" s="5"/>
      <c r="P33819" s="5"/>
    </row>
    <row r="33820" spans="5:16" x14ac:dyDescent="0.3">
      <c r="E33820" s="7"/>
      <c r="F33820" s="7"/>
      <c r="J33820" s="5"/>
      <c r="P33820" s="5"/>
    </row>
    <row r="33821" spans="5:16" x14ac:dyDescent="0.3">
      <c r="E33821" s="7"/>
      <c r="F33821" s="7"/>
      <c r="J33821" s="5"/>
      <c r="P33821" s="5"/>
    </row>
    <row r="33822" spans="5:16" x14ac:dyDescent="0.3">
      <c r="E33822" s="7"/>
      <c r="F33822" s="7"/>
      <c r="J33822" s="5"/>
      <c r="P33822" s="5"/>
    </row>
    <row r="33823" spans="5:16" x14ac:dyDescent="0.3">
      <c r="E33823" s="7"/>
      <c r="F33823" s="7"/>
      <c r="J33823" s="5"/>
      <c r="P33823" s="5"/>
    </row>
    <row r="33824" spans="5:16" x14ac:dyDescent="0.3">
      <c r="E33824" s="7"/>
      <c r="F33824" s="7"/>
      <c r="J33824" s="5"/>
      <c r="P33824" s="5"/>
    </row>
    <row r="33825" spans="5:16" x14ac:dyDescent="0.3">
      <c r="E33825" s="7"/>
      <c r="F33825" s="7"/>
      <c r="J33825" s="5"/>
      <c r="P33825" s="5"/>
    </row>
    <row r="33826" spans="5:16" x14ac:dyDescent="0.3">
      <c r="E33826" s="7"/>
      <c r="F33826" s="7"/>
      <c r="J33826" s="5"/>
      <c r="P33826" s="5"/>
    </row>
    <row r="33827" spans="5:16" x14ac:dyDescent="0.3">
      <c r="E33827" s="7"/>
      <c r="F33827" s="7"/>
      <c r="J33827" s="5"/>
      <c r="P33827" s="5"/>
    </row>
    <row r="33828" spans="5:16" x14ac:dyDescent="0.3">
      <c r="E33828" s="7"/>
      <c r="F33828" s="7"/>
      <c r="J33828" s="5"/>
      <c r="P33828" s="5"/>
    </row>
    <row r="33829" spans="5:16" x14ac:dyDescent="0.3">
      <c r="E33829" s="7"/>
      <c r="F33829" s="7"/>
      <c r="J33829" s="5"/>
      <c r="P33829" s="5"/>
    </row>
    <row r="33830" spans="5:16" x14ac:dyDescent="0.3">
      <c r="E33830" s="7"/>
      <c r="F33830" s="7"/>
      <c r="J33830" s="5"/>
      <c r="P33830" s="5"/>
    </row>
    <row r="33831" spans="5:16" x14ac:dyDescent="0.3">
      <c r="E33831" s="7"/>
      <c r="F33831" s="7"/>
      <c r="J33831" s="5"/>
      <c r="P33831" s="5"/>
    </row>
    <row r="33832" spans="5:16" x14ac:dyDescent="0.3">
      <c r="E33832" s="7"/>
      <c r="F33832" s="7"/>
      <c r="J33832" s="5"/>
      <c r="P33832" s="5"/>
    </row>
    <row r="33833" spans="5:16" x14ac:dyDescent="0.3">
      <c r="E33833" s="7"/>
      <c r="F33833" s="7"/>
      <c r="J33833" s="5"/>
      <c r="P33833" s="5"/>
    </row>
    <row r="33834" spans="5:16" x14ac:dyDescent="0.3">
      <c r="E33834" s="7"/>
      <c r="F33834" s="7"/>
      <c r="J33834" s="5"/>
      <c r="P33834" s="5"/>
    </row>
    <row r="33835" spans="5:16" x14ac:dyDescent="0.3">
      <c r="E33835" s="7"/>
      <c r="F33835" s="7"/>
      <c r="J33835" s="5"/>
      <c r="P33835" s="5"/>
    </row>
    <row r="33836" spans="5:16" x14ac:dyDescent="0.3">
      <c r="E33836" s="7"/>
      <c r="F33836" s="7"/>
      <c r="J33836" s="5"/>
      <c r="P33836" s="5"/>
    </row>
    <row r="33837" spans="5:16" x14ac:dyDescent="0.3">
      <c r="E33837" s="7"/>
      <c r="F33837" s="7"/>
      <c r="J33837" s="5"/>
      <c r="P33837" s="5"/>
    </row>
    <row r="33838" spans="5:16" x14ac:dyDescent="0.3">
      <c r="E33838" s="7"/>
      <c r="F33838" s="7"/>
      <c r="J33838" s="5"/>
      <c r="P33838" s="5"/>
    </row>
    <row r="33839" spans="5:16" x14ac:dyDescent="0.3">
      <c r="E33839" s="7"/>
      <c r="F33839" s="7"/>
      <c r="J33839" s="5"/>
      <c r="P33839" s="5"/>
    </row>
    <row r="33840" spans="5:16" x14ac:dyDescent="0.3">
      <c r="E33840" s="7"/>
      <c r="F33840" s="7"/>
      <c r="J33840" s="5"/>
      <c r="P33840" s="5"/>
    </row>
    <row r="33841" spans="5:16" x14ac:dyDescent="0.3">
      <c r="E33841" s="7"/>
      <c r="F33841" s="7"/>
      <c r="J33841" s="5"/>
      <c r="P33841" s="5"/>
    </row>
    <row r="33842" spans="5:16" x14ac:dyDescent="0.3">
      <c r="E33842" s="7"/>
      <c r="F33842" s="7"/>
      <c r="J33842" s="5"/>
      <c r="P33842" s="5"/>
    </row>
    <row r="33843" spans="5:16" x14ac:dyDescent="0.3">
      <c r="E33843" s="7"/>
      <c r="F33843" s="7"/>
      <c r="J33843" s="5"/>
      <c r="P33843" s="5"/>
    </row>
    <row r="33844" spans="5:16" x14ac:dyDescent="0.3">
      <c r="E33844" s="7"/>
      <c r="F33844" s="7"/>
      <c r="J33844" s="5"/>
      <c r="P33844" s="5"/>
    </row>
    <row r="33845" spans="5:16" x14ac:dyDescent="0.3">
      <c r="E33845" s="7"/>
      <c r="F33845" s="7"/>
      <c r="J33845" s="5"/>
      <c r="P33845" s="5"/>
    </row>
    <row r="33846" spans="5:16" x14ac:dyDescent="0.3">
      <c r="E33846" s="7"/>
      <c r="F33846" s="7"/>
      <c r="J33846" s="5"/>
      <c r="P33846" s="5"/>
    </row>
    <row r="33847" spans="5:16" x14ac:dyDescent="0.3">
      <c r="E33847" s="7"/>
      <c r="F33847" s="7"/>
      <c r="J33847" s="5"/>
      <c r="P33847" s="5"/>
    </row>
    <row r="33848" spans="5:16" x14ac:dyDescent="0.3">
      <c r="E33848" s="7"/>
      <c r="F33848" s="7"/>
      <c r="J33848" s="5"/>
      <c r="P33848" s="5"/>
    </row>
    <row r="33849" spans="5:16" x14ac:dyDescent="0.3">
      <c r="E33849" s="7"/>
      <c r="F33849" s="7"/>
      <c r="J33849" s="5"/>
      <c r="P33849" s="5"/>
    </row>
    <row r="33850" spans="5:16" x14ac:dyDescent="0.3">
      <c r="E33850" s="7"/>
      <c r="F33850" s="7"/>
      <c r="J33850" s="5"/>
      <c r="P33850" s="5"/>
    </row>
    <row r="33851" spans="5:16" x14ac:dyDescent="0.3">
      <c r="E33851" s="7"/>
      <c r="F33851" s="7"/>
      <c r="J33851" s="5"/>
      <c r="P33851" s="5"/>
    </row>
    <row r="33852" spans="5:16" x14ac:dyDescent="0.3">
      <c r="E33852" s="7"/>
      <c r="F33852" s="7"/>
      <c r="J33852" s="5"/>
      <c r="P33852" s="5"/>
    </row>
    <row r="33853" spans="5:16" x14ac:dyDescent="0.3">
      <c r="E33853" s="7"/>
      <c r="F33853" s="7"/>
      <c r="J33853" s="5"/>
      <c r="P33853" s="5"/>
    </row>
    <row r="33854" spans="5:16" x14ac:dyDescent="0.3">
      <c r="E33854" s="7"/>
      <c r="F33854" s="7"/>
      <c r="J33854" s="5"/>
      <c r="P33854" s="5"/>
    </row>
    <row r="33855" spans="5:16" x14ac:dyDescent="0.3">
      <c r="E33855" s="7"/>
      <c r="F33855" s="7"/>
      <c r="J33855" s="5"/>
      <c r="P33855" s="5"/>
    </row>
    <row r="33856" spans="5:16" x14ac:dyDescent="0.3">
      <c r="E33856" s="7"/>
      <c r="F33856" s="7"/>
      <c r="J33856" s="5"/>
      <c r="P33856" s="5"/>
    </row>
    <row r="33857" spans="5:16" x14ac:dyDescent="0.3">
      <c r="E33857" s="7"/>
      <c r="F33857" s="7"/>
      <c r="J33857" s="5"/>
      <c r="P33857" s="5"/>
    </row>
    <row r="33858" spans="5:16" x14ac:dyDescent="0.3">
      <c r="E33858" s="7"/>
      <c r="F33858" s="7"/>
      <c r="J33858" s="5"/>
      <c r="P33858" s="5"/>
    </row>
    <row r="33859" spans="5:16" x14ac:dyDescent="0.3">
      <c r="E33859" s="7"/>
      <c r="F33859" s="7"/>
      <c r="J33859" s="5"/>
      <c r="P33859" s="5"/>
    </row>
    <row r="33860" spans="5:16" x14ac:dyDescent="0.3">
      <c r="E33860" s="7"/>
      <c r="F33860" s="7"/>
      <c r="J33860" s="5"/>
      <c r="P33860" s="5"/>
    </row>
    <row r="33861" spans="5:16" x14ac:dyDescent="0.3">
      <c r="E33861" s="7"/>
      <c r="F33861" s="7"/>
      <c r="J33861" s="5"/>
      <c r="P33861" s="5"/>
    </row>
    <row r="33862" spans="5:16" x14ac:dyDescent="0.3">
      <c r="E33862" s="7"/>
      <c r="F33862" s="7"/>
      <c r="J33862" s="5"/>
      <c r="P33862" s="5"/>
    </row>
    <row r="33863" spans="5:16" x14ac:dyDescent="0.3">
      <c r="E33863" s="7"/>
      <c r="F33863" s="7"/>
      <c r="J33863" s="5"/>
      <c r="P33863" s="5"/>
    </row>
    <row r="33864" spans="5:16" x14ac:dyDescent="0.3">
      <c r="E33864" s="7"/>
      <c r="F33864" s="7"/>
      <c r="J33864" s="5"/>
      <c r="P33864" s="5"/>
    </row>
    <row r="33865" spans="5:16" x14ac:dyDescent="0.3">
      <c r="E33865" s="7"/>
      <c r="F33865" s="7"/>
      <c r="J33865" s="5"/>
      <c r="P33865" s="5"/>
    </row>
    <row r="33866" spans="5:16" x14ac:dyDescent="0.3">
      <c r="E33866" s="7"/>
      <c r="F33866" s="7"/>
      <c r="J33866" s="5"/>
      <c r="P33866" s="5"/>
    </row>
    <row r="33867" spans="5:16" x14ac:dyDescent="0.3">
      <c r="E33867" s="7"/>
      <c r="F33867" s="7"/>
      <c r="J33867" s="5"/>
      <c r="P33867" s="5"/>
    </row>
    <row r="33868" spans="5:16" x14ac:dyDescent="0.3">
      <c r="E33868" s="7"/>
      <c r="F33868" s="7"/>
      <c r="J33868" s="5"/>
      <c r="P33868" s="5"/>
    </row>
    <row r="33869" spans="5:16" x14ac:dyDescent="0.3">
      <c r="E33869" s="7"/>
      <c r="F33869" s="7"/>
      <c r="J33869" s="5"/>
      <c r="P33869" s="5"/>
    </row>
    <row r="33870" spans="5:16" x14ac:dyDescent="0.3">
      <c r="E33870" s="7"/>
      <c r="F33870" s="7"/>
      <c r="J33870" s="5"/>
      <c r="P33870" s="5"/>
    </row>
    <row r="33871" spans="5:16" x14ac:dyDescent="0.3">
      <c r="E33871" s="7"/>
      <c r="F33871" s="7"/>
      <c r="J33871" s="5"/>
      <c r="P33871" s="5"/>
    </row>
    <row r="33872" spans="5:16" x14ac:dyDescent="0.3">
      <c r="E33872" s="7"/>
      <c r="F33872" s="7"/>
      <c r="J33872" s="5"/>
      <c r="P33872" s="5"/>
    </row>
    <row r="33873" spans="5:16" x14ac:dyDescent="0.3">
      <c r="E33873" s="7"/>
      <c r="F33873" s="7"/>
      <c r="J33873" s="5"/>
      <c r="P33873" s="5"/>
    </row>
    <row r="33874" spans="5:16" x14ac:dyDescent="0.3">
      <c r="E33874" s="7"/>
      <c r="F33874" s="7"/>
      <c r="J33874" s="5"/>
      <c r="P33874" s="5"/>
    </row>
    <row r="33875" spans="5:16" x14ac:dyDescent="0.3">
      <c r="E33875" s="7"/>
      <c r="F33875" s="7"/>
      <c r="J33875" s="5"/>
      <c r="P33875" s="5"/>
    </row>
    <row r="33876" spans="5:16" x14ac:dyDescent="0.3">
      <c r="E33876" s="7"/>
      <c r="F33876" s="7"/>
      <c r="J33876" s="5"/>
      <c r="P33876" s="5"/>
    </row>
    <row r="33877" spans="5:16" x14ac:dyDescent="0.3">
      <c r="E33877" s="7"/>
      <c r="F33877" s="7"/>
      <c r="J33877" s="5"/>
      <c r="P33877" s="5"/>
    </row>
    <row r="33878" spans="5:16" x14ac:dyDescent="0.3">
      <c r="E33878" s="7"/>
      <c r="F33878" s="7"/>
      <c r="J33878" s="5"/>
      <c r="P33878" s="5"/>
    </row>
    <row r="33879" spans="5:16" x14ac:dyDescent="0.3">
      <c r="E33879" s="7"/>
      <c r="F33879" s="7"/>
      <c r="J33879" s="5"/>
      <c r="P33879" s="5"/>
    </row>
    <row r="33880" spans="5:16" x14ac:dyDescent="0.3">
      <c r="E33880" s="7"/>
      <c r="F33880" s="7"/>
      <c r="J33880" s="5"/>
      <c r="P33880" s="5"/>
    </row>
    <row r="33881" spans="5:16" x14ac:dyDescent="0.3">
      <c r="E33881" s="7"/>
      <c r="F33881" s="7"/>
      <c r="J33881" s="5"/>
      <c r="P33881" s="5"/>
    </row>
    <row r="33882" spans="5:16" x14ac:dyDescent="0.3">
      <c r="E33882" s="7"/>
      <c r="F33882" s="7"/>
      <c r="J33882" s="5"/>
      <c r="P33882" s="5"/>
    </row>
    <row r="33883" spans="5:16" x14ac:dyDescent="0.3">
      <c r="E33883" s="7"/>
      <c r="F33883" s="7"/>
      <c r="J33883" s="5"/>
      <c r="P33883" s="5"/>
    </row>
    <row r="33884" spans="5:16" x14ac:dyDescent="0.3">
      <c r="E33884" s="7"/>
      <c r="F33884" s="7"/>
      <c r="J33884" s="5"/>
      <c r="P33884" s="5"/>
    </row>
    <row r="33885" spans="5:16" x14ac:dyDescent="0.3">
      <c r="E33885" s="7"/>
      <c r="F33885" s="7"/>
      <c r="J33885" s="5"/>
      <c r="P33885" s="5"/>
    </row>
    <row r="33886" spans="5:16" x14ac:dyDescent="0.3">
      <c r="E33886" s="7"/>
      <c r="F33886" s="7"/>
      <c r="J33886" s="5"/>
      <c r="P33886" s="5"/>
    </row>
    <row r="33887" spans="5:16" x14ac:dyDescent="0.3">
      <c r="E33887" s="7"/>
      <c r="F33887" s="7"/>
      <c r="J33887" s="5"/>
      <c r="P33887" s="5"/>
    </row>
    <row r="33888" spans="5:16" x14ac:dyDescent="0.3">
      <c r="E33888" s="7"/>
      <c r="F33888" s="7"/>
      <c r="J33888" s="5"/>
      <c r="P33888" s="5"/>
    </row>
    <row r="33889" spans="5:16" x14ac:dyDescent="0.3">
      <c r="E33889" s="7"/>
      <c r="F33889" s="7"/>
      <c r="J33889" s="5"/>
      <c r="P33889" s="5"/>
    </row>
    <row r="33890" spans="5:16" x14ac:dyDescent="0.3">
      <c r="E33890" s="7"/>
      <c r="F33890" s="7"/>
      <c r="J33890" s="5"/>
      <c r="P33890" s="5"/>
    </row>
    <row r="33891" spans="5:16" x14ac:dyDescent="0.3">
      <c r="E33891" s="7"/>
      <c r="F33891" s="7"/>
      <c r="J33891" s="5"/>
      <c r="P33891" s="5"/>
    </row>
    <row r="33892" spans="5:16" x14ac:dyDescent="0.3">
      <c r="E33892" s="7"/>
      <c r="F33892" s="7"/>
      <c r="J33892" s="5"/>
      <c r="P33892" s="5"/>
    </row>
    <row r="33893" spans="5:16" x14ac:dyDescent="0.3">
      <c r="E33893" s="7"/>
      <c r="F33893" s="7"/>
      <c r="J33893" s="5"/>
      <c r="P33893" s="5"/>
    </row>
    <row r="33894" spans="5:16" x14ac:dyDescent="0.3">
      <c r="E33894" s="7"/>
      <c r="F33894" s="7"/>
      <c r="J33894" s="5"/>
      <c r="P33894" s="5"/>
    </row>
    <row r="33895" spans="5:16" x14ac:dyDescent="0.3">
      <c r="E33895" s="7"/>
      <c r="F33895" s="7"/>
      <c r="J33895" s="5"/>
      <c r="P33895" s="5"/>
    </row>
    <row r="33896" spans="5:16" x14ac:dyDescent="0.3">
      <c r="E33896" s="7"/>
      <c r="F33896" s="7"/>
      <c r="J33896" s="5"/>
      <c r="P33896" s="5"/>
    </row>
    <row r="33897" spans="5:16" x14ac:dyDescent="0.3">
      <c r="E33897" s="7"/>
      <c r="F33897" s="7"/>
      <c r="J33897" s="5"/>
      <c r="P33897" s="5"/>
    </row>
    <row r="33898" spans="5:16" x14ac:dyDescent="0.3">
      <c r="E33898" s="7"/>
      <c r="F33898" s="7"/>
      <c r="J33898" s="5"/>
      <c r="P33898" s="5"/>
    </row>
    <row r="33899" spans="5:16" x14ac:dyDescent="0.3">
      <c r="E33899" s="7"/>
      <c r="F33899" s="7"/>
      <c r="J33899" s="5"/>
      <c r="P33899" s="5"/>
    </row>
    <row r="33900" spans="5:16" x14ac:dyDescent="0.3">
      <c r="E33900" s="7"/>
      <c r="F33900" s="7"/>
      <c r="J33900" s="5"/>
      <c r="P33900" s="5"/>
    </row>
    <row r="33901" spans="5:16" x14ac:dyDescent="0.3">
      <c r="E33901" s="7"/>
      <c r="F33901" s="7"/>
      <c r="J33901" s="5"/>
      <c r="P33901" s="5"/>
    </row>
    <row r="33902" spans="5:16" x14ac:dyDescent="0.3">
      <c r="E33902" s="7"/>
      <c r="F33902" s="7"/>
      <c r="J33902" s="5"/>
      <c r="P33902" s="5"/>
    </row>
    <row r="33903" spans="5:16" x14ac:dyDescent="0.3">
      <c r="E33903" s="7"/>
      <c r="F33903" s="7"/>
      <c r="J33903" s="5"/>
      <c r="P33903" s="5"/>
    </row>
    <row r="33904" spans="5:16" x14ac:dyDescent="0.3">
      <c r="E33904" s="7"/>
      <c r="F33904" s="7"/>
      <c r="J33904" s="5"/>
      <c r="P33904" s="5"/>
    </row>
    <row r="33905" spans="5:16" x14ac:dyDescent="0.3">
      <c r="E33905" s="7"/>
      <c r="F33905" s="7"/>
      <c r="J33905" s="5"/>
      <c r="P33905" s="5"/>
    </row>
    <row r="33906" spans="5:16" x14ac:dyDescent="0.3">
      <c r="E33906" s="7"/>
      <c r="F33906" s="7"/>
      <c r="J33906" s="5"/>
      <c r="P33906" s="5"/>
    </row>
    <row r="33907" spans="5:16" x14ac:dyDescent="0.3">
      <c r="E33907" s="7"/>
      <c r="F33907" s="7"/>
      <c r="J33907" s="5"/>
      <c r="P33907" s="5"/>
    </row>
    <row r="33908" spans="5:16" x14ac:dyDescent="0.3">
      <c r="E33908" s="7"/>
      <c r="F33908" s="7"/>
      <c r="J33908" s="5"/>
      <c r="P33908" s="5"/>
    </row>
    <row r="33909" spans="5:16" x14ac:dyDescent="0.3">
      <c r="E33909" s="7"/>
      <c r="F33909" s="7"/>
      <c r="J33909" s="5"/>
      <c r="P33909" s="5"/>
    </row>
    <row r="33910" spans="5:16" x14ac:dyDescent="0.3">
      <c r="E33910" s="7"/>
      <c r="F33910" s="7"/>
      <c r="J33910" s="5"/>
      <c r="P33910" s="5"/>
    </row>
    <row r="33911" spans="5:16" x14ac:dyDescent="0.3">
      <c r="E33911" s="7"/>
      <c r="F33911" s="7"/>
      <c r="J33911" s="5"/>
      <c r="P33911" s="5"/>
    </row>
    <row r="33912" spans="5:16" x14ac:dyDescent="0.3">
      <c r="E33912" s="7"/>
      <c r="F33912" s="7"/>
      <c r="J33912" s="5"/>
      <c r="P33912" s="5"/>
    </row>
    <row r="33913" spans="5:16" x14ac:dyDescent="0.3">
      <c r="E33913" s="7"/>
      <c r="F33913" s="7"/>
      <c r="J33913" s="5"/>
      <c r="P33913" s="5"/>
    </row>
    <row r="33914" spans="5:16" x14ac:dyDescent="0.3">
      <c r="E33914" s="7"/>
      <c r="F33914" s="7"/>
      <c r="J33914" s="5"/>
      <c r="P33914" s="5"/>
    </row>
    <row r="33915" spans="5:16" x14ac:dyDescent="0.3">
      <c r="E33915" s="7"/>
      <c r="F33915" s="7"/>
      <c r="J33915" s="5"/>
      <c r="P33915" s="5"/>
    </row>
    <row r="33916" spans="5:16" x14ac:dyDescent="0.3">
      <c r="E33916" s="7"/>
      <c r="F33916" s="7"/>
      <c r="J33916" s="5"/>
      <c r="P33916" s="5"/>
    </row>
    <row r="33917" spans="5:16" x14ac:dyDescent="0.3">
      <c r="E33917" s="7"/>
      <c r="F33917" s="7"/>
      <c r="J33917" s="5"/>
      <c r="P33917" s="5"/>
    </row>
    <row r="33918" spans="5:16" x14ac:dyDescent="0.3">
      <c r="E33918" s="7"/>
      <c r="F33918" s="7"/>
      <c r="J33918" s="5"/>
      <c r="P33918" s="5"/>
    </row>
    <row r="33919" spans="5:16" x14ac:dyDescent="0.3">
      <c r="E33919" s="7"/>
      <c r="F33919" s="7"/>
      <c r="J33919" s="5"/>
      <c r="P33919" s="5"/>
    </row>
    <row r="33920" spans="5:16" x14ac:dyDescent="0.3">
      <c r="E33920" s="7"/>
      <c r="F33920" s="7"/>
      <c r="J33920" s="5"/>
      <c r="P33920" s="5"/>
    </row>
    <row r="33921" spans="5:16" x14ac:dyDescent="0.3">
      <c r="E33921" s="7"/>
      <c r="F33921" s="7"/>
      <c r="J33921" s="5"/>
      <c r="P33921" s="5"/>
    </row>
    <row r="33922" spans="5:16" x14ac:dyDescent="0.3">
      <c r="E33922" s="7"/>
      <c r="F33922" s="7"/>
      <c r="J33922" s="5"/>
      <c r="P33922" s="5"/>
    </row>
    <row r="33923" spans="5:16" x14ac:dyDescent="0.3">
      <c r="E33923" s="7"/>
      <c r="F33923" s="7"/>
      <c r="J33923" s="5"/>
      <c r="P33923" s="5"/>
    </row>
    <row r="33924" spans="5:16" x14ac:dyDescent="0.3">
      <c r="E33924" s="7"/>
      <c r="F33924" s="7"/>
      <c r="J33924" s="5"/>
      <c r="P33924" s="5"/>
    </row>
    <row r="33925" spans="5:16" x14ac:dyDescent="0.3">
      <c r="E33925" s="7"/>
      <c r="F33925" s="7"/>
      <c r="J33925" s="5"/>
      <c r="P33925" s="5"/>
    </row>
    <row r="33926" spans="5:16" x14ac:dyDescent="0.3">
      <c r="E33926" s="7"/>
      <c r="F33926" s="7"/>
      <c r="J33926" s="5"/>
      <c r="P33926" s="5"/>
    </row>
    <row r="33927" spans="5:16" x14ac:dyDescent="0.3">
      <c r="E33927" s="7"/>
      <c r="F33927" s="7"/>
      <c r="J33927" s="5"/>
      <c r="P33927" s="5"/>
    </row>
    <row r="33928" spans="5:16" x14ac:dyDescent="0.3">
      <c r="E33928" s="7"/>
      <c r="F33928" s="7"/>
      <c r="J33928" s="5"/>
      <c r="P33928" s="5"/>
    </row>
    <row r="33929" spans="5:16" x14ac:dyDescent="0.3">
      <c r="E33929" s="7"/>
      <c r="F33929" s="7"/>
      <c r="J33929" s="5"/>
      <c r="P33929" s="5"/>
    </row>
    <row r="33930" spans="5:16" x14ac:dyDescent="0.3">
      <c r="E33930" s="7"/>
      <c r="F33930" s="7"/>
      <c r="J33930" s="5"/>
      <c r="P33930" s="5"/>
    </row>
    <row r="33931" spans="5:16" x14ac:dyDescent="0.3">
      <c r="E33931" s="7"/>
      <c r="F33931" s="7"/>
      <c r="J33931" s="5"/>
      <c r="P33931" s="5"/>
    </row>
    <row r="33932" spans="5:16" x14ac:dyDescent="0.3">
      <c r="E33932" s="7"/>
      <c r="F33932" s="7"/>
      <c r="J33932" s="5"/>
      <c r="P33932" s="5"/>
    </row>
    <row r="33933" spans="5:16" x14ac:dyDescent="0.3">
      <c r="E33933" s="7"/>
      <c r="F33933" s="7"/>
      <c r="J33933" s="5"/>
      <c r="P33933" s="5"/>
    </row>
    <row r="33934" spans="5:16" x14ac:dyDescent="0.3">
      <c r="E33934" s="7"/>
      <c r="F33934" s="7"/>
      <c r="J33934" s="5"/>
      <c r="P33934" s="5"/>
    </row>
    <row r="33935" spans="5:16" x14ac:dyDescent="0.3">
      <c r="E33935" s="7"/>
      <c r="F33935" s="7"/>
      <c r="J33935" s="5"/>
      <c r="P33935" s="5"/>
    </row>
    <row r="33936" spans="5:16" x14ac:dyDescent="0.3">
      <c r="E33936" s="7"/>
      <c r="F33936" s="7"/>
      <c r="J33936" s="5"/>
      <c r="P33936" s="5"/>
    </row>
    <row r="33937" spans="5:16" x14ac:dyDescent="0.3">
      <c r="E33937" s="7"/>
      <c r="F33937" s="7"/>
      <c r="J33937" s="5"/>
      <c r="P33937" s="5"/>
    </row>
    <row r="33938" spans="5:16" x14ac:dyDescent="0.3">
      <c r="E33938" s="7"/>
      <c r="F33938" s="7"/>
      <c r="J33938" s="5"/>
      <c r="P33938" s="5"/>
    </row>
    <row r="33939" spans="5:16" x14ac:dyDescent="0.3">
      <c r="E33939" s="7"/>
      <c r="F33939" s="7"/>
      <c r="J33939" s="5"/>
      <c r="P33939" s="5"/>
    </row>
    <row r="33940" spans="5:16" x14ac:dyDescent="0.3">
      <c r="E33940" s="7"/>
      <c r="F33940" s="7"/>
      <c r="J33940" s="5"/>
      <c r="P33940" s="5"/>
    </row>
    <row r="33941" spans="5:16" x14ac:dyDescent="0.3">
      <c r="E33941" s="7"/>
      <c r="F33941" s="7"/>
      <c r="J33941" s="5"/>
      <c r="P33941" s="5"/>
    </row>
    <row r="33942" spans="5:16" x14ac:dyDescent="0.3">
      <c r="E33942" s="7"/>
      <c r="F33942" s="7"/>
      <c r="J33942" s="5"/>
      <c r="P33942" s="5"/>
    </row>
    <row r="33943" spans="5:16" x14ac:dyDescent="0.3">
      <c r="E33943" s="7"/>
      <c r="F33943" s="7"/>
      <c r="J33943" s="5"/>
      <c r="P33943" s="5"/>
    </row>
    <row r="33944" spans="5:16" x14ac:dyDescent="0.3">
      <c r="E33944" s="7"/>
      <c r="F33944" s="7"/>
      <c r="J33944" s="5"/>
      <c r="P33944" s="5"/>
    </row>
    <row r="33945" spans="5:16" x14ac:dyDescent="0.3">
      <c r="E33945" s="7"/>
      <c r="F33945" s="7"/>
      <c r="J33945" s="5"/>
      <c r="P33945" s="5"/>
    </row>
    <row r="33946" spans="5:16" x14ac:dyDescent="0.3">
      <c r="E33946" s="7"/>
      <c r="F33946" s="7"/>
      <c r="J33946" s="5"/>
      <c r="P33946" s="5"/>
    </row>
    <row r="33947" spans="5:16" x14ac:dyDescent="0.3">
      <c r="E33947" s="7"/>
      <c r="F33947" s="7"/>
      <c r="J33947" s="5"/>
      <c r="P33947" s="5"/>
    </row>
    <row r="33948" spans="5:16" x14ac:dyDescent="0.3">
      <c r="E33948" s="7"/>
      <c r="F33948" s="7"/>
      <c r="J33948" s="5"/>
      <c r="P33948" s="5"/>
    </row>
    <row r="33949" spans="5:16" x14ac:dyDescent="0.3">
      <c r="E33949" s="7"/>
      <c r="F33949" s="7"/>
      <c r="J33949" s="5"/>
      <c r="P33949" s="5"/>
    </row>
    <row r="33950" spans="5:16" x14ac:dyDescent="0.3">
      <c r="E33950" s="7"/>
      <c r="F33950" s="7"/>
      <c r="J33950" s="5"/>
      <c r="P33950" s="5"/>
    </row>
    <row r="33951" spans="5:16" x14ac:dyDescent="0.3">
      <c r="E33951" s="7"/>
      <c r="F33951" s="7"/>
      <c r="J33951" s="5"/>
      <c r="P33951" s="5"/>
    </row>
    <row r="33952" spans="5:16" x14ac:dyDescent="0.3">
      <c r="E33952" s="7"/>
      <c r="F33952" s="7"/>
      <c r="J33952" s="5"/>
      <c r="P33952" s="5"/>
    </row>
    <row r="33953" spans="5:16" x14ac:dyDescent="0.3">
      <c r="E33953" s="7"/>
      <c r="F33953" s="7"/>
      <c r="J33953" s="5"/>
      <c r="P33953" s="5"/>
    </row>
    <row r="33954" spans="5:16" x14ac:dyDescent="0.3">
      <c r="E33954" s="7"/>
      <c r="F33954" s="7"/>
      <c r="J33954" s="5"/>
      <c r="P33954" s="5"/>
    </row>
    <row r="33955" spans="5:16" x14ac:dyDescent="0.3">
      <c r="E33955" s="7"/>
      <c r="F33955" s="7"/>
      <c r="J33955" s="5"/>
      <c r="P33955" s="5"/>
    </row>
    <row r="33956" spans="5:16" x14ac:dyDescent="0.3">
      <c r="E33956" s="7"/>
      <c r="F33956" s="7"/>
      <c r="J33956" s="5"/>
      <c r="P33956" s="5"/>
    </row>
    <row r="33957" spans="5:16" x14ac:dyDescent="0.3">
      <c r="E33957" s="7"/>
      <c r="F33957" s="7"/>
      <c r="J33957" s="5"/>
      <c r="P33957" s="5"/>
    </row>
    <row r="33958" spans="5:16" x14ac:dyDescent="0.3">
      <c r="E33958" s="7"/>
      <c r="F33958" s="7"/>
      <c r="J33958" s="5"/>
      <c r="P33958" s="5"/>
    </row>
    <row r="33959" spans="5:16" x14ac:dyDescent="0.3">
      <c r="E33959" s="7"/>
      <c r="F33959" s="7"/>
      <c r="J33959" s="5"/>
      <c r="P33959" s="5"/>
    </row>
    <row r="33960" spans="5:16" x14ac:dyDescent="0.3">
      <c r="E33960" s="7"/>
      <c r="F33960" s="7"/>
      <c r="J33960" s="5"/>
      <c r="P33960" s="5"/>
    </row>
    <row r="33961" spans="5:16" x14ac:dyDescent="0.3">
      <c r="E33961" s="7"/>
      <c r="F33961" s="7"/>
      <c r="J33961" s="5"/>
      <c r="P33961" s="5"/>
    </row>
    <row r="33962" spans="5:16" x14ac:dyDescent="0.3">
      <c r="E33962" s="7"/>
      <c r="F33962" s="7"/>
      <c r="J33962" s="5"/>
      <c r="P33962" s="5"/>
    </row>
    <row r="33963" spans="5:16" x14ac:dyDescent="0.3">
      <c r="E33963" s="7"/>
      <c r="F33963" s="7"/>
      <c r="J33963" s="5"/>
      <c r="P33963" s="5"/>
    </row>
    <row r="33964" spans="5:16" x14ac:dyDescent="0.3">
      <c r="E33964" s="7"/>
      <c r="F33964" s="7"/>
      <c r="J33964" s="5"/>
      <c r="P33964" s="5"/>
    </row>
    <row r="33965" spans="5:16" x14ac:dyDescent="0.3">
      <c r="E33965" s="7"/>
      <c r="F33965" s="7"/>
      <c r="J33965" s="5"/>
      <c r="P33965" s="5"/>
    </row>
    <row r="33966" spans="5:16" x14ac:dyDescent="0.3">
      <c r="E33966" s="7"/>
      <c r="F33966" s="7"/>
      <c r="J33966" s="5"/>
      <c r="P33966" s="5"/>
    </row>
    <row r="33967" spans="5:16" x14ac:dyDescent="0.3">
      <c r="E33967" s="7"/>
      <c r="F33967" s="7"/>
      <c r="J33967" s="5"/>
      <c r="P33967" s="5"/>
    </row>
    <row r="33968" spans="5:16" x14ac:dyDescent="0.3">
      <c r="E33968" s="7"/>
      <c r="F33968" s="7"/>
      <c r="J33968" s="5"/>
      <c r="P33968" s="5"/>
    </row>
    <row r="33969" spans="5:16" x14ac:dyDescent="0.3">
      <c r="E33969" s="7"/>
      <c r="F33969" s="7"/>
      <c r="J33969" s="5"/>
      <c r="P33969" s="5"/>
    </row>
    <row r="33970" spans="5:16" x14ac:dyDescent="0.3">
      <c r="E33970" s="7"/>
      <c r="F33970" s="7"/>
      <c r="J33970" s="5"/>
      <c r="P33970" s="5"/>
    </row>
    <row r="33971" spans="5:16" x14ac:dyDescent="0.3">
      <c r="E33971" s="7"/>
      <c r="F33971" s="7"/>
      <c r="J33971" s="5"/>
      <c r="P33971" s="5"/>
    </row>
    <row r="33972" spans="5:16" x14ac:dyDescent="0.3">
      <c r="E33972" s="7"/>
      <c r="F33972" s="7"/>
      <c r="J33972" s="5"/>
      <c r="P33972" s="5"/>
    </row>
    <row r="33973" spans="5:16" x14ac:dyDescent="0.3">
      <c r="E33973" s="7"/>
      <c r="F33973" s="7"/>
      <c r="J33973" s="5"/>
      <c r="P33973" s="5"/>
    </row>
    <row r="33974" spans="5:16" x14ac:dyDescent="0.3">
      <c r="E33974" s="7"/>
      <c r="F33974" s="7"/>
      <c r="J33974" s="5"/>
      <c r="P33974" s="5"/>
    </row>
    <row r="33975" spans="5:16" x14ac:dyDescent="0.3">
      <c r="E33975" s="7"/>
      <c r="F33975" s="7"/>
      <c r="J33975" s="5"/>
      <c r="P33975" s="5"/>
    </row>
    <row r="33976" spans="5:16" x14ac:dyDescent="0.3">
      <c r="E33976" s="7"/>
      <c r="F33976" s="7"/>
      <c r="J33976" s="5"/>
      <c r="P33976" s="5"/>
    </row>
    <row r="33977" spans="5:16" x14ac:dyDescent="0.3">
      <c r="E33977" s="7"/>
      <c r="F33977" s="7"/>
      <c r="J33977" s="5"/>
      <c r="P33977" s="5"/>
    </row>
    <row r="33978" spans="5:16" x14ac:dyDescent="0.3">
      <c r="E33978" s="7"/>
      <c r="F33978" s="7"/>
      <c r="J33978" s="5"/>
      <c r="P33978" s="5"/>
    </row>
    <row r="33979" spans="5:16" x14ac:dyDescent="0.3">
      <c r="E33979" s="7"/>
      <c r="F33979" s="7"/>
      <c r="J33979" s="5"/>
      <c r="P33979" s="5"/>
    </row>
    <row r="33980" spans="5:16" x14ac:dyDescent="0.3">
      <c r="E33980" s="7"/>
      <c r="F33980" s="7"/>
      <c r="J33980" s="5"/>
      <c r="P33980" s="5"/>
    </row>
    <row r="33981" spans="5:16" x14ac:dyDescent="0.3">
      <c r="E33981" s="7"/>
      <c r="F33981" s="7"/>
      <c r="J33981" s="5"/>
      <c r="P33981" s="5"/>
    </row>
    <row r="33982" spans="5:16" x14ac:dyDescent="0.3">
      <c r="E33982" s="7"/>
      <c r="F33982" s="7"/>
      <c r="J33982" s="5"/>
      <c r="P33982" s="5"/>
    </row>
    <row r="33983" spans="5:16" x14ac:dyDescent="0.3">
      <c r="E33983" s="7"/>
      <c r="F33983" s="7"/>
      <c r="J33983" s="5"/>
      <c r="P33983" s="5"/>
    </row>
    <row r="33984" spans="5:16" x14ac:dyDescent="0.3">
      <c r="E33984" s="7"/>
      <c r="F33984" s="7"/>
      <c r="J33984" s="5"/>
      <c r="P33984" s="5"/>
    </row>
    <row r="33985" spans="5:16" x14ac:dyDescent="0.3">
      <c r="E33985" s="7"/>
      <c r="F33985" s="7"/>
      <c r="J33985" s="5"/>
      <c r="P33985" s="5"/>
    </row>
    <row r="33986" spans="5:16" x14ac:dyDescent="0.3">
      <c r="E33986" s="7"/>
      <c r="F33986" s="7"/>
      <c r="J33986" s="5"/>
      <c r="P33986" s="5"/>
    </row>
    <row r="33987" spans="5:16" x14ac:dyDescent="0.3">
      <c r="E33987" s="7"/>
      <c r="F33987" s="7"/>
      <c r="J33987" s="5"/>
      <c r="P33987" s="5"/>
    </row>
    <row r="33988" spans="5:16" x14ac:dyDescent="0.3">
      <c r="E33988" s="7"/>
      <c r="F33988" s="7"/>
      <c r="J33988" s="5"/>
      <c r="P33988" s="5"/>
    </row>
    <row r="33989" spans="5:16" x14ac:dyDescent="0.3">
      <c r="E33989" s="7"/>
      <c r="F33989" s="7"/>
      <c r="J33989" s="5"/>
      <c r="P33989" s="5"/>
    </row>
    <row r="33990" spans="5:16" x14ac:dyDescent="0.3">
      <c r="E33990" s="7"/>
      <c r="F33990" s="7"/>
      <c r="J33990" s="5"/>
      <c r="P33990" s="5"/>
    </row>
    <row r="33991" spans="5:16" x14ac:dyDescent="0.3">
      <c r="E33991" s="7"/>
      <c r="F33991" s="7"/>
      <c r="J33991" s="5"/>
      <c r="P33991" s="5"/>
    </row>
    <row r="33992" spans="5:16" x14ac:dyDescent="0.3">
      <c r="E33992" s="7"/>
      <c r="F33992" s="7"/>
      <c r="J33992" s="5"/>
      <c r="P33992" s="5"/>
    </row>
    <row r="33993" spans="5:16" x14ac:dyDescent="0.3">
      <c r="E33993" s="7"/>
      <c r="F33993" s="7"/>
      <c r="J33993" s="5"/>
      <c r="P33993" s="5"/>
    </row>
    <row r="33994" spans="5:16" x14ac:dyDescent="0.3">
      <c r="E33994" s="7"/>
      <c r="F33994" s="7"/>
      <c r="J33994" s="5"/>
      <c r="P33994" s="5"/>
    </row>
    <row r="33995" spans="5:16" x14ac:dyDescent="0.3">
      <c r="E33995" s="7"/>
      <c r="F33995" s="7"/>
      <c r="J33995" s="5"/>
      <c r="P33995" s="5"/>
    </row>
    <row r="33996" spans="5:16" x14ac:dyDescent="0.3">
      <c r="E33996" s="7"/>
      <c r="F33996" s="7"/>
      <c r="J33996" s="5"/>
      <c r="P33996" s="5"/>
    </row>
    <row r="33997" spans="5:16" x14ac:dyDescent="0.3">
      <c r="E33997" s="7"/>
      <c r="F33997" s="7"/>
      <c r="J33997" s="5"/>
      <c r="P33997" s="5"/>
    </row>
    <row r="33998" spans="5:16" x14ac:dyDescent="0.3">
      <c r="E33998" s="7"/>
      <c r="F33998" s="7"/>
      <c r="J33998" s="5"/>
      <c r="P33998" s="5"/>
    </row>
    <row r="33999" spans="5:16" x14ac:dyDescent="0.3">
      <c r="E33999" s="7"/>
      <c r="F33999" s="7"/>
      <c r="J33999" s="5"/>
      <c r="P33999" s="5"/>
    </row>
    <row r="34000" spans="5:16" x14ac:dyDescent="0.3">
      <c r="E34000" s="7"/>
      <c r="F34000" s="7"/>
      <c r="J34000" s="5"/>
      <c r="P34000" s="5"/>
    </row>
    <row r="34001" spans="5:16" x14ac:dyDescent="0.3">
      <c r="E34001" s="7"/>
      <c r="F34001" s="7"/>
      <c r="J34001" s="5"/>
      <c r="P34001" s="5"/>
    </row>
    <row r="34002" spans="5:16" x14ac:dyDescent="0.3">
      <c r="E34002" s="7"/>
      <c r="F34002" s="7"/>
      <c r="J34002" s="5"/>
      <c r="P34002" s="5"/>
    </row>
    <row r="34003" spans="5:16" x14ac:dyDescent="0.3">
      <c r="E34003" s="7"/>
      <c r="F34003" s="7"/>
      <c r="J34003" s="5"/>
      <c r="P34003" s="5"/>
    </row>
    <row r="34004" spans="5:16" x14ac:dyDescent="0.3">
      <c r="E34004" s="7"/>
      <c r="F34004" s="7"/>
      <c r="J34004" s="5"/>
      <c r="P34004" s="5"/>
    </row>
    <row r="34005" spans="5:16" x14ac:dyDescent="0.3">
      <c r="E34005" s="7"/>
      <c r="F34005" s="7"/>
      <c r="J34005" s="5"/>
      <c r="P34005" s="5"/>
    </row>
    <row r="34006" spans="5:16" x14ac:dyDescent="0.3">
      <c r="E34006" s="7"/>
      <c r="F34006" s="7"/>
      <c r="J34006" s="5"/>
      <c r="P34006" s="5"/>
    </row>
    <row r="34007" spans="5:16" x14ac:dyDescent="0.3">
      <c r="E34007" s="7"/>
      <c r="F34007" s="7"/>
      <c r="J34007" s="5"/>
      <c r="P34007" s="5"/>
    </row>
    <row r="34008" spans="5:16" x14ac:dyDescent="0.3">
      <c r="E34008" s="7"/>
      <c r="F34008" s="7"/>
      <c r="J34008" s="5"/>
      <c r="P34008" s="5"/>
    </row>
    <row r="34009" spans="5:16" x14ac:dyDescent="0.3">
      <c r="E34009" s="7"/>
      <c r="F34009" s="7"/>
      <c r="J34009" s="5"/>
      <c r="P34009" s="5"/>
    </row>
    <row r="34010" spans="5:16" x14ac:dyDescent="0.3">
      <c r="E34010" s="7"/>
      <c r="F34010" s="7"/>
      <c r="J34010" s="5"/>
      <c r="P34010" s="5"/>
    </row>
    <row r="34011" spans="5:16" x14ac:dyDescent="0.3">
      <c r="E34011" s="7"/>
      <c r="F34011" s="7"/>
      <c r="J34011" s="5"/>
      <c r="P34011" s="5"/>
    </row>
    <row r="34012" spans="5:16" x14ac:dyDescent="0.3">
      <c r="E34012" s="7"/>
      <c r="F34012" s="7"/>
      <c r="J34012" s="5"/>
      <c r="P34012" s="5"/>
    </row>
    <row r="34013" spans="5:16" x14ac:dyDescent="0.3">
      <c r="E34013" s="7"/>
      <c r="F34013" s="7"/>
      <c r="J34013" s="5"/>
      <c r="P34013" s="5"/>
    </row>
    <row r="34014" spans="5:16" x14ac:dyDescent="0.3">
      <c r="E34014" s="7"/>
      <c r="F34014" s="7"/>
      <c r="J34014" s="5"/>
      <c r="P34014" s="5"/>
    </row>
    <row r="34015" spans="5:16" x14ac:dyDescent="0.3">
      <c r="E34015" s="7"/>
      <c r="F34015" s="7"/>
      <c r="J34015" s="5"/>
      <c r="P34015" s="5"/>
    </row>
    <row r="34016" spans="5:16" x14ac:dyDescent="0.3">
      <c r="E34016" s="7"/>
      <c r="F34016" s="7"/>
      <c r="J34016" s="5"/>
      <c r="P34016" s="5"/>
    </row>
    <row r="34017" spans="5:16" x14ac:dyDescent="0.3">
      <c r="E34017" s="7"/>
      <c r="F34017" s="7"/>
      <c r="J34017" s="5"/>
      <c r="P34017" s="5"/>
    </row>
    <row r="34018" spans="5:16" x14ac:dyDescent="0.3">
      <c r="E34018" s="7"/>
      <c r="F34018" s="7"/>
      <c r="J34018" s="5"/>
      <c r="P34018" s="5"/>
    </row>
    <row r="34019" spans="5:16" x14ac:dyDescent="0.3">
      <c r="E34019" s="7"/>
      <c r="F34019" s="7"/>
      <c r="J34019" s="5"/>
      <c r="P34019" s="5"/>
    </row>
    <row r="34020" spans="5:16" x14ac:dyDescent="0.3">
      <c r="E34020" s="7"/>
      <c r="F34020" s="7"/>
      <c r="J34020" s="5"/>
      <c r="P34020" s="5"/>
    </row>
    <row r="34021" spans="5:16" x14ac:dyDescent="0.3">
      <c r="E34021" s="7"/>
      <c r="F34021" s="7"/>
      <c r="J34021" s="5"/>
      <c r="P34021" s="5"/>
    </row>
    <row r="34022" spans="5:16" x14ac:dyDescent="0.3">
      <c r="E34022" s="7"/>
      <c r="F34022" s="7"/>
      <c r="J34022" s="5"/>
      <c r="P34022" s="5"/>
    </row>
    <row r="34023" spans="5:16" x14ac:dyDescent="0.3">
      <c r="E34023" s="7"/>
      <c r="F34023" s="7"/>
      <c r="J34023" s="5"/>
      <c r="P34023" s="5"/>
    </row>
    <row r="34024" spans="5:16" x14ac:dyDescent="0.3">
      <c r="E34024" s="7"/>
      <c r="F34024" s="7"/>
      <c r="J34024" s="5"/>
      <c r="P34024" s="5"/>
    </row>
    <row r="34025" spans="5:16" x14ac:dyDescent="0.3">
      <c r="E34025" s="7"/>
      <c r="F34025" s="7"/>
      <c r="J34025" s="5"/>
      <c r="P34025" s="5"/>
    </row>
    <row r="34026" spans="5:16" x14ac:dyDescent="0.3">
      <c r="E34026" s="7"/>
      <c r="F34026" s="7"/>
      <c r="J34026" s="5"/>
      <c r="P34026" s="5"/>
    </row>
    <row r="34027" spans="5:16" x14ac:dyDescent="0.3">
      <c r="E34027" s="7"/>
      <c r="F34027" s="7"/>
      <c r="J34027" s="5"/>
      <c r="P34027" s="5"/>
    </row>
    <row r="34028" spans="5:16" x14ac:dyDescent="0.3">
      <c r="E34028" s="7"/>
      <c r="F34028" s="7"/>
      <c r="J34028" s="5"/>
      <c r="P34028" s="5"/>
    </row>
    <row r="34029" spans="5:16" x14ac:dyDescent="0.3">
      <c r="E34029" s="7"/>
      <c r="F34029" s="7"/>
      <c r="J34029" s="5"/>
      <c r="P34029" s="5"/>
    </row>
    <row r="34030" spans="5:16" x14ac:dyDescent="0.3">
      <c r="E34030" s="7"/>
      <c r="F34030" s="7"/>
      <c r="J34030" s="5"/>
      <c r="P34030" s="5"/>
    </row>
    <row r="34031" spans="5:16" x14ac:dyDescent="0.3">
      <c r="E34031" s="7"/>
      <c r="F34031" s="7"/>
      <c r="J34031" s="5"/>
      <c r="P34031" s="5"/>
    </row>
    <row r="34032" spans="5:16" x14ac:dyDescent="0.3">
      <c r="E34032" s="7"/>
      <c r="F34032" s="7"/>
      <c r="J34032" s="5"/>
      <c r="P34032" s="5"/>
    </row>
    <row r="34033" spans="5:16" x14ac:dyDescent="0.3">
      <c r="E34033" s="7"/>
      <c r="F34033" s="7"/>
      <c r="J34033" s="5"/>
      <c r="P34033" s="5"/>
    </row>
    <row r="34034" spans="5:16" x14ac:dyDescent="0.3">
      <c r="E34034" s="7"/>
      <c r="F34034" s="7"/>
      <c r="J34034" s="5"/>
      <c r="P34034" s="5"/>
    </row>
    <row r="34035" spans="5:16" x14ac:dyDescent="0.3">
      <c r="E34035" s="7"/>
      <c r="F34035" s="7"/>
      <c r="J34035" s="5"/>
      <c r="P34035" s="5"/>
    </row>
    <row r="34036" spans="5:16" x14ac:dyDescent="0.3">
      <c r="E34036" s="7"/>
      <c r="F34036" s="7"/>
      <c r="J34036" s="5"/>
      <c r="P34036" s="5"/>
    </row>
    <row r="34037" spans="5:16" x14ac:dyDescent="0.3">
      <c r="E34037" s="7"/>
      <c r="F34037" s="7"/>
      <c r="J34037" s="5"/>
      <c r="P34037" s="5"/>
    </row>
    <row r="34038" spans="5:16" x14ac:dyDescent="0.3">
      <c r="E34038" s="7"/>
      <c r="F34038" s="7"/>
      <c r="J34038" s="5"/>
      <c r="P34038" s="5"/>
    </row>
    <row r="34039" spans="5:16" x14ac:dyDescent="0.3">
      <c r="E34039" s="7"/>
      <c r="F34039" s="7"/>
      <c r="J34039" s="5"/>
      <c r="P34039" s="5"/>
    </row>
    <row r="34040" spans="5:16" x14ac:dyDescent="0.3">
      <c r="E34040" s="7"/>
      <c r="F34040" s="7"/>
      <c r="J34040" s="5"/>
      <c r="P34040" s="5"/>
    </row>
    <row r="34041" spans="5:16" x14ac:dyDescent="0.3">
      <c r="E34041" s="7"/>
      <c r="F34041" s="7"/>
      <c r="J34041" s="5"/>
      <c r="P34041" s="5"/>
    </row>
    <row r="34042" spans="5:16" x14ac:dyDescent="0.3">
      <c r="E34042" s="7"/>
      <c r="F34042" s="7"/>
      <c r="J34042" s="5"/>
      <c r="P34042" s="5"/>
    </row>
    <row r="34043" spans="5:16" x14ac:dyDescent="0.3">
      <c r="E34043" s="7"/>
      <c r="F34043" s="7"/>
      <c r="J34043" s="5"/>
      <c r="P34043" s="5"/>
    </row>
    <row r="34044" spans="5:16" x14ac:dyDescent="0.3">
      <c r="E34044" s="7"/>
      <c r="F34044" s="7"/>
      <c r="J34044" s="5"/>
      <c r="P34044" s="5"/>
    </row>
    <row r="34045" spans="5:16" x14ac:dyDescent="0.3">
      <c r="E34045" s="7"/>
      <c r="F34045" s="7"/>
      <c r="J34045" s="5"/>
      <c r="P34045" s="5"/>
    </row>
    <row r="34046" spans="5:16" x14ac:dyDescent="0.3">
      <c r="E34046" s="7"/>
      <c r="F34046" s="7"/>
      <c r="J34046" s="5"/>
      <c r="P34046" s="5"/>
    </row>
    <row r="34047" spans="5:16" x14ac:dyDescent="0.3">
      <c r="E34047" s="7"/>
      <c r="F34047" s="7"/>
      <c r="J34047" s="5"/>
      <c r="P34047" s="5"/>
    </row>
    <row r="34048" spans="5:16" x14ac:dyDescent="0.3">
      <c r="E34048" s="7"/>
      <c r="F34048" s="7"/>
      <c r="J34048" s="5"/>
      <c r="P34048" s="5"/>
    </row>
    <row r="34049" spans="5:16" x14ac:dyDescent="0.3">
      <c r="E34049" s="7"/>
      <c r="F34049" s="7"/>
      <c r="J34049" s="5"/>
      <c r="P34049" s="5"/>
    </row>
    <row r="34050" spans="5:16" x14ac:dyDescent="0.3">
      <c r="E34050" s="7"/>
      <c r="F34050" s="7"/>
      <c r="J34050" s="5"/>
      <c r="P34050" s="5"/>
    </row>
    <row r="34051" spans="5:16" x14ac:dyDescent="0.3">
      <c r="E34051" s="7"/>
      <c r="F34051" s="7"/>
      <c r="J34051" s="5"/>
      <c r="P34051" s="5"/>
    </row>
    <row r="34052" spans="5:16" x14ac:dyDescent="0.3">
      <c r="E34052" s="7"/>
      <c r="F34052" s="7"/>
      <c r="J34052" s="5"/>
      <c r="P34052" s="5"/>
    </row>
    <row r="34053" spans="5:16" x14ac:dyDescent="0.3">
      <c r="E34053" s="7"/>
      <c r="F34053" s="7"/>
      <c r="J34053" s="5"/>
      <c r="P34053" s="5"/>
    </row>
    <row r="34054" spans="5:16" x14ac:dyDescent="0.3">
      <c r="E34054" s="7"/>
      <c r="F34054" s="7"/>
      <c r="J34054" s="5"/>
      <c r="P34054" s="5"/>
    </row>
    <row r="34055" spans="5:16" x14ac:dyDescent="0.3">
      <c r="E34055" s="7"/>
      <c r="F34055" s="7"/>
      <c r="J34055" s="5"/>
      <c r="P34055" s="5"/>
    </row>
    <row r="34056" spans="5:16" x14ac:dyDescent="0.3">
      <c r="E34056" s="7"/>
      <c r="F34056" s="7"/>
      <c r="J34056" s="5"/>
      <c r="P34056" s="5"/>
    </row>
    <row r="34057" spans="5:16" x14ac:dyDescent="0.3">
      <c r="E34057" s="7"/>
      <c r="F34057" s="7"/>
      <c r="J34057" s="5"/>
      <c r="P34057" s="5"/>
    </row>
    <row r="34058" spans="5:16" x14ac:dyDescent="0.3">
      <c r="E34058" s="7"/>
      <c r="F34058" s="7"/>
      <c r="J34058" s="5"/>
      <c r="P34058" s="5"/>
    </row>
    <row r="34059" spans="5:16" x14ac:dyDescent="0.3">
      <c r="E34059" s="7"/>
      <c r="F34059" s="7"/>
      <c r="J34059" s="5"/>
      <c r="P34059" s="5"/>
    </row>
    <row r="34060" spans="5:16" x14ac:dyDescent="0.3">
      <c r="E34060" s="7"/>
      <c r="F34060" s="7"/>
      <c r="J34060" s="5"/>
      <c r="P34060" s="5"/>
    </row>
    <row r="34061" spans="5:16" x14ac:dyDescent="0.3">
      <c r="E34061" s="7"/>
      <c r="F34061" s="7"/>
      <c r="J34061" s="5"/>
      <c r="P34061" s="5"/>
    </row>
    <row r="34062" spans="5:16" x14ac:dyDescent="0.3">
      <c r="E34062" s="7"/>
      <c r="F34062" s="7"/>
      <c r="J34062" s="5"/>
      <c r="P34062" s="5"/>
    </row>
    <row r="34063" spans="5:16" x14ac:dyDescent="0.3">
      <c r="E34063" s="7"/>
      <c r="F34063" s="7"/>
      <c r="J34063" s="5"/>
      <c r="P34063" s="5"/>
    </row>
    <row r="34064" spans="5:16" x14ac:dyDescent="0.3">
      <c r="E34064" s="7"/>
      <c r="F34064" s="7"/>
      <c r="J34064" s="5"/>
      <c r="P34064" s="5"/>
    </row>
    <row r="34065" spans="5:16" x14ac:dyDescent="0.3">
      <c r="E34065" s="7"/>
      <c r="F34065" s="7"/>
      <c r="J34065" s="5"/>
      <c r="P34065" s="5"/>
    </row>
    <row r="34066" spans="5:16" x14ac:dyDescent="0.3">
      <c r="E34066" s="7"/>
      <c r="F34066" s="7"/>
      <c r="J34066" s="5"/>
      <c r="P34066" s="5"/>
    </row>
    <row r="34067" spans="5:16" x14ac:dyDescent="0.3">
      <c r="E34067" s="7"/>
      <c r="F34067" s="7"/>
      <c r="J34067" s="5"/>
      <c r="P34067" s="5"/>
    </row>
    <row r="34068" spans="5:16" x14ac:dyDescent="0.3">
      <c r="E34068" s="7"/>
      <c r="F34068" s="7"/>
      <c r="J34068" s="5"/>
      <c r="P34068" s="5"/>
    </row>
    <row r="34069" spans="5:16" x14ac:dyDescent="0.3">
      <c r="E34069" s="7"/>
      <c r="F34069" s="7"/>
      <c r="J34069" s="5"/>
      <c r="P34069" s="5"/>
    </row>
    <row r="34070" spans="5:16" x14ac:dyDescent="0.3">
      <c r="E34070" s="7"/>
      <c r="F34070" s="7"/>
      <c r="J34070" s="5"/>
      <c r="P34070" s="5"/>
    </row>
    <row r="34071" spans="5:16" x14ac:dyDescent="0.3">
      <c r="E34071" s="7"/>
      <c r="F34071" s="7"/>
      <c r="J34071" s="5"/>
      <c r="P34071" s="5"/>
    </row>
    <row r="34072" spans="5:16" x14ac:dyDescent="0.3">
      <c r="E34072" s="7"/>
      <c r="F34072" s="7"/>
      <c r="J34072" s="5"/>
      <c r="P34072" s="5"/>
    </row>
    <row r="34073" spans="5:16" x14ac:dyDescent="0.3">
      <c r="E34073" s="7"/>
      <c r="F34073" s="7"/>
      <c r="J34073" s="5"/>
      <c r="P34073" s="5"/>
    </row>
    <row r="34074" spans="5:16" x14ac:dyDescent="0.3">
      <c r="E34074" s="7"/>
      <c r="F34074" s="7"/>
      <c r="J34074" s="5"/>
      <c r="P34074" s="5"/>
    </row>
    <row r="34075" spans="5:16" x14ac:dyDescent="0.3">
      <c r="E34075" s="7"/>
      <c r="F34075" s="7"/>
      <c r="J34075" s="5"/>
      <c r="P34075" s="5"/>
    </row>
    <row r="34076" spans="5:16" x14ac:dyDescent="0.3">
      <c r="E34076" s="7"/>
      <c r="F34076" s="7"/>
      <c r="J34076" s="5"/>
      <c r="P34076" s="5"/>
    </row>
    <row r="34077" spans="5:16" x14ac:dyDescent="0.3">
      <c r="E34077" s="7"/>
      <c r="F34077" s="7"/>
      <c r="J34077" s="5"/>
      <c r="P34077" s="5"/>
    </row>
    <row r="34078" spans="5:16" x14ac:dyDescent="0.3">
      <c r="E34078" s="7"/>
      <c r="F34078" s="7"/>
      <c r="J34078" s="5"/>
      <c r="P34078" s="5"/>
    </row>
    <row r="34079" spans="5:16" x14ac:dyDescent="0.3">
      <c r="E34079" s="7"/>
      <c r="F34079" s="7"/>
      <c r="J34079" s="5"/>
      <c r="P34079" s="5"/>
    </row>
    <row r="34080" spans="5:16" x14ac:dyDescent="0.3">
      <c r="E34080" s="7"/>
      <c r="F34080" s="7"/>
      <c r="J34080" s="5"/>
      <c r="P34080" s="5"/>
    </row>
    <row r="34081" spans="5:16" x14ac:dyDescent="0.3">
      <c r="E34081" s="7"/>
      <c r="F34081" s="7"/>
      <c r="J34081" s="5"/>
      <c r="P34081" s="5"/>
    </row>
    <row r="34082" spans="5:16" x14ac:dyDescent="0.3">
      <c r="E34082" s="7"/>
      <c r="F34082" s="7"/>
      <c r="J34082" s="5"/>
      <c r="P34082" s="5"/>
    </row>
    <row r="34083" spans="5:16" x14ac:dyDescent="0.3">
      <c r="E34083" s="7"/>
      <c r="F34083" s="7"/>
      <c r="J34083" s="5"/>
      <c r="P34083" s="5"/>
    </row>
    <row r="34084" spans="5:16" x14ac:dyDescent="0.3">
      <c r="E34084" s="7"/>
      <c r="F34084" s="7"/>
      <c r="J34084" s="5"/>
      <c r="P34084" s="5"/>
    </row>
    <row r="34085" spans="5:16" x14ac:dyDescent="0.3">
      <c r="E34085" s="7"/>
      <c r="F34085" s="7"/>
      <c r="J34085" s="5"/>
      <c r="P34085" s="5"/>
    </row>
    <row r="34086" spans="5:16" x14ac:dyDescent="0.3">
      <c r="E34086" s="7"/>
      <c r="F34086" s="7"/>
      <c r="J34086" s="5"/>
      <c r="P34086" s="5"/>
    </row>
    <row r="34087" spans="5:16" x14ac:dyDescent="0.3">
      <c r="E34087" s="7"/>
      <c r="F34087" s="7"/>
      <c r="J34087" s="5"/>
      <c r="P34087" s="5"/>
    </row>
    <row r="34088" spans="5:16" x14ac:dyDescent="0.3">
      <c r="E34088" s="7"/>
      <c r="F34088" s="7"/>
      <c r="J34088" s="5"/>
      <c r="P34088" s="5"/>
    </row>
    <row r="34089" spans="5:16" x14ac:dyDescent="0.3">
      <c r="E34089" s="7"/>
      <c r="F34089" s="7"/>
      <c r="J34089" s="5"/>
      <c r="P34089" s="5"/>
    </row>
    <row r="34090" spans="5:16" x14ac:dyDescent="0.3">
      <c r="E34090" s="7"/>
      <c r="F34090" s="7"/>
      <c r="J34090" s="5"/>
      <c r="P34090" s="5"/>
    </row>
    <row r="34091" spans="5:16" x14ac:dyDescent="0.3">
      <c r="E34091" s="7"/>
      <c r="F34091" s="7"/>
      <c r="J34091" s="5"/>
      <c r="P34091" s="5"/>
    </row>
    <row r="34092" spans="5:16" x14ac:dyDescent="0.3">
      <c r="E34092" s="7"/>
      <c r="F34092" s="7"/>
      <c r="J34092" s="5"/>
      <c r="P34092" s="5"/>
    </row>
    <row r="34093" spans="5:16" x14ac:dyDescent="0.3">
      <c r="E34093" s="7"/>
      <c r="F34093" s="7"/>
      <c r="J34093" s="5"/>
      <c r="P34093" s="5"/>
    </row>
    <row r="34094" spans="5:16" x14ac:dyDescent="0.3">
      <c r="E34094" s="7"/>
      <c r="F34094" s="7"/>
      <c r="J34094" s="5"/>
      <c r="P34094" s="5"/>
    </row>
    <row r="34095" spans="5:16" x14ac:dyDescent="0.3">
      <c r="E34095" s="7"/>
      <c r="F34095" s="7"/>
      <c r="J34095" s="5"/>
      <c r="P34095" s="5"/>
    </row>
    <row r="34096" spans="5:16" x14ac:dyDescent="0.3">
      <c r="E34096" s="7"/>
      <c r="F34096" s="7"/>
      <c r="J34096" s="5"/>
      <c r="P34096" s="5"/>
    </row>
    <row r="34097" spans="5:16" x14ac:dyDescent="0.3">
      <c r="E34097" s="7"/>
      <c r="F34097" s="7"/>
      <c r="J34097" s="5"/>
      <c r="P34097" s="5"/>
    </row>
    <row r="34098" spans="5:16" x14ac:dyDescent="0.3">
      <c r="E34098" s="7"/>
      <c r="F34098" s="7"/>
      <c r="J34098" s="5"/>
      <c r="P34098" s="5"/>
    </row>
    <row r="34099" spans="5:16" x14ac:dyDescent="0.3">
      <c r="E34099" s="7"/>
      <c r="F34099" s="7"/>
      <c r="J34099" s="5"/>
      <c r="P34099" s="5"/>
    </row>
    <row r="34100" spans="5:16" x14ac:dyDescent="0.3">
      <c r="E34100" s="7"/>
      <c r="F34100" s="7"/>
      <c r="J34100" s="5"/>
      <c r="P34100" s="5"/>
    </row>
    <row r="34101" spans="5:16" x14ac:dyDescent="0.3">
      <c r="E34101" s="7"/>
      <c r="F34101" s="7"/>
      <c r="J34101" s="5"/>
      <c r="P34101" s="5"/>
    </row>
    <row r="34102" spans="5:16" x14ac:dyDescent="0.3">
      <c r="E34102" s="7"/>
      <c r="F34102" s="7"/>
      <c r="J34102" s="5"/>
      <c r="P34102" s="5"/>
    </row>
    <row r="34103" spans="5:16" x14ac:dyDescent="0.3">
      <c r="E34103" s="7"/>
      <c r="F34103" s="7"/>
      <c r="J34103" s="5"/>
      <c r="P34103" s="5"/>
    </row>
    <row r="34104" spans="5:16" x14ac:dyDescent="0.3">
      <c r="E34104" s="7"/>
      <c r="F34104" s="7"/>
      <c r="J34104" s="5"/>
      <c r="P34104" s="5"/>
    </row>
    <row r="34105" spans="5:16" x14ac:dyDescent="0.3">
      <c r="E34105" s="7"/>
      <c r="F34105" s="7"/>
      <c r="J34105" s="5"/>
      <c r="P34105" s="5"/>
    </row>
    <row r="34106" spans="5:16" x14ac:dyDescent="0.3">
      <c r="E34106" s="7"/>
      <c r="F34106" s="7"/>
      <c r="J34106" s="5"/>
      <c r="P34106" s="5"/>
    </row>
    <row r="34107" spans="5:16" x14ac:dyDescent="0.3">
      <c r="E34107" s="7"/>
      <c r="F34107" s="7"/>
      <c r="J34107" s="5"/>
      <c r="P34107" s="5"/>
    </row>
    <row r="34108" spans="5:16" x14ac:dyDescent="0.3">
      <c r="E34108" s="7"/>
      <c r="F34108" s="7"/>
      <c r="J34108" s="5"/>
      <c r="P34108" s="5"/>
    </row>
    <row r="34109" spans="5:16" x14ac:dyDescent="0.3">
      <c r="E34109" s="7"/>
      <c r="F34109" s="7"/>
      <c r="J34109" s="5"/>
      <c r="P34109" s="5"/>
    </row>
    <row r="34110" spans="5:16" x14ac:dyDescent="0.3">
      <c r="E34110" s="7"/>
      <c r="F34110" s="7"/>
      <c r="J34110" s="5"/>
      <c r="P34110" s="5"/>
    </row>
    <row r="34111" spans="5:16" x14ac:dyDescent="0.3">
      <c r="E34111" s="7"/>
      <c r="F34111" s="7"/>
      <c r="J34111" s="5"/>
      <c r="P34111" s="5"/>
    </row>
    <row r="34112" spans="5:16" x14ac:dyDescent="0.3">
      <c r="E34112" s="7"/>
      <c r="F34112" s="7"/>
      <c r="J34112" s="5"/>
      <c r="P34112" s="5"/>
    </row>
    <row r="34113" spans="5:16" x14ac:dyDescent="0.3">
      <c r="E34113" s="7"/>
      <c r="F34113" s="7"/>
      <c r="J34113" s="5"/>
      <c r="P34113" s="5"/>
    </row>
    <row r="34114" spans="5:16" x14ac:dyDescent="0.3">
      <c r="E34114" s="7"/>
      <c r="F34114" s="7"/>
      <c r="J34114" s="5"/>
      <c r="P34114" s="5"/>
    </row>
    <row r="34115" spans="5:16" x14ac:dyDescent="0.3">
      <c r="E34115" s="7"/>
      <c r="F34115" s="7"/>
      <c r="J34115" s="5"/>
      <c r="P34115" s="5"/>
    </row>
    <row r="34116" spans="5:16" x14ac:dyDescent="0.3">
      <c r="E34116" s="7"/>
      <c r="F34116" s="7"/>
      <c r="J34116" s="5"/>
      <c r="P34116" s="5"/>
    </row>
    <row r="34117" spans="5:16" x14ac:dyDescent="0.3">
      <c r="E34117" s="7"/>
      <c r="F34117" s="7"/>
      <c r="J34117" s="5"/>
      <c r="P34117" s="5"/>
    </row>
    <row r="34118" spans="5:16" x14ac:dyDescent="0.3">
      <c r="E34118" s="7"/>
      <c r="F34118" s="7"/>
      <c r="J34118" s="5"/>
      <c r="P34118" s="5"/>
    </row>
    <row r="34119" spans="5:16" x14ac:dyDescent="0.3">
      <c r="E34119" s="7"/>
      <c r="F34119" s="7"/>
      <c r="J34119" s="5"/>
      <c r="P34119" s="5"/>
    </row>
    <row r="34120" spans="5:16" x14ac:dyDescent="0.3">
      <c r="E34120" s="7"/>
      <c r="F34120" s="7"/>
      <c r="J34120" s="5"/>
      <c r="P34120" s="5"/>
    </row>
    <row r="34121" spans="5:16" x14ac:dyDescent="0.3">
      <c r="E34121" s="7"/>
      <c r="F34121" s="7"/>
      <c r="J34121" s="5"/>
      <c r="P34121" s="5"/>
    </row>
    <row r="34122" spans="5:16" x14ac:dyDescent="0.3">
      <c r="E34122" s="7"/>
      <c r="F34122" s="7"/>
      <c r="J34122" s="5"/>
      <c r="P34122" s="5"/>
    </row>
    <row r="34123" spans="5:16" x14ac:dyDescent="0.3">
      <c r="E34123" s="7"/>
      <c r="F34123" s="7"/>
      <c r="J34123" s="5"/>
      <c r="P34123" s="5"/>
    </row>
    <row r="34124" spans="5:16" x14ac:dyDescent="0.3">
      <c r="E34124" s="7"/>
      <c r="F34124" s="7"/>
      <c r="J34124" s="5"/>
      <c r="P34124" s="5"/>
    </row>
    <row r="34125" spans="5:16" x14ac:dyDescent="0.3">
      <c r="E34125" s="7"/>
      <c r="F34125" s="7"/>
      <c r="J34125" s="5"/>
      <c r="P34125" s="5"/>
    </row>
    <row r="34126" spans="5:16" x14ac:dyDescent="0.3">
      <c r="E34126" s="7"/>
      <c r="F34126" s="7"/>
      <c r="J34126" s="5"/>
      <c r="P34126" s="5"/>
    </row>
    <row r="34127" spans="5:16" x14ac:dyDescent="0.3">
      <c r="E34127" s="7"/>
      <c r="F34127" s="7"/>
      <c r="J34127" s="5"/>
      <c r="P34127" s="5"/>
    </row>
    <row r="34128" spans="5:16" x14ac:dyDescent="0.3">
      <c r="E34128" s="7"/>
      <c r="F34128" s="7"/>
      <c r="J34128" s="5"/>
      <c r="P34128" s="5"/>
    </row>
    <row r="34129" spans="5:16" x14ac:dyDescent="0.3">
      <c r="E34129" s="7"/>
      <c r="F34129" s="7"/>
      <c r="J34129" s="5"/>
      <c r="P34129" s="5"/>
    </row>
    <row r="34130" spans="5:16" x14ac:dyDescent="0.3">
      <c r="E34130" s="7"/>
      <c r="F34130" s="7"/>
      <c r="J34130" s="5"/>
      <c r="P34130" s="5"/>
    </row>
    <row r="34131" spans="5:16" x14ac:dyDescent="0.3">
      <c r="E34131" s="7"/>
      <c r="F34131" s="7"/>
      <c r="J34131" s="5"/>
      <c r="P34131" s="5"/>
    </row>
    <row r="34132" spans="5:16" x14ac:dyDescent="0.3">
      <c r="E34132" s="7"/>
      <c r="F34132" s="7"/>
      <c r="J34132" s="5"/>
      <c r="P34132" s="5"/>
    </row>
    <row r="34133" spans="5:16" x14ac:dyDescent="0.3">
      <c r="E34133" s="7"/>
      <c r="F34133" s="7"/>
      <c r="J34133" s="5"/>
      <c r="P34133" s="5"/>
    </row>
    <row r="34134" spans="5:16" x14ac:dyDescent="0.3">
      <c r="E34134" s="7"/>
      <c r="F34134" s="7"/>
      <c r="J34134" s="5"/>
      <c r="P34134" s="5"/>
    </row>
    <row r="34135" spans="5:16" x14ac:dyDescent="0.3">
      <c r="E34135" s="7"/>
      <c r="F34135" s="7"/>
      <c r="J34135" s="5"/>
      <c r="P34135" s="5"/>
    </row>
    <row r="34136" spans="5:16" x14ac:dyDescent="0.3">
      <c r="E34136" s="7"/>
      <c r="F34136" s="7"/>
      <c r="J34136" s="5"/>
      <c r="P34136" s="5"/>
    </row>
    <row r="34137" spans="5:16" x14ac:dyDescent="0.3">
      <c r="E34137" s="7"/>
      <c r="F34137" s="7"/>
      <c r="J34137" s="5"/>
      <c r="P34137" s="5"/>
    </row>
    <row r="34138" spans="5:16" x14ac:dyDescent="0.3">
      <c r="E34138" s="7"/>
      <c r="F34138" s="7"/>
      <c r="J34138" s="5"/>
      <c r="P34138" s="5"/>
    </row>
    <row r="34139" spans="5:16" x14ac:dyDescent="0.3">
      <c r="E34139" s="7"/>
      <c r="F34139" s="7"/>
      <c r="J34139" s="5"/>
      <c r="P34139" s="5"/>
    </row>
    <row r="34140" spans="5:16" x14ac:dyDescent="0.3">
      <c r="E34140" s="7"/>
      <c r="F34140" s="7"/>
      <c r="J34140" s="5"/>
      <c r="P34140" s="5"/>
    </row>
    <row r="34141" spans="5:16" x14ac:dyDescent="0.3">
      <c r="E34141" s="7"/>
      <c r="F34141" s="7"/>
      <c r="J34141" s="5"/>
      <c r="P34141" s="5"/>
    </row>
    <row r="34142" spans="5:16" x14ac:dyDescent="0.3">
      <c r="E34142" s="7"/>
      <c r="F34142" s="7"/>
      <c r="J34142" s="5"/>
      <c r="P34142" s="5"/>
    </row>
    <row r="34143" spans="5:16" x14ac:dyDescent="0.3">
      <c r="E34143" s="7"/>
      <c r="F34143" s="7"/>
      <c r="J34143" s="5"/>
      <c r="P34143" s="5"/>
    </row>
    <row r="34144" spans="5:16" x14ac:dyDescent="0.3">
      <c r="E34144" s="7"/>
      <c r="F34144" s="7"/>
      <c r="J34144" s="5"/>
      <c r="P34144" s="5"/>
    </row>
    <row r="34145" spans="5:16" x14ac:dyDescent="0.3">
      <c r="E34145" s="7"/>
      <c r="F34145" s="7"/>
      <c r="J34145" s="5"/>
      <c r="P34145" s="5"/>
    </row>
    <row r="34146" spans="5:16" x14ac:dyDescent="0.3">
      <c r="E34146" s="7"/>
      <c r="F34146" s="7"/>
      <c r="J34146" s="5"/>
      <c r="P34146" s="5"/>
    </row>
    <row r="34147" spans="5:16" x14ac:dyDescent="0.3">
      <c r="E34147" s="7"/>
      <c r="F34147" s="7"/>
      <c r="J34147" s="5"/>
      <c r="P34147" s="5"/>
    </row>
    <row r="34148" spans="5:16" x14ac:dyDescent="0.3">
      <c r="E34148" s="7"/>
      <c r="F34148" s="7"/>
      <c r="J34148" s="5"/>
      <c r="P34148" s="5"/>
    </row>
    <row r="34149" spans="5:16" x14ac:dyDescent="0.3">
      <c r="E34149" s="7"/>
      <c r="F34149" s="7"/>
      <c r="J34149" s="5"/>
      <c r="P34149" s="5"/>
    </row>
    <row r="34150" spans="5:16" x14ac:dyDescent="0.3">
      <c r="E34150" s="7"/>
      <c r="F34150" s="7"/>
      <c r="J34150" s="5"/>
      <c r="P34150" s="5"/>
    </row>
    <row r="34151" spans="5:16" x14ac:dyDescent="0.3">
      <c r="E34151" s="7"/>
      <c r="F34151" s="7"/>
      <c r="J34151" s="5"/>
      <c r="P34151" s="5"/>
    </row>
    <row r="34152" spans="5:16" x14ac:dyDescent="0.3">
      <c r="E34152" s="7"/>
      <c r="F34152" s="7"/>
      <c r="J34152" s="5"/>
      <c r="P34152" s="5"/>
    </row>
    <row r="34153" spans="5:16" x14ac:dyDescent="0.3">
      <c r="E34153" s="7"/>
      <c r="F34153" s="7"/>
      <c r="J34153" s="5"/>
      <c r="P34153" s="5"/>
    </row>
    <row r="34154" spans="5:16" x14ac:dyDescent="0.3">
      <c r="E34154" s="7"/>
      <c r="F34154" s="7"/>
      <c r="J34154" s="5"/>
      <c r="P34154" s="5"/>
    </row>
    <row r="34155" spans="5:16" x14ac:dyDescent="0.3">
      <c r="E34155" s="7"/>
      <c r="F34155" s="7"/>
      <c r="J34155" s="5"/>
      <c r="P34155" s="5"/>
    </row>
    <row r="34156" spans="5:16" x14ac:dyDescent="0.3">
      <c r="E34156" s="7"/>
      <c r="F34156" s="7"/>
      <c r="J34156" s="5"/>
      <c r="P34156" s="5"/>
    </row>
    <row r="34157" spans="5:16" x14ac:dyDescent="0.3">
      <c r="E34157" s="7"/>
      <c r="F34157" s="7"/>
      <c r="J34157" s="5"/>
      <c r="P34157" s="5"/>
    </row>
    <row r="34158" spans="5:16" x14ac:dyDescent="0.3">
      <c r="E34158" s="7"/>
      <c r="F34158" s="7"/>
      <c r="J34158" s="5"/>
      <c r="P34158" s="5"/>
    </row>
    <row r="34159" spans="5:16" x14ac:dyDescent="0.3">
      <c r="E34159" s="7"/>
      <c r="F34159" s="7"/>
      <c r="J34159" s="5"/>
      <c r="P34159" s="5"/>
    </row>
    <row r="34160" spans="5:16" x14ac:dyDescent="0.3">
      <c r="E34160" s="7"/>
      <c r="F34160" s="7"/>
      <c r="J34160" s="5"/>
      <c r="P34160" s="5"/>
    </row>
    <row r="34161" spans="5:16" x14ac:dyDescent="0.3">
      <c r="E34161" s="7"/>
      <c r="F34161" s="7"/>
      <c r="J34161" s="5"/>
      <c r="P34161" s="5"/>
    </row>
    <row r="34162" spans="5:16" x14ac:dyDescent="0.3">
      <c r="E34162" s="7"/>
      <c r="F34162" s="7"/>
      <c r="J34162" s="5"/>
      <c r="P34162" s="5"/>
    </row>
    <row r="34163" spans="5:16" x14ac:dyDescent="0.3">
      <c r="E34163" s="7"/>
      <c r="F34163" s="7"/>
      <c r="J34163" s="5"/>
      <c r="P34163" s="5"/>
    </row>
    <row r="34164" spans="5:16" x14ac:dyDescent="0.3">
      <c r="E34164" s="7"/>
      <c r="F34164" s="7"/>
      <c r="J34164" s="5"/>
      <c r="P34164" s="5"/>
    </row>
    <row r="34165" spans="5:16" x14ac:dyDescent="0.3">
      <c r="E34165" s="7"/>
      <c r="F34165" s="7"/>
      <c r="J34165" s="5"/>
      <c r="P34165" s="5"/>
    </row>
    <row r="34166" spans="5:16" x14ac:dyDescent="0.3">
      <c r="E34166" s="7"/>
      <c r="F34166" s="7"/>
      <c r="J34166" s="5"/>
      <c r="P34166" s="5"/>
    </row>
    <row r="34167" spans="5:16" x14ac:dyDescent="0.3">
      <c r="E34167" s="7"/>
      <c r="F34167" s="7"/>
      <c r="J34167" s="5"/>
      <c r="P34167" s="5"/>
    </row>
    <row r="34168" spans="5:16" x14ac:dyDescent="0.3">
      <c r="E34168" s="7"/>
      <c r="F34168" s="7"/>
      <c r="J34168" s="5"/>
      <c r="P34168" s="5"/>
    </row>
    <row r="34169" spans="5:16" x14ac:dyDescent="0.3">
      <c r="E34169" s="7"/>
      <c r="F34169" s="7"/>
      <c r="J34169" s="5"/>
      <c r="P34169" s="5"/>
    </row>
    <row r="34170" spans="5:16" x14ac:dyDescent="0.3">
      <c r="E34170" s="7"/>
      <c r="F34170" s="7"/>
      <c r="J34170" s="5"/>
      <c r="P34170" s="5"/>
    </row>
    <row r="34171" spans="5:16" x14ac:dyDescent="0.3">
      <c r="E34171" s="7"/>
      <c r="F34171" s="7"/>
      <c r="J34171" s="5"/>
      <c r="P34171" s="5"/>
    </row>
    <row r="34172" spans="5:16" x14ac:dyDescent="0.3">
      <c r="E34172" s="7"/>
      <c r="F34172" s="7"/>
      <c r="J34172" s="5"/>
      <c r="P34172" s="5"/>
    </row>
    <row r="34173" spans="5:16" x14ac:dyDescent="0.3">
      <c r="E34173" s="7"/>
      <c r="F34173" s="7"/>
      <c r="J34173" s="5"/>
      <c r="P34173" s="5"/>
    </row>
    <row r="34174" spans="5:16" x14ac:dyDescent="0.3">
      <c r="E34174" s="7"/>
      <c r="F34174" s="7"/>
      <c r="J34174" s="5"/>
      <c r="P34174" s="5"/>
    </row>
    <row r="34175" spans="5:16" x14ac:dyDescent="0.3">
      <c r="E34175" s="7"/>
      <c r="F34175" s="7"/>
      <c r="J34175" s="5"/>
      <c r="P34175" s="5"/>
    </row>
    <row r="34176" spans="5:16" x14ac:dyDescent="0.3">
      <c r="E34176" s="7"/>
      <c r="F34176" s="7"/>
      <c r="J34176" s="5"/>
      <c r="P34176" s="5"/>
    </row>
    <row r="34177" spans="5:16" x14ac:dyDescent="0.3">
      <c r="E34177" s="7"/>
      <c r="F34177" s="7"/>
      <c r="J34177" s="5"/>
      <c r="P34177" s="5"/>
    </row>
    <row r="34178" spans="5:16" x14ac:dyDescent="0.3">
      <c r="E34178" s="7"/>
      <c r="F34178" s="7"/>
      <c r="J34178" s="5"/>
      <c r="P34178" s="5"/>
    </row>
    <row r="34179" spans="5:16" x14ac:dyDescent="0.3">
      <c r="E34179" s="7"/>
      <c r="F34179" s="7"/>
      <c r="J34179" s="5"/>
      <c r="P34179" s="5"/>
    </row>
    <row r="34180" spans="5:16" x14ac:dyDescent="0.3">
      <c r="E34180" s="7"/>
      <c r="F34180" s="7"/>
      <c r="J34180" s="5"/>
      <c r="P34180" s="5"/>
    </row>
    <row r="34181" spans="5:16" x14ac:dyDescent="0.3">
      <c r="E34181" s="7"/>
      <c r="F34181" s="7"/>
      <c r="J34181" s="5"/>
      <c r="P34181" s="5"/>
    </row>
    <row r="34182" spans="5:16" x14ac:dyDescent="0.3">
      <c r="E34182" s="7"/>
      <c r="F34182" s="7"/>
      <c r="J34182" s="5"/>
      <c r="P34182" s="5"/>
    </row>
    <row r="34183" spans="5:16" x14ac:dyDescent="0.3">
      <c r="E34183" s="7"/>
      <c r="F34183" s="7"/>
      <c r="J34183" s="5"/>
      <c r="P34183" s="5"/>
    </row>
    <row r="34184" spans="5:16" x14ac:dyDescent="0.3">
      <c r="E34184" s="7"/>
      <c r="F34184" s="7"/>
      <c r="J34184" s="5"/>
      <c r="P34184" s="5"/>
    </row>
    <row r="34185" spans="5:16" x14ac:dyDescent="0.3">
      <c r="E34185" s="7"/>
      <c r="F34185" s="7"/>
      <c r="J34185" s="5"/>
      <c r="P34185" s="5"/>
    </row>
    <row r="34186" spans="5:16" x14ac:dyDescent="0.3">
      <c r="E34186" s="7"/>
      <c r="F34186" s="7"/>
      <c r="J34186" s="5"/>
      <c r="P34186" s="5"/>
    </row>
    <row r="34187" spans="5:16" x14ac:dyDescent="0.3">
      <c r="E34187" s="7"/>
      <c r="F34187" s="7"/>
      <c r="J34187" s="5"/>
      <c r="P34187" s="5"/>
    </row>
    <row r="34188" spans="5:16" x14ac:dyDescent="0.3">
      <c r="E34188" s="7"/>
      <c r="F34188" s="7"/>
      <c r="J34188" s="5"/>
      <c r="P34188" s="5"/>
    </row>
    <row r="34189" spans="5:16" x14ac:dyDescent="0.3">
      <c r="E34189" s="7"/>
      <c r="F34189" s="7"/>
      <c r="J34189" s="5"/>
      <c r="P34189" s="5"/>
    </row>
    <row r="34190" spans="5:16" x14ac:dyDescent="0.3">
      <c r="E34190" s="7"/>
      <c r="F34190" s="7"/>
      <c r="J34190" s="5"/>
      <c r="P34190" s="5"/>
    </row>
    <row r="34191" spans="5:16" x14ac:dyDescent="0.3">
      <c r="E34191" s="7"/>
      <c r="F34191" s="7"/>
      <c r="J34191" s="5"/>
      <c r="P34191" s="5"/>
    </row>
    <row r="34192" spans="5:16" x14ac:dyDescent="0.3">
      <c r="E34192" s="7"/>
      <c r="F34192" s="7"/>
      <c r="J34192" s="5"/>
      <c r="P34192" s="5"/>
    </row>
    <row r="34193" spans="5:16" x14ac:dyDescent="0.3">
      <c r="E34193" s="7"/>
      <c r="F34193" s="7"/>
      <c r="J34193" s="5"/>
      <c r="P34193" s="5"/>
    </row>
    <row r="34194" spans="5:16" x14ac:dyDescent="0.3">
      <c r="E34194" s="7"/>
      <c r="F34194" s="7"/>
      <c r="J34194" s="5"/>
      <c r="P34194" s="5"/>
    </row>
    <row r="34195" spans="5:16" x14ac:dyDescent="0.3">
      <c r="E34195" s="7"/>
      <c r="F34195" s="7"/>
      <c r="J34195" s="5"/>
      <c r="P34195" s="5"/>
    </row>
    <row r="34196" spans="5:16" x14ac:dyDescent="0.3">
      <c r="E34196" s="7"/>
      <c r="F34196" s="7"/>
      <c r="J34196" s="5"/>
      <c r="P34196" s="5"/>
    </row>
    <row r="34197" spans="5:16" x14ac:dyDescent="0.3">
      <c r="E34197" s="7"/>
      <c r="F34197" s="7"/>
      <c r="J34197" s="5"/>
      <c r="P34197" s="5"/>
    </row>
    <row r="34198" spans="5:16" x14ac:dyDescent="0.3">
      <c r="E34198" s="7"/>
      <c r="F34198" s="7"/>
      <c r="J34198" s="5"/>
      <c r="P34198" s="5"/>
    </row>
    <row r="34199" spans="5:16" x14ac:dyDescent="0.3">
      <c r="E34199" s="7"/>
      <c r="F34199" s="7"/>
      <c r="J34199" s="5"/>
      <c r="P34199" s="5"/>
    </row>
    <row r="34200" spans="5:16" x14ac:dyDescent="0.3">
      <c r="E34200" s="7"/>
      <c r="F34200" s="7"/>
      <c r="J34200" s="5"/>
      <c r="P34200" s="5"/>
    </row>
    <row r="34201" spans="5:16" x14ac:dyDescent="0.3">
      <c r="E34201" s="7"/>
      <c r="F34201" s="7"/>
      <c r="J34201" s="5"/>
      <c r="P34201" s="5"/>
    </row>
    <row r="34202" spans="5:16" x14ac:dyDescent="0.3">
      <c r="E34202" s="7"/>
      <c r="F34202" s="7"/>
      <c r="J34202" s="5"/>
      <c r="P34202" s="5"/>
    </row>
    <row r="34203" spans="5:16" x14ac:dyDescent="0.3">
      <c r="E34203" s="7"/>
      <c r="F34203" s="7"/>
      <c r="J34203" s="5"/>
      <c r="P34203" s="5"/>
    </row>
    <row r="34204" spans="5:16" x14ac:dyDescent="0.3">
      <c r="E34204" s="7"/>
      <c r="F34204" s="7"/>
      <c r="J34204" s="5"/>
      <c r="P34204" s="5"/>
    </row>
    <row r="34205" spans="5:16" x14ac:dyDescent="0.3">
      <c r="E34205" s="7"/>
      <c r="F34205" s="7"/>
      <c r="J34205" s="5"/>
      <c r="P34205" s="5"/>
    </row>
    <row r="34206" spans="5:16" x14ac:dyDescent="0.3">
      <c r="E34206" s="7"/>
      <c r="F34206" s="7"/>
      <c r="J34206" s="5"/>
      <c r="P34206" s="5"/>
    </row>
    <row r="34207" spans="5:16" x14ac:dyDescent="0.3">
      <c r="E34207" s="7"/>
      <c r="F34207" s="7"/>
      <c r="J34207" s="5"/>
      <c r="P34207" s="5"/>
    </row>
    <row r="34208" spans="5:16" x14ac:dyDescent="0.3">
      <c r="E34208" s="7"/>
      <c r="F34208" s="7"/>
      <c r="J34208" s="5"/>
      <c r="P34208" s="5"/>
    </row>
    <row r="34209" spans="5:16" x14ac:dyDescent="0.3">
      <c r="E34209" s="7"/>
      <c r="F34209" s="7"/>
      <c r="J34209" s="5"/>
      <c r="P34209" s="5"/>
    </row>
    <row r="34210" spans="5:16" x14ac:dyDescent="0.3">
      <c r="E34210" s="7"/>
      <c r="F34210" s="7"/>
      <c r="J34210" s="5"/>
      <c r="P34210" s="5"/>
    </row>
    <row r="34211" spans="5:16" x14ac:dyDescent="0.3">
      <c r="E34211" s="7"/>
      <c r="F34211" s="7"/>
      <c r="J34211" s="5"/>
      <c r="P34211" s="5"/>
    </row>
    <row r="34212" spans="5:16" x14ac:dyDescent="0.3">
      <c r="E34212" s="7"/>
      <c r="F34212" s="7"/>
      <c r="J34212" s="5"/>
      <c r="P34212" s="5"/>
    </row>
    <row r="34213" spans="5:16" x14ac:dyDescent="0.3">
      <c r="E34213" s="7"/>
      <c r="F34213" s="7"/>
      <c r="J34213" s="5"/>
      <c r="P34213" s="5"/>
    </row>
    <row r="34214" spans="5:16" x14ac:dyDescent="0.3">
      <c r="E34214" s="7"/>
      <c r="F34214" s="7"/>
      <c r="J34214" s="5"/>
      <c r="P34214" s="5"/>
    </row>
    <row r="34215" spans="5:16" x14ac:dyDescent="0.3">
      <c r="E34215" s="7"/>
      <c r="F34215" s="7"/>
      <c r="J34215" s="5"/>
      <c r="P34215" s="5"/>
    </row>
    <row r="34216" spans="5:16" x14ac:dyDescent="0.3">
      <c r="E34216" s="7"/>
      <c r="F34216" s="7"/>
      <c r="J34216" s="5"/>
      <c r="P34216" s="5"/>
    </row>
    <row r="34217" spans="5:16" x14ac:dyDescent="0.3">
      <c r="E34217" s="7"/>
      <c r="F34217" s="7"/>
      <c r="J34217" s="5"/>
      <c r="P34217" s="5"/>
    </row>
    <row r="34218" spans="5:16" x14ac:dyDescent="0.3">
      <c r="E34218" s="7"/>
      <c r="F34218" s="7"/>
      <c r="J34218" s="5"/>
      <c r="P34218" s="5"/>
    </row>
    <row r="34219" spans="5:16" x14ac:dyDescent="0.3">
      <c r="E34219" s="7"/>
      <c r="F34219" s="7"/>
      <c r="J34219" s="5"/>
      <c r="P34219" s="5"/>
    </row>
    <row r="34220" spans="5:16" x14ac:dyDescent="0.3">
      <c r="E34220" s="7"/>
      <c r="F34220" s="7"/>
      <c r="J34220" s="5"/>
      <c r="P34220" s="5"/>
    </row>
    <row r="34221" spans="5:16" x14ac:dyDescent="0.3">
      <c r="E34221" s="7"/>
      <c r="F34221" s="7"/>
      <c r="J34221" s="5"/>
      <c r="P34221" s="5"/>
    </row>
    <row r="34222" spans="5:16" x14ac:dyDescent="0.3">
      <c r="E34222" s="7"/>
      <c r="F34222" s="7"/>
      <c r="J34222" s="5"/>
      <c r="P34222" s="5"/>
    </row>
    <row r="34223" spans="5:16" x14ac:dyDescent="0.3">
      <c r="E34223" s="7"/>
      <c r="F34223" s="7"/>
      <c r="J34223" s="5"/>
      <c r="P34223" s="5"/>
    </row>
    <row r="34224" spans="5:16" x14ac:dyDescent="0.3">
      <c r="E34224" s="7"/>
      <c r="F34224" s="7"/>
      <c r="J34224" s="5"/>
      <c r="P34224" s="5"/>
    </row>
    <row r="34225" spans="5:16" x14ac:dyDescent="0.3">
      <c r="E34225" s="7"/>
      <c r="F34225" s="7"/>
      <c r="J34225" s="5"/>
      <c r="P34225" s="5"/>
    </row>
    <row r="34226" spans="5:16" x14ac:dyDescent="0.3">
      <c r="E34226" s="7"/>
      <c r="F34226" s="7"/>
      <c r="J34226" s="5"/>
      <c r="P34226" s="5"/>
    </row>
    <row r="34227" spans="5:16" x14ac:dyDescent="0.3">
      <c r="E34227" s="7"/>
      <c r="F34227" s="7"/>
      <c r="J34227" s="5"/>
      <c r="P34227" s="5"/>
    </row>
    <row r="34228" spans="5:16" x14ac:dyDescent="0.3">
      <c r="E34228" s="7"/>
      <c r="F34228" s="7"/>
      <c r="J34228" s="5"/>
      <c r="P34228" s="5"/>
    </row>
    <row r="34229" spans="5:16" x14ac:dyDescent="0.3">
      <c r="E34229" s="7"/>
      <c r="F34229" s="7"/>
      <c r="J34229" s="5"/>
      <c r="P34229" s="5"/>
    </row>
    <row r="34230" spans="5:16" x14ac:dyDescent="0.3">
      <c r="E34230" s="7"/>
      <c r="F34230" s="7"/>
      <c r="J34230" s="5"/>
      <c r="P34230" s="5"/>
    </row>
    <row r="34231" spans="5:16" x14ac:dyDescent="0.3">
      <c r="E34231" s="7"/>
      <c r="F34231" s="7"/>
      <c r="J34231" s="5"/>
      <c r="P34231" s="5"/>
    </row>
    <row r="34232" spans="5:16" x14ac:dyDescent="0.3">
      <c r="E34232" s="7"/>
      <c r="F34232" s="7"/>
      <c r="J34232" s="5"/>
      <c r="P34232" s="5"/>
    </row>
    <row r="34233" spans="5:16" x14ac:dyDescent="0.3">
      <c r="E34233" s="7"/>
      <c r="F34233" s="7"/>
      <c r="J34233" s="5"/>
      <c r="P34233" s="5"/>
    </row>
    <row r="34234" spans="5:16" x14ac:dyDescent="0.3">
      <c r="E34234" s="7"/>
      <c r="F34234" s="7"/>
      <c r="J34234" s="5"/>
      <c r="P34234" s="5"/>
    </row>
    <row r="34235" spans="5:16" x14ac:dyDescent="0.3">
      <c r="E34235" s="7"/>
      <c r="F34235" s="7"/>
      <c r="J34235" s="5"/>
      <c r="P34235" s="5"/>
    </row>
    <row r="34236" spans="5:16" x14ac:dyDescent="0.3">
      <c r="E34236" s="7"/>
      <c r="F34236" s="7"/>
      <c r="J34236" s="5"/>
      <c r="P34236" s="5"/>
    </row>
    <row r="34237" spans="5:16" x14ac:dyDescent="0.3">
      <c r="E34237" s="7"/>
      <c r="F34237" s="7"/>
      <c r="J34237" s="5"/>
      <c r="P34237" s="5"/>
    </row>
    <row r="34238" spans="5:16" x14ac:dyDescent="0.3">
      <c r="E34238" s="7"/>
      <c r="F34238" s="7"/>
      <c r="J34238" s="5"/>
      <c r="P34238" s="5"/>
    </row>
    <row r="34239" spans="5:16" x14ac:dyDescent="0.3">
      <c r="E34239" s="7"/>
      <c r="F34239" s="7"/>
      <c r="J34239" s="5"/>
      <c r="P34239" s="5"/>
    </row>
    <row r="34240" spans="5:16" x14ac:dyDescent="0.3">
      <c r="E34240" s="7"/>
      <c r="F34240" s="7"/>
      <c r="J34240" s="5"/>
      <c r="P34240" s="5"/>
    </row>
    <row r="34241" spans="5:16" x14ac:dyDescent="0.3">
      <c r="E34241" s="7"/>
      <c r="F34241" s="7"/>
      <c r="J34241" s="5"/>
      <c r="P34241" s="5"/>
    </row>
    <row r="34242" spans="5:16" x14ac:dyDescent="0.3">
      <c r="E34242" s="7"/>
      <c r="F34242" s="7"/>
      <c r="J34242" s="5"/>
      <c r="P34242" s="5"/>
    </row>
    <row r="34243" spans="5:16" x14ac:dyDescent="0.3">
      <c r="E34243" s="7"/>
      <c r="F34243" s="7"/>
      <c r="J34243" s="5"/>
      <c r="P34243" s="5"/>
    </row>
    <row r="34244" spans="5:16" x14ac:dyDescent="0.3">
      <c r="E34244" s="7"/>
      <c r="F34244" s="7"/>
      <c r="J34244" s="5"/>
      <c r="P34244" s="5"/>
    </row>
    <row r="34245" spans="5:16" x14ac:dyDescent="0.3">
      <c r="E34245" s="7"/>
      <c r="F34245" s="7"/>
      <c r="J34245" s="5"/>
      <c r="P34245" s="5"/>
    </row>
    <row r="34246" spans="5:16" x14ac:dyDescent="0.3">
      <c r="E34246" s="7"/>
      <c r="F34246" s="7"/>
      <c r="J34246" s="5"/>
      <c r="P34246" s="5"/>
    </row>
    <row r="34247" spans="5:16" x14ac:dyDescent="0.3">
      <c r="E34247" s="7"/>
      <c r="F34247" s="7"/>
      <c r="J34247" s="5"/>
      <c r="P34247" s="5"/>
    </row>
    <row r="34248" spans="5:16" x14ac:dyDescent="0.3">
      <c r="E34248" s="7"/>
      <c r="F34248" s="7"/>
      <c r="J34248" s="5"/>
      <c r="P34248" s="5"/>
    </row>
    <row r="34249" spans="5:16" x14ac:dyDescent="0.3">
      <c r="E34249" s="7"/>
      <c r="F34249" s="7"/>
      <c r="J34249" s="5"/>
      <c r="P34249" s="5"/>
    </row>
    <row r="34250" spans="5:16" x14ac:dyDescent="0.3">
      <c r="E34250" s="7"/>
      <c r="F34250" s="7"/>
      <c r="J34250" s="5"/>
      <c r="P34250" s="5"/>
    </row>
    <row r="34251" spans="5:16" x14ac:dyDescent="0.3">
      <c r="E34251" s="7"/>
      <c r="F34251" s="7"/>
      <c r="J34251" s="5"/>
      <c r="P34251" s="5"/>
    </row>
    <row r="34252" spans="5:16" x14ac:dyDescent="0.3">
      <c r="E34252" s="7"/>
      <c r="F34252" s="7"/>
      <c r="J34252" s="5"/>
      <c r="P34252" s="5"/>
    </row>
    <row r="34253" spans="5:16" x14ac:dyDescent="0.3">
      <c r="E34253" s="7"/>
      <c r="F34253" s="7"/>
      <c r="J34253" s="5"/>
      <c r="P34253" s="5"/>
    </row>
    <row r="34254" spans="5:16" x14ac:dyDescent="0.3">
      <c r="E34254" s="7"/>
      <c r="F34254" s="7"/>
      <c r="J34254" s="5"/>
      <c r="P34254" s="5"/>
    </row>
    <row r="34255" spans="5:16" x14ac:dyDescent="0.3">
      <c r="E34255" s="7"/>
      <c r="F34255" s="7"/>
      <c r="J34255" s="5"/>
      <c r="P34255" s="5"/>
    </row>
    <row r="34256" spans="5:16" x14ac:dyDescent="0.3">
      <c r="E34256" s="7"/>
      <c r="F34256" s="7"/>
      <c r="J34256" s="5"/>
      <c r="P34256" s="5"/>
    </row>
    <row r="34257" spans="5:16" x14ac:dyDescent="0.3">
      <c r="E34257" s="7"/>
      <c r="F34257" s="7"/>
      <c r="J34257" s="5"/>
      <c r="P34257" s="5"/>
    </row>
    <row r="34258" spans="5:16" x14ac:dyDescent="0.3">
      <c r="E34258" s="7"/>
      <c r="F34258" s="7"/>
      <c r="J34258" s="5"/>
      <c r="P34258" s="5"/>
    </row>
    <row r="34259" spans="5:16" x14ac:dyDescent="0.3">
      <c r="E34259" s="7"/>
      <c r="F34259" s="7"/>
      <c r="J34259" s="5"/>
      <c r="P34259" s="5"/>
    </row>
    <row r="34260" spans="5:16" x14ac:dyDescent="0.3">
      <c r="E34260" s="7"/>
      <c r="F34260" s="7"/>
      <c r="J34260" s="5"/>
      <c r="P34260" s="5"/>
    </row>
    <row r="34261" spans="5:16" x14ac:dyDescent="0.3">
      <c r="E34261" s="7"/>
      <c r="F34261" s="7"/>
      <c r="J34261" s="5"/>
      <c r="P34261" s="5"/>
    </row>
    <row r="34262" spans="5:16" x14ac:dyDescent="0.3">
      <c r="E34262" s="7"/>
      <c r="F34262" s="7"/>
      <c r="J34262" s="5"/>
      <c r="P34262" s="5"/>
    </row>
    <row r="34263" spans="5:16" x14ac:dyDescent="0.3">
      <c r="E34263" s="7"/>
      <c r="F34263" s="7"/>
      <c r="J34263" s="5"/>
      <c r="P34263" s="5"/>
    </row>
    <row r="34264" spans="5:16" x14ac:dyDescent="0.3">
      <c r="E34264" s="7"/>
      <c r="F34264" s="7"/>
      <c r="J34264" s="5"/>
      <c r="P34264" s="5"/>
    </row>
    <row r="34265" spans="5:16" x14ac:dyDescent="0.3">
      <c r="E34265" s="7"/>
      <c r="F34265" s="7"/>
      <c r="J34265" s="5"/>
      <c r="P34265" s="5"/>
    </row>
    <row r="34266" spans="5:16" x14ac:dyDescent="0.3">
      <c r="E34266" s="7"/>
      <c r="F34266" s="7"/>
      <c r="J34266" s="5"/>
      <c r="P34266" s="5"/>
    </row>
    <row r="34267" spans="5:16" x14ac:dyDescent="0.3">
      <c r="E34267" s="7"/>
      <c r="F34267" s="7"/>
      <c r="J34267" s="5"/>
      <c r="P34267" s="5"/>
    </row>
    <row r="34268" spans="5:16" x14ac:dyDescent="0.3">
      <c r="E34268" s="7"/>
      <c r="F34268" s="7"/>
      <c r="J34268" s="5"/>
      <c r="P34268" s="5"/>
    </row>
    <row r="34269" spans="5:16" x14ac:dyDescent="0.3">
      <c r="E34269" s="7"/>
      <c r="F34269" s="7"/>
      <c r="J34269" s="5"/>
      <c r="P34269" s="5"/>
    </row>
    <row r="34270" spans="5:16" x14ac:dyDescent="0.3">
      <c r="E34270" s="7"/>
      <c r="F34270" s="7"/>
      <c r="J34270" s="5"/>
      <c r="P34270" s="5"/>
    </row>
    <row r="34271" spans="5:16" x14ac:dyDescent="0.3">
      <c r="E34271" s="7"/>
      <c r="F34271" s="7"/>
      <c r="J34271" s="5"/>
      <c r="P34271" s="5"/>
    </row>
    <row r="34272" spans="5:16" x14ac:dyDescent="0.3">
      <c r="E34272" s="7"/>
      <c r="F34272" s="7"/>
      <c r="J34272" s="5"/>
      <c r="P34272" s="5"/>
    </row>
    <row r="34273" spans="5:16" x14ac:dyDescent="0.3">
      <c r="E34273" s="7"/>
      <c r="F34273" s="7"/>
      <c r="J34273" s="5"/>
      <c r="P34273" s="5"/>
    </row>
    <row r="34274" spans="5:16" x14ac:dyDescent="0.3">
      <c r="E34274" s="7"/>
      <c r="F34274" s="7"/>
      <c r="J34274" s="5"/>
      <c r="P34274" s="5"/>
    </row>
    <row r="34275" spans="5:16" x14ac:dyDescent="0.3">
      <c r="E34275" s="7"/>
      <c r="F34275" s="7"/>
      <c r="J34275" s="5"/>
      <c r="P34275" s="5"/>
    </row>
    <row r="34276" spans="5:16" x14ac:dyDescent="0.3">
      <c r="E34276" s="7"/>
      <c r="F34276" s="7"/>
      <c r="J34276" s="5"/>
      <c r="P34276" s="5"/>
    </row>
    <row r="34277" spans="5:16" x14ac:dyDescent="0.3">
      <c r="E34277" s="7"/>
      <c r="F34277" s="7"/>
      <c r="J34277" s="5"/>
      <c r="P34277" s="5"/>
    </row>
    <row r="34278" spans="5:16" x14ac:dyDescent="0.3">
      <c r="E34278" s="7"/>
      <c r="F34278" s="7"/>
      <c r="J34278" s="5"/>
      <c r="P34278" s="5"/>
    </row>
    <row r="34279" spans="5:16" x14ac:dyDescent="0.3">
      <c r="E34279" s="7"/>
      <c r="F34279" s="7"/>
      <c r="J34279" s="5"/>
      <c r="P34279" s="5"/>
    </row>
    <row r="34280" spans="5:16" x14ac:dyDescent="0.3">
      <c r="E34280" s="7"/>
      <c r="F34280" s="7"/>
      <c r="J34280" s="5"/>
      <c r="P34280" s="5"/>
    </row>
    <row r="34281" spans="5:16" x14ac:dyDescent="0.3">
      <c r="E34281" s="7"/>
      <c r="F34281" s="7"/>
      <c r="J34281" s="5"/>
      <c r="P34281" s="5"/>
    </row>
    <row r="34282" spans="5:16" x14ac:dyDescent="0.3">
      <c r="E34282" s="7"/>
      <c r="F34282" s="7"/>
      <c r="J34282" s="5"/>
      <c r="P34282" s="5"/>
    </row>
    <row r="34283" spans="5:16" x14ac:dyDescent="0.3">
      <c r="E34283" s="7"/>
      <c r="F34283" s="7"/>
      <c r="J34283" s="5"/>
      <c r="P34283" s="5"/>
    </row>
    <row r="34284" spans="5:16" x14ac:dyDescent="0.3">
      <c r="E34284" s="7"/>
      <c r="F34284" s="7"/>
      <c r="J34284" s="5"/>
      <c r="P34284" s="5"/>
    </row>
    <row r="34285" spans="5:16" x14ac:dyDescent="0.3">
      <c r="E34285" s="7"/>
      <c r="F34285" s="7"/>
      <c r="J34285" s="5"/>
      <c r="P34285" s="5"/>
    </row>
    <row r="34286" spans="5:16" x14ac:dyDescent="0.3">
      <c r="E34286" s="7"/>
      <c r="F34286" s="7"/>
      <c r="J34286" s="5"/>
      <c r="P34286" s="5"/>
    </row>
    <row r="34287" spans="5:16" x14ac:dyDescent="0.3">
      <c r="E34287" s="7"/>
      <c r="F34287" s="7"/>
      <c r="J34287" s="5"/>
      <c r="P34287" s="5"/>
    </row>
    <row r="34288" spans="5:16" x14ac:dyDescent="0.3">
      <c r="E34288" s="7"/>
      <c r="F34288" s="7"/>
      <c r="J34288" s="5"/>
      <c r="P34288" s="5"/>
    </row>
    <row r="34289" spans="5:16" x14ac:dyDescent="0.3">
      <c r="E34289" s="7"/>
      <c r="F34289" s="7"/>
      <c r="J34289" s="5"/>
      <c r="P34289" s="5"/>
    </row>
    <row r="34290" spans="5:16" x14ac:dyDescent="0.3">
      <c r="E34290" s="7"/>
      <c r="F34290" s="7"/>
      <c r="J34290" s="5"/>
      <c r="P34290" s="5"/>
    </row>
    <row r="34291" spans="5:16" x14ac:dyDescent="0.3">
      <c r="E34291" s="7"/>
      <c r="F34291" s="7"/>
      <c r="J34291" s="5"/>
      <c r="P34291" s="5"/>
    </row>
    <row r="34292" spans="5:16" x14ac:dyDescent="0.3">
      <c r="E34292" s="7"/>
      <c r="F34292" s="7"/>
      <c r="J34292" s="5"/>
      <c r="P34292" s="5"/>
    </row>
    <row r="34293" spans="5:16" x14ac:dyDescent="0.3">
      <c r="E34293" s="7"/>
      <c r="F34293" s="7"/>
      <c r="J34293" s="5"/>
      <c r="P34293" s="5"/>
    </row>
    <row r="34294" spans="5:16" x14ac:dyDescent="0.3">
      <c r="E34294" s="7"/>
      <c r="F34294" s="7"/>
      <c r="J34294" s="5"/>
      <c r="P34294" s="5"/>
    </row>
    <row r="34295" spans="5:16" x14ac:dyDescent="0.3">
      <c r="E34295" s="7"/>
      <c r="F34295" s="7"/>
      <c r="J34295" s="5"/>
      <c r="P34295" s="5"/>
    </row>
    <row r="34296" spans="5:16" x14ac:dyDescent="0.3">
      <c r="E34296" s="7"/>
      <c r="F34296" s="7"/>
      <c r="J34296" s="5"/>
      <c r="P34296" s="5"/>
    </row>
    <row r="34297" spans="5:16" x14ac:dyDescent="0.3">
      <c r="E34297" s="7"/>
      <c r="F34297" s="7"/>
      <c r="J34297" s="5"/>
      <c r="P34297" s="5"/>
    </row>
    <row r="34298" spans="5:16" x14ac:dyDescent="0.3">
      <c r="E34298" s="7"/>
      <c r="F34298" s="7"/>
      <c r="J34298" s="5"/>
      <c r="P34298" s="5"/>
    </row>
    <row r="34299" spans="5:16" x14ac:dyDescent="0.3">
      <c r="E34299" s="7"/>
      <c r="F34299" s="7"/>
      <c r="J34299" s="5"/>
      <c r="P34299" s="5"/>
    </row>
    <row r="34300" spans="5:16" x14ac:dyDescent="0.3">
      <c r="E34300" s="7"/>
      <c r="F34300" s="7"/>
      <c r="J34300" s="5"/>
      <c r="P34300" s="5"/>
    </row>
    <row r="34301" spans="5:16" x14ac:dyDescent="0.3">
      <c r="E34301" s="7"/>
      <c r="F34301" s="7"/>
      <c r="J34301" s="5"/>
      <c r="P34301" s="5"/>
    </row>
    <row r="34302" spans="5:16" x14ac:dyDescent="0.3">
      <c r="E34302" s="7"/>
      <c r="F34302" s="7"/>
      <c r="J34302" s="5"/>
      <c r="P34302" s="5"/>
    </row>
    <row r="34303" spans="5:16" x14ac:dyDescent="0.3">
      <c r="E34303" s="7"/>
      <c r="F34303" s="7"/>
      <c r="J34303" s="5"/>
      <c r="P34303" s="5"/>
    </row>
    <row r="34304" spans="5:16" x14ac:dyDescent="0.3">
      <c r="E34304" s="7"/>
      <c r="F34304" s="7"/>
      <c r="J34304" s="5"/>
      <c r="P34304" s="5"/>
    </row>
    <row r="34305" spans="5:16" x14ac:dyDescent="0.3">
      <c r="E34305" s="7"/>
      <c r="F34305" s="7"/>
      <c r="J34305" s="5"/>
      <c r="P34305" s="5"/>
    </row>
    <row r="34306" spans="5:16" x14ac:dyDescent="0.3">
      <c r="E34306" s="7"/>
      <c r="F34306" s="7"/>
      <c r="J34306" s="5"/>
      <c r="P34306" s="5"/>
    </row>
    <row r="34307" spans="5:16" x14ac:dyDescent="0.3">
      <c r="E34307" s="7"/>
      <c r="F34307" s="7"/>
      <c r="J34307" s="5"/>
      <c r="P34307" s="5"/>
    </row>
    <row r="34308" spans="5:16" x14ac:dyDescent="0.3">
      <c r="E34308" s="7"/>
      <c r="F34308" s="7"/>
      <c r="J34308" s="5"/>
      <c r="P34308" s="5"/>
    </row>
    <row r="34309" spans="5:16" x14ac:dyDescent="0.3">
      <c r="E34309" s="7"/>
      <c r="F34309" s="7"/>
      <c r="J34309" s="5"/>
      <c r="P34309" s="5"/>
    </row>
    <row r="34310" spans="5:16" x14ac:dyDescent="0.3">
      <c r="E34310" s="7"/>
      <c r="F34310" s="7"/>
      <c r="J34310" s="5"/>
      <c r="P34310" s="5"/>
    </row>
    <row r="34311" spans="5:16" x14ac:dyDescent="0.3">
      <c r="E34311" s="7"/>
      <c r="F34311" s="7"/>
      <c r="J34311" s="5"/>
      <c r="P34311" s="5"/>
    </row>
    <row r="34312" spans="5:16" x14ac:dyDescent="0.3">
      <c r="E34312" s="7"/>
      <c r="F34312" s="7"/>
      <c r="J34312" s="5"/>
      <c r="P34312" s="5"/>
    </row>
    <row r="34313" spans="5:16" x14ac:dyDescent="0.3">
      <c r="E34313" s="7"/>
      <c r="F34313" s="7"/>
      <c r="J34313" s="5"/>
      <c r="P34313" s="5"/>
    </row>
    <row r="34314" spans="5:16" x14ac:dyDescent="0.3">
      <c r="E34314" s="7"/>
      <c r="F34314" s="7"/>
      <c r="J34314" s="5"/>
      <c r="P34314" s="5"/>
    </row>
    <row r="34315" spans="5:16" x14ac:dyDescent="0.3">
      <c r="E34315" s="7"/>
      <c r="F34315" s="7"/>
      <c r="J34315" s="5"/>
      <c r="P34315" s="5"/>
    </row>
    <row r="34316" spans="5:16" x14ac:dyDescent="0.3">
      <c r="E34316" s="7"/>
      <c r="F34316" s="7"/>
      <c r="J34316" s="5"/>
      <c r="P34316" s="5"/>
    </row>
    <row r="34317" spans="5:16" x14ac:dyDescent="0.3">
      <c r="E34317" s="7"/>
      <c r="F34317" s="7"/>
      <c r="J34317" s="5"/>
      <c r="P34317" s="5"/>
    </row>
    <row r="34318" spans="5:16" x14ac:dyDescent="0.3">
      <c r="E34318" s="7"/>
      <c r="F34318" s="7"/>
      <c r="J34318" s="5"/>
      <c r="P34318" s="5"/>
    </row>
    <row r="34319" spans="5:16" x14ac:dyDescent="0.3">
      <c r="E34319" s="7"/>
      <c r="F34319" s="7"/>
      <c r="J34319" s="5"/>
      <c r="P34319" s="5"/>
    </row>
    <row r="34320" spans="5:16" x14ac:dyDescent="0.3">
      <c r="E34320" s="7"/>
      <c r="F34320" s="7"/>
      <c r="J34320" s="5"/>
      <c r="P34320" s="5"/>
    </row>
    <row r="34321" spans="5:16" x14ac:dyDescent="0.3">
      <c r="E34321" s="7"/>
      <c r="F34321" s="7"/>
      <c r="J34321" s="5"/>
      <c r="P34321" s="5"/>
    </row>
    <row r="34322" spans="5:16" x14ac:dyDescent="0.3">
      <c r="E34322" s="7"/>
      <c r="F34322" s="7"/>
      <c r="J34322" s="5"/>
      <c r="P34322" s="5"/>
    </row>
    <row r="34323" spans="5:16" x14ac:dyDescent="0.3">
      <c r="E34323" s="7"/>
      <c r="F34323" s="7"/>
      <c r="J34323" s="5"/>
      <c r="P34323" s="5"/>
    </row>
    <row r="34324" spans="5:16" x14ac:dyDescent="0.3">
      <c r="E34324" s="7"/>
      <c r="F34324" s="7"/>
      <c r="J34324" s="5"/>
      <c r="P34324" s="5"/>
    </row>
    <row r="34325" spans="5:16" x14ac:dyDescent="0.3">
      <c r="E34325" s="7"/>
      <c r="F34325" s="7"/>
      <c r="J34325" s="5"/>
      <c r="P34325" s="5"/>
    </row>
    <row r="34326" spans="5:16" x14ac:dyDescent="0.3">
      <c r="E34326" s="7"/>
      <c r="F34326" s="7"/>
      <c r="J34326" s="5"/>
      <c r="P34326" s="5"/>
    </row>
    <row r="34327" spans="5:16" x14ac:dyDescent="0.3">
      <c r="E34327" s="7"/>
      <c r="F34327" s="7"/>
      <c r="J34327" s="5"/>
      <c r="P34327" s="5"/>
    </row>
    <row r="34328" spans="5:16" x14ac:dyDescent="0.3">
      <c r="E34328" s="7"/>
      <c r="F34328" s="7"/>
      <c r="J34328" s="5"/>
      <c r="P34328" s="5"/>
    </row>
    <row r="34329" spans="5:16" x14ac:dyDescent="0.3">
      <c r="E34329" s="7"/>
      <c r="F34329" s="7"/>
      <c r="J34329" s="5"/>
      <c r="P34329" s="5"/>
    </row>
    <row r="34330" spans="5:16" x14ac:dyDescent="0.3">
      <c r="E34330" s="7"/>
      <c r="F34330" s="7"/>
      <c r="J34330" s="5"/>
      <c r="P34330" s="5"/>
    </row>
    <row r="34331" spans="5:16" x14ac:dyDescent="0.3">
      <c r="E34331" s="7"/>
      <c r="F34331" s="7"/>
      <c r="J34331" s="5"/>
      <c r="P34331" s="5"/>
    </row>
    <row r="34332" spans="5:16" x14ac:dyDescent="0.3">
      <c r="E34332" s="7"/>
      <c r="F34332" s="7"/>
      <c r="J34332" s="5"/>
      <c r="P34332" s="5"/>
    </row>
    <row r="34333" spans="5:16" x14ac:dyDescent="0.3">
      <c r="E34333" s="7"/>
      <c r="F34333" s="7"/>
      <c r="J34333" s="5"/>
      <c r="P34333" s="5"/>
    </row>
    <row r="34334" spans="5:16" x14ac:dyDescent="0.3">
      <c r="E34334" s="7"/>
      <c r="F34334" s="7"/>
      <c r="J34334" s="5"/>
      <c r="P34334" s="5"/>
    </row>
    <row r="34335" spans="5:16" x14ac:dyDescent="0.3">
      <c r="E34335" s="7"/>
      <c r="F34335" s="7"/>
      <c r="J34335" s="5"/>
      <c r="P34335" s="5"/>
    </row>
    <row r="34336" spans="5:16" x14ac:dyDescent="0.3">
      <c r="E34336" s="7"/>
      <c r="F34336" s="7"/>
      <c r="J34336" s="5"/>
      <c r="P34336" s="5"/>
    </row>
    <row r="34337" spans="5:16" x14ac:dyDescent="0.3">
      <c r="E34337" s="7"/>
      <c r="F34337" s="7"/>
      <c r="J34337" s="5"/>
      <c r="P34337" s="5"/>
    </row>
    <row r="34338" spans="5:16" x14ac:dyDescent="0.3">
      <c r="E34338" s="7"/>
      <c r="F34338" s="7"/>
      <c r="J34338" s="5"/>
      <c r="P34338" s="5"/>
    </row>
    <row r="34339" spans="5:16" x14ac:dyDescent="0.3">
      <c r="E34339" s="7"/>
      <c r="F34339" s="7"/>
      <c r="J34339" s="5"/>
      <c r="P34339" s="5"/>
    </row>
    <row r="34340" spans="5:16" x14ac:dyDescent="0.3">
      <c r="E34340" s="7"/>
      <c r="F34340" s="7"/>
      <c r="J34340" s="5"/>
      <c r="P34340" s="5"/>
    </row>
    <row r="34341" spans="5:16" x14ac:dyDescent="0.3">
      <c r="E34341" s="7"/>
      <c r="F34341" s="7"/>
      <c r="J34341" s="5"/>
      <c r="P34341" s="5"/>
    </row>
    <row r="34342" spans="5:16" x14ac:dyDescent="0.3">
      <c r="E34342" s="7"/>
      <c r="F34342" s="7"/>
      <c r="J34342" s="5"/>
      <c r="P34342" s="5"/>
    </row>
    <row r="34343" spans="5:16" x14ac:dyDescent="0.3">
      <c r="E34343" s="7"/>
      <c r="F34343" s="7"/>
      <c r="J34343" s="5"/>
      <c r="P34343" s="5"/>
    </row>
    <row r="34344" spans="5:16" x14ac:dyDescent="0.3">
      <c r="E34344" s="7"/>
      <c r="F34344" s="7"/>
      <c r="J34344" s="5"/>
      <c r="P34344" s="5"/>
    </row>
    <row r="34345" spans="5:16" x14ac:dyDescent="0.3">
      <c r="E34345" s="7"/>
      <c r="F34345" s="7"/>
      <c r="J34345" s="5"/>
      <c r="P34345" s="5"/>
    </row>
    <row r="34346" spans="5:16" x14ac:dyDescent="0.3">
      <c r="E34346" s="7"/>
      <c r="F34346" s="7"/>
      <c r="J34346" s="5"/>
      <c r="P34346" s="5"/>
    </row>
    <row r="34347" spans="5:16" x14ac:dyDescent="0.3">
      <c r="E34347" s="7"/>
      <c r="F34347" s="7"/>
      <c r="J34347" s="5"/>
      <c r="P34347" s="5"/>
    </row>
    <row r="34348" spans="5:16" x14ac:dyDescent="0.3">
      <c r="E34348" s="7"/>
      <c r="F34348" s="7"/>
      <c r="J34348" s="5"/>
      <c r="P34348" s="5"/>
    </row>
    <row r="34349" spans="5:16" x14ac:dyDescent="0.3">
      <c r="E34349" s="7"/>
      <c r="F34349" s="7"/>
      <c r="J34349" s="5"/>
      <c r="P34349" s="5"/>
    </row>
    <row r="34350" spans="5:16" x14ac:dyDescent="0.3">
      <c r="E34350" s="7"/>
      <c r="F34350" s="7"/>
      <c r="J34350" s="5"/>
      <c r="P34350" s="5"/>
    </row>
    <row r="34351" spans="5:16" x14ac:dyDescent="0.3">
      <c r="E34351" s="7"/>
      <c r="F34351" s="7"/>
      <c r="J34351" s="5"/>
      <c r="P34351" s="5"/>
    </row>
    <row r="34352" spans="5:16" x14ac:dyDescent="0.3">
      <c r="E34352" s="7"/>
      <c r="F34352" s="7"/>
      <c r="J34352" s="5"/>
      <c r="P34352" s="5"/>
    </row>
    <row r="34353" spans="5:16" x14ac:dyDescent="0.3">
      <c r="E34353" s="7"/>
      <c r="F34353" s="7"/>
      <c r="J34353" s="5"/>
      <c r="P34353" s="5"/>
    </row>
    <row r="34354" spans="5:16" x14ac:dyDescent="0.3">
      <c r="E34354" s="7"/>
      <c r="F34354" s="7"/>
      <c r="J34354" s="5"/>
      <c r="P34354" s="5"/>
    </row>
    <row r="34355" spans="5:16" x14ac:dyDescent="0.3">
      <c r="E34355" s="7"/>
      <c r="F34355" s="7"/>
      <c r="J34355" s="5"/>
      <c r="P34355" s="5"/>
    </row>
    <row r="34356" spans="5:16" x14ac:dyDescent="0.3">
      <c r="E34356" s="7"/>
      <c r="F34356" s="7"/>
      <c r="J34356" s="5"/>
      <c r="P34356" s="5"/>
    </row>
    <row r="34357" spans="5:16" x14ac:dyDescent="0.3">
      <c r="E34357" s="7"/>
      <c r="F34357" s="7"/>
      <c r="J34357" s="5"/>
      <c r="P34357" s="5"/>
    </row>
    <row r="34358" spans="5:16" x14ac:dyDescent="0.3">
      <c r="E34358" s="7"/>
      <c r="F34358" s="7"/>
      <c r="J34358" s="5"/>
      <c r="P34358" s="5"/>
    </row>
    <row r="34359" spans="5:16" x14ac:dyDescent="0.3">
      <c r="E34359" s="7"/>
      <c r="F34359" s="7"/>
      <c r="J34359" s="5"/>
      <c r="P34359" s="5"/>
    </row>
    <row r="34360" spans="5:16" x14ac:dyDescent="0.3">
      <c r="E34360" s="7"/>
      <c r="F34360" s="7"/>
      <c r="J34360" s="5"/>
      <c r="P34360" s="5"/>
    </row>
    <row r="34361" spans="5:16" x14ac:dyDescent="0.3">
      <c r="E34361" s="7"/>
      <c r="F34361" s="7"/>
      <c r="J34361" s="5"/>
      <c r="P34361" s="5"/>
    </row>
    <row r="34362" spans="5:16" x14ac:dyDescent="0.3">
      <c r="E34362" s="7"/>
      <c r="F34362" s="7"/>
      <c r="J34362" s="5"/>
      <c r="P34362" s="5"/>
    </row>
    <row r="34363" spans="5:16" x14ac:dyDescent="0.3">
      <c r="E34363" s="7"/>
      <c r="F34363" s="7"/>
      <c r="J34363" s="5"/>
      <c r="P34363" s="5"/>
    </row>
    <row r="34364" spans="5:16" x14ac:dyDescent="0.3">
      <c r="E34364" s="7"/>
      <c r="F34364" s="7"/>
      <c r="J34364" s="5"/>
      <c r="P34364" s="5"/>
    </row>
    <row r="34365" spans="5:16" x14ac:dyDescent="0.3">
      <c r="E34365" s="7"/>
      <c r="F34365" s="7"/>
      <c r="J34365" s="5"/>
      <c r="P34365" s="5"/>
    </row>
    <row r="34366" spans="5:16" x14ac:dyDescent="0.3">
      <c r="E34366" s="7"/>
      <c r="F34366" s="7"/>
      <c r="J34366" s="5"/>
      <c r="P34366" s="5"/>
    </row>
    <row r="34367" spans="5:16" x14ac:dyDescent="0.3">
      <c r="E34367" s="7"/>
      <c r="F34367" s="7"/>
      <c r="J34367" s="5"/>
      <c r="P34367" s="5"/>
    </row>
    <row r="34368" spans="5:16" x14ac:dyDescent="0.3">
      <c r="E34368" s="7"/>
      <c r="F34368" s="7"/>
      <c r="J34368" s="5"/>
      <c r="P34368" s="5"/>
    </row>
    <row r="34369" spans="5:16" x14ac:dyDescent="0.3">
      <c r="E34369" s="7"/>
      <c r="F34369" s="7"/>
      <c r="J34369" s="5"/>
      <c r="P34369" s="5"/>
    </row>
    <row r="34370" spans="5:16" x14ac:dyDescent="0.3">
      <c r="E34370" s="7"/>
      <c r="F34370" s="7"/>
      <c r="J34370" s="5"/>
      <c r="P34370" s="5"/>
    </row>
    <row r="34371" spans="5:16" x14ac:dyDescent="0.3">
      <c r="E34371" s="7"/>
      <c r="F34371" s="7"/>
      <c r="J34371" s="5"/>
      <c r="P34371" s="5"/>
    </row>
    <row r="34372" spans="5:16" x14ac:dyDescent="0.3">
      <c r="E34372" s="7"/>
      <c r="F34372" s="7"/>
      <c r="J34372" s="5"/>
      <c r="P34372" s="5"/>
    </row>
    <row r="34373" spans="5:16" x14ac:dyDescent="0.3">
      <c r="E34373" s="7"/>
      <c r="F34373" s="7"/>
      <c r="J34373" s="5"/>
      <c r="P34373" s="5"/>
    </row>
    <row r="34374" spans="5:16" x14ac:dyDescent="0.3">
      <c r="E34374" s="7"/>
      <c r="F34374" s="7"/>
      <c r="J34374" s="5"/>
      <c r="P34374" s="5"/>
    </row>
    <row r="34375" spans="5:16" x14ac:dyDescent="0.3">
      <c r="E34375" s="7"/>
      <c r="F34375" s="7"/>
      <c r="J34375" s="5"/>
      <c r="P34375" s="5"/>
    </row>
    <row r="34376" spans="5:16" x14ac:dyDescent="0.3">
      <c r="E34376" s="7"/>
      <c r="F34376" s="7"/>
      <c r="J34376" s="5"/>
      <c r="P34376" s="5"/>
    </row>
    <row r="34377" spans="5:16" x14ac:dyDescent="0.3">
      <c r="E34377" s="7"/>
      <c r="F34377" s="7"/>
      <c r="J34377" s="5"/>
      <c r="P34377" s="5"/>
    </row>
    <row r="34378" spans="5:16" x14ac:dyDescent="0.3">
      <c r="E34378" s="7"/>
      <c r="F34378" s="7"/>
      <c r="J34378" s="5"/>
      <c r="P34378" s="5"/>
    </row>
    <row r="34379" spans="5:16" x14ac:dyDescent="0.3">
      <c r="E34379" s="7"/>
      <c r="F34379" s="7"/>
      <c r="J34379" s="5"/>
      <c r="P34379" s="5"/>
    </row>
    <row r="34380" spans="5:16" x14ac:dyDescent="0.3">
      <c r="E34380" s="7"/>
      <c r="F34380" s="7"/>
      <c r="J34380" s="5"/>
      <c r="P34380" s="5"/>
    </row>
    <row r="34381" spans="5:16" x14ac:dyDescent="0.3">
      <c r="E34381" s="7"/>
      <c r="F34381" s="7"/>
      <c r="J34381" s="5"/>
      <c r="P34381" s="5"/>
    </row>
    <row r="34382" spans="5:16" x14ac:dyDescent="0.3">
      <c r="E34382" s="7"/>
      <c r="F34382" s="7"/>
      <c r="J34382" s="5"/>
      <c r="P34382" s="5"/>
    </row>
    <row r="34383" spans="5:16" x14ac:dyDescent="0.3">
      <c r="E34383" s="7"/>
      <c r="F34383" s="7"/>
      <c r="J34383" s="5"/>
      <c r="P34383" s="5"/>
    </row>
    <row r="34384" spans="5:16" x14ac:dyDescent="0.3">
      <c r="E34384" s="7"/>
      <c r="F34384" s="7"/>
      <c r="J34384" s="5"/>
      <c r="P34384" s="5"/>
    </row>
    <row r="34385" spans="5:16" x14ac:dyDescent="0.3">
      <c r="E34385" s="7"/>
      <c r="F34385" s="7"/>
      <c r="J34385" s="5"/>
      <c r="P34385" s="5"/>
    </row>
    <row r="34386" spans="5:16" x14ac:dyDescent="0.3">
      <c r="E34386" s="7"/>
      <c r="F34386" s="7"/>
      <c r="J34386" s="5"/>
      <c r="P34386" s="5"/>
    </row>
    <row r="34387" spans="5:16" x14ac:dyDescent="0.3">
      <c r="E34387" s="7"/>
      <c r="F34387" s="7"/>
      <c r="J34387" s="5"/>
      <c r="P34387" s="5"/>
    </row>
    <row r="34388" spans="5:16" x14ac:dyDescent="0.3">
      <c r="E34388" s="7"/>
      <c r="F34388" s="7"/>
      <c r="J34388" s="5"/>
      <c r="P34388" s="5"/>
    </row>
    <row r="34389" spans="5:16" x14ac:dyDescent="0.3">
      <c r="E34389" s="7"/>
      <c r="F34389" s="7"/>
      <c r="J34389" s="5"/>
      <c r="P34389" s="5"/>
    </row>
    <row r="34390" spans="5:16" x14ac:dyDescent="0.3">
      <c r="E34390" s="7"/>
      <c r="F34390" s="7"/>
      <c r="J34390" s="5"/>
      <c r="P34390" s="5"/>
    </row>
    <row r="34391" spans="5:16" x14ac:dyDescent="0.3">
      <c r="E34391" s="7"/>
      <c r="F34391" s="7"/>
      <c r="J34391" s="5"/>
      <c r="P34391" s="5"/>
    </row>
    <row r="34392" spans="5:16" x14ac:dyDescent="0.3">
      <c r="E34392" s="7"/>
      <c r="F34392" s="7"/>
      <c r="J34392" s="5"/>
      <c r="P34392" s="5"/>
    </row>
    <row r="34393" spans="5:16" x14ac:dyDescent="0.3">
      <c r="E34393" s="7"/>
      <c r="F34393" s="7"/>
      <c r="J34393" s="5"/>
      <c r="P34393" s="5"/>
    </row>
    <row r="34394" spans="5:16" x14ac:dyDescent="0.3">
      <c r="E34394" s="7"/>
      <c r="F34394" s="7"/>
      <c r="J34394" s="5"/>
      <c r="P34394" s="5"/>
    </row>
    <row r="34395" spans="5:16" x14ac:dyDescent="0.3">
      <c r="E34395" s="7"/>
      <c r="F34395" s="7"/>
      <c r="J34395" s="5"/>
      <c r="P34395" s="5"/>
    </row>
    <row r="34396" spans="5:16" x14ac:dyDescent="0.3">
      <c r="E34396" s="7"/>
      <c r="F34396" s="7"/>
      <c r="J34396" s="5"/>
      <c r="P34396" s="5"/>
    </row>
    <row r="34397" spans="5:16" x14ac:dyDescent="0.3">
      <c r="E34397" s="7"/>
      <c r="F34397" s="7"/>
      <c r="J34397" s="5"/>
      <c r="P34397" s="5"/>
    </row>
    <row r="34398" spans="5:16" x14ac:dyDescent="0.3">
      <c r="E34398" s="7"/>
      <c r="F34398" s="7"/>
      <c r="J34398" s="5"/>
      <c r="P34398" s="5"/>
    </row>
    <row r="34399" spans="5:16" x14ac:dyDescent="0.3">
      <c r="E34399" s="7"/>
      <c r="F34399" s="7"/>
      <c r="J34399" s="5"/>
      <c r="P34399" s="5"/>
    </row>
    <row r="34400" spans="5:16" x14ac:dyDescent="0.3">
      <c r="E34400" s="7"/>
      <c r="F34400" s="7"/>
      <c r="J34400" s="5"/>
      <c r="P34400" s="5"/>
    </row>
    <row r="34401" spans="5:16" x14ac:dyDescent="0.3">
      <c r="E34401" s="7"/>
      <c r="F34401" s="7"/>
      <c r="J34401" s="5"/>
      <c r="P34401" s="5"/>
    </row>
    <row r="34402" spans="5:16" x14ac:dyDescent="0.3">
      <c r="E34402" s="7"/>
      <c r="F34402" s="7"/>
      <c r="J34402" s="5"/>
      <c r="P34402" s="5"/>
    </row>
    <row r="34403" spans="5:16" x14ac:dyDescent="0.3">
      <c r="E34403" s="7"/>
      <c r="F34403" s="7"/>
      <c r="J34403" s="5"/>
      <c r="P34403" s="5"/>
    </row>
    <row r="34404" spans="5:16" x14ac:dyDescent="0.3">
      <c r="E34404" s="7"/>
      <c r="F34404" s="7"/>
      <c r="J34404" s="5"/>
      <c r="P34404" s="5"/>
    </row>
    <row r="34405" spans="5:16" x14ac:dyDescent="0.3">
      <c r="E34405" s="7"/>
      <c r="F34405" s="7"/>
      <c r="J34405" s="5"/>
      <c r="P34405" s="5"/>
    </row>
    <row r="34406" spans="5:16" x14ac:dyDescent="0.3">
      <c r="E34406" s="7"/>
      <c r="F34406" s="7"/>
      <c r="J34406" s="5"/>
      <c r="P34406" s="5"/>
    </row>
    <row r="34407" spans="5:16" x14ac:dyDescent="0.3">
      <c r="E34407" s="7"/>
      <c r="F34407" s="7"/>
      <c r="J34407" s="5"/>
      <c r="P34407" s="5"/>
    </row>
    <row r="34408" spans="5:16" x14ac:dyDescent="0.3">
      <c r="E34408" s="7"/>
      <c r="F34408" s="7"/>
      <c r="J34408" s="5"/>
      <c r="P34408" s="5"/>
    </row>
    <row r="34409" spans="5:16" x14ac:dyDescent="0.3">
      <c r="E34409" s="7"/>
      <c r="F34409" s="7"/>
      <c r="J34409" s="5"/>
      <c r="P34409" s="5"/>
    </row>
    <row r="34410" spans="5:16" x14ac:dyDescent="0.3">
      <c r="E34410" s="7"/>
      <c r="F34410" s="7"/>
      <c r="J34410" s="5"/>
      <c r="P34410" s="5"/>
    </row>
    <row r="34411" spans="5:16" x14ac:dyDescent="0.3">
      <c r="E34411" s="7"/>
      <c r="F34411" s="7"/>
      <c r="J34411" s="5"/>
      <c r="P34411" s="5"/>
    </row>
    <row r="34412" spans="5:16" x14ac:dyDescent="0.3">
      <c r="E34412" s="7"/>
      <c r="F34412" s="7"/>
      <c r="J34412" s="5"/>
      <c r="P34412" s="5"/>
    </row>
    <row r="34413" spans="5:16" x14ac:dyDescent="0.3">
      <c r="E34413" s="7"/>
      <c r="F34413" s="7"/>
      <c r="J34413" s="5"/>
      <c r="P34413" s="5"/>
    </row>
    <row r="34414" spans="5:16" x14ac:dyDescent="0.3">
      <c r="E34414" s="7"/>
      <c r="F34414" s="7"/>
      <c r="J34414" s="5"/>
      <c r="P34414" s="5"/>
    </row>
    <row r="34415" spans="5:16" x14ac:dyDescent="0.3">
      <c r="E34415" s="7"/>
      <c r="F34415" s="7"/>
      <c r="J34415" s="5"/>
      <c r="P34415" s="5"/>
    </row>
    <row r="34416" spans="5:16" x14ac:dyDescent="0.3">
      <c r="E34416" s="7"/>
      <c r="F34416" s="7"/>
      <c r="J34416" s="5"/>
      <c r="P34416" s="5"/>
    </row>
    <row r="34417" spans="5:16" x14ac:dyDescent="0.3">
      <c r="E34417" s="7"/>
      <c r="F34417" s="7"/>
      <c r="J34417" s="5"/>
      <c r="P34417" s="5"/>
    </row>
    <row r="34418" spans="5:16" x14ac:dyDescent="0.3">
      <c r="E34418" s="7"/>
      <c r="F34418" s="7"/>
      <c r="J34418" s="5"/>
      <c r="P34418" s="5"/>
    </row>
    <row r="34419" spans="5:16" x14ac:dyDescent="0.3">
      <c r="E34419" s="7"/>
      <c r="F34419" s="7"/>
      <c r="J34419" s="5"/>
      <c r="P34419" s="5"/>
    </row>
    <row r="34420" spans="5:16" x14ac:dyDescent="0.3">
      <c r="E34420" s="7"/>
      <c r="F34420" s="7"/>
      <c r="J34420" s="5"/>
      <c r="P34420" s="5"/>
    </row>
    <row r="34421" spans="5:16" x14ac:dyDescent="0.3">
      <c r="E34421" s="7"/>
      <c r="F34421" s="7"/>
      <c r="J34421" s="5"/>
      <c r="P34421" s="5"/>
    </row>
    <row r="34422" spans="5:16" x14ac:dyDescent="0.3">
      <c r="E34422" s="7"/>
      <c r="F34422" s="7"/>
      <c r="J34422" s="5"/>
      <c r="P34422" s="5"/>
    </row>
    <row r="34423" spans="5:16" x14ac:dyDescent="0.3">
      <c r="E34423" s="7"/>
      <c r="F34423" s="7"/>
      <c r="J34423" s="5"/>
      <c r="P34423" s="5"/>
    </row>
    <row r="34424" spans="5:16" x14ac:dyDescent="0.3">
      <c r="E34424" s="7"/>
      <c r="F34424" s="7"/>
      <c r="J34424" s="5"/>
      <c r="P34424" s="5"/>
    </row>
    <row r="34425" spans="5:16" x14ac:dyDescent="0.3">
      <c r="E34425" s="7"/>
      <c r="F34425" s="7"/>
      <c r="J34425" s="5"/>
      <c r="P34425" s="5"/>
    </row>
    <row r="34426" spans="5:16" x14ac:dyDescent="0.3">
      <c r="E34426" s="7"/>
      <c r="F34426" s="7"/>
      <c r="J34426" s="5"/>
      <c r="P34426" s="5"/>
    </row>
    <row r="34427" spans="5:16" x14ac:dyDescent="0.3">
      <c r="E34427" s="7"/>
      <c r="F34427" s="7"/>
      <c r="J34427" s="5"/>
      <c r="P34427" s="5"/>
    </row>
    <row r="34428" spans="5:16" x14ac:dyDescent="0.3">
      <c r="E34428" s="7"/>
      <c r="F34428" s="7"/>
      <c r="J34428" s="5"/>
      <c r="P34428" s="5"/>
    </row>
    <row r="34429" spans="5:16" x14ac:dyDescent="0.3">
      <c r="E34429" s="7"/>
      <c r="F34429" s="7"/>
      <c r="J34429" s="5"/>
      <c r="P34429" s="5"/>
    </row>
    <row r="34430" spans="5:16" x14ac:dyDescent="0.3">
      <c r="E34430" s="7"/>
      <c r="F34430" s="7"/>
      <c r="J34430" s="5"/>
      <c r="P34430" s="5"/>
    </row>
    <row r="34431" spans="5:16" x14ac:dyDescent="0.3">
      <c r="E34431" s="7"/>
      <c r="F34431" s="7"/>
      <c r="J34431" s="5"/>
      <c r="P34431" s="5"/>
    </row>
    <row r="34432" spans="5:16" x14ac:dyDescent="0.3">
      <c r="E34432" s="7"/>
      <c r="F34432" s="7"/>
      <c r="J34432" s="5"/>
      <c r="P34432" s="5"/>
    </row>
    <row r="34433" spans="5:16" x14ac:dyDescent="0.3">
      <c r="E34433" s="7"/>
      <c r="F34433" s="7"/>
      <c r="J34433" s="5"/>
      <c r="P34433" s="5"/>
    </row>
    <row r="34434" spans="5:16" x14ac:dyDescent="0.3">
      <c r="E34434" s="7"/>
      <c r="F34434" s="7"/>
      <c r="J34434" s="5"/>
      <c r="P34434" s="5"/>
    </row>
    <row r="34435" spans="5:16" x14ac:dyDescent="0.3">
      <c r="E34435" s="7"/>
      <c r="F34435" s="7"/>
      <c r="J34435" s="5"/>
      <c r="P34435" s="5"/>
    </row>
    <row r="34436" spans="5:16" x14ac:dyDescent="0.3">
      <c r="E34436" s="7"/>
      <c r="F34436" s="7"/>
      <c r="J34436" s="5"/>
      <c r="P34436" s="5"/>
    </row>
    <row r="34437" spans="5:16" x14ac:dyDescent="0.3">
      <c r="E34437" s="7"/>
      <c r="F34437" s="7"/>
      <c r="J34437" s="5"/>
      <c r="P34437" s="5"/>
    </row>
    <row r="34438" spans="5:16" x14ac:dyDescent="0.3">
      <c r="E34438" s="7"/>
      <c r="F34438" s="7"/>
      <c r="J34438" s="5"/>
      <c r="P34438" s="5"/>
    </row>
    <row r="34439" spans="5:16" x14ac:dyDescent="0.3">
      <c r="E34439" s="7"/>
      <c r="F34439" s="7"/>
      <c r="J34439" s="5"/>
      <c r="P34439" s="5"/>
    </row>
    <row r="34440" spans="5:16" x14ac:dyDescent="0.3">
      <c r="E34440" s="7"/>
      <c r="F34440" s="7"/>
      <c r="J34440" s="5"/>
      <c r="P34440" s="5"/>
    </row>
    <row r="34441" spans="5:16" x14ac:dyDescent="0.3">
      <c r="E34441" s="7"/>
      <c r="F34441" s="7"/>
      <c r="J34441" s="5"/>
      <c r="P34441" s="5"/>
    </row>
    <row r="34442" spans="5:16" x14ac:dyDescent="0.3">
      <c r="E34442" s="7"/>
      <c r="F34442" s="7"/>
      <c r="J34442" s="5"/>
      <c r="P34442" s="5"/>
    </row>
    <row r="34443" spans="5:16" x14ac:dyDescent="0.3">
      <c r="E34443" s="7"/>
      <c r="F34443" s="7"/>
      <c r="J34443" s="5"/>
      <c r="P34443" s="5"/>
    </row>
    <row r="34444" spans="5:16" x14ac:dyDescent="0.3">
      <c r="E34444" s="7"/>
      <c r="F34444" s="7"/>
      <c r="J34444" s="5"/>
      <c r="P34444" s="5"/>
    </row>
    <row r="34445" spans="5:16" x14ac:dyDescent="0.3">
      <c r="E34445" s="7"/>
      <c r="F34445" s="7"/>
      <c r="J34445" s="5"/>
      <c r="P34445" s="5"/>
    </row>
    <row r="34446" spans="5:16" x14ac:dyDescent="0.3">
      <c r="E34446" s="7"/>
      <c r="F34446" s="7"/>
      <c r="J34446" s="5"/>
      <c r="P34446" s="5"/>
    </row>
    <row r="34447" spans="5:16" x14ac:dyDescent="0.3">
      <c r="E34447" s="7"/>
      <c r="F34447" s="7"/>
      <c r="J34447" s="5"/>
      <c r="P34447" s="5"/>
    </row>
    <row r="34448" spans="5:16" x14ac:dyDescent="0.3">
      <c r="E34448" s="7"/>
      <c r="F34448" s="7"/>
      <c r="J34448" s="5"/>
      <c r="P34448" s="5"/>
    </row>
    <row r="34449" spans="5:16" x14ac:dyDescent="0.3">
      <c r="E34449" s="7"/>
      <c r="F34449" s="7"/>
      <c r="J34449" s="5"/>
      <c r="P34449" s="5"/>
    </row>
    <row r="34450" spans="5:16" x14ac:dyDescent="0.3">
      <c r="E34450" s="7"/>
      <c r="F34450" s="7"/>
      <c r="J34450" s="5"/>
      <c r="P34450" s="5"/>
    </row>
    <row r="34451" spans="5:16" x14ac:dyDescent="0.3">
      <c r="E34451" s="7"/>
      <c r="F34451" s="7"/>
      <c r="J34451" s="5"/>
      <c r="P34451" s="5"/>
    </row>
    <row r="34452" spans="5:16" x14ac:dyDescent="0.3">
      <c r="E34452" s="7"/>
      <c r="F34452" s="7"/>
      <c r="J34452" s="5"/>
      <c r="P34452" s="5"/>
    </row>
    <row r="34453" spans="5:16" x14ac:dyDescent="0.3">
      <c r="E34453" s="7"/>
      <c r="F34453" s="7"/>
      <c r="J34453" s="5"/>
      <c r="P34453" s="5"/>
    </row>
    <row r="34454" spans="5:16" x14ac:dyDescent="0.3">
      <c r="E34454" s="7"/>
      <c r="F34454" s="7"/>
      <c r="J34454" s="5"/>
      <c r="P34454" s="5"/>
    </row>
    <row r="34455" spans="5:16" x14ac:dyDescent="0.3">
      <c r="E34455" s="7"/>
      <c r="F34455" s="7"/>
      <c r="J34455" s="5"/>
      <c r="P34455" s="5"/>
    </row>
    <row r="34456" spans="5:16" x14ac:dyDescent="0.3">
      <c r="E34456" s="7"/>
      <c r="F34456" s="7"/>
      <c r="J34456" s="5"/>
      <c r="P34456" s="5"/>
    </row>
    <row r="34457" spans="5:16" x14ac:dyDescent="0.3">
      <c r="E34457" s="7"/>
      <c r="F34457" s="7"/>
      <c r="J34457" s="5"/>
      <c r="P34457" s="5"/>
    </row>
    <row r="34458" spans="5:16" x14ac:dyDescent="0.3">
      <c r="E34458" s="7"/>
      <c r="F34458" s="7"/>
      <c r="J34458" s="5"/>
      <c r="P34458" s="5"/>
    </row>
    <row r="34459" spans="5:16" x14ac:dyDescent="0.3">
      <c r="E34459" s="7"/>
      <c r="F34459" s="7"/>
      <c r="J34459" s="5"/>
      <c r="P34459" s="5"/>
    </row>
    <row r="34460" spans="5:16" x14ac:dyDescent="0.3">
      <c r="E34460" s="7"/>
      <c r="F34460" s="7"/>
      <c r="J34460" s="5"/>
      <c r="P34460" s="5"/>
    </row>
    <row r="34461" spans="5:16" x14ac:dyDescent="0.3">
      <c r="E34461" s="7"/>
      <c r="F34461" s="7"/>
      <c r="J34461" s="5"/>
      <c r="P34461" s="5"/>
    </row>
    <row r="34462" spans="5:16" x14ac:dyDescent="0.3">
      <c r="E34462" s="7"/>
      <c r="F34462" s="7"/>
      <c r="J34462" s="5"/>
      <c r="P34462" s="5"/>
    </row>
    <row r="34463" spans="5:16" x14ac:dyDescent="0.3">
      <c r="E34463" s="7"/>
      <c r="F34463" s="7"/>
      <c r="J34463" s="5"/>
      <c r="P34463" s="5"/>
    </row>
    <row r="34464" spans="5:16" x14ac:dyDescent="0.3">
      <c r="E34464" s="7"/>
      <c r="F34464" s="7"/>
      <c r="J34464" s="5"/>
      <c r="P34464" s="5"/>
    </row>
    <row r="34465" spans="5:16" x14ac:dyDescent="0.3">
      <c r="E34465" s="7"/>
      <c r="F34465" s="7"/>
      <c r="J34465" s="5"/>
      <c r="P34465" s="5"/>
    </row>
    <row r="34466" spans="5:16" x14ac:dyDescent="0.3">
      <c r="E34466" s="7"/>
      <c r="F34466" s="7"/>
      <c r="J34466" s="5"/>
      <c r="P34466" s="5"/>
    </row>
    <row r="34467" spans="5:16" x14ac:dyDescent="0.3">
      <c r="E34467" s="7"/>
      <c r="F34467" s="7"/>
      <c r="J34467" s="5"/>
      <c r="P34467" s="5"/>
    </row>
    <row r="34468" spans="5:16" x14ac:dyDescent="0.3">
      <c r="E34468" s="7"/>
      <c r="F34468" s="7"/>
      <c r="J34468" s="5"/>
      <c r="P34468" s="5"/>
    </row>
    <row r="34469" spans="5:16" x14ac:dyDescent="0.3">
      <c r="E34469" s="7"/>
      <c r="F34469" s="7"/>
      <c r="J34469" s="5"/>
      <c r="P34469" s="5"/>
    </row>
    <row r="34470" spans="5:16" x14ac:dyDescent="0.3">
      <c r="E34470" s="7"/>
      <c r="F34470" s="7"/>
      <c r="J34470" s="5"/>
      <c r="P34470" s="5"/>
    </row>
    <row r="34471" spans="5:16" x14ac:dyDescent="0.3">
      <c r="E34471" s="7"/>
      <c r="F34471" s="7"/>
      <c r="J34471" s="5"/>
      <c r="P34471" s="5"/>
    </row>
    <row r="34472" spans="5:16" x14ac:dyDescent="0.3">
      <c r="E34472" s="7"/>
      <c r="F34472" s="7"/>
      <c r="J34472" s="5"/>
      <c r="P34472" s="5"/>
    </row>
    <row r="34473" spans="5:16" x14ac:dyDescent="0.3">
      <c r="E34473" s="7"/>
      <c r="F34473" s="7"/>
      <c r="J34473" s="5"/>
      <c r="P34473" s="5"/>
    </row>
    <row r="34474" spans="5:16" x14ac:dyDescent="0.3">
      <c r="E34474" s="7"/>
      <c r="F34474" s="7"/>
      <c r="J34474" s="5"/>
      <c r="P34474" s="5"/>
    </row>
    <row r="34475" spans="5:16" x14ac:dyDescent="0.3">
      <c r="E34475" s="7"/>
      <c r="F34475" s="7"/>
      <c r="J34475" s="5"/>
      <c r="P34475" s="5"/>
    </row>
    <row r="34476" spans="5:16" x14ac:dyDescent="0.3">
      <c r="E34476" s="7"/>
      <c r="F34476" s="7"/>
      <c r="J34476" s="5"/>
      <c r="P34476" s="5"/>
    </row>
    <row r="34477" spans="5:16" x14ac:dyDescent="0.3">
      <c r="E34477" s="7"/>
      <c r="F34477" s="7"/>
      <c r="J34477" s="5"/>
      <c r="P34477" s="5"/>
    </row>
    <row r="34478" spans="5:16" x14ac:dyDescent="0.3">
      <c r="E34478" s="7"/>
      <c r="F34478" s="7"/>
      <c r="J34478" s="5"/>
      <c r="P34478" s="5"/>
    </row>
    <row r="34479" spans="5:16" x14ac:dyDescent="0.3">
      <c r="E34479" s="7"/>
      <c r="F34479" s="7"/>
      <c r="J34479" s="5"/>
      <c r="P34479" s="5"/>
    </row>
    <row r="34480" spans="5:16" x14ac:dyDescent="0.3">
      <c r="E34480" s="7"/>
      <c r="F34480" s="7"/>
      <c r="J34480" s="5"/>
      <c r="P34480" s="5"/>
    </row>
    <row r="34481" spans="5:16" x14ac:dyDescent="0.3">
      <c r="E34481" s="7"/>
      <c r="F34481" s="7"/>
      <c r="J34481" s="5"/>
      <c r="P34481" s="5"/>
    </row>
    <row r="34482" spans="5:16" x14ac:dyDescent="0.3">
      <c r="E34482" s="7"/>
      <c r="F34482" s="7"/>
      <c r="J34482" s="5"/>
      <c r="P34482" s="5"/>
    </row>
    <row r="34483" spans="5:16" x14ac:dyDescent="0.3">
      <c r="E34483" s="7"/>
      <c r="F34483" s="7"/>
      <c r="J34483" s="5"/>
      <c r="P34483" s="5"/>
    </row>
    <row r="34484" spans="5:16" x14ac:dyDescent="0.3">
      <c r="E34484" s="7"/>
      <c r="F34484" s="7"/>
      <c r="J34484" s="5"/>
      <c r="P34484" s="5"/>
    </row>
    <row r="34485" spans="5:16" x14ac:dyDescent="0.3">
      <c r="E34485" s="7"/>
      <c r="F34485" s="7"/>
      <c r="J34485" s="5"/>
      <c r="P34485" s="5"/>
    </row>
    <row r="34486" spans="5:16" x14ac:dyDescent="0.3">
      <c r="E34486" s="7"/>
      <c r="F34486" s="7"/>
      <c r="J34486" s="5"/>
      <c r="P34486" s="5"/>
    </row>
    <row r="34487" spans="5:16" x14ac:dyDescent="0.3">
      <c r="E34487" s="7"/>
      <c r="F34487" s="7"/>
      <c r="J34487" s="5"/>
      <c r="P34487" s="5"/>
    </row>
    <row r="34488" spans="5:16" x14ac:dyDescent="0.3">
      <c r="E34488" s="7"/>
      <c r="F34488" s="7"/>
      <c r="J34488" s="5"/>
      <c r="P34488" s="5"/>
    </row>
    <row r="34489" spans="5:16" x14ac:dyDescent="0.3">
      <c r="E34489" s="7"/>
      <c r="F34489" s="7"/>
      <c r="J34489" s="5"/>
      <c r="P34489" s="5"/>
    </row>
    <row r="34490" spans="5:16" x14ac:dyDescent="0.3">
      <c r="E34490" s="7"/>
      <c r="F34490" s="7"/>
      <c r="J34490" s="5"/>
      <c r="P34490" s="5"/>
    </row>
    <row r="34491" spans="5:16" x14ac:dyDescent="0.3">
      <c r="E34491" s="7"/>
      <c r="F34491" s="7"/>
      <c r="J34491" s="5"/>
      <c r="P34491" s="5"/>
    </row>
    <row r="34492" spans="5:16" x14ac:dyDescent="0.3">
      <c r="E34492" s="7"/>
      <c r="F34492" s="7"/>
      <c r="J34492" s="5"/>
      <c r="P34492" s="5"/>
    </row>
    <row r="34493" spans="5:16" x14ac:dyDescent="0.3">
      <c r="E34493" s="7"/>
      <c r="F34493" s="7"/>
      <c r="J34493" s="5"/>
      <c r="P34493" s="5"/>
    </row>
    <row r="34494" spans="5:16" x14ac:dyDescent="0.3">
      <c r="E34494" s="7"/>
      <c r="F34494" s="7"/>
      <c r="J34494" s="5"/>
      <c r="P34494" s="5"/>
    </row>
    <row r="34495" spans="5:16" x14ac:dyDescent="0.3">
      <c r="E34495" s="7"/>
      <c r="F34495" s="7"/>
      <c r="J34495" s="5"/>
      <c r="P34495" s="5"/>
    </row>
    <row r="34496" spans="5:16" x14ac:dyDescent="0.3">
      <c r="E34496" s="7"/>
      <c r="F34496" s="7"/>
      <c r="J34496" s="5"/>
      <c r="P34496" s="5"/>
    </row>
    <row r="34497" spans="5:16" x14ac:dyDescent="0.3">
      <c r="E34497" s="7"/>
      <c r="F34497" s="7"/>
      <c r="J34497" s="5"/>
      <c r="P34497" s="5"/>
    </row>
    <row r="34498" spans="5:16" x14ac:dyDescent="0.3">
      <c r="E34498" s="7"/>
      <c r="F34498" s="7"/>
      <c r="J34498" s="5"/>
      <c r="P34498" s="5"/>
    </row>
    <row r="34499" spans="5:16" x14ac:dyDescent="0.3">
      <c r="E34499" s="7"/>
      <c r="F34499" s="7"/>
      <c r="J34499" s="5"/>
      <c r="P34499" s="5"/>
    </row>
    <row r="34500" spans="5:16" x14ac:dyDescent="0.3">
      <c r="E34500" s="7"/>
      <c r="F34500" s="7"/>
      <c r="J34500" s="5"/>
      <c r="P34500" s="5"/>
    </row>
    <row r="34501" spans="5:16" x14ac:dyDescent="0.3">
      <c r="E34501" s="7"/>
      <c r="F34501" s="7"/>
      <c r="J34501" s="5"/>
      <c r="P34501" s="5"/>
    </row>
    <row r="34502" spans="5:16" x14ac:dyDescent="0.3">
      <c r="E34502" s="7"/>
      <c r="F34502" s="7"/>
      <c r="J34502" s="5"/>
      <c r="P34502" s="5"/>
    </row>
    <row r="34503" spans="5:16" x14ac:dyDescent="0.3">
      <c r="E34503" s="7"/>
      <c r="F34503" s="7"/>
      <c r="J34503" s="5"/>
      <c r="P34503" s="5"/>
    </row>
    <row r="34504" spans="5:16" x14ac:dyDescent="0.3">
      <c r="E34504" s="7"/>
      <c r="F34504" s="7"/>
      <c r="J34504" s="5"/>
      <c r="P34504" s="5"/>
    </row>
    <row r="34505" spans="5:16" x14ac:dyDescent="0.3">
      <c r="E34505" s="7"/>
      <c r="F34505" s="7"/>
      <c r="J34505" s="5"/>
      <c r="P34505" s="5"/>
    </row>
    <row r="34506" spans="5:16" x14ac:dyDescent="0.3">
      <c r="E34506" s="7"/>
      <c r="F34506" s="7"/>
      <c r="J34506" s="5"/>
      <c r="P34506" s="5"/>
    </row>
    <row r="34507" spans="5:16" x14ac:dyDescent="0.3">
      <c r="E34507" s="7"/>
      <c r="F34507" s="7"/>
      <c r="J34507" s="5"/>
      <c r="P34507" s="5"/>
    </row>
    <row r="34508" spans="5:16" x14ac:dyDescent="0.3">
      <c r="E34508" s="7"/>
      <c r="F34508" s="7"/>
      <c r="J34508" s="5"/>
      <c r="P34508" s="5"/>
    </row>
    <row r="34509" spans="5:16" x14ac:dyDescent="0.3">
      <c r="E34509" s="7"/>
      <c r="F34509" s="7"/>
      <c r="J34509" s="5"/>
      <c r="P34509" s="5"/>
    </row>
    <row r="34510" spans="5:16" x14ac:dyDescent="0.3">
      <c r="E34510" s="7"/>
      <c r="F34510" s="7"/>
      <c r="J34510" s="5"/>
      <c r="P34510" s="5"/>
    </row>
    <row r="34511" spans="5:16" x14ac:dyDescent="0.3">
      <c r="E34511" s="7"/>
      <c r="F34511" s="7"/>
      <c r="J34511" s="5"/>
      <c r="P34511" s="5"/>
    </row>
    <row r="34512" spans="5:16" x14ac:dyDescent="0.3">
      <c r="E34512" s="7"/>
      <c r="F34512" s="7"/>
      <c r="J34512" s="5"/>
      <c r="P34512" s="5"/>
    </row>
    <row r="34513" spans="5:16" x14ac:dyDescent="0.3">
      <c r="E34513" s="7"/>
      <c r="F34513" s="7"/>
      <c r="J34513" s="5"/>
      <c r="P34513" s="5"/>
    </row>
    <row r="34514" spans="5:16" x14ac:dyDescent="0.3">
      <c r="E34514" s="7"/>
      <c r="F34514" s="7"/>
      <c r="J34514" s="5"/>
      <c r="P34514" s="5"/>
    </row>
    <row r="34515" spans="5:16" x14ac:dyDescent="0.3">
      <c r="E34515" s="7"/>
      <c r="F34515" s="7"/>
      <c r="J34515" s="5"/>
      <c r="P34515" s="5"/>
    </row>
    <row r="34516" spans="5:16" x14ac:dyDescent="0.3">
      <c r="E34516" s="7"/>
      <c r="F34516" s="7"/>
      <c r="J34516" s="5"/>
      <c r="P34516" s="5"/>
    </row>
    <row r="34517" spans="5:16" x14ac:dyDescent="0.3">
      <c r="E34517" s="7"/>
      <c r="F34517" s="7"/>
      <c r="J34517" s="5"/>
      <c r="P34517" s="5"/>
    </row>
    <row r="34518" spans="5:16" x14ac:dyDescent="0.3">
      <c r="E34518" s="7"/>
      <c r="F34518" s="7"/>
      <c r="J34518" s="5"/>
      <c r="P34518" s="5"/>
    </row>
    <row r="34519" spans="5:16" x14ac:dyDescent="0.3">
      <c r="E34519" s="7"/>
      <c r="F34519" s="7"/>
      <c r="J34519" s="5"/>
      <c r="P34519" s="5"/>
    </row>
    <row r="34520" spans="5:16" x14ac:dyDescent="0.3">
      <c r="E34520" s="7"/>
      <c r="F34520" s="7"/>
      <c r="J34520" s="5"/>
      <c r="P34520" s="5"/>
    </row>
    <row r="34521" spans="5:16" x14ac:dyDescent="0.3">
      <c r="E34521" s="7"/>
      <c r="F34521" s="7"/>
      <c r="J34521" s="5"/>
      <c r="P34521" s="5"/>
    </row>
    <row r="34522" spans="5:16" x14ac:dyDescent="0.3">
      <c r="E34522" s="7"/>
      <c r="F34522" s="7"/>
      <c r="J34522" s="5"/>
      <c r="P34522" s="5"/>
    </row>
    <row r="34523" spans="5:16" x14ac:dyDescent="0.3">
      <c r="E34523" s="7"/>
      <c r="F34523" s="7"/>
      <c r="J34523" s="5"/>
      <c r="P34523" s="5"/>
    </row>
    <row r="34524" spans="5:16" x14ac:dyDescent="0.3">
      <c r="E34524" s="7"/>
      <c r="F34524" s="7"/>
      <c r="J34524" s="5"/>
      <c r="P34524" s="5"/>
    </row>
    <row r="34525" spans="5:16" x14ac:dyDescent="0.3">
      <c r="E34525" s="7"/>
      <c r="F34525" s="7"/>
      <c r="J34525" s="5"/>
      <c r="P34525" s="5"/>
    </row>
    <row r="34526" spans="5:16" x14ac:dyDescent="0.3">
      <c r="E34526" s="7"/>
      <c r="F34526" s="7"/>
      <c r="J34526" s="5"/>
      <c r="P34526" s="5"/>
    </row>
    <row r="34527" spans="5:16" x14ac:dyDescent="0.3">
      <c r="E34527" s="7"/>
      <c r="F34527" s="7"/>
      <c r="J34527" s="5"/>
      <c r="P34527" s="5"/>
    </row>
    <row r="34528" spans="5:16" x14ac:dyDescent="0.3">
      <c r="E34528" s="7"/>
      <c r="F34528" s="7"/>
      <c r="J34528" s="5"/>
      <c r="P34528" s="5"/>
    </row>
    <row r="34529" spans="5:16" x14ac:dyDescent="0.3">
      <c r="E34529" s="7"/>
      <c r="F34529" s="7"/>
      <c r="J34529" s="5"/>
      <c r="P34529" s="5"/>
    </row>
    <row r="34530" spans="5:16" x14ac:dyDescent="0.3">
      <c r="E34530" s="7"/>
      <c r="F34530" s="7"/>
      <c r="J34530" s="5"/>
      <c r="P34530" s="5"/>
    </row>
    <row r="34531" spans="5:16" x14ac:dyDescent="0.3">
      <c r="E34531" s="7"/>
      <c r="F34531" s="7"/>
      <c r="J34531" s="5"/>
      <c r="P34531" s="5"/>
    </row>
    <row r="34532" spans="5:16" x14ac:dyDescent="0.3">
      <c r="E34532" s="7"/>
      <c r="F34532" s="7"/>
      <c r="J34532" s="5"/>
      <c r="P34532" s="5"/>
    </row>
    <row r="34533" spans="5:16" x14ac:dyDescent="0.3">
      <c r="E34533" s="7"/>
      <c r="F34533" s="7"/>
      <c r="J34533" s="5"/>
      <c r="P34533" s="5"/>
    </row>
    <row r="34534" spans="5:16" x14ac:dyDescent="0.3">
      <c r="E34534" s="7"/>
      <c r="F34534" s="7"/>
      <c r="J34534" s="5"/>
      <c r="P34534" s="5"/>
    </row>
    <row r="34535" spans="5:16" x14ac:dyDescent="0.3">
      <c r="E34535" s="7"/>
      <c r="F34535" s="7"/>
      <c r="J34535" s="5"/>
      <c r="P34535" s="5"/>
    </row>
    <row r="34536" spans="5:16" x14ac:dyDescent="0.3">
      <c r="E34536" s="7"/>
      <c r="F34536" s="7"/>
      <c r="J34536" s="5"/>
      <c r="P34536" s="5"/>
    </row>
    <row r="34537" spans="5:16" x14ac:dyDescent="0.3">
      <c r="E34537" s="7"/>
      <c r="F34537" s="7"/>
      <c r="J34537" s="5"/>
      <c r="P34537" s="5"/>
    </row>
    <row r="34538" spans="5:16" x14ac:dyDescent="0.3">
      <c r="E34538" s="7"/>
      <c r="F34538" s="7"/>
      <c r="J34538" s="5"/>
      <c r="P34538" s="5"/>
    </row>
    <row r="34539" spans="5:16" x14ac:dyDescent="0.3">
      <c r="E34539" s="7"/>
      <c r="F34539" s="7"/>
      <c r="J34539" s="5"/>
      <c r="P34539" s="5"/>
    </row>
    <row r="34540" spans="5:16" x14ac:dyDescent="0.3">
      <c r="E34540" s="7"/>
      <c r="F34540" s="7"/>
      <c r="J34540" s="5"/>
      <c r="P34540" s="5"/>
    </row>
    <row r="34541" spans="5:16" x14ac:dyDescent="0.3">
      <c r="E34541" s="7"/>
      <c r="F34541" s="7"/>
      <c r="J34541" s="5"/>
      <c r="P34541" s="5"/>
    </row>
    <row r="34542" spans="5:16" x14ac:dyDescent="0.3">
      <c r="E34542" s="7"/>
      <c r="F34542" s="7"/>
      <c r="J34542" s="5"/>
      <c r="P34542" s="5"/>
    </row>
    <row r="34543" spans="5:16" x14ac:dyDescent="0.3">
      <c r="E34543" s="7"/>
      <c r="F34543" s="7"/>
      <c r="J34543" s="5"/>
      <c r="P34543" s="5"/>
    </row>
    <row r="34544" spans="5:16" x14ac:dyDescent="0.3">
      <c r="E34544" s="7"/>
      <c r="F34544" s="7"/>
      <c r="J34544" s="5"/>
      <c r="P34544" s="5"/>
    </row>
    <row r="34545" spans="5:16" x14ac:dyDescent="0.3">
      <c r="E34545" s="7"/>
      <c r="F34545" s="7"/>
      <c r="J34545" s="5"/>
      <c r="P34545" s="5"/>
    </row>
    <row r="34546" spans="5:16" x14ac:dyDescent="0.3">
      <c r="E34546" s="7"/>
      <c r="F34546" s="7"/>
      <c r="J34546" s="5"/>
      <c r="P34546" s="5"/>
    </row>
    <row r="34547" spans="5:16" x14ac:dyDescent="0.3">
      <c r="E34547" s="7"/>
      <c r="F34547" s="7"/>
      <c r="J34547" s="5"/>
      <c r="P34547" s="5"/>
    </row>
    <row r="34548" spans="5:16" x14ac:dyDescent="0.3">
      <c r="E34548" s="7"/>
      <c r="F34548" s="7"/>
      <c r="J34548" s="5"/>
      <c r="P34548" s="5"/>
    </row>
    <row r="34549" spans="5:16" x14ac:dyDescent="0.3">
      <c r="E34549" s="7"/>
      <c r="F34549" s="7"/>
      <c r="J34549" s="5"/>
      <c r="P34549" s="5"/>
    </row>
    <row r="34550" spans="5:16" x14ac:dyDescent="0.3">
      <c r="E34550" s="7"/>
      <c r="F34550" s="7"/>
      <c r="J34550" s="5"/>
      <c r="P34550" s="5"/>
    </row>
    <row r="34551" spans="5:16" x14ac:dyDescent="0.3">
      <c r="E34551" s="7"/>
      <c r="F34551" s="7"/>
      <c r="J34551" s="5"/>
      <c r="P34551" s="5"/>
    </row>
    <row r="34552" spans="5:16" x14ac:dyDescent="0.3">
      <c r="E34552" s="7"/>
      <c r="F34552" s="7"/>
      <c r="J34552" s="5"/>
      <c r="P34552" s="5"/>
    </row>
    <row r="34553" spans="5:16" x14ac:dyDescent="0.3">
      <c r="E34553" s="7"/>
      <c r="F34553" s="7"/>
      <c r="J34553" s="5"/>
      <c r="P34553" s="5"/>
    </row>
    <row r="34554" spans="5:16" x14ac:dyDescent="0.3">
      <c r="E34554" s="7"/>
      <c r="F34554" s="7"/>
      <c r="J34554" s="5"/>
      <c r="P34554" s="5"/>
    </row>
    <row r="34555" spans="5:16" x14ac:dyDescent="0.3">
      <c r="E34555" s="7"/>
      <c r="F34555" s="7"/>
      <c r="J34555" s="5"/>
      <c r="P34555" s="5"/>
    </row>
    <row r="34556" spans="5:16" x14ac:dyDescent="0.3">
      <c r="E34556" s="7"/>
      <c r="F34556" s="7"/>
      <c r="J34556" s="5"/>
      <c r="P34556" s="5"/>
    </row>
    <row r="34557" spans="5:16" x14ac:dyDescent="0.3">
      <c r="E34557" s="7"/>
      <c r="F34557" s="7"/>
      <c r="J34557" s="5"/>
      <c r="P34557" s="5"/>
    </row>
    <row r="34558" spans="5:16" x14ac:dyDescent="0.3">
      <c r="E34558" s="7"/>
      <c r="F34558" s="7"/>
      <c r="J34558" s="5"/>
      <c r="P34558" s="5"/>
    </row>
    <row r="34559" spans="5:16" x14ac:dyDescent="0.3">
      <c r="E34559" s="7"/>
      <c r="F34559" s="7"/>
      <c r="J34559" s="5"/>
      <c r="P34559" s="5"/>
    </row>
    <row r="34560" spans="5:16" x14ac:dyDescent="0.3">
      <c r="E34560" s="7"/>
      <c r="F34560" s="7"/>
      <c r="J34560" s="5"/>
      <c r="P34560" s="5"/>
    </row>
    <row r="34561" spans="5:16" x14ac:dyDescent="0.3">
      <c r="E34561" s="7"/>
      <c r="F34561" s="7"/>
      <c r="J34561" s="5"/>
      <c r="P34561" s="5"/>
    </row>
    <row r="34562" spans="5:16" x14ac:dyDescent="0.3">
      <c r="E34562" s="7"/>
      <c r="F34562" s="7"/>
      <c r="J34562" s="5"/>
      <c r="P34562" s="5"/>
    </row>
    <row r="34563" spans="5:16" x14ac:dyDescent="0.3">
      <c r="E34563" s="7"/>
      <c r="F34563" s="7"/>
      <c r="J34563" s="5"/>
      <c r="P34563" s="5"/>
    </row>
    <row r="34564" spans="5:16" x14ac:dyDescent="0.3">
      <c r="E34564" s="7"/>
      <c r="F34564" s="7"/>
      <c r="J34564" s="5"/>
      <c r="P34564" s="5"/>
    </row>
    <row r="34565" spans="5:16" x14ac:dyDescent="0.3">
      <c r="E34565" s="7"/>
      <c r="F34565" s="7"/>
      <c r="J34565" s="5"/>
      <c r="P34565" s="5"/>
    </row>
    <row r="34566" spans="5:16" x14ac:dyDescent="0.3">
      <c r="E34566" s="7"/>
      <c r="F34566" s="7"/>
      <c r="J34566" s="5"/>
      <c r="P34566" s="5"/>
    </row>
    <row r="34567" spans="5:16" x14ac:dyDescent="0.3">
      <c r="E34567" s="7"/>
      <c r="F34567" s="7"/>
      <c r="J34567" s="5"/>
      <c r="P34567" s="5"/>
    </row>
    <row r="34568" spans="5:16" x14ac:dyDescent="0.3">
      <c r="E34568" s="7"/>
      <c r="F34568" s="7"/>
      <c r="J34568" s="5"/>
      <c r="P34568" s="5"/>
    </row>
    <row r="34569" spans="5:16" x14ac:dyDescent="0.3">
      <c r="E34569" s="7"/>
      <c r="F34569" s="7"/>
      <c r="J34569" s="5"/>
      <c r="P34569" s="5"/>
    </row>
    <row r="34570" spans="5:16" x14ac:dyDescent="0.3">
      <c r="E34570" s="7"/>
      <c r="F34570" s="7"/>
      <c r="J34570" s="5"/>
      <c r="P34570" s="5"/>
    </row>
    <row r="34571" spans="5:16" x14ac:dyDescent="0.3">
      <c r="E34571" s="7"/>
      <c r="F34571" s="7"/>
      <c r="J34571" s="5"/>
      <c r="P34571" s="5"/>
    </row>
    <row r="34572" spans="5:16" x14ac:dyDescent="0.3">
      <c r="E34572" s="7"/>
      <c r="F34572" s="7"/>
      <c r="J34572" s="5"/>
      <c r="P34572" s="5"/>
    </row>
    <row r="34573" spans="5:16" x14ac:dyDescent="0.3">
      <c r="E34573" s="7"/>
      <c r="F34573" s="7"/>
      <c r="J34573" s="5"/>
      <c r="P34573" s="5"/>
    </row>
    <row r="34574" spans="5:16" x14ac:dyDescent="0.3">
      <c r="E34574" s="7"/>
      <c r="F34574" s="7"/>
      <c r="J34574" s="5"/>
      <c r="P34574" s="5"/>
    </row>
    <row r="34575" spans="5:16" x14ac:dyDescent="0.3">
      <c r="E34575" s="7"/>
      <c r="F34575" s="7"/>
      <c r="J34575" s="5"/>
      <c r="P34575" s="5"/>
    </row>
    <row r="34576" spans="5:16" x14ac:dyDescent="0.3">
      <c r="E34576" s="7"/>
      <c r="F34576" s="7"/>
      <c r="J34576" s="5"/>
      <c r="P34576" s="5"/>
    </row>
    <row r="34577" spans="5:16" x14ac:dyDescent="0.3">
      <c r="E34577" s="7"/>
      <c r="F34577" s="7"/>
      <c r="J34577" s="5"/>
      <c r="P34577" s="5"/>
    </row>
    <row r="34578" spans="5:16" x14ac:dyDescent="0.3">
      <c r="E34578" s="7"/>
      <c r="F34578" s="7"/>
      <c r="J34578" s="5"/>
      <c r="P34578" s="5"/>
    </row>
    <row r="34579" spans="5:16" x14ac:dyDescent="0.3">
      <c r="E34579" s="7"/>
      <c r="F34579" s="7"/>
      <c r="J34579" s="5"/>
      <c r="P34579" s="5"/>
    </row>
    <row r="34580" spans="5:16" x14ac:dyDescent="0.3">
      <c r="E34580" s="7"/>
      <c r="F34580" s="7"/>
      <c r="J34580" s="5"/>
      <c r="P34580" s="5"/>
    </row>
    <row r="34581" spans="5:16" x14ac:dyDescent="0.3">
      <c r="E34581" s="7"/>
      <c r="F34581" s="7"/>
      <c r="J34581" s="5"/>
      <c r="P34581" s="5"/>
    </row>
    <row r="34582" spans="5:16" x14ac:dyDescent="0.3">
      <c r="E34582" s="7"/>
      <c r="F34582" s="7"/>
      <c r="J34582" s="5"/>
      <c r="P34582" s="5"/>
    </row>
    <row r="34583" spans="5:16" x14ac:dyDescent="0.3">
      <c r="E34583" s="7"/>
      <c r="F34583" s="7"/>
      <c r="J34583" s="5"/>
      <c r="P34583" s="5"/>
    </row>
    <row r="34584" spans="5:16" x14ac:dyDescent="0.3">
      <c r="E34584" s="7"/>
      <c r="F34584" s="7"/>
      <c r="J34584" s="5"/>
      <c r="P34584" s="5"/>
    </row>
    <row r="34585" spans="5:16" x14ac:dyDescent="0.3">
      <c r="E34585" s="7"/>
      <c r="F34585" s="7"/>
      <c r="J34585" s="5"/>
      <c r="P34585" s="5"/>
    </row>
    <row r="34586" spans="5:16" x14ac:dyDescent="0.3">
      <c r="E34586" s="7"/>
      <c r="F34586" s="7"/>
      <c r="J34586" s="5"/>
      <c r="P34586" s="5"/>
    </row>
    <row r="34587" spans="5:16" x14ac:dyDescent="0.3">
      <c r="E34587" s="7"/>
      <c r="F34587" s="7"/>
      <c r="J34587" s="5"/>
      <c r="P34587" s="5"/>
    </row>
    <row r="34588" spans="5:16" x14ac:dyDescent="0.3">
      <c r="E34588" s="7"/>
      <c r="F34588" s="7"/>
      <c r="J34588" s="5"/>
      <c r="P34588" s="5"/>
    </row>
    <row r="34589" spans="5:16" x14ac:dyDescent="0.3">
      <c r="E34589" s="7"/>
      <c r="F34589" s="7"/>
      <c r="J34589" s="5"/>
      <c r="P34589" s="5"/>
    </row>
    <row r="34590" spans="5:16" x14ac:dyDescent="0.3">
      <c r="E34590" s="7"/>
      <c r="F34590" s="7"/>
      <c r="J34590" s="5"/>
      <c r="P34590" s="5"/>
    </row>
    <row r="34591" spans="5:16" x14ac:dyDescent="0.3">
      <c r="E34591" s="7"/>
      <c r="F34591" s="7"/>
      <c r="J34591" s="5"/>
      <c r="P34591" s="5"/>
    </row>
    <row r="34592" spans="5:16" x14ac:dyDescent="0.3">
      <c r="E34592" s="7"/>
      <c r="F34592" s="7"/>
      <c r="J34592" s="5"/>
      <c r="P34592" s="5"/>
    </row>
    <row r="34593" spans="5:16" x14ac:dyDescent="0.3">
      <c r="E34593" s="7"/>
      <c r="F34593" s="7"/>
      <c r="J34593" s="5"/>
      <c r="P34593" s="5"/>
    </row>
    <row r="34594" spans="5:16" x14ac:dyDescent="0.3">
      <c r="E34594" s="7"/>
      <c r="F34594" s="7"/>
      <c r="J34594" s="5"/>
      <c r="P34594" s="5"/>
    </row>
    <row r="34595" spans="5:16" x14ac:dyDescent="0.3">
      <c r="E34595" s="7"/>
      <c r="F34595" s="7"/>
      <c r="J34595" s="5"/>
      <c r="P34595" s="5"/>
    </row>
    <row r="34596" spans="5:16" x14ac:dyDescent="0.3">
      <c r="E34596" s="7"/>
      <c r="F34596" s="7"/>
      <c r="J34596" s="5"/>
      <c r="P34596" s="5"/>
    </row>
    <row r="34597" spans="5:16" x14ac:dyDescent="0.3">
      <c r="E34597" s="7"/>
      <c r="F34597" s="7"/>
      <c r="J34597" s="5"/>
      <c r="P34597" s="5"/>
    </row>
    <row r="34598" spans="5:16" x14ac:dyDescent="0.3">
      <c r="E34598" s="7"/>
      <c r="F34598" s="7"/>
      <c r="J34598" s="5"/>
      <c r="P34598" s="5"/>
    </row>
    <row r="34599" spans="5:16" x14ac:dyDescent="0.3">
      <c r="E34599" s="7"/>
      <c r="F34599" s="7"/>
      <c r="J34599" s="5"/>
      <c r="P34599" s="5"/>
    </row>
    <row r="34600" spans="5:16" x14ac:dyDescent="0.3">
      <c r="E34600" s="7"/>
      <c r="F34600" s="7"/>
      <c r="J34600" s="5"/>
      <c r="P34600" s="5"/>
    </row>
    <row r="34601" spans="5:16" x14ac:dyDescent="0.3">
      <c r="E34601" s="7"/>
      <c r="F34601" s="7"/>
      <c r="J34601" s="5"/>
      <c r="P34601" s="5"/>
    </row>
    <row r="34602" spans="5:16" x14ac:dyDescent="0.3">
      <c r="E34602" s="7"/>
      <c r="F34602" s="7"/>
      <c r="J34602" s="5"/>
      <c r="P34602" s="5"/>
    </row>
    <row r="34603" spans="5:16" x14ac:dyDescent="0.3">
      <c r="E34603" s="7"/>
      <c r="F34603" s="7"/>
      <c r="J34603" s="5"/>
      <c r="P34603" s="5"/>
    </row>
    <row r="34604" spans="5:16" x14ac:dyDescent="0.3">
      <c r="E34604" s="7"/>
      <c r="F34604" s="7"/>
      <c r="J34604" s="5"/>
      <c r="P34604" s="5"/>
    </row>
    <row r="34605" spans="5:16" x14ac:dyDescent="0.3">
      <c r="E34605" s="7"/>
      <c r="F34605" s="7"/>
      <c r="J34605" s="5"/>
      <c r="P34605" s="5"/>
    </row>
    <row r="34606" spans="5:16" x14ac:dyDescent="0.3">
      <c r="E34606" s="7"/>
      <c r="F34606" s="7"/>
      <c r="J34606" s="5"/>
      <c r="P34606" s="5"/>
    </row>
    <row r="34607" spans="5:16" x14ac:dyDescent="0.3">
      <c r="E34607" s="7"/>
      <c r="F34607" s="7"/>
      <c r="J34607" s="5"/>
      <c r="P34607" s="5"/>
    </row>
    <row r="34608" spans="5:16" x14ac:dyDescent="0.3">
      <c r="E34608" s="7"/>
      <c r="F34608" s="7"/>
      <c r="J34608" s="5"/>
      <c r="P34608" s="5"/>
    </row>
    <row r="34609" spans="5:16" x14ac:dyDescent="0.3">
      <c r="E34609" s="7"/>
      <c r="F34609" s="7"/>
      <c r="J34609" s="5"/>
      <c r="P34609" s="5"/>
    </row>
    <row r="34610" spans="5:16" x14ac:dyDescent="0.3">
      <c r="E34610" s="7"/>
      <c r="F34610" s="7"/>
      <c r="J34610" s="5"/>
      <c r="P34610" s="5"/>
    </row>
    <row r="34611" spans="5:16" x14ac:dyDescent="0.3">
      <c r="E34611" s="7"/>
      <c r="F34611" s="7"/>
      <c r="J34611" s="5"/>
      <c r="P34611" s="5"/>
    </row>
    <row r="34612" spans="5:16" x14ac:dyDescent="0.3">
      <c r="E34612" s="7"/>
      <c r="F34612" s="7"/>
      <c r="J34612" s="5"/>
      <c r="P34612" s="5"/>
    </row>
    <row r="34613" spans="5:16" x14ac:dyDescent="0.3">
      <c r="E34613" s="7"/>
      <c r="F34613" s="7"/>
      <c r="J34613" s="5"/>
      <c r="P34613" s="5"/>
    </row>
    <row r="34614" spans="5:16" x14ac:dyDescent="0.3">
      <c r="E34614" s="7"/>
      <c r="F34614" s="7"/>
      <c r="J34614" s="5"/>
      <c r="P34614" s="5"/>
    </row>
    <row r="34615" spans="5:16" x14ac:dyDescent="0.3">
      <c r="E34615" s="7"/>
      <c r="F34615" s="7"/>
      <c r="J34615" s="5"/>
      <c r="P34615" s="5"/>
    </row>
    <row r="34616" spans="5:16" x14ac:dyDescent="0.3">
      <c r="E34616" s="7"/>
      <c r="F34616" s="7"/>
      <c r="J34616" s="5"/>
      <c r="P34616" s="5"/>
    </row>
    <row r="34617" spans="5:16" x14ac:dyDescent="0.3">
      <c r="E34617" s="7"/>
      <c r="F34617" s="7"/>
      <c r="J34617" s="5"/>
      <c r="P34617" s="5"/>
    </row>
    <row r="34618" spans="5:16" x14ac:dyDescent="0.3">
      <c r="E34618" s="7"/>
      <c r="F34618" s="7"/>
      <c r="J34618" s="5"/>
      <c r="P34618" s="5"/>
    </row>
    <row r="34619" spans="5:16" x14ac:dyDescent="0.3">
      <c r="E34619" s="7"/>
      <c r="F34619" s="7"/>
      <c r="J34619" s="5"/>
      <c r="P34619" s="5"/>
    </row>
    <row r="34620" spans="5:16" x14ac:dyDescent="0.3">
      <c r="E34620" s="7"/>
      <c r="F34620" s="7"/>
      <c r="J34620" s="5"/>
      <c r="P34620" s="5"/>
    </row>
    <row r="34621" spans="5:16" x14ac:dyDescent="0.3">
      <c r="E34621" s="7"/>
      <c r="F34621" s="7"/>
      <c r="J34621" s="5"/>
      <c r="P34621" s="5"/>
    </row>
    <row r="34622" spans="5:16" x14ac:dyDescent="0.3">
      <c r="E34622" s="7"/>
      <c r="F34622" s="7"/>
      <c r="J34622" s="5"/>
      <c r="P34622" s="5"/>
    </row>
    <row r="34623" spans="5:16" x14ac:dyDescent="0.3">
      <c r="E34623" s="7"/>
      <c r="F34623" s="7"/>
      <c r="J34623" s="5"/>
      <c r="P34623" s="5"/>
    </row>
    <row r="34624" spans="5:16" x14ac:dyDescent="0.3">
      <c r="E34624" s="7"/>
      <c r="F34624" s="7"/>
      <c r="J34624" s="5"/>
      <c r="P34624" s="5"/>
    </row>
    <row r="34625" spans="5:16" x14ac:dyDescent="0.3">
      <c r="E34625" s="7"/>
      <c r="F34625" s="7"/>
      <c r="J34625" s="5"/>
      <c r="P34625" s="5"/>
    </row>
    <row r="34626" spans="5:16" x14ac:dyDescent="0.3">
      <c r="E34626" s="7"/>
      <c r="F34626" s="7"/>
      <c r="J34626" s="5"/>
      <c r="P34626" s="5"/>
    </row>
    <row r="34627" spans="5:16" x14ac:dyDescent="0.3">
      <c r="E34627" s="7"/>
      <c r="F34627" s="7"/>
      <c r="J34627" s="5"/>
      <c r="P34627" s="5"/>
    </row>
    <row r="34628" spans="5:16" x14ac:dyDescent="0.3">
      <c r="E34628" s="7"/>
      <c r="F34628" s="7"/>
      <c r="J34628" s="5"/>
      <c r="P34628" s="5"/>
    </row>
    <row r="34629" spans="5:16" x14ac:dyDescent="0.3">
      <c r="E34629" s="7"/>
      <c r="F34629" s="7"/>
      <c r="J34629" s="5"/>
      <c r="P34629" s="5"/>
    </row>
    <row r="34630" spans="5:16" x14ac:dyDescent="0.3">
      <c r="E34630" s="7"/>
      <c r="F34630" s="7"/>
      <c r="J34630" s="5"/>
      <c r="P34630" s="5"/>
    </row>
    <row r="34631" spans="5:16" x14ac:dyDescent="0.3">
      <c r="E34631" s="7"/>
      <c r="F34631" s="7"/>
      <c r="J34631" s="5"/>
      <c r="P34631" s="5"/>
    </row>
    <row r="34632" spans="5:16" x14ac:dyDescent="0.3">
      <c r="E34632" s="7"/>
      <c r="F34632" s="7"/>
      <c r="J34632" s="5"/>
      <c r="P34632" s="5"/>
    </row>
    <row r="34633" spans="5:16" x14ac:dyDescent="0.3">
      <c r="E34633" s="7"/>
      <c r="F34633" s="7"/>
      <c r="J34633" s="5"/>
      <c r="P34633" s="5"/>
    </row>
    <row r="34634" spans="5:16" x14ac:dyDescent="0.3">
      <c r="E34634" s="7"/>
      <c r="F34634" s="7"/>
      <c r="J34634" s="5"/>
      <c r="P34634" s="5"/>
    </row>
    <row r="34635" spans="5:16" x14ac:dyDescent="0.3">
      <c r="E34635" s="7"/>
      <c r="F34635" s="7"/>
      <c r="J34635" s="5"/>
      <c r="P34635" s="5"/>
    </row>
    <row r="34636" spans="5:16" x14ac:dyDescent="0.3">
      <c r="E34636" s="7"/>
      <c r="F34636" s="7"/>
      <c r="J34636" s="5"/>
      <c r="P34636" s="5"/>
    </row>
    <row r="34637" spans="5:16" x14ac:dyDescent="0.3">
      <c r="E34637" s="7"/>
      <c r="F34637" s="7"/>
      <c r="J34637" s="5"/>
      <c r="P34637" s="5"/>
    </row>
    <row r="34638" spans="5:16" x14ac:dyDescent="0.3">
      <c r="E34638" s="7"/>
      <c r="F34638" s="7"/>
      <c r="J34638" s="5"/>
      <c r="P34638" s="5"/>
    </row>
    <row r="34639" spans="5:16" x14ac:dyDescent="0.3">
      <c r="E34639" s="7"/>
      <c r="F34639" s="7"/>
      <c r="J34639" s="5"/>
      <c r="P34639" s="5"/>
    </row>
    <row r="34640" spans="5:16" x14ac:dyDescent="0.3">
      <c r="E34640" s="7"/>
      <c r="F34640" s="7"/>
      <c r="J34640" s="5"/>
      <c r="P34640" s="5"/>
    </row>
    <row r="34641" spans="5:16" x14ac:dyDescent="0.3">
      <c r="E34641" s="7"/>
      <c r="F34641" s="7"/>
      <c r="J34641" s="5"/>
      <c r="P34641" s="5"/>
    </row>
    <row r="34642" spans="5:16" x14ac:dyDescent="0.3">
      <c r="E34642" s="7"/>
      <c r="F34642" s="7"/>
      <c r="J34642" s="5"/>
      <c r="P34642" s="5"/>
    </row>
    <row r="34643" spans="5:16" x14ac:dyDescent="0.3">
      <c r="E34643" s="7"/>
      <c r="F34643" s="7"/>
      <c r="J34643" s="5"/>
      <c r="P34643" s="5"/>
    </row>
    <row r="34644" spans="5:16" x14ac:dyDescent="0.3">
      <c r="E34644" s="7"/>
      <c r="F34644" s="7"/>
      <c r="J34644" s="5"/>
      <c r="P34644" s="5"/>
    </row>
    <row r="34645" spans="5:16" x14ac:dyDescent="0.3">
      <c r="E34645" s="7"/>
      <c r="F34645" s="7"/>
      <c r="J34645" s="5"/>
      <c r="P34645" s="5"/>
    </row>
    <row r="34646" spans="5:16" x14ac:dyDescent="0.3">
      <c r="E34646" s="7"/>
      <c r="F34646" s="7"/>
      <c r="J34646" s="5"/>
      <c r="P34646" s="5"/>
    </row>
    <row r="34647" spans="5:16" x14ac:dyDescent="0.3">
      <c r="E34647" s="7"/>
      <c r="F34647" s="7"/>
      <c r="J34647" s="5"/>
      <c r="P34647" s="5"/>
    </row>
    <row r="34648" spans="5:16" x14ac:dyDescent="0.3">
      <c r="E34648" s="7"/>
      <c r="F34648" s="7"/>
      <c r="J34648" s="5"/>
      <c r="P34648" s="5"/>
    </row>
    <row r="34649" spans="5:16" x14ac:dyDescent="0.3">
      <c r="E34649" s="7"/>
      <c r="F34649" s="7"/>
      <c r="J34649" s="5"/>
      <c r="P34649" s="5"/>
    </row>
    <row r="34650" spans="5:16" x14ac:dyDescent="0.3">
      <c r="E34650" s="7"/>
      <c r="F34650" s="7"/>
      <c r="J34650" s="5"/>
      <c r="P34650" s="5"/>
    </row>
    <row r="34651" spans="5:16" x14ac:dyDescent="0.3">
      <c r="E34651" s="7"/>
      <c r="F34651" s="7"/>
      <c r="J34651" s="5"/>
      <c r="P34651" s="5"/>
    </row>
    <row r="34652" spans="5:16" x14ac:dyDescent="0.3">
      <c r="E34652" s="7"/>
      <c r="F34652" s="7"/>
      <c r="J34652" s="5"/>
      <c r="P34652" s="5"/>
    </row>
    <row r="34653" spans="5:16" x14ac:dyDescent="0.3">
      <c r="E34653" s="7"/>
      <c r="F34653" s="7"/>
      <c r="J34653" s="5"/>
      <c r="P34653" s="5"/>
    </row>
    <row r="34654" spans="5:16" x14ac:dyDescent="0.3">
      <c r="E34654" s="7"/>
      <c r="F34654" s="7"/>
      <c r="J34654" s="5"/>
      <c r="P34654" s="5"/>
    </row>
    <row r="34655" spans="5:16" x14ac:dyDescent="0.3">
      <c r="E34655" s="7"/>
      <c r="F34655" s="7"/>
      <c r="J34655" s="5"/>
      <c r="P34655" s="5"/>
    </row>
    <row r="34656" spans="5:16" x14ac:dyDescent="0.3">
      <c r="E34656" s="7"/>
      <c r="F34656" s="7"/>
      <c r="J34656" s="5"/>
      <c r="P34656" s="5"/>
    </row>
    <row r="34657" spans="5:16" x14ac:dyDescent="0.3">
      <c r="E34657" s="7"/>
      <c r="F34657" s="7"/>
      <c r="J34657" s="5"/>
      <c r="P34657" s="5"/>
    </row>
    <row r="34658" spans="5:16" x14ac:dyDescent="0.3">
      <c r="E34658" s="7"/>
      <c r="F34658" s="7"/>
      <c r="J34658" s="5"/>
      <c r="P34658" s="5"/>
    </row>
    <row r="34659" spans="5:16" x14ac:dyDescent="0.3">
      <c r="E34659" s="7"/>
      <c r="F34659" s="7"/>
      <c r="J34659" s="5"/>
      <c r="P34659" s="5"/>
    </row>
    <row r="34660" spans="5:16" x14ac:dyDescent="0.3">
      <c r="E34660" s="7"/>
      <c r="F34660" s="7"/>
      <c r="J34660" s="5"/>
      <c r="P34660" s="5"/>
    </row>
    <row r="34661" spans="5:16" x14ac:dyDescent="0.3">
      <c r="E34661" s="7"/>
      <c r="F34661" s="7"/>
      <c r="J34661" s="5"/>
      <c r="P34661" s="5"/>
    </row>
    <row r="34662" spans="5:16" x14ac:dyDescent="0.3">
      <c r="E34662" s="7"/>
      <c r="F34662" s="7"/>
      <c r="J34662" s="5"/>
      <c r="P34662" s="5"/>
    </row>
    <row r="34663" spans="5:16" x14ac:dyDescent="0.3">
      <c r="E34663" s="7"/>
      <c r="F34663" s="7"/>
      <c r="J34663" s="5"/>
      <c r="P34663" s="5"/>
    </row>
    <row r="34664" spans="5:16" x14ac:dyDescent="0.3">
      <c r="E34664" s="7"/>
      <c r="F34664" s="7"/>
      <c r="J34664" s="5"/>
      <c r="P34664" s="5"/>
    </row>
    <row r="34665" spans="5:16" x14ac:dyDescent="0.3">
      <c r="E34665" s="7"/>
      <c r="F34665" s="7"/>
      <c r="J34665" s="5"/>
      <c r="P34665" s="5"/>
    </row>
    <row r="34666" spans="5:16" x14ac:dyDescent="0.3">
      <c r="E34666" s="7"/>
      <c r="F34666" s="7"/>
      <c r="J34666" s="5"/>
      <c r="P34666" s="5"/>
    </row>
    <row r="34667" spans="5:16" x14ac:dyDescent="0.3">
      <c r="E34667" s="7"/>
      <c r="F34667" s="7"/>
      <c r="J34667" s="5"/>
      <c r="P34667" s="5"/>
    </row>
    <row r="34668" spans="5:16" x14ac:dyDescent="0.3">
      <c r="E34668" s="7"/>
      <c r="F34668" s="7"/>
      <c r="J34668" s="5"/>
      <c r="P34668" s="5"/>
    </row>
    <row r="34669" spans="5:16" x14ac:dyDescent="0.3">
      <c r="E34669" s="7"/>
      <c r="F34669" s="7"/>
      <c r="J34669" s="5"/>
      <c r="P34669" s="5"/>
    </row>
    <row r="34670" spans="5:16" x14ac:dyDescent="0.3">
      <c r="E34670" s="7"/>
      <c r="F34670" s="7"/>
      <c r="J34670" s="5"/>
      <c r="P34670" s="5"/>
    </row>
    <row r="34671" spans="5:16" x14ac:dyDescent="0.3">
      <c r="E34671" s="7"/>
      <c r="F34671" s="7"/>
      <c r="J34671" s="5"/>
      <c r="P34671" s="5"/>
    </row>
    <row r="34672" spans="5:16" x14ac:dyDescent="0.3">
      <c r="E34672" s="7"/>
      <c r="F34672" s="7"/>
      <c r="J34672" s="5"/>
      <c r="P34672" s="5"/>
    </row>
    <row r="34673" spans="5:16" x14ac:dyDescent="0.3">
      <c r="E34673" s="7"/>
      <c r="F34673" s="7"/>
      <c r="J34673" s="5"/>
      <c r="P34673" s="5"/>
    </row>
    <row r="34674" spans="5:16" x14ac:dyDescent="0.3">
      <c r="E34674" s="7"/>
      <c r="F34674" s="7"/>
      <c r="J34674" s="5"/>
      <c r="P34674" s="5"/>
    </row>
    <row r="34675" spans="5:16" x14ac:dyDescent="0.3">
      <c r="E34675" s="7"/>
      <c r="F34675" s="7"/>
      <c r="J34675" s="5"/>
      <c r="P34675" s="5"/>
    </row>
    <row r="34676" spans="5:16" x14ac:dyDescent="0.3">
      <c r="E34676" s="7"/>
      <c r="F34676" s="7"/>
      <c r="J34676" s="5"/>
      <c r="P34676" s="5"/>
    </row>
    <row r="34677" spans="5:16" x14ac:dyDescent="0.3">
      <c r="E34677" s="7"/>
      <c r="F34677" s="7"/>
      <c r="J34677" s="5"/>
      <c r="P34677" s="5"/>
    </row>
    <row r="34678" spans="5:16" x14ac:dyDescent="0.3">
      <c r="E34678" s="7"/>
      <c r="F34678" s="7"/>
      <c r="J34678" s="5"/>
      <c r="P34678" s="5"/>
    </row>
    <row r="34679" spans="5:16" x14ac:dyDescent="0.3">
      <c r="E34679" s="7"/>
      <c r="F34679" s="7"/>
      <c r="J34679" s="5"/>
      <c r="P34679" s="5"/>
    </row>
    <row r="34680" spans="5:16" x14ac:dyDescent="0.3">
      <c r="E34680" s="7"/>
      <c r="F34680" s="7"/>
      <c r="J34680" s="5"/>
      <c r="P34680" s="5"/>
    </row>
    <row r="34681" spans="5:16" x14ac:dyDescent="0.3">
      <c r="E34681" s="7"/>
      <c r="F34681" s="7"/>
      <c r="J34681" s="5"/>
      <c r="P34681" s="5"/>
    </row>
    <row r="34682" spans="5:16" x14ac:dyDescent="0.3">
      <c r="E34682" s="7"/>
      <c r="F34682" s="7"/>
      <c r="J34682" s="5"/>
      <c r="P34682" s="5"/>
    </row>
    <row r="34683" spans="5:16" x14ac:dyDescent="0.3">
      <c r="E34683" s="7"/>
      <c r="F34683" s="7"/>
      <c r="J34683" s="5"/>
      <c r="P34683" s="5"/>
    </row>
    <row r="34684" spans="5:16" x14ac:dyDescent="0.3">
      <c r="E34684" s="7"/>
      <c r="F34684" s="7"/>
      <c r="J34684" s="5"/>
      <c r="P34684" s="5"/>
    </row>
    <row r="34685" spans="5:16" x14ac:dyDescent="0.3">
      <c r="E34685" s="7"/>
      <c r="F34685" s="7"/>
      <c r="J34685" s="5"/>
      <c r="P34685" s="5"/>
    </row>
    <row r="34686" spans="5:16" x14ac:dyDescent="0.3">
      <c r="E34686" s="7"/>
      <c r="F34686" s="7"/>
      <c r="J34686" s="5"/>
      <c r="P34686" s="5"/>
    </row>
    <row r="34687" spans="5:16" x14ac:dyDescent="0.3">
      <c r="E34687" s="7"/>
      <c r="F34687" s="7"/>
      <c r="J34687" s="5"/>
      <c r="P34687" s="5"/>
    </row>
    <row r="34688" spans="5:16" x14ac:dyDescent="0.3">
      <c r="E34688" s="7"/>
      <c r="F34688" s="7"/>
      <c r="J34688" s="5"/>
      <c r="P34688" s="5"/>
    </row>
    <row r="34689" spans="5:16" x14ac:dyDescent="0.3">
      <c r="E34689" s="7"/>
      <c r="F34689" s="7"/>
      <c r="J34689" s="5"/>
      <c r="P34689" s="5"/>
    </row>
    <row r="34690" spans="5:16" x14ac:dyDescent="0.3">
      <c r="E34690" s="7"/>
      <c r="F34690" s="7"/>
      <c r="J34690" s="5"/>
      <c r="P34690" s="5"/>
    </row>
    <row r="34691" spans="5:16" x14ac:dyDescent="0.3">
      <c r="E34691" s="7"/>
      <c r="F34691" s="7"/>
      <c r="J34691" s="5"/>
      <c r="P34691" s="5"/>
    </row>
    <row r="34692" spans="5:16" x14ac:dyDescent="0.3">
      <c r="E34692" s="7"/>
      <c r="F34692" s="7"/>
      <c r="J34692" s="5"/>
      <c r="P34692" s="5"/>
    </row>
    <row r="34693" spans="5:16" x14ac:dyDescent="0.3">
      <c r="E34693" s="7"/>
      <c r="F34693" s="7"/>
      <c r="J34693" s="5"/>
      <c r="P34693" s="5"/>
    </row>
    <row r="34694" spans="5:16" x14ac:dyDescent="0.3">
      <c r="E34694" s="7"/>
      <c r="F34694" s="7"/>
      <c r="J34694" s="5"/>
      <c r="P34694" s="5"/>
    </row>
    <row r="34695" spans="5:16" x14ac:dyDescent="0.3">
      <c r="E34695" s="7"/>
      <c r="F34695" s="7"/>
      <c r="J34695" s="5"/>
      <c r="P34695" s="5"/>
    </row>
    <row r="34696" spans="5:16" x14ac:dyDescent="0.3">
      <c r="E34696" s="7"/>
      <c r="F34696" s="7"/>
      <c r="J34696" s="5"/>
      <c r="P34696" s="5"/>
    </row>
    <row r="34697" spans="5:16" x14ac:dyDescent="0.3">
      <c r="E34697" s="7"/>
      <c r="F34697" s="7"/>
      <c r="J34697" s="5"/>
      <c r="P34697" s="5"/>
    </row>
    <row r="34698" spans="5:16" x14ac:dyDescent="0.3">
      <c r="E34698" s="7"/>
      <c r="F34698" s="7"/>
      <c r="J34698" s="5"/>
      <c r="P34698" s="5"/>
    </row>
    <row r="34699" spans="5:16" x14ac:dyDescent="0.3">
      <c r="E34699" s="7"/>
      <c r="F34699" s="7"/>
      <c r="J34699" s="5"/>
      <c r="P34699" s="5"/>
    </row>
    <row r="34700" spans="5:16" x14ac:dyDescent="0.3">
      <c r="E34700" s="7"/>
      <c r="F34700" s="7"/>
      <c r="J34700" s="5"/>
      <c r="P34700" s="5"/>
    </row>
    <row r="34701" spans="5:16" x14ac:dyDescent="0.3">
      <c r="E34701" s="7"/>
      <c r="F34701" s="7"/>
      <c r="J34701" s="5"/>
      <c r="P34701" s="5"/>
    </row>
    <row r="34702" spans="5:16" x14ac:dyDescent="0.3">
      <c r="E34702" s="7"/>
      <c r="F34702" s="7"/>
      <c r="J34702" s="5"/>
      <c r="P34702" s="5"/>
    </row>
    <row r="34703" spans="5:16" x14ac:dyDescent="0.3">
      <c r="E34703" s="7"/>
      <c r="F34703" s="7"/>
      <c r="J34703" s="5"/>
      <c r="P34703" s="5"/>
    </row>
    <row r="34704" spans="5:16" x14ac:dyDescent="0.3">
      <c r="E34704" s="7"/>
      <c r="F34704" s="7"/>
      <c r="J34704" s="5"/>
      <c r="P34704" s="5"/>
    </row>
    <row r="34705" spans="5:16" x14ac:dyDescent="0.3">
      <c r="E34705" s="7"/>
      <c r="F34705" s="7"/>
      <c r="J34705" s="5"/>
      <c r="P34705" s="5"/>
    </row>
    <row r="34706" spans="5:16" x14ac:dyDescent="0.3">
      <c r="E34706" s="7"/>
      <c r="F34706" s="7"/>
      <c r="J34706" s="5"/>
      <c r="P34706" s="5"/>
    </row>
    <row r="34707" spans="5:16" x14ac:dyDescent="0.3">
      <c r="E34707" s="7"/>
      <c r="F34707" s="7"/>
      <c r="J34707" s="5"/>
      <c r="P34707" s="5"/>
    </row>
    <row r="34708" spans="5:16" x14ac:dyDescent="0.3">
      <c r="E34708" s="7"/>
      <c r="F34708" s="7"/>
      <c r="J34708" s="5"/>
      <c r="P34708" s="5"/>
    </row>
    <row r="34709" spans="5:16" x14ac:dyDescent="0.3">
      <c r="E34709" s="7"/>
      <c r="F34709" s="7"/>
      <c r="J34709" s="5"/>
      <c r="P34709" s="5"/>
    </row>
    <row r="34710" spans="5:16" x14ac:dyDescent="0.3">
      <c r="E34710" s="7"/>
      <c r="F34710" s="7"/>
      <c r="J34710" s="5"/>
      <c r="P34710" s="5"/>
    </row>
    <row r="34711" spans="5:16" x14ac:dyDescent="0.3">
      <c r="E34711" s="7"/>
      <c r="F34711" s="7"/>
      <c r="J34711" s="5"/>
      <c r="P34711" s="5"/>
    </row>
    <row r="34712" spans="5:16" x14ac:dyDescent="0.3">
      <c r="E34712" s="7"/>
      <c r="F34712" s="7"/>
      <c r="J34712" s="5"/>
      <c r="P34712" s="5"/>
    </row>
    <row r="34713" spans="5:16" x14ac:dyDescent="0.3">
      <c r="E34713" s="7"/>
      <c r="F34713" s="7"/>
      <c r="J34713" s="5"/>
      <c r="P34713" s="5"/>
    </row>
    <row r="34714" spans="5:16" x14ac:dyDescent="0.3">
      <c r="E34714" s="7"/>
      <c r="F34714" s="7"/>
      <c r="J34714" s="5"/>
      <c r="P34714" s="5"/>
    </row>
    <row r="34715" spans="5:16" x14ac:dyDescent="0.3">
      <c r="E34715" s="7"/>
      <c r="F34715" s="7"/>
      <c r="J34715" s="5"/>
      <c r="P34715" s="5"/>
    </row>
    <row r="34716" spans="5:16" x14ac:dyDescent="0.3">
      <c r="E34716" s="7"/>
      <c r="F34716" s="7"/>
      <c r="J34716" s="5"/>
      <c r="P34716" s="5"/>
    </row>
    <row r="34717" spans="5:16" x14ac:dyDescent="0.3">
      <c r="E34717" s="7"/>
      <c r="F34717" s="7"/>
      <c r="J34717" s="5"/>
      <c r="P34717" s="5"/>
    </row>
    <row r="34718" spans="5:16" x14ac:dyDescent="0.3">
      <c r="E34718" s="7"/>
      <c r="F34718" s="7"/>
      <c r="J34718" s="5"/>
      <c r="P34718" s="5"/>
    </row>
    <row r="34719" spans="5:16" x14ac:dyDescent="0.3">
      <c r="E34719" s="7"/>
      <c r="F34719" s="7"/>
      <c r="J34719" s="5"/>
      <c r="P34719" s="5"/>
    </row>
    <row r="34720" spans="5:16" x14ac:dyDescent="0.3">
      <c r="E34720" s="7"/>
      <c r="F34720" s="7"/>
      <c r="J34720" s="5"/>
      <c r="P34720" s="5"/>
    </row>
    <row r="34721" spans="5:16" x14ac:dyDescent="0.3">
      <c r="E34721" s="7"/>
      <c r="F34721" s="7"/>
      <c r="J34721" s="5"/>
      <c r="P34721" s="5"/>
    </row>
    <row r="34722" spans="5:16" x14ac:dyDescent="0.3">
      <c r="E34722" s="7"/>
      <c r="F34722" s="7"/>
      <c r="J34722" s="5"/>
      <c r="P34722" s="5"/>
    </row>
    <row r="34723" spans="5:16" x14ac:dyDescent="0.3">
      <c r="E34723" s="7"/>
      <c r="F34723" s="7"/>
      <c r="J34723" s="5"/>
      <c r="P34723" s="5"/>
    </row>
    <row r="34724" spans="5:16" x14ac:dyDescent="0.3">
      <c r="E34724" s="7"/>
      <c r="F34724" s="7"/>
      <c r="J34724" s="5"/>
      <c r="P34724" s="5"/>
    </row>
    <row r="34725" spans="5:16" x14ac:dyDescent="0.3">
      <c r="E34725" s="7"/>
      <c r="F34725" s="7"/>
      <c r="J34725" s="5"/>
      <c r="P34725" s="5"/>
    </row>
    <row r="34726" spans="5:16" x14ac:dyDescent="0.3">
      <c r="E34726" s="7"/>
      <c r="F34726" s="7"/>
      <c r="J34726" s="5"/>
      <c r="P34726" s="5"/>
    </row>
    <row r="34727" spans="5:16" x14ac:dyDescent="0.3">
      <c r="E34727" s="7"/>
      <c r="F34727" s="7"/>
      <c r="J34727" s="5"/>
      <c r="P34727" s="5"/>
    </row>
    <row r="34728" spans="5:16" x14ac:dyDescent="0.3">
      <c r="E34728" s="7"/>
      <c r="F34728" s="7"/>
      <c r="J34728" s="5"/>
      <c r="P34728" s="5"/>
    </row>
    <row r="34729" spans="5:16" x14ac:dyDescent="0.3">
      <c r="E34729" s="7"/>
      <c r="F34729" s="7"/>
      <c r="J34729" s="5"/>
      <c r="P34729" s="5"/>
    </row>
    <row r="34730" spans="5:16" x14ac:dyDescent="0.3">
      <c r="E34730" s="7"/>
      <c r="F34730" s="7"/>
      <c r="J34730" s="5"/>
      <c r="P34730" s="5"/>
    </row>
    <row r="34731" spans="5:16" x14ac:dyDescent="0.3">
      <c r="E34731" s="7"/>
      <c r="F34731" s="7"/>
      <c r="J34731" s="5"/>
      <c r="P34731" s="5"/>
    </row>
    <row r="34732" spans="5:16" x14ac:dyDescent="0.3">
      <c r="E34732" s="7"/>
      <c r="F34732" s="7"/>
      <c r="J34732" s="5"/>
      <c r="P34732" s="5"/>
    </row>
    <row r="34733" spans="5:16" x14ac:dyDescent="0.3">
      <c r="E34733" s="7"/>
      <c r="F34733" s="7"/>
      <c r="J34733" s="5"/>
      <c r="P34733" s="5"/>
    </row>
    <row r="34734" spans="5:16" x14ac:dyDescent="0.3">
      <c r="E34734" s="7"/>
      <c r="F34734" s="7"/>
      <c r="J34734" s="5"/>
      <c r="P34734" s="5"/>
    </row>
    <row r="34735" spans="5:16" x14ac:dyDescent="0.3">
      <c r="E34735" s="7"/>
      <c r="F34735" s="7"/>
      <c r="J34735" s="5"/>
      <c r="P34735" s="5"/>
    </row>
    <row r="34736" spans="5:16" x14ac:dyDescent="0.3">
      <c r="E34736" s="7"/>
      <c r="F34736" s="7"/>
      <c r="J34736" s="5"/>
      <c r="P34736" s="5"/>
    </row>
    <row r="34737" spans="5:16" x14ac:dyDescent="0.3">
      <c r="E34737" s="7"/>
      <c r="F34737" s="7"/>
      <c r="J34737" s="5"/>
      <c r="P34737" s="5"/>
    </row>
    <row r="34738" spans="5:16" x14ac:dyDescent="0.3">
      <c r="E34738" s="7"/>
      <c r="F34738" s="7"/>
      <c r="J34738" s="5"/>
      <c r="P34738" s="5"/>
    </row>
    <row r="34739" spans="5:16" x14ac:dyDescent="0.3">
      <c r="E34739" s="7"/>
      <c r="F34739" s="7"/>
      <c r="J34739" s="5"/>
      <c r="P34739" s="5"/>
    </row>
    <row r="34740" spans="5:16" x14ac:dyDescent="0.3">
      <c r="E34740" s="7"/>
      <c r="F34740" s="7"/>
      <c r="J34740" s="5"/>
      <c r="P34740" s="5"/>
    </row>
    <row r="34741" spans="5:16" x14ac:dyDescent="0.3">
      <c r="E34741" s="7"/>
      <c r="F34741" s="7"/>
      <c r="J34741" s="5"/>
      <c r="P34741" s="5"/>
    </row>
    <row r="34742" spans="5:16" x14ac:dyDescent="0.3">
      <c r="E34742" s="7"/>
      <c r="F34742" s="7"/>
      <c r="J34742" s="5"/>
      <c r="P34742" s="5"/>
    </row>
    <row r="34743" spans="5:16" x14ac:dyDescent="0.3">
      <c r="E34743" s="7"/>
      <c r="F34743" s="7"/>
      <c r="J34743" s="5"/>
      <c r="P34743" s="5"/>
    </row>
    <row r="34744" spans="5:16" x14ac:dyDescent="0.3">
      <c r="E34744" s="7"/>
      <c r="F34744" s="7"/>
      <c r="J34744" s="5"/>
      <c r="P34744" s="5"/>
    </row>
    <row r="34745" spans="5:16" x14ac:dyDescent="0.3">
      <c r="E34745" s="7"/>
      <c r="F34745" s="7"/>
      <c r="J34745" s="5"/>
      <c r="P34745" s="5"/>
    </row>
    <row r="34746" spans="5:16" x14ac:dyDescent="0.3">
      <c r="E34746" s="7"/>
      <c r="F34746" s="7"/>
      <c r="J34746" s="5"/>
      <c r="P34746" s="5"/>
    </row>
    <row r="34747" spans="5:16" x14ac:dyDescent="0.3">
      <c r="E34747" s="7"/>
      <c r="F34747" s="7"/>
      <c r="J34747" s="5"/>
      <c r="P34747" s="5"/>
    </row>
    <row r="34748" spans="5:16" x14ac:dyDescent="0.3">
      <c r="E34748" s="7"/>
      <c r="F34748" s="7"/>
      <c r="J34748" s="5"/>
      <c r="P34748" s="5"/>
    </row>
    <row r="34749" spans="5:16" x14ac:dyDescent="0.3">
      <c r="E34749" s="7"/>
      <c r="F34749" s="7"/>
      <c r="J34749" s="5"/>
      <c r="P34749" s="5"/>
    </row>
    <row r="34750" spans="5:16" x14ac:dyDescent="0.3">
      <c r="E34750" s="7"/>
      <c r="F34750" s="7"/>
      <c r="J34750" s="5"/>
      <c r="P34750" s="5"/>
    </row>
    <row r="34751" spans="5:16" x14ac:dyDescent="0.3">
      <c r="E34751" s="7"/>
      <c r="F34751" s="7"/>
      <c r="J34751" s="5"/>
      <c r="P34751" s="5"/>
    </row>
    <row r="34752" spans="5:16" x14ac:dyDescent="0.3">
      <c r="E34752" s="7"/>
      <c r="F34752" s="7"/>
      <c r="J34752" s="5"/>
      <c r="P34752" s="5"/>
    </row>
    <row r="34753" spans="5:16" x14ac:dyDescent="0.3">
      <c r="E34753" s="7"/>
      <c r="F34753" s="7"/>
      <c r="J34753" s="5"/>
      <c r="P34753" s="5"/>
    </row>
    <row r="34754" spans="5:16" x14ac:dyDescent="0.3">
      <c r="E34754" s="7"/>
      <c r="F34754" s="7"/>
      <c r="J34754" s="5"/>
      <c r="P34754" s="5"/>
    </row>
    <row r="34755" spans="5:16" x14ac:dyDescent="0.3">
      <c r="E34755" s="7"/>
      <c r="F34755" s="7"/>
      <c r="J34755" s="5"/>
      <c r="P34755" s="5"/>
    </row>
    <row r="34756" spans="5:16" x14ac:dyDescent="0.3">
      <c r="E34756" s="7"/>
      <c r="F34756" s="7"/>
      <c r="J34756" s="5"/>
      <c r="P34756" s="5"/>
    </row>
    <row r="34757" spans="5:16" x14ac:dyDescent="0.3">
      <c r="E34757" s="7"/>
      <c r="F34757" s="7"/>
      <c r="J34757" s="5"/>
      <c r="P34757" s="5"/>
    </row>
    <row r="34758" spans="5:16" x14ac:dyDescent="0.3">
      <c r="E34758" s="7"/>
      <c r="F34758" s="7"/>
      <c r="J34758" s="5"/>
      <c r="P34758" s="5"/>
    </row>
    <row r="34759" spans="5:16" x14ac:dyDescent="0.3">
      <c r="E34759" s="7"/>
      <c r="F34759" s="7"/>
      <c r="J34759" s="5"/>
      <c r="P34759" s="5"/>
    </row>
    <row r="34760" spans="5:16" x14ac:dyDescent="0.3">
      <c r="E34760" s="7"/>
      <c r="F34760" s="7"/>
      <c r="J34760" s="5"/>
      <c r="P34760" s="5"/>
    </row>
    <row r="34761" spans="5:16" x14ac:dyDescent="0.3">
      <c r="E34761" s="7"/>
      <c r="F34761" s="7"/>
      <c r="J34761" s="5"/>
      <c r="P34761" s="5"/>
    </row>
    <row r="34762" spans="5:16" x14ac:dyDescent="0.3">
      <c r="E34762" s="7"/>
      <c r="F34762" s="7"/>
      <c r="J34762" s="5"/>
      <c r="P34762" s="5"/>
    </row>
    <row r="34763" spans="5:16" x14ac:dyDescent="0.3">
      <c r="E34763" s="7"/>
      <c r="F34763" s="7"/>
      <c r="J34763" s="5"/>
      <c r="P34763" s="5"/>
    </row>
    <row r="34764" spans="5:16" x14ac:dyDescent="0.3">
      <c r="E34764" s="7"/>
      <c r="F34764" s="7"/>
      <c r="J34764" s="5"/>
      <c r="P34764" s="5"/>
    </row>
    <row r="34765" spans="5:16" x14ac:dyDescent="0.3">
      <c r="E34765" s="7"/>
      <c r="F34765" s="7"/>
      <c r="J34765" s="5"/>
      <c r="P34765" s="5"/>
    </row>
    <row r="34766" spans="5:16" x14ac:dyDescent="0.3">
      <c r="E34766" s="7"/>
      <c r="F34766" s="7"/>
      <c r="J34766" s="5"/>
      <c r="P34766" s="5"/>
    </row>
    <row r="34767" spans="5:16" x14ac:dyDescent="0.3">
      <c r="E34767" s="7"/>
      <c r="F34767" s="7"/>
      <c r="J34767" s="5"/>
      <c r="P34767" s="5"/>
    </row>
    <row r="34768" spans="5:16" x14ac:dyDescent="0.3">
      <c r="E34768" s="7"/>
      <c r="F34768" s="7"/>
      <c r="J34768" s="5"/>
      <c r="P34768" s="5"/>
    </row>
    <row r="34769" spans="5:16" x14ac:dyDescent="0.3">
      <c r="E34769" s="7"/>
      <c r="F34769" s="7"/>
      <c r="J34769" s="5"/>
      <c r="P34769" s="5"/>
    </row>
    <row r="34770" spans="5:16" x14ac:dyDescent="0.3">
      <c r="E34770" s="7"/>
      <c r="F34770" s="7"/>
      <c r="J34770" s="5"/>
      <c r="P34770" s="5"/>
    </row>
    <row r="34771" spans="5:16" x14ac:dyDescent="0.3">
      <c r="E34771" s="7"/>
      <c r="F34771" s="7"/>
      <c r="J34771" s="5"/>
      <c r="P34771" s="5"/>
    </row>
    <row r="34772" spans="5:16" x14ac:dyDescent="0.3">
      <c r="E34772" s="7"/>
      <c r="F34772" s="7"/>
      <c r="J34772" s="5"/>
      <c r="P34772" s="5"/>
    </row>
    <row r="34773" spans="5:16" x14ac:dyDescent="0.3">
      <c r="E34773" s="7"/>
      <c r="F34773" s="7"/>
      <c r="J34773" s="5"/>
      <c r="P34773" s="5"/>
    </row>
    <row r="34774" spans="5:16" x14ac:dyDescent="0.3">
      <c r="E34774" s="7"/>
      <c r="F34774" s="7"/>
      <c r="J34774" s="5"/>
      <c r="P34774" s="5"/>
    </row>
    <row r="34775" spans="5:16" x14ac:dyDescent="0.3">
      <c r="E34775" s="7"/>
      <c r="F34775" s="7"/>
      <c r="J34775" s="5"/>
      <c r="P34775" s="5"/>
    </row>
    <row r="34776" spans="5:16" x14ac:dyDescent="0.3">
      <c r="E34776" s="7"/>
      <c r="F34776" s="7"/>
      <c r="J34776" s="5"/>
      <c r="P34776" s="5"/>
    </row>
    <row r="34777" spans="5:16" x14ac:dyDescent="0.3">
      <c r="E34777" s="7"/>
      <c r="F34777" s="7"/>
      <c r="J34777" s="5"/>
      <c r="P34777" s="5"/>
    </row>
    <row r="34778" spans="5:16" x14ac:dyDescent="0.3">
      <c r="E34778" s="7"/>
      <c r="F34778" s="7"/>
      <c r="J34778" s="5"/>
      <c r="P34778" s="5"/>
    </row>
    <row r="34779" spans="5:16" x14ac:dyDescent="0.3">
      <c r="E34779" s="7"/>
      <c r="F34779" s="7"/>
      <c r="J34779" s="5"/>
      <c r="P34779" s="5"/>
    </row>
    <row r="34780" spans="5:16" x14ac:dyDescent="0.3">
      <c r="E34780" s="7"/>
      <c r="F34780" s="7"/>
      <c r="J34780" s="5"/>
      <c r="P34780" s="5"/>
    </row>
    <row r="34781" spans="5:16" x14ac:dyDescent="0.3">
      <c r="E34781" s="7"/>
      <c r="F34781" s="7"/>
      <c r="J34781" s="5"/>
      <c r="P34781" s="5"/>
    </row>
    <row r="34782" spans="5:16" x14ac:dyDescent="0.3">
      <c r="E34782" s="7"/>
      <c r="F34782" s="7"/>
      <c r="J34782" s="5"/>
      <c r="P34782" s="5"/>
    </row>
    <row r="34783" spans="5:16" x14ac:dyDescent="0.3">
      <c r="E34783" s="7"/>
      <c r="F34783" s="7"/>
      <c r="J34783" s="5"/>
      <c r="P34783" s="5"/>
    </row>
    <row r="34784" spans="5:16" x14ac:dyDescent="0.3">
      <c r="E34784" s="7"/>
      <c r="F34784" s="7"/>
      <c r="J34784" s="5"/>
      <c r="P34784" s="5"/>
    </row>
    <row r="34785" spans="5:16" x14ac:dyDescent="0.3">
      <c r="E34785" s="7"/>
      <c r="F34785" s="7"/>
      <c r="J34785" s="5"/>
      <c r="P34785" s="5"/>
    </row>
    <row r="34786" spans="5:16" x14ac:dyDescent="0.3">
      <c r="E34786" s="7"/>
      <c r="F34786" s="7"/>
      <c r="J34786" s="5"/>
      <c r="P34786" s="5"/>
    </row>
    <row r="34787" spans="5:16" x14ac:dyDescent="0.3">
      <c r="E34787" s="7"/>
      <c r="F34787" s="7"/>
      <c r="J34787" s="5"/>
      <c r="P34787" s="5"/>
    </row>
    <row r="34788" spans="5:16" x14ac:dyDescent="0.3">
      <c r="E34788" s="7"/>
      <c r="F34788" s="7"/>
      <c r="J34788" s="5"/>
      <c r="P34788" s="5"/>
    </row>
    <row r="34789" spans="5:16" x14ac:dyDescent="0.3">
      <c r="E34789" s="7"/>
      <c r="F34789" s="7"/>
      <c r="J34789" s="5"/>
      <c r="P34789" s="5"/>
    </row>
    <row r="34790" spans="5:16" x14ac:dyDescent="0.3">
      <c r="E34790" s="7"/>
      <c r="F34790" s="7"/>
      <c r="J34790" s="5"/>
      <c r="P34790" s="5"/>
    </row>
    <row r="34791" spans="5:16" x14ac:dyDescent="0.3">
      <c r="E34791" s="7"/>
      <c r="F34791" s="7"/>
      <c r="J34791" s="5"/>
      <c r="P34791" s="5"/>
    </row>
    <row r="34792" spans="5:16" x14ac:dyDescent="0.3">
      <c r="E34792" s="7"/>
      <c r="F34792" s="7"/>
      <c r="J34792" s="5"/>
      <c r="P34792" s="5"/>
    </row>
    <row r="34793" spans="5:16" x14ac:dyDescent="0.3">
      <c r="E34793" s="7"/>
      <c r="F34793" s="7"/>
      <c r="J34793" s="5"/>
      <c r="P34793" s="5"/>
    </row>
    <row r="34794" spans="5:16" x14ac:dyDescent="0.3">
      <c r="E34794" s="7"/>
      <c r="F34794" s="7"/>
      <c r="J34794" s="5"/>
      <c r="P34794" s="5"/>
    </row>
    <row r="34795" spans="5:16" x14ac:dyDescent="0.3">
      <c r="E34795" s="7"/>
      <c r="F34795" s="7"/>
      <c r="J34795" s="5"/>
      <c r="P34795" s="5"/>
    </row>
    <row r="34796" spans="5:16" x14ac:dyDescent="0.3">
      <c r="E34796" s="7"/>
      <c r="F34796" s="7"/>
      <c r="J34796" s="5"/>
      <c r="P34796" s="5"/>
    </row>
    <row r="34797" spans="5:16" x14ac:dyDescent="0.3">
      <c r="E34797" s="7"/>
      <c r="F34797" s="7"/>
      <c r="J34797" s="5"/>
      <c r="P34797" s="5"/>
    </row>
    <row r="34798" spans="5:16" x14ac:dyDescent="0.3">
      <c r="E34798" s="7"/>
      <c r="F34798" s="7"/>
      <c r="J34798" s="5"/>
      <c r="P34798" s="5"/>
    </row>
    <row r="34799" spans="5:16" x14ac:dyDescent="0.3">
      <c r="E34799" s="7"/>
      <c r="F34799" s="7"/>
      <c r="J34799" s="5"/>
      <c r="P34799" s="5"/>
    </row>
    <row r="34800" spans="5:16" x14ac:dyDescent="0.3">
      <c r="E34800" s="7"/>
      <c r="F34800" s="7"/>
      <c r="J34800" s="5"/>
      <c r="P34800" s="5"/>
    </row>
    <row r="34801" spans="5:16" x14ac:dyDescent="0.3">
      <c r="E34801" s="7"/>
      <c r="F34801" s="7"/>
      <c r="J34801" s="5"/>
      <c r="P34801" s="5"/>
    </row>
    <row r="34802" spans="5:16" x14ac:dyDescent="0.3">
      <c r="E34802" s="7"/>
      <c r="F34802" s="7"/>
      <c r="J34802" s="5"/>
      <c r="P34802" s="5"/>
    </row>
    <row r="34803" spans="5:16" x14ac:dyDescent="0.3">
      <c r="E34803" s="7"/>
      <c r="F34803" s="7"/>
      <c r="J34803" s="5"/>
      <c r="P34803" s="5"/>
    </row>
    <row r="34804" spans="5:16" x14ac:dyDescent="0.3">
      <c r="E34804" s="7"/>
      <c r="F34804" s="7"/>
      <c r="J34804" s="5"/>
      <c r="P34804" s="5"/>
    </row>
    <row r="34805" spans="5:16" x14ac:dyDescent="0.3">
      <c r="E34805" s="7"/>
      <c r="F34805" s="7"/>
      <c r="J34805" s="5"/>
      <c r="P34805" s="5"/>
    </row>
    <row r="34806" spans="5:16" x14ac:dyDescent="0.3">
      <c r="E34806" s="7"/>
      <c r="F34806" s="7"/>
      <c r="J34806" s="5"/>
      <c r="P34806" s="5"/>
    </row>
    <row r="34807" spans="5:16" x14ac:dyDescent="0.3">
      <c r="E34807" s="7"/>
      <c r="F34807" s="7"/>
      <c r="J34807" s="5"/>
      <c r="P34807" s="5"/>
    </row>
    <row r="34808" spans="5:16" x14ac:dyDescent="0.3">
      <c r="E34808" s="7"/>
      <c r="F34808" s="7"/>
      <c r="J34808" s="5"/>
      <c r="P34808" s="5"/>
    </row>
    <row r="34809" spans="5:16" x14ac:dyDescent="0.3">
      <c r="E34809" s="7"/>
      <c r="F34809" s="7"/>
      <c r="J34809" s="5"/>
      <c r="P34809" s="5"/>
    </row>
    <row r="34810" spans="5:16" x14ac:dyDescent="0.3">
      <c r="E34810" s="7"/>
      <c r="F34810" s="7"/>
      <c r="J34810" s="5"/>
      <c r="P34810" s="5"/>
    </row>
    <row r="34811" spans="5:16" x14ac:dyDescent="0.3">
      <c r="E34811" s="7"/>
      <c r="F34811" s="7"/>
      <c r="J34811" s="5"/>
      <c r="P34811" s="5"/>
    </row>
    <row r="34812" spans="5:16" x14ac:dyDescent="0.3">
      <c r="E34812" s="7"/>
      <c r="F34812" s="7"/>
      <c r="J34812" s="5"/>
      <c r="P34812" s="5"/>
    </row>
    <row r="34813" spans="5:16" x14ac:dyDescent="0.3">
      <c r="E34813" s="7"/>
      <c r="F34813" s="7"/>
      <c r="J34813" s="5"/>
      <c r="P34813" s="5"/>
    </row>
    <row r="34814" spans="5:16" x14ac:dyDescent="0.3">
      <c r="E34814" s="7"/>
      <c r="F34814" s="7"/>
      <c r="J34814" s="5"/>
      <c r="P34814" s="5"/>
    </row>
    <row r="34815" spans="5:16" x14ac:dyDescent="0.3">
      <c r="E34815" s="7"/>
      <c r="F34815" s="7"/>
      <c r="J34815" s="5"/>
      <c r="P34815" s="5"/>
    </row>
    <row r="34816" spans="5:16" x14ac:dyDescent="0.3">
      <c r="E34816" s="7"/>
      <c r="F34816" s="7"/>
      <c r="J34816" s="5"/>
      <c r="P34816" s="5"/>
    </row>
    <row r="34817" spans="5:16" x14ac:dyDescent="0.3">
      <c r="E34817" s="7"/>
      <c r="F34817" s="7"/>
      <c r="J34817" s="5"/>
      <c r="P34817" s="5"/>
    </row>
    <row r="34818" spans="5:16" x14ac:dyDescent="0.3">
      <c r="E34818" s="7"/>
      <c r="F34818" s="7"/>
      <c r="J34818" s="5"/>
      <c r="P34818" s="5"/>
    </row>
    <row r="34819" spans="5:16" x14ac:dyDescent="0.3">
      <c r="E34819" s="7"/>
      <c r="F34819" s="7"/>
      <c r="J34819" s="5"/>
      <c r="P34819" s="5"/>
    </row>
    <row r="34820" spans="5:16" x14ac:dyDescent="0.3">
      <c r="E34820" s="7"/>
      <c r="F34820" s="7"/>
      <c r="J34820" s="5"/>
      <c r="P34820" s="5"/>
    </row>
    <row r="34821" spans="5:16" x14ac:dyDescent="0.3">
      <c r="E34821" s="7"/>
      <c r="F34821" s="7"/>
      <c r="J34821" s="5"/>
      <c r="P34821" s="5"/>
    </row>
    <row r="34822" spans="5:16" x14ac:dyDescent="0.3">
      <c r="E34822" s="7"/>
      <c r="F34822" s="7"/>
      <c r="J34822" s="5"/>
      <c r="P34822" s="5"/>
    </row>
    <row r="34823" spans="5:16" x14ac:dyDescent="0.3">
      <c r="E34823" s="7"/>
      <c r="F34823" s="7"/>
      <c r="J34823" s="5"/>
      <c r="P34823" s="5"/>
    </row>
    <row r="34824" spans="5:16" x14ac:dyDescent="0.3">
      <c r="E34824" s="7"/>
      <c r="F34824" s="7"/>
      <c r="J34824" s="5"/>
      <c r="P34824" s="5"/>
    </row>
    <row r="34825" spans="5:16" x14ac:dyDescent="0.3">
      <c r="E34825" s="7"/>
      <c r="F34825" s="7"/>
      <c r="J34825" s="5"/>
      <c r="P34825" s="5"/>
    </row>
    <row r="34826" spans="5:16" x14ac:dyDescent="0.3">
      <c r="E34826" s="7"/>
      <c r="F34826" s="7"/>
      <c r="J34826" s="5"/>
      <c r="P34826" s="5"/>
    </row>
    <row r="34827" spans="5:16" x14ac:dyDescent="0.3">
      <c r="E34827" s="7"/>
      <c r="F34827" s="7"/>
      <c r="J34827" s="5"/>
      <c r="P34827" s="5"/>
    </row>
    <row r="34828" spans="5:16" x14ac:dyDescent="0.3">
      <c r="E34828" s="7"/>
      <c r="F34828" s="7"/>
      <c r="J34828" s="5"/>
      <c r="P34828" s="5"/>
    </row>
    <row r="34829" spans="5:16" x14ac:dyDescent="0.3">
      <c r="E34829" s="7"/>
      <c r="F34829" s="7"/>
      <c r="J34829" s="5"/>
      <c r="P34829" s="5"/>
    </row>
    <row r="34830" spans="5:16" x14ac:dyDescent="0.3">
      <c r="E34830" s="7"/>
      <c r="F34830" s="7"/>
      <c r="J34830" s="5"/>
      <c r="P34830" s="5"/>
    </row>
    <row r="34831" spans="5:16" x14ac:dyDescent="0.3">
      <c r="E34831" s="7"/>
      <c r="F34831" s="7"/>
      <c r="J34831" s="5"/>
      <c r="P34831" s="5"/>
    </row>
    <row r="34832" spans="5:16" x14ac:dyDescent="0.3">
      <c r="E34832" s="7"/>
      <c r="F34832" s="7"/>
      <c r="J34832" s="5"/>
      <c r="P34832" s="5"/>
    </row>
    <row r="34833" spans="5:16" x14ac:dyDescent="0.3">
      <c r="E34833" s="7"/>
      <c r="F34833" s="7"/>
      <c r="J34833" s="5"/>
      <c r="P34833" s="5"/>
    </row>
    <row r="34834" spans="5:16" x14ac:dyDescent="0.3">
      <c r="E34834" s="7"/>
      <c r="F34834" s="7"/>
      <c r="J34834" s="5"/>
      <c r="P34834" s="5"/>
    </row>
    <row r="34835" spans="5:16" x14ac:dyDescent="0.3">
      <c r="E34835" s="7"/>
      <c r="F34835" s="7"/>
      <c r="J34835" s="5"/>
      <c r="P34835" s="5"/>
    </row>
    <row r="34836" spans="5:16" x14ac:dyDescent="0.3">
      <c r="E34836" s="7"/>
      <c r="F34836" s="7"/>
      <c r="J34836" s="5"/>
      <c r="P34836" s="5"/>
    </row>
    <row r="34837" spans="5:16" x14ac:dyDescent="0.3">
      <c r="E34837" s="7"/>
      <c r="F34837" s="7"/>
      <c r="J34837" s="5"/>
      <c r="P34837" s="5"/>
    </row>
    <row r="34838" spans="5:16" x14ac:dyDescent="0.3">
      <c r="E34838" s="7"/>
      <c r="F34838" s="7"/>
      <c r="J34838" s="5"/>
      <c r="P34838" s="5"/>
    </row>
    <row r="34839" spans="5:16" x14ac:dyDescent="0.3">
      <c r="E34839" s="7"/>
      <c r="F34839" s="7"/>
      <c r="J34839" s="5"/>
      <c r="P34839" s="5"/>
    </row>
    <row r="34840" spans="5:16" x14ac:dyDescent="0.3">
      <c r="E34840" s="7"/>
      <c r="F34840" s="7"/>
      <c r="J34840" s="5"/>
      <c r="P34840" s="5"/>
    </row>
    <row r="34841" spans="5:16" x14ac:dyDescent="0.3">
      <c r="E34841" s="7"/>
      <c r="F34841" s="7"/>
      <c r="J34841" s="5"/>
      <c r="P34841" s="5"/>
    </row>
    <row r="34842" spans="5:16" x14ac:dyDescent="0.3">
      <c r="E34842" s="7"/>
      <c r="F34842" s="7"/>
      <c r="J34842" s="5"/>
      <c r="P34842" s="5"/>
    </row>
    <row r="34843" spans="5:16" x14ac:dyDescent="0.3">
      <c r="E34843" s="7"/>
      <c r="F34843" s="7"/>
      <c r="J34843" s="5"/>
      <c r="P34843" s="5"/>
    </row>
    <row r="34844" spans="5:16" x14ac:dyDescent="0.3">
      <c r="E34844" s="7"/>
      <c r="F34844" s="7"/>
      <c r="J34844" s="5"/>
      <c r="P34844" s="5"/>
    </row>
    <row r="34845" spans="5:16" x14ac:dyDescent="0.3">
      <c r="E34845" s="7"/>
      <c r="F34845" s="7"/>
      <c r="J34845" s="5"/>
      <c r="P34845" s="5"/>
    </row>
    <row r="34846" spans="5:16" x14ac:dyDescent="0.3">
      <c r="E34846" s="7"/>
      <c r="F34846" s="7"/>
      <c r="J34846" s="5"/>
      <c r="P34846" s="5"/>
    </row>
    <row r="34847" spans="5:16" x14ac:dyDescent="0.3">
      <c r="E34847" s="7"/>
      <c r="F34847" s="7"/>
      <c r="J34847" s="5"/>
      <c r="P34847" s="5"/>
    </row>
    <row r="34848" spans="5:16" x14ac:dyDescent="0.3">
      <c r="E34848" s="7"/>
      <c r="F34848" s="7"/>
      <c r="J34848" s="5"/>
      <c r="P34848" s="5"/>
    </row>
    <row r="34849" spans="5:16" x14ac:dyDescent="0.3">
      <c r="E34849" s="7"/>
      <c r="F34849" s="7"/>
      <c r="J34849" s="5"/>
      <c r="P34849" s="5"/>
    </row>
    <row r="34850" spans="5:16" x14ac:dyDescent="0.3">
      <c r="E34850" s="7"/>
      <c r="F34850" s="7"/>
      <c r="J34850" s="5"/>
      <c r="P34850" s="5"/>
    </row>
    <row r="34851" spans="5:16" x14ac:dyDescent="0.3">
      <c r="E34851" s="7"/>
      <c r="F34851" s="7"/>
      <c r="J34851" s="5"/>
      <c r="P34851" s="5"/>
    </row>
    <row r="34852" spans="5:16" x14ac:dyDescent="0.3">
      <c r="E34852" s="7"/>
      <c r="F34852" s="7"/>
      <c r="J34852" s="5"/>
      <c r="P34852" s="5"/>
    </row>
    <row r="34853" spans="5:16" x14ac:dyDescent="0.3">
      <c r="E34853" s="7"/>
      <c r="F34853" s="7"/>
      <c r="J34853" s="5"/>
      <c r="P34853" s="5"/>
    </row>
    <row r="34854" spans="5:16" x14ac:dyDescent="0.3">
      <c r="E34854" s="7"/>
      <c r="F34854" s="7"/>
      <c r="J34854" s="5"/>
      <c r="P34854" s="5"/>
    </row>
    <row r="34855" spans="5:16" x14ac:dyDescent="0.3">
      <c r="E34855" s="7"/>
      <c r="F34855" s="7"/>
      <c r="J34855" s="5"/>
      <c r="P34855" s="5"/>
    </row>
    <row r="34856" spans="5:16" x14ac:dyDescent="0.3">
      <c r="E34856" s="7"/>
      <c r="F34856" s="7"/>
      <c r="J34856" s="5"/>
      <c r="P34856" s="5"/>
    </row>
    <row r="34857" spans="5:16" x14ac:dyDescent="0.3">
      <c r="E34857" s="7"/>
      <c r="F34857" s="7"/>
      <c r="J34857" s="5"/>
      <c r="P34857" s="5"/>
    </row>
    <row r="34858" spans="5:16" x14ac:dyDescent="0.3">
      <c r="E34858" s="7"/>
      <c r="F34858" s="7"/>
      <c r="J34858" s="5"/>
      <c r="P34858" s="5"/>
    </row>
    <row r="34859" spans="5:16" x14ac:dyDescent="0.3">
      <c r="E34859" s="7"/>
      <c r="F34859" s="7"/>
      <c r="J34859" s="5"/>
      <c r="P34859" s="5"/>
    </row>
    <row r="34860" spans="5:16" x14ac:dyDescent="0.3">
      <c r="E34860" s="7"/>
      <c r="F34860" s="7"/>
      <c r="J34860" s="5"/>
      <c r="P34860" s="5"/>
    </row>
    <row r="34861" spans="5:16" x14ac:dyDescent="0.3">
      <c r="E34861" s="7"/>
      <c r="F34861" s="7"/>
      <c r="J34861" s="5"/>
      <c r="P34861" s="5"/>
    </row>
    <row r="34862" spans="5:16" x14ac:dyDescent="0.3">
      <c r="E34862" s="7"/>
      <c r="F34862" s="7"/>
      <c r="J34862" s="5"/>
      <c r="P34862" s="5"/>
    </row>
    <row r="34863" spans="5:16" x14ac:dyDescent="0.3">
      <c r="E34863" s="7"/>
      <c r="F34863" s="7"/>
      <c r="J34863" s="5"/>
      <c r="P34863" s="5"/>
    </row>
    <row r="34864" spans="5:16" x14ac:dyDescent="0.3">
      <c r="E34864" s="7"/>
      <c r="F34864" s="7"/>
      <c r="J34864" s="5"/>
      <c r="P34864" s="5"/>
    </row>
    <row r="34865" spans="5:16" x14ac:dyDescent="0.3">
      <c r="E34865" s="7"/>
      <c r="F34865" s="7"/>
      <c r="J34865" s="5"/>
      <c r="P34865" s="5"/>
    </row>
    <row r="34866" spans="5:16" x14ac:dyDescent="0.3">
      <c r="E34866" s="7"/>
      <c r="F34866" s="7"/>
      <c r="J34866" s="5"/>
      <c r="P34866" s="5"/>
    </row>
    <row r="34867" spans="5:16" x14ac:dyDescent="0.3">
      <c r="E34867" s="7"/>
      <c r="F34867" s="7"/>
      <c r="J34867" s="5"/>
      <c r="P34867" s="5"/>
    </row>
    <row r="34868" spans="5:16" x14ac:dyDescent="0.3">
      <c r="E34868" s="7"/>
      <c r="F34868" s="7"/>
      <c r="J34868" s="5"/>
      <c r="P34868" s="5"/>
    </row>
    <row r="34869" spans="5:16" x14ac:dyDescent="0.3">
      <c r="E34869" s="7"/>
      <c r="F34869" s="7"/>
      <c r="J34869" s="5"/>
      <c r="P34869" s="5"/>
    </row>
    <row r="34870" spans="5:16" x14ac:dyDescent="0.3">
      <c r="E34870" s="7"/>
      <c r="F34870" s="7"/>
      <c r="J34870" s="5"/>
      <c r="P34870" s="5"/>
    </row>
    <row r="34871" spans="5:16" x14ac:dyDescent="0.3">
      <c r="E34871" s="7"/>
      <c r="F34871" s="7"/>
      <c r="J34871" s="5"/>
      <c r="P34871" s="5"/>
    </row>
    <row r="34872" spans="5:16" x14ac:dyDescent="0.3">
      <c r="E34872" s="7"/>
      <c r="F34872" s="7"/>
      <c r="J34872" s="5"/>
      <c r="P34872" s="5"/>
    </row>
    <row r="34873" spans="5:16" x14ac:dyDescent="0.3">
      <c r="E34873" s="7"/>
      <c r="F34873" s="7"/>
      <c r="J34873" s="5"/>
      <c r="P34873" s="5"/>
    </row>
    <row r="34874" spans="5:16" x14ac:dyDescent="0.3">
      <c r="E34874" s="7"/>
      <c r="F34874" s="7"/>
      <c r="J34874" s="5"/>
      <c r="P34874" s="5"/>
    </row>
    <row r="34875" spans="5:16" x14ac:dyDescent="0.3">
      <c r="E34875" s="7"/>
      <c r="F34875" s="7"/>
      <c r="J34875" s="5"/>
      <c r="P34875" s="5"/>
    </row>
    <row r="34876" spans="5:16" x14ac:dyDescent="0.3">
      <c r="E34876" s="7"/>
      <c r="F34876" s="7"/>
      <c r="J34876" s="5"/>
      <c r="P34876" s="5"/>
    </row>
    <row r="34877" spans="5:16" x14ac:dyDescent="0.3">
      <c r="E34877" s="7"/>
      <c r="F34877" s="7"/>
      <c r="J34877" s="5"/>
      <c r="P34877" s="5"/>
    </row>
    <row r="34878" spans="5:16" x14ac:dyDescent="0.3">
      <c r="E34878" s="7"/>
      <c r="F34878" s="7"/>
      <c r="J34878" s="5"/>
      <c r="P34878" s="5"/>
    </row>
    <row r="34879" spans="5:16" x14ac:dyDescent="0.3">
      <c r="E34879" s="7"/>
      <c r="F34879" s="7"/>
      <c r="J34879" s="5"/>
      <c r="P34879" s="5"/>
    </row>
    <row r="34880" spans="5:16" x14ac:dyDescent="0.3">
      <c r="E34880" s="7"/>
      <c r="F34880" s="7"/>
      <c r="J34880" s="5"/>
      <c r="P34880" s="5"/>
    </row>
    <row r="34881" spans="5:16" x14ac:dyDescent="0.3">
      <c r="E34881" s="7"/>
      <c r="F34881" s="7"/>
      <c r="J34881" s="5"/>
      <c r="P34881" s="5"/>
    </row>
    <row r="34882" spans="5:16" x14ac:dyDescent="0.3">
      <c r="E34882" s="7"/>
      <c r="F34882" s="7"/>
      <c r="J34882" s="5"/>
      <c r="P34882" s="5"/>
    </row>
    <row r="34883" spans="5:16" x14ac:dyDescent="0.3">
      <c r="E34883" s="7"/>
      <c r="F34883" s="7"/>
      <c r="J34883" s="5"/>
      <c r="P34883" s="5"/>
    </row>
    <row r="34884" spans="5:16" x14ac:dyDescent="0.3">
      <c r="E34884" s="7"/>
      <c r="F34884" s="7"/>
      <c r="J34884" s="5"/>
      <c r="P34884" s="5"/>
    </row>
    <row r="34885" spans="5:16" x14ac:dyDescent="0.3">
      <c r="E34885" s="7"/>
      <c r="F34885" s="7"/>
      <c r="J34885" s="5"/>
      <c r="P34885" s="5"/>
    </row>
    <row r="34886" spans="5:16" x14ac:dyDescent="0.3">
      <c r="E34886" s="7"/>
      <c r="F34886" s="7"/>
      <c r="J34886" s="5"/>
      <c r="P34886" s="5"/>
    </row>
    <row r="34887" spans="5:16" x14ac:dyDescent="0.3">
      <c r="E34887" s="7"/>
      <c r="F34887" s="7"/>
      <c r="J34887" s="5"/>
      <c r="P34887" s="5"/>
    </row>
    <row r="34888" spans="5:16" x14ac:dyDescent="0.3">
      <c r="E34888" s="7"/>
      <c r="F34888" s="7"/>
      <c r="J34888" s="5"/>
      <c r="P34888" s="5"/>
    </row>
    <row r="34889" spans="5:16" x14ac:dyDescent="0.3">
      <c r="E34889" s="7"/>
      <c r="F34889" s="7"/>
      <c r="J34889" s="5"/>
      <c r="P34889" s="5"/>
    </row>
    <row r="34890" spans="5:16" x14ac:dyDescent="0.3">
      <c r="E34890" s="7"/>
      <c r="F34890" s="7"/>
      <c r="J34890" s="5"/>
      <c r="P34890" s="5"/>
    </row>
    <row r="34891" spans="5:16" x14ac:dyDescent="0.3">
      <c r="E34891" s="7"/>
      <c r="F34891" s="7"/>
      <c r="J34891" s="5"/>
      <c r="P34891" s="5"/>
    </row>
    <row r="34892" spans="5:16" x14ac:dyDescent="0.3">
      <c r="E34892" s="7"/>
      <c r="F34892" s="7"/>
      <c r="J34892" s="5"/>
      <c r="P34892" s="5"/>
    </row>
    <row r="34893" spans="5:16" x14ac:dyDescent="0.3">
      <c r="E34893" s="7"/>
      <c r="F34893" s="7"/>
      <c r="J34893" s="5"/>
      <c r="P34893" s="5"/>
    </row>
    <row r="34894" spans="5:16" x14ac:dyDescent="0.3">
      <c r="E34894" s="7"/>
      <c r="F34894" s="7"/>
      <c r="J34894" s="5"/>
      <c r="P34894" s="5"/>
    </row>
    <row r="34895" spans="5:16" x14ac:dyDescent="0.3">
      <c r="E34895" s="7"/>
      <c r="F34895" s="7"/>
      <c r="J34895" s="5"/>
      <c r="P34895" s="5"/>
    </row>
    <row r="34896" spans="5:16" x14ac:dyDescent="0.3">
      <c r="E34896" s="7"/>
      <c r="F34896" s="7"/>
      <c r="J34896" s="5"/>
      <c r="P34896" s="5"/>
    </row>
    <row r="34897" spans="5:16" x14ac:dyDescent="0.3">
      <c r="E34897" s="7"/>
      <c r="F34897" s="7"/>
      <c r="J34897" s="5"/>
      <c r="P34897" s="5"/>
    </row>
    <row r="34898" spans="5:16" x14ac:dyDescent="0.3">
      <c r="E34898" s="7"/>
      <c r="F34898" s="7"/>
      <c r="J34898" s="5"/>
      <c r="P34898" s="5"/>
    </row>
    <row r="34899" spans="5:16" x14ac:dyDescent="0.3">
      <c r="E34899" s="7"/>
      <c r="F34899" s="7"/>
      <c r="J34899" s="5"/>
      <c r="P34899" s="5"/>
    </row>
    <row r="34900" spans="5:16" x14ac:dyDescent="0.3">
      <c r="E34900" s="7"/>
      <c r="F34900" s="7"/>
      <c r="J34900" s="5"/>
      <c r="P34900" s="5"/>
    </row>
    <row r="34901" spans="5:16" x14ac:dyDescent="0.3">
      <c r="E34901" s="7"/>
      <c r="F34901" s="7"/>
      <c r="J34901" s="5"/>
      <c r="P34901" s="5"/>
    </row>
    <row r="34902" spans="5:16" x14ac:dyDescent="0.3">
      <c r="E34902" s="7"/>
      <c r="F34902" s="7"/>
      <c r="J34902" s="5"/>
      <c r="P34902" s="5"/>
    </row>
    <row r="34903" spans="5:16" x14ac:dyDescent="0.3">
      <c r="E34903" s="7"/>
      <c r="F34903" s="7"/>
      <c r="J34903" s="5"/>
      <c r="P34903" s="5"/>
    </row>
    <row r="34904" spans="5:16" x14ac:dyDescent="0.3">
      <c r="E34904" s="7"/>
      <c r="F34904" s="7"/>
      <c r="J34904" s="5"/>
      <c r="P34904" s="5"/>
    </row>
    <row r="34905" spans="5:16" x14ac:dyDescent="0.3">
      <c r="E34905" s="7"/>
      <c r="F34905" s="7"/>
      <c r="J34905" s="5"/>
      <c r="P34905" s="5"/>
    </row>
    <row r="34906" spans="5:16" x14ac:dyDescent="0.3">
      <c r="E34906" s="7"/>
      <c r="F34906" s="7"/>
      <c r="J34906" s="5"/>
      <c r="P34906" s="5"/>
    </row>
    <row r="34907" spans="5:16" x14ac:dyDescent="0.3">
      <c r="E34907" s="7"/>
      <c r="F34907" s="7"/>
      <c r="J34907" s="5"/>
      <c r="P34907" s="5"/>
    </row>
    <row r="34908" spans="5:16" x14ac:dyDescent="0.3">
      <c r="E34908" s="7"/>
      <c r="F34908" s="7"/>
      <c r="J34908" s="5"/>
      <c r="P34908" s="5"/>
    </row>
    <row r="34909" spans="5:16" x14ac:dyDescent="0.3">
      <c r="E34909" s="7"/>
      <c r="F34909" s="7"/>
      <c r="J34909" s="5"/>
      <c r="P34909" s="5"/>
    </row>
    <row r="34910" spans="5:16" x14ac:dyDescent="0.3">
      <c r="E34910" s="7"/>
      <c r="F34910" s="7"/>
      <c r="J34910" s="5"/>
      <c r="P34910" s="5"/>
    </row>
    <row r="34911" spans="5:16" x14ac:dyDescent="0.3">
      <c r="E34911" s="7"/>
      <c r="F34911" s="7"/>
      <c r="J34911" s="5"/>
      <c r="P34911" s="5"/>
    </row>
    <row r="34912" spans="5:16" x14ac:dyDescent="0.3">
      <c r="E34912" s="7"/>
      <c r="F34912" s="7"/>
      <c r="J34912" s="5"/>
      <c r="P34912" s="5"/>
    </row>
    <row r="34913" spans="5:16" x14ac:dyDescent="0.3">
      <c r="E34913" s="7"/>
      <c r="F34913" s="7"/>
      <c r="J34913" s="5"/>
      <c r="P34913" s="5"/>
    </row>
    <row r="34914" spans="5:16" x14ac:dyDescent="0.3">
      <c r="E34914" s="7"/>
      <c r="F34914" s="7"/>
      <c r="J34914" s="5"/>
      <c r="P34914" s="5"/>
    </row>
    <row r="34915" spans="5:16" x14ac:dyDescent="0.3">
      <c r="E34915" s="7"/>
      <c r="F34915" s="7"/>
      <c r="J34915" s="5"/>
      <c r="P34915" s="5"/>
    </row>
    <row r="34916" spans="5:16" x14ac:dyDescent="0.3">
      <c r="E34916" s="7"/>
      <c r="F34916" s="7"/>
      <c r="J34916" s="5"/>
      <c r="P34916" s="5"/>
    </row>
    <row r="34917" spans="5:16" x14ac:dyDescent="0.3">
      <c r="E34917" s="7"/>
      <c r="F34917" s="7"/>
      <c r="J34917" s="5"/>
      <c r="P34917" s="5"/>
    </row>
    <row r="34918" spans="5:16" x14ac:dyDescent="0.3">
      <c r="E34918" s="7"/>
      <c r="F34918" s="7"/>
      <c r="J34918" s="5"/>
      <c r="P34918" s="5"/>
    </row>
    <row r="34919" spans="5:16" x14ac:dyDescent="0.3">
      <c r="E34919" s="7"/>
      <c r="F34919" s="7"/>
      <c r="J34919" s="5"/>
      <c r="P34919" s="5"/>
    </row>
    <row r="34920" spans="5:16" x14ac:dyDescent="0.3">
      <c r="E34920" s="7"/>
      <c r="F34920" s="7"/>
      <c r="J34920" s="5"/>
      <c r="P34920" s="5"/>
    </row>
    <row r="34921" spans="5:16" x14ac:dyDescent="0.3">
      <c r="E34921" s="7"/>
      <c r="F34921" s="7"/>
      <c r="J34921" s="5"/>
      <c r="P34921" s="5"/>
    </row>
    <row r="34922" spans="5:16" x14ac:dyDescent="0.3">
      <c r="E34922" s="7"/>
      <c r="F34922" s="7"/>
      <c r="J34922" s="5"/>
      <c r="P34922" s="5"/>
    </row>
    <row r="34923" spans="5:16" x14ac:dyDescent="0.3">
      <c r="E34923" s="7"/>
      <c r="F34923" s="7"/>
      <c r="J34923" s="5"/>
      <c r="P34923" s="5"/>
    </row>
    <row r="34924" spans="5:16" x14ac:dyDescent="0.3">
      <c r="E34924" s="7"/>
      <c r="F34924" s="7"/>
      <c r="J34924" s="5"/>
      <c r="P34924" s="5"/>
    </row>
    <row r="34925" spans="5:16" x14ac:dyDescent="0.3">
      <c r="E34925" s="7"/>
      <c r="F34925" s="7"/>
      <c r="J34925" s="5"/>
      <c r="P34925" s="5"/>
    </row>
    <row r="34926" spans="5:16" x14ac:dyDescent="0.3">
      <c r="E34926" s="7"/>
      <c r="F34926" s="7"/>
      <c r="J34926" s="5"/>
      <c r="P34926" s="5"/>
    </row>
    <row r="34927" spans="5:16" x14ac:dyDescent="0.3">
      <c r="E34927" s="7"/>
      <c r="F34927" s="7"/>
      <c r="J34927" s="5"/>
      <c r="P34927" s="5"/>
    </row>
    <row r="34928" spans="5:16" x14ac:dyDescent="0.3">
      <c r="E34928" s="7"/>
      <c r="F34928" s="7"/>
      <c r="J34928" s="5"/>
      <c r="P34928" s="5"/>
    </row>
    <row r="34929" spans="5:16" x14ac:dyDescent="0.3">
      <c r="E34929" s="7"/>
      <c r="F34929" s="7"/>
      <c r="J34929" s="5"/>
      <c r="P34929" s="5"/>
    </row>
    <row r="34930" spans="5:16" x14ac:dyDescent="0.3">
      <c r="E34930" s="7"/>
      <c r="F34930" s="7"/>
      <c r="J34930" s="5"/>
      <c r="P34930" s="5"/>
    </row>
    <row r="34931" spans="5:16" x14ac:dyDescent="0.3">
      <c r="E34931" s="7"/>
      <c r="F34931" s="7"/>
      <c r="J34931" s="5"/>
      <c r="P34931" s="5"/>
    </row>
    <row r="34932" spans="5:16" x14ac:dyDescent="0.3">
      <c r="E34932" s="7"/>
      <c r="F34932" s="7"/>
      <c r="J34932" s="5"/>
      <c r="P34932" s="5"/>
    </row>
    <row r="34933" spans="5:16" x14ac:dyDescent="0.3">
      <c r="E34933" s="7"/>
      <c r="F34933" s="7"/>
      <c r="J34933" s="5"/>
      <c r="P34933" s="5"/>
    </row>
    <row r="34934" spans="5:16" x14ac:dyDescent="0.3">
      <c r="E34934" s="7"/>
      <c r="F34934" s="7"/>
      <c r="J34934" s="5"/>
      <c r="P34934" s="5"/>
    </row>
    <row r="34935" spans="5:16" x14ac:dyDescent="0.3">
      <c r="E34935" s="7"/>
      <c r="F34935" s="7"/>
      <c r="J34935" s="5"/>
      <c r="P34935" s="5"/>
    </row>
    <row r="34936" spans="5:16" x14ac:dyDescent="0.3">
      <c r="E34936" s="7"/>
      <c r="F34936" s="7"/>
      <c r="J34936" s="5"/>
      <c r="P34936" s="5"/>
    </row>
    <row r="34937" spans="5:16" x14ac:dyDescent="0.3">
      <c r="E34937" s="7"/>
      <c r="F34937" s="7"/>
      <c r="J34937" s="5"/>
      <c r="P34937" s="5"/>
    </row>
    <row r="34938" spans="5:16" x14ac:dyDescent="0.3">
      <c r="E34938" s="7"/>
      <c r="F34938" s="7"/>
      <c r="J34938" s="5"/>
      <c r="P34938" s="5"/>
    </row>
    <row r="34939" spans="5:16" x14ac:dyDescent="0.3">
      <c r="E34939" s="7"/>
      <c r="F34939" s="7"/>
      <c r="J34939" s="5"/>
      <c r="P34939" s="5"/>
    </row>
    <row r="34940" spans="5:16" x14ac:dyDescent="0.3">
      <c r="E34940" s="7"/>
      <c r="F34940" s="7"/>
      <c r="J34940" s="5"/>
      <c r="P34940" s="5"/>
    </row>
    <row r="34941" spans="5:16" x14ac:dyDescent="0.3">
      <c r="E34941" s="7"/>
      <c r="F34941" s="7"/>
      <c r="J34941" s="5"/>
      <c r="P34941" s="5"/>
    </row>
    <row r="34942" spans="5:16" x14ac:dyDescent="0.3">
      <c r="E34942" s="7"/>
      <c r="F34942" s="7"/>
      <c r="J34942" s="5"/>
      <c r="P34942" s="5"/>
    </row>
    <row r="34943" spans="5:16" x14ac:dyDescent="0.3">
      <c r="E34943" s="7"/>
      <c r="F34943" s="7"/>
      <c r="J34943" s="5"/>
      <c r="P34943" s="5"/>
    </row>
    <row r="34944" spans="5:16" x14ac:dyDescent="0.3">
      <c r="E34944" s="7"/>
      <c r="F34944" s="7"/>
      <c r="J34944" s="5"/>
      <c r="P34944" s="5"/>
    </row>
    <row r="34945" spans="5:16" x14ac:dyDescent="0.3">
      <c r="E34945" s="7"/>
      <c r="F34945" s="7"/>
      <c r="J34945" s="5"/>
      <c r="P34945" s="5"/>
    </row>
    <row r="34946" spans="5:16" x14ac:dyDescent="0.3">
      <c r="E34946" s="7"/>
      <c r="F34946" s="7"/>
      <c r="J34946" s="5"/>
      <c r="P34946" s="5"/>
    </row>
    <row r="34947" spans="5:16" x14ac:dyDescent="0.3">
      <c r="E34947" s="7"/>
      <c r="F34947" s="7"/>
      <c r="J34947" s="5"/>
      <c r="P34947" s="5"/>
    </row>
    <row r="34948" spans="5:16" x14ac:dyDescent="0.3">
      <c r="E34948" s="7"/>
      <c r="F34948" s="7"/>
      <c r="J34948" s="5"/>
      <c r="P34948" s="5"/>
    </row>
    <row r="34949" spans="5:16" x14ac:dyDescent="0.3">
      <c r="E34949" s="7"/>
      <c r="F34949" s="7"/>
      <c r="J34949" s="5"/>
      <c r="P34949" s="5"/>
    </row>
    <row r="34950" spans="5:16" x14ac:dyDescent="0.3">
      <c r="E34950" s="7"/>
      <c r="F34950" s="7"/>
      <c r="J34950" s="5"/>
      <c r="P34950" s="5"/>
    </row>
    <row r="34951" spans="5:16" x14ac:dyDescent="0.3">
      <c r="E34951" s="7"/>
      <c r="F34951" s="7"/>
      <c r="J34951" s="5"/>
      <c r="P34951" s="5"/>
    </row>
    <row r="34952" spans="5:16" x14ac:dyDescent="0.3">
      <c r="E34952" s="7"/>
      <c r="F34952" s="7"/>
      <c r="J34952" s="5"/>
      <c r="P34952" s="5"/>
    </row>
    <row r="34953" spans="5:16" x14ac:dyDescent="0.3">
      <c r="E34953" s="7"/>
      <c r="F34953" s="7"/>
      <c r="J34953" s="5"/>
      <c r="P34953" s="5"/>
    </row>
    <row r="34954" spans="5:16" x14ac:dyDescent="0.3">
      <c r="E34954" s="7"/>
      <c r="F34954" s="7"/>
      <c r="J34954" s="5"/>
      <c r="P34954" s="5"/>
    </row>
    <row r="34955" spans="5:16" x14ac:dyDescent="0.3">
      <c r="E34955" s="7"/>
      <c r="F34955" s="7"/>
      <c r="J34955" s="5"/>
      <c r="P34955" s="5"/>
    </row>
    <row r="34956" spans="5:16" x14ac:dyDescent="0.3">
      <c r="E34956" s="7"/>
      <c r="F34956" s="7"/>
      <c r="J34956" s="5"/>
      <c r="P34956" s="5"/>
    </row>
    <row r="34957" spans="5:16" x14ac:dyDescent="0.3">
      <c r="E34957" s="7"/>
      <c r="F34957" s="7"/>
      <c r="J34957" s="5"/>
      <c r="P34957" s="5"/>
    </row>
    <row r="34958" spans="5:16" x14ac:dyDescent="0.3">
      <c r="E34958" s="7"/>
      <c r="F34958" s="7"/>
      <c r="J34958" s="5"/>
      <c r="P34958" s="5"/>
    </row>
    <row r="34959" spans="5:16" x14ac:dyDescent="0.3">
      <c r="E34959" s="7"/>
      <c r="F34959" s="7"/>
      <c r="J34959" s="5"/>
      <c r="P34959" s="5"/>
    </row>
    <row r="34960" spans="5:16" x14ac:dyDescent="0.3">
      <c r="E34960" s="7"/>
      <c r="F34960" s="7"/>
      <c r="J34960" s="5"/>
      <c r="P34960" s="5"/>
    </row>
    <row r="34961" spans="5:16" x14ac:dyDescent="0.3">
      <c r="E34961" s="7"/>
      <c r="F34961" s="7"/>
      <c r="J34961" s="5"/>
      <c r="P34961" s="5"/>
    </row>
    <row r="34962" spans="5:16" x14ac:dyDescent="0.3">
      <c r="E34962" s="7"/>
      <c r="F34962" s="7"/>
      <c r="J34962" s="5"/>
      <c r="P34962" s="5"/>
    </row>
    <row r="34963" spans="5:16" x14ac:dyDescent="0.3">
      <c r="E34963" s="7"/>
      <c r="F34963" s="7"/>
      <c r="J34963" s="5"/>
      <c r="P34963" s="5"/>
    </row>
    <row r="34964" spans="5:16" x14ac:dyDescent="0.3">
      <c r="E34964" s="7"/>
      <c r="F34964" s="7"/>
      <c r="J34964" s="5"/>
      <c r="P34964" s="5"/>
    </row>
    <row r="34965" spans="5:16" x14ac:dyDescent="0.3">
      <c r="E34965" s="7"/>
      <c r="F34965" s="7"/>
      <c r="J34965" s="5"/>
      <c r="P34965" s="5"/>
    </row>
    <row r="34966" spans="5:16" x14ac:dyDescent="0.3">
      <c r="E34966" s="7"/>
      <c r="F34966" s="7"/>
      <c r="J34966" s="5"/>
      <c r="P34966" s="5"/>
    </row>
    <row r="34967" spans="5:16" x14ac:dyDescent="0.3">
      <c r="E34967" s="7"/>
      <c r="F34967" s="7"/>
      <c r="J34967" s="5"/>
      <c r="P34967" s="5"/>
    </row>
    <row r="34968" spans="5:16" x14ac:dyDescent="0.3">
      <c r="E34968" s="7"/>
      <c r="F34968" s="7"/>
      <c r="J34968" s="5"/>
      <c r="P34968" s="5"/>
    </row>
    <row r="34969" spans="5:16" x14ac:dyDescent="0.3">
      <c r="E34969" s="7"/>
      <c r="F34969" s="7"/>
      <c r="J34969" s="5"/>
      <c r="P34969" s="5"/>
    </row>
    <row r="34970" spans="5:16" x14ac:dyDescent="0.3">
      <c r="E34970" s="7"/>
      <c r="F34970" s="7"/>
      <c r="J34970" s="5"/>
      <c r="P34970" s="5"/>
    </row>
    <row r="34971" spans="5:16" x14ac:dyDescent="0.3">
      <c r="E34971" s="7"/>
      <c r="F34971" s="7"/>
      <c r="J34971" s="5"/>
      <c r="P34971" s="5"/>
    </row>
    <row r="34972" spans="5:16" x14ac:dyDescent="0.3">
      <c r="E34972" s="7"/>
      <c r="F34972" s="7"/>
      <c r="J34972" s="5"/>
      <c r="P34972" s="5"/>
    </row>
    <row r="34973" spans="5:16" x14ac:dyDescent="0.3">
      <c r="E34973" s="7"/>
      <c r="F34973" s="7"/>
      <c r="J34973" s="5"/>
      <c r="P34973" s="5"/>
    </row>
    <row r="34974" spans="5:16" x14ac:dyDescent="0.3">
      <c r="E34974" s="7"/>
      <c r="F34974" s="7"/>
      <c r="J34974" s="5"/>
      <c r="P34974" s="5"/>
    </row>
    <row r="34975" spans="5:16" x14ac:dyDescent="0.3">
      <c r="E34975" s="7"/>
      <c r="F34975" s="7"/>
      <c r="J34975" s="5"/>
      <c r="P34975" s="5"/>
    </row>
    <row r="34976" spans="5:16" x14ac:dyDescent="0.3">
      <c r="E34976" s="7"/>
      <c r="F34976" s="7"/>
      <c r="J34976" s="5"/>
      <c r="P34976" s="5"/>
    </row>
    <row r="34977" spans="5:16" x14ac:dyDescent="0.3">
      <c r="E34977" s="7"/>
      <c r="F34977" s="7"/>
      <c r="J34977" s="5"/>
      <c r="P34977" s="5"/>
    </row>
    <row r="34978" spans="5:16" x14ac:dyDescent="0.3">
      <c r="E34978" s="7"/>
      <c r="F34978" s="7"/>
      <c r="J34978" s="5"/>
      <c r="P34978" s="5"/>
    </row>
    <row r="34979" spans="5:16" x14ac:dyDescent="0.3">
      <c r="E34979" s="7"/>
      <c r="F34979" s="7"/>
      <c r="J34979" s="5"/>
      <c r="P34979" s="5"/>
    </row>
    <row r="34980" spans="5:16" x14ac:dyDescent="0.3">
      <c r="E34980" s="7"/>
      <c r="F34980" s="7"/>
      <c r="J34980" s="5"/>
      <c r="P34980" s="5"/>
    </row>
    <row r="34981" spans="5:16" x14ac:dyDescent="0.3">
      <c r="E34981" s="7"/>
      <c r="F34981" s="7"/>
      <c r="J34981" s="5"/>
      <c r="P34981" s="5"/>
    </row>
    <row r="34982" spans="5:16" x14ac:dyDescent="0.3">
      <c r="E34982" s="7"/>
      <c r="F34982" s="7"/>
      <c r="J34982" s="5"/>
      <c r="P34982" s="5"/>
    </row>
    <row r="34983" spans="5:16" x14ac:dyDescent="0.3">
      <c r="E34983" s="7"/>
      <c r="F34983" s="7"/>
      <c r="J34983" s="5"/>
      <c r="P34983" s="5"/>
    </row>
    <row r="34984" spans="5:16" x14ac:dyDescent="0.3">
      <c r="E34984" s="7"/>
      <c r="F34984" s="7"/>
      <c r="J34984" s="5"/>
      <c r="P34984" s="5"/>
    </row>
    <row r="34985" spans="5:16" x14ac:dyDescent="0.3">
      <c r="E34985" s="7"/>
      <c r="F34985" s="7"/>
      <c r="J34985" s="5"/>
      <c r="P34985" s="5"/>
    </row>
    <row r="34986" spans="5:16" x14ac:dyDescent="0.3">
      <c r="E34986" s="7"/>
      <c r="F34986" s="7"/>
      <c r="J34986" s="5"/>
      <c r="P34986" s="5"/>
    </row>
    <row r="34987" spans="5:16" x14ac:dyDescent="0.3">
      <c r="E34987" s="7"/>
      <c r="F34987" s="7"/>
      <c r="J34987" s="5"/>
      <c r="P34987" s="5"/>
    </row>
    <row r="34988" spans="5:16" x14ac:dyDescent="0.3">
      <c r="E34988" s="7"/>
      <c r="F34988" s="7"/>
      <c r="J34988" s="5"/>
      <c r="P34988" s="5"/>
    </row>
    <row r="34989" spans="5:16" x14ac:dyDescent="0.3">
      <c r="E34989" s="7"/>
      <c r="F34989" s="7"/>
      <c r="J34989" s="5"/>
      <c r="P34989" s="5"/>
    </row>
    <row r="34990" spans="5:16" x14ac:dyDescent="0.3">
      <c r="E34990" s="7"/>
      <c r="F34990" s="7"/>
      <c r="J34990" s="5"/>
      <c r="P34990" s="5"/>
    </row>
    <row r="34991" spans="5:16" x14ac:dyDescent="0.3">
      <c r="E34991" s="7"/>
      <c r="F34991" s="7"/>
      <c r="J34991" s="5"/>
      <c r="P34991" s="5"/>
    </row>
    <row r="34992" spans="5:16" x14ac:dyDescent="0.3">
      <c r="E34992" s="7"/>
      <c r="F34992" s="7"/>
      <c r="J34992" s="5"/>
      <c r="P34992" s="5"/>
    </row>
    <row r="34993" spans="5:16" x14ac:dyDescent="0.3">
      <c r="E34993" s="7"/>
      <c r="F34993" s="7"/>
      <c r="J34993" s="5"/>
      <c r="P34993" s="5"/>
    </row>
    <row r="34994" spans="5:16" x14ac:dyDescent="0.3">
      <c r="E34994" s="7"/>
      <c r="F34994" s="7"/>
      <c r="J34994" s="5"/>
      <c r="P34994" s="5"/>
    </row>
    <row r="34995" spans="5:16" x14ac:dyDescent="0.3">
      <c r="E34995" s="7"/>
      <c r="F34995" s="7"/>
      <c r="J34995" s="5"/>
      <c r="P34995" s="5"/>
    </row>
    <row r="34996" spans="5:16" x14ac:dyDescent="0.3">
      <c r="E34996" s="7"/>
      <c r="F34996" s="7"/>
      <c r="J34996" s="5"/>
      <c r="P34996" s="5"/>
    </row>
    <row r="34997" spans="5:16" x14ac:dyDescent="0.3">
      <c r="E34997" s="7"/>
      <c r="F34997" s="7"/>
      <c r="J34997" s="5"/>
      <c r="P34997" s="5"/>
    </row>
    <row r="34998" spans="5:16" x14ac:dyDescent="0.3">
      <c r="E34998" s="7"/>
      <c r="F34998" s="7"/>
      <c r="J34998" s="5"/>
      <c r="P34998" s="5"/>
    </row>
    <row r="34999" spans="5:16" x14ac:dyDescent="0.3">
      <c r="E34999" s="7"/>
      <c r="F34999" s="7"/>
      <c r="J34999" s="5"/>
      <c r="P34999" s="5"/>
    </row>
    <row r="35000" spans="5:16" x14ac:dyDescent="0.3">
      <c r="E35000" s="7"/>
      <c r="F35000" s="7"/>
      <c r="J35000" s="5"/>
      <c r="P35000" s="5"/>
    </row>
    <row r="35001" spans="5:16" x14ac:dyDescent="0.3">
      <c r="E35001" s="7"/>
      <c r="F35001" s="7"/>
      <c r="J35001" s="5"/>
      <c r="P35001" s="5"/>
    </row>
    <row r="35002" spans="5:16" x14ac:dyDescent="0.3">
      <c r="E35002" s="7"/>
      <c r="F35002" s="7"/>
      <c r="J35002" s="5"/>
      <c r="P35002" s="5"/>
    </row>
    <row r="35003" spans="5:16" x14ac:dyDescent="0.3">
      <c r="E35003" s="7"/>
      <c r="F35003" s="7"/>
      <c r="J35003" s="5"/>
      <c r="P35003" s="5"/>
    </row>
    <row r="35004" spans="5:16" x14ac:dyDescent="0.3">
      <c r="E35004" s="7"/>
      <c r="F35004" s="7"/>
      <c r="J35004" s="5"/>
      <c r="P35004" s="5"/>
    </row>
    <row r="35005" spans="5:16" x14ac:dyDescent="0.3">
      <c r="E35005" s="7"/>
      <c r="F35005" s="7"/>
      <c r="J35005" s="5"/>
      <c r="P35005" s="5"/>
    </row>
    <row r="35006" spans="5:16" x14ac:dyDescent="0.3">
      <c r="E35006" s="7"/>
      <c r="F35006" s="7"/>
      <c r="J35006" s="5"/>
      <c r="P35006" s="5"/>
    </row>
    <row r="35007" spans="5:16" x14ac:dyDescent="0.3">
      <c r="E35007" s="7"/>
      <c r="F35007" s="7"/>
      <c r="J35007" s="5"/>
      <c r="P35007" s="5"/>
    </row>
    <row r="35008" spans="5:16" x14ac:dyDescent="0.3">
      <c r="E35008" s="7"/>
      <c r="F35008" s="7"/>
      <c r="J35008" s="5"/>
      <c r="P35008" s="5"/>
    </row>
    <row r="35009" spans="5:16" x14ac:dyDescent="0.3">
      <c r="E35009" s="7"/>
      <c r="F35009" s="7"/>
      <c r="J35009" s="5"/>
      <c r="P35009" s="5"/>
    </row>
    <row r="35010" spans="5:16" x14ac:dyDescent="0.3">
      <c r="E35010" s="7"/>
      <c r="F35010" s="7"/>
      <c r="J35010" s="5"/>
      <c r="P35010" s="5"/>
    </row>
    <row r="35011" spans="5:16" x14ac:dyDescent="0.3">
      <c r="E35011" s="7"/>
      <c r="F35011" s="7"/>
      <c r="J35011" s="5"/>
      <c r="P35011" s="5"/>
    </row>
    <row r="35012" spans="5:16" x14ac:dyDescent="0.3">
      <c r="E35012" s="7"/>
      <c r="F35012" s="7"/>
      <c r="J35012" s="5"/>
      <c r="P35012" s="5"/>
    </row>
    <row r="35013" spans="5:16" x14ac:dyDescent="0.3">
      <c r="E35013" s="7"/>
      <c r="F35013" s="7"/>
      <c r="J35013" s="5"/>
      <c r="P35013" s="5"/>
    </row>
    <row r="35014" spans="5:16" x14ac:dyDescent="0.3">
      <c r="E35014" s="7"/>
      <c r="F35014" s="7"/>
      <c r="J35014" s="5"/>
      <c r="P35014" s="5"/>
    </row>
    <row r="35015" spans="5:16" x14ac:dyDescent="0.3">
      <c r="E35015" s="7"/>
      <c r="F35015" s="7"/>
      <c r="J35015" s="5"/>
      <c r="P35015" s="5"/>
    </row>
    <row r="35016" spans="5:16" x14ac:dyDescent="0.3">
      <c r="E35016" s="7"/>
      <c r="F35016" s="7"/>
      <c r="J35016" s="5"/>
      <c r="P35016" s="5"/>
    </row>
    <row r="35017" spans="5:16" x14ac:dyDescent="0.3">
      <c r="E35017" s="7"/>
      <c r="F35017" s="7"/>
      <c r="J35017" s="5"/>
      <c r="P35017" s="5"/>
    </row>
    <row r="35018" spans="5:16" x14ac:dyDescent="0.3">
      <c r="E35018" s="7"/>
      <c r="F35018" s="7"/>
      <c r="J35018" s="5"/>
      <c r="P35018" s="5"/>
    </row>
    <row r="35019" spans="5:16" x14ac:dyDescent="0.3">
      <c r="E35019" s="7"/>
      <c r="F35019" s="7"/>
      <c r="J35019" s="5"/>
      <c r="P35019" s="5"/>
    </row>
    <row r="35020" spans="5:16" x14ac:dyDescent="0.3">
      <c r="E35020" s="7"/>
      <c r="F35020" s="7"/>
      <c r="J35020" s="5"/>
      <c r="P35020" s="5"/>
    </row>
    <row r="35021" spans="5:16" x14ac:dyDescent="0.3">
      <c r="E35021" s="7"/>
      <c r="F35021" s="7"/>
      <c r="J35021" s="5"/>
      <c r="P35021" s="5"/>
    </row>
    <row r="35022" spans="5:16" x14ac:dyDescent="0.3">
      <c r="E35022" s="7"/>
      <c r="F35022" s="7"/>
      <c r="J35022" s="5"/>
      <c r="P35022" s="5"/>
    </row>
    <row r="35023" spans="5:16" x14ac:dyDescent="0.3">
      <c r="E35023" s="7"/>
      <c r="F35023" s="7"/>
      <c r="J35023" s="5"/>
      <c r="P35023" s="5"/>
    </row>
    <row r="35024" spans="5:16" x14ac:dyDescent="0.3">
      <c r="E35024" s="7"/>
      <c r="F35024" s="7"/>
      <c r="J35024" s="5"/>
      <c r="P35024" s="5"/>
    </row>
    <row r="35025" spans="5:16" x14ac:dyDescent="0.3">
      <c r="E35025" s="7"/>
      <c r="F35025" s="7"/>
      <c r="J35025" s="5"/>
      <c r="P35025" s="5"/>
    </row>
    <row r="35026" spans="5:16" x14ac:dyDescent="0.3">
      <c r="E35026" s="7"/>
      <c r="F35026" s="7"/>
      <c r="J35026" s="5"/>
      <c r="P35026" s="5"/>
    </row>
    <row r="35027" spans="5:16" x14ac:dyDescent="0.3">
      <c r="E35027" s="7"/>
      <c r="F35027" s="7"/>
      <c r="J35027" s="5"/>
      <c r="P35027" s="5"/>
    </row>
    <row r="35028" spans="5:16" x14ac:dyDescent="0.3">
      <c r="E35028" s="7"/>
      <c r="F35028" s="7"/>
      <c r="J35028" s="5"/>
      <c r="P35028" s="5"/>
    </row>
    <row r="35029" spans="5:16" x14ac:dyDescent="0.3">
      <c r="E35029" s="7"/>
      <c r="F35029" s="7"/>
      <c r="J35029" s="5"/>
      <c r="P35029" s="5"/>
    </row>
    <row r="35030" spans="5:16" x14ac:dyDescent="0.3">
      <c r="E35030" s="7"/>
      <c r="F35030" s="7"/>
      <c r="J35030" s="5"/>
      <c r="P35030" s="5"/>
    </row>
    <row r="35031" spans="5:16" x14ac:dyDescent="0.3">
      <c r="E35031" s="7"/>
      <c r="F35031" s="7"/>
      <c r="J35031" s="5"/>
      <c r="P35031" s="5"/>
    </row>
    <row r="35032" spans="5:16" x14ac:dyDescent="0.3">
      <c r="E35032" s="7"/>
      <c r="F35032" s="7"/>
      <c r="J35032" s="5"/>
      <c r="P35032" s="5"/>
    </row>
    <row r="35033" spans="5:16" x14ac:dyDescent="0.3">
      <c r="E35033" s="7"/>
      <c r="F35033" s="7"/>
      <c r="J35033" s="5"/>
      <c r="P35033" s="5"/>
    </row>
    <row r="35034" spans="5:16" x14ac:dyDescent="0.3">
      <c r="E35034" s="7"/>
      <c r="F35034" s="7"/>
      <c r="J35034" s="5"/>
      <c r="P35034" s="5"/>
    </row>
    <row r="35035" spans="5:16" x14ac:dyDescent="0.3">
      <c r="E35035" s="7"/>
      <c r="F35035" s="7"/>
      <c r="J35035" s="5"/>
      <c r="P35035" s="5"/>
    </row>
    <row r="35036" spans="5:16" x14ac:dyDescent="0.3">
      <c r="E35036" s="7"/>
      <c r="F35036" s="7"/>
      <c r="J35036" s="5"/>
      <c r="P35036" s="5"/>
    </row>
    <row r="35037" spans="5:16" x14ac:dyDescent="0.3">
      <c r="E35037" s="7"/>
      <c r="F35037" s="7"/>
      <c r="J35037" s="5"/>
      <c r="P35037" s="5"/>
    </row>
    <row r="35038" spans="5:16" x14ac:dyDescent="0.3">
      <c r="E35038" s="7"/>
      <c r="F35038" s="7"/>
      <c r="J35038" s="5"/>
      <c r="P35038" s="5"/>
    </row>
    <row r="35039" spans="5:16" x14ac:dyDescent="0.3">
      <c r="E35039" s="7"/>
      <c r="F35039" s="7"/>
      <c r="J35039" s="5"/>
      <c r="P35039" s="5"/>
    </row>
    <row r="35040" spans="5:16" x14ac:dyDescent="0.3">
      <c r="E35040" s="7"/>
      <c r="F35040" s="7"/>
      <c r="J35040" s="5"/>
      <c r="P35040" s="5"/>
    </row>
    <row r="35041" spans="5:16" x14ac:dyDescent="0.3">
      <c r="E35041" s="7"/>
      <c r="F35041" s="7"/>
      <c r="J35041" s="5"/>
      <c r="P35041" s="5"/>
    </row>
    <row r="35042" spans="5:16" x14ac:dyDescent="0.3">
      <c r="E35042" s="7"/>
      <c r="F35042" s="7"/>
      <c r="J35042" s="5"/>
      <c r="P35042" s="5"/>
    </row>
    <row r="35043" spans="5:16" x14ac:dyDescent="0.3">
      <c r="E35043" s="7"/>
      <c r="F35043" s="7"/>
      <c r="J35043" s="5"/>
      <c r="P35043" s="5"/>
    </row>
    <row r="35044" spans="5:16" x14ac:dyDescent="0.3">
      <c r="E35044" s="7"/>
      <c r="F35044" s="7"/>
      <c r="J35044" s="5"/>
      <c r="P35044" s="5"/>
    </row>
    <row r="35045" spans="5:16" x14ac:dyDescent="0.3">
      <c r="E35045" s="7"/>
      <c r="F35045" s="7"/>
      <c r="J35045" s="5"/>
      <c r="P35045" s="5"/>
    </row>
    <row r="35046" spans="5:16" x14ac:dyDescent="0.3">
      <c r="E35046" s="7"/>
      <c r="F35046" s="7"/>
      <c r="J35046" s="5"/>
      <c r="P35046" s="5"/>
    </row>
    <row r="35047" spans="5:16" x14ac:dyDescent="0.3">
      <c r="E35047" s="7"/>
      <c r="F35047" s="7"/>
      <c r="J35047" s="5"/>
      <c r="P35047" s="5"/>
    </row>
    <row r="35048" spans="5:16" x14ac:dyDescent="0.3">
      <c r="E35048" s="7"/>
      <c r="F35048" s="7"/>
      <c r="J35048" s="5"/>
      <c r="P35048" s="5"/>
    </row>
    <row r="35049" spans="5:16" x14ac:dyDescent="0.3">
      <c r="E35049" s="7"/>
      <c r="F35049" s="7"/>
      <c r="J35049" s="5"/>
      <c r="P35049" s="5"/>
    </row>
    <row r="35050" spans="5:16" x14ac:dyDescent="0.3">
      <c r="E35050" s="7"/>
      <c r="F35050" s="7"/>
      <c r="J35050" s="5"/>
      <c r="P35050" s="5"/>
    </row>
    <row r="35051" spans="5:16" x14ac:dyDescent="0.3">
      <c r="E35051" s="7"/>
      <c r="F35051" s="7"/>
      <c r="J35051" s="5"/>
      <c r="P35051" s="5"/>
    </row>
    <row r="35052" spans="5:16" x14ac:dyDescent="0.3">
      <c r="E35052" s="7"/>
      <c r="F35052" s="7"/>
      <c r="J35052" s="5"/>
      <c r="P35052" s="5"/>
    </row>
    <row r="35053" spans="5:16" x14ac:dyDescent="0.3">
      <c r="E35053" s="7"/>
      <c r="F35053" s="7"/>
      <c r="J35053" s="5"/>
      <c r="P35053" s="5"/>
    </row>
    <row r="35054" spans="5:16" x14ac:dyDescent="0.3">
      <c r="E35054" s="7"/>
      <c r="F35054" s="7"/>
      <c r="J35054" s="5"/>
      <c r="P35054" s="5"/>
    </row>
    <row r="35055" spans="5:16" x14ac:dyDescent="0.3">
      <c r="E35055" s="7"/>
      <c r="F35055" s="7"/>
      <c r="J35055" s="5"/>
      <c r="P35055" s="5"/>
    </row>
    <row r="35056" spans="5:16" x14ac:dyDescent="0.3">
      <c r="E35056" s="7"/>
      <c r="F35056" s="7"/>
      <c r="J35056" s="5"/>
      <c r="P35056" s="5"/>
    </row>
    <row r="35057" spans="5:16" x14ac:dyDescent="0.3">
      <c r="E35057" s="7"/>
      <c r="F35057" s="7"/>
      <c r="J35057" s="5"/>
      <c r="P35057" s="5"/>
    </row>
    <row r="35058" spans="5:16" x14ac:dyDescent="0.3">
      <c r="E35058" s="7"/>
      <c r="F35058" s="7"/>
      <c r="J35058" s="5"/>
      <c r="P35058" s="5"/>
    </row>
    <row r="35059" spans="5:16" x14ac:dyDescent="0.3">
      <c r="E35059" s="7"/>
      <c r="F35059" s="7"/>
      <c r="J35059" s="5"/>
      <c r="P35059" s="5"/>
    </row>
    <row r="35060" spans="5:16" x14ac:dyDescent="0.3">
      <c r="E35060" s="7"/>
      <c r="F35060" s="7"/>
      <c r="J35060" s="5"/>
      <c r="P35060" s="5"/>
    </row>
    <row r="35061" spans="5:16" x14ac:dyDescent="0.3">
      <c r="E35061" s="7"/>
      <c r="F35061" s="7"/>
      <c r="J35061" s="5"/>
      <c r="P35061" s="5"/>
    </row>
    <row r="35062" spans="5:16" x14ac:dyDescent="0.3">
      <c r="E35062" s="7"/>
      <c r="F35062" s="7"/>
      <c r="J35062" s="5"/>
      <c r="P35062" s="5"/>
    </row>
    <row r="35063" spans="5:16" x14ac:dyDescent="0.3">
      <c r="E35063" s="7"/>
      <c r="F35063" s="7"/>
      <c r="J35063" s="5"/>
      <c r="P35063" s="5"/>
    </row>
    <row r="35064" spans="5:16" x14ac:dyDescent="0.3">
      <c r="E35064" s="7"/>
      <c r="F35064" s="7"/>
      <c r="J35064" s="5"/>
      <c r="P35064" s="5"/>
    </row>
    <row r="35065" spans="5:16" x14ac:dyDescent="0.3">
      <c r="E35065" s="7"/>
      <c r="F35065" s="7"/>
      <c r="J35065" s="5"/>
      <c r="P35065" s="5"/>
    </row>
    <row r="35066" spans="5:16" x14ac:dyDescent="0.3">
      <c r="E35066" s="7"/>
      <c r="F35066" s="7"/>
      <c r="J35066" s="5"/>
      <c r="P35066" s="5"/>
    </row>
    <row r="35067" spans="5:16" x14ac:dyDescent="0.3">
      <c r="E35067" s="7"/>
      <c r="F35067" s="7"/>
      <c r="J35067" s="5"/>
      <c r="P35067" s="5"/>
    </row>
    <row r="35068" spans="5:16" x14ac:dyDescent="0.3">
      <c r="E35068" s="7"/>
      <c r="F35068" s="7"/>
      <c r="J35068" s="5"/>
      <c r="P35068" s="5"/>
    </row>
    <row r="35069" spans="5:16" x14ac:dyDescent="0.3">
      <c r="E35069" s="7"/>
      <c r="F35069" s="7"/>
      <c r="J35069" s="5"/>
      <c r="P35069" s="5"/>
    </row>
    <row r="35070" spans="5:16" x14ac:dyDescent="0.3">
      <c r="E35070" s="7"/>
      <c r="F35070" s="7"/>
      <c r="J35070" s="5"/>
      <c r="P35070" s="5"/>
    </row>
    <row r="35071" spans="5:16" x14ac:dyDescent="0.3">
      <c r="E35071" s="7"/>
      <c r="F35071" s="7"/>
      <c r="J35071" s="5"/>
      <c r="P35071" s="5"/>
    </row>
    <row r="35072" spans="5:16" x14ac:dyDescent="0.3">
      <c r="E35072" s="7"/>
      <c r="F35072" s="7"/>
      <c r="J35072" s="5"/>
      <c r="P35072" s="5"/>
    </row>
    <row r="35073" spans="5:16" x14ac:dyDescent="0.3">
      <c r="E35073" s="7"/>
      <c r="F35073" s="7"/>
      <c r="J35073" s="5"/>
      <c r="P35073" s="5"/>
    </row>
    <row r="35074" spans="5:16" x14ac:dyDescent="0.3">
      <c r="E35074" s="7"/>
      <c r="F35074" s="7"/>
      <c r="J35074" s="5"/>
      <c r="P35074" s="5"/>
    </row>
    <row r="35075" spans="5:16" x14ac:dyDescent="0.3">
      <c r="E35075" s="7"/>
      <c r="F35075" s="7"/>
      <c r="J35075" s="5"/>
      <c r="P35075" s="5"/>
    </row>
    <row r="35076" spans="5:16" x14ac:dyDescent="0.3">
      <c r="E35076" s="7"/>
      <c r="F35076" s="7"/>
      <c r="J35076" s="5"/>
      <c r="P35076" s="5"/>
    </row>
    <row r="35077" spans="5:16" x14ac:dyDescent="0.3">
      <c r="E35077" s="7"/>
      <c r="F35077" s="7"/>
      <c r="J35077" s="5"/>
      <c r="P35077" s="5"/>
    </row>
    <row r="35078" spans="5:16" x14ac:dyDescent="0.3">
      <c r="E35078" s="7"/>
      <c r="F35078" s="7"/>
      <c r="J35078" s="5"/>
      <c r="P35078" s="5"/>
    </row>
    <row r="35079" spans="5:16" x14ac:dyDescent="0.3">
      <c r="E35079" s="7"/>
      <c r="F35079" s="7"/>
      <c r="J35079" s="5"/>
      <c r="P35079" s="5"/>
    </row>
    <row r="35080" spans="5:16" x14ac:dyDescent="0.3">
      <c r="E35080" s="7"/>
      <c r="F35080" s="7"/>
      <c r="J35080" s="5"/>
      <c r="P35080" s="5"/>
    </row>
    <row r="35081" spans="5:16" x14ac:dyDescent="0.3">
      <c r="E35081" s="7"/>
      <c r="F35081" s="7"/>
      <c r="J35081" s="5"/>
      <c r="P35081" s="5"/>
    </row>
    <row r="35082" spans="5:16" x14ac:dyDescent="0.3">
      <c r="E35082" s="7"/>
      <c r="F35082" s="7"/>
      <c r="J35082" s="5"/>
      <c r="P35082" s="5"/>
    </row>
    <row r="35083" spans="5:16" x14ac:dyDescent="0.3">
      <c r="E35083" s="7"/>
      <c r="F35083" s="7"/>
      <c r="J35083" s="5"/>
      <c r="P35083" s="5"/>
    </row>
    <row r="35084" spans="5:16" x14ac:dyDescent="0.3">
      <c r="E35084" s="7"/>
      <c r="F35084" s="7"/>
      <c r="J35084" s="5"/>
      <c r="P35084" s="5"/>
    </row>
    <row r="35085" spans="5:16" x14ac:dyDescent="0.3">
      <c r="E35085" s="7"/>
      <c r="F35085" s="7"/>
      <c r="J35085" s="5"/>
      <c r="P35085" s="5"/>
    </row>
    <row r="35086" spans="5:16" x14ac:dyDescent="0.3">
      <c r="E35086" s="7"/>
      <c r="F35086" s="7"/>
      <c r="J35086" s="5"/>
      <c r="P35086" s="5"/>
    </row>
    <row r="35087" spans="5:16" x14ac:dyDescent="0.3">
      <c r="E35087" s="7"/>
      <c r="F35087" s="7"/>
      <c r="J35087" s="5"/>
      <c r="P35087" s="5"/>
    </row>
    <row r="35088" spans="5:16" x14ac:dyDescent="0.3">
      <c r="E35088" s="7"/>
      <c r="F35088" s="7"/>
      <c r="J35088" s="5"/>
      <c r="P35088" s="5"/>
    </row>
    <row r="35089" spans="5:16" x14ac:dyDescent="0.3">
      <c r="E35089" s="7"/>
      <c r="F35089" s="7"/>
      <c r="J35089" s="5"/>
      <c r="P35089" s="5"/>
    </row>
    <row r="35090" spans="5:16" x14ac:dyDescent="0.3">
      <c r="E35090" s="7"/>
      <c r="F35090" s="7"/>
      <c r="J35090" s="5"/>
      <c r="P35090" s="5"/>
    </row>
    <row r="35091" spans="5:16" x14ac:dyDescent="0.3">
      <c r="E35091" s="7"/>
      <c r="F35091" s="7"/>
      <c r="J35091" s="5"/>
      <c r="P35091" s="5"/>
    </row>
    <row r="35092" spans="5:16" x14ac:dyDescent="0.3">
      <c r="E35092" s="7"/>
      <c r="F35092" s="7"/>
      <c r="J35092" s="5"/>
      <c r="P35092" s="5"/>
    </row>
    <row r="35093" spans="5:16" x14ac:dyDescent="0.3">
      <c r="E35093" s="7"/>
      <c r="F35093" s="7"/>
      <c r="J35093" s="5"/>
      <c r="P35093" s="5"/>
    </row>
    <row r="35094" spans="5:16" x14ac:dyDescent="0.3">
      <c r="E35094" s="7"/>
      <c r="F35094" s="7"/>
      <c r="J35094" s="5"/>
      <c r="P35094" s="5"/>
    </row>
    <row r="35095" spans="5:16" x14ac:dyDescent="0.3">
      <c r="E35095" s="7"/>
      <c r="F35095" s="7"/>
      <c r="J35095" s="5"/>
      <c r="P35095" s="5"/>
    </row>
    <row r="35096" spans="5:16" x14ac:dyDescent="0.3">
      <c r="E35096" s="7"/>
      <c r="F35096" s="7"/>
      <c r="J35096" s="5"/>
      <c r="P35096" s="5"/>
    </row>
    <row r="35097" spans="5:16" x14ac:dyDescent="0.3">
      <c r="E35097" s="7"/>
      <c r="F35097" s="7"/>
      <c r="J35097" s="5"/>
      <c r="P35097" s="5"/>
    </row>
    <row r="35098" spans="5:16" x14ac:dyDescent="0.3">
      <c r="E35098" s="7"/>
      <c r="F35098" s="7"/>
      <c r="J35098" s="5"/>
      <c r="P35098" s="5"/>
    </row>
    <row r="35099" spans="5:16" x14ac:dyDescent="0.3">
      <c r="E35099" s="7"/>
      <c r="F35099" s="7"/>
      <c r="J35099" s="5"/>
      <c r="P35099" s="5"/>
    </row>
    <row r="35100" spans="5:16" x14ac:dyDescent="0.3">
      <c r="E35100" s="7"/>
      <c r="F35100" s="7"/>
      <c r="J35100" s="5"/>
      <c r="P35100" s="5"/>
    </row>
    <row r="35101" spans="5:16" x14ac:dyDescent="0.3">
      <c r="E35101" s="7"/>
      <c r="F35101" s="7"/>
      <c r="J35101" s="5"/>
      <c r="P35101" s="5"/>
    </row>
    <row r="35102" spans="5:16" x14ac:dyDescent="0.3">
      <c r="E35102" s="7"/>
      <c r="F35102" s="7"/>
      <c r="J35102" s="5"/>
      <c r="P35102" s="5"/>
    </row>
    <row r="35103" spans="5:16" x14ac:dyDescent="0.3">
      <c r="E35103" s="7"/>
      <c r="F35103" s="7"/>
      <c r="J35103" s="5"/>
      <c r="P35103" s="5"/>
    </row>
    <row r="35104" spans="5:16" x14ac:dyDescent="0.3">
      <c r="E35104" s="7"/>
      <c r="F35104" s="7"/>
      <c r="J35104" s="5"/>
      <c r="P35104" s="5"/>
    </row>
    <row r="35105" spans="5:16" x14ac:dyDescent="0.3">
      <c r="E35105" s="7"/>
      <c r="F35105" s="7"/>
      <c r="J35105" s="5"/>
      <c r="P35105" s="5"/>
    </row>
    <row r="35106" spans="5:16" x14ac:dyDescent="0.3">
      <c r="E35106" s="7"/>
      <c r="F35106" s="7"/>
      <c r="J35106" s="5"/>
      <c r="P35106" s="5"/>
    </row>
    <row r="35107" spans="5:16" x14ac:dyDescent="0.3">
      <c r="E35107" s="7"/>
      <c r="F35107" s="7"/>
      <c r="J35107" s="5"/>
      <c r="P35107" s="5"/>
    </row>
    <row r="35108" spans="5:16" x14ac:dyDescent="0.3">
      <c r="E35108" s="7"/>
      <c r="F35108" s="7"/>
      <c r="J35108" s="5"/>
      <c r="P35108" s="5"/>
    </row>
    <row r="35109" spans="5:16" x14ac:dyDescent="0.3">
      <c r="E35109" s="7"/>
      <c r="F35109" s="7"/>
      <c r="J35109" s="5"/>
      <c r="P35109" s="5"/>
    </row>
    <row r="35110" spans="5:16" x14ac:dyDescent="0.3">
      <c r="E35110" s="7"/>
      <c r="F35110" s="7"/>
      <c r="J35110" s="5"/>
      <c r="P35110" s="5"/>
    </row>
    <row r="35111" spans="5:16" x14ac:dyDescent="0.3">
      <c r="E35111" s="7"/>
      <c r="F35111" s="7"/>
      <c r="J35111" s="5"/>
      <c r="P35111" s="5"/>
    </row>
    <row r="35112" spans="5:16" x14ac:dyDescent="0.3">
      <c r="E35112" s="7"/>
      <c r="F35112" s="7"/>
      <c r="J35112" s="5"/>
      <c r="P35112" s="5"/>
    </row>
    <row r="35113" spans="5:16" x14ac:dyDescent="0.3">
      <c r="E35113" s="7"/>
      <c r="F35113" s="7"/>
      <c r="J35113" s="5"/>
      <c r="P35113" s="5"/>
    </row>
    <row r="35114" spans="5:16" x14ac:dyDescent="0.3">
      <c r="E35114" s="7"/>
      <c r="F35114" s="7"/>
      <c r="J35114" s="5"/>
      <c r="P35114" s="5"/>
    </row>
    <row r="35115" spans="5:16" x14ac:dyDescent="0.3">
      <c r="E35115" s="7"/>
      <c r="F35115" s="7"/>
      <c r="J35115" s="5"/>
      <c r="P35115" s="5"/>
    </row>
    <row r="35116" spans="5:16" x14ac:dyDescent="0.3">
      <c r="E35116" s="7"/>
      <c r="F35116" s="7"/>
      <c r="J35116" s="5"/>
      <c r="P35116" s="5"/>
    </row>
    <row r="35117" spans="5:16" x14ac:dyDescent="0.3">
      <c r="E35117" s="7"/>
      <c r="F35117" s="7"/>
      <c r="J35117" s="5"/>
      <c r="P35117" s="5"/>
    </row>
    <row r="35118" spans="5:16" x14ac:dyDescent="0.3">
      <c r="E35118" s="7"/>
      <c r="F35118" s="7"/>
      <c r="J35118" s="5"/>
      <c r="P35118" s="5"/>
    </row>
    <row r="35119" spans="5:16" x14ac:dyDescent="0.3">
      <c r="E35119" s="7"/>
      <c r="F35119" s="7"/>
      <c r="J35119" s="5"/>
      <c r="P35119" s="5"/>
    </row>
    <row r="35120" spans="5:16" x14ac:dyDescent="0.3">
      <c r="E35120" s="7"/>
      <c r="F35120" s="7"/>
      <c r="J35120" s="5"/>
      <c r="P35120" s="5"/>
    </row>
    <row r="35121" spans="5:16" x14ac:dyDescent="0.3">
      <c r="E35121" s="7"/>
      <c r="F35121" s="7"/>
      <c r="J35121" s="5"/>
      <c r="P35121" s="5"/>
    </row>
    <row r="35122" spans="5:16" x14ac:dyDescent="0.3">
      <c r="E35122" s="7"/>
      <c r="F35122" s="7"/>
      <c r="J35122" s="5"/>
      <c r="P35122" s="5"/>
    </row>
    <row r="35123" spans="5:16" x14ac:dyDescent="0.3">
      <c r="E35123" s="7"/>
      <c r="F35123" s="7"/>
      <c r="J35123" s="5"/>
      <c r="P35123" s="5"/>
    </row>
    <row r="35124" spans="5:16" x14ac:dyDescent="0.3">
      <c r="E35124" s="7"/>
      <c r="F35124" s="7"/>
      <c r="J35124" s="5"/>
      <c r="P35124" s="5"/>
    </row>
    <row r="35125" spans="5:16" x14ac:dyDescent="0.3">
      <c r="E35125" s="7"/>
      <c r="F35125" s="7"/>
      <c r="J35125" s="5"/>
      <c r="P35125" s="5"/>
    </row>
    <row r="35126" spans="5:16" x14ac:dyDescent="0.3">
      <c r="E35126" s="7"/>
      <c r="F35126" s="7"/>
      <c r="J35126" s="5"/>
      <c r="P35126" s="5"/>
    </row>
    <row r="35127" spans="5:16" x14ac:dyDescent="0.3">
      <c r="E35127" s="7"/>
      <c r="F35127" s="7"/>
      <c r="J35127" s="5"/>
      <c r="P35127" s="5"/>
    </row>
    <row r="35128" spans="5:16" x14ac:dyDescent="0.3">
      <c r="E35128" s="7"/>
      <c r="F35128" s="7"/>
      <c r="J35128" s="5"/>
      <c r="P35128" s="5"/>
    </row>
    <row r="35129" spans="5:16" x14ac:dyDescent="0.3">
      <c r="E35129" s="7"/>
      <c r="F35129" s="7"/>
      <c r="J35129" s="5"/>
      <c r="P35129" s="5"/>
    </row>
    <row r="35130" spans="5:16" x14ac:dyDescent="0.3">
      <c r="E35130" s="7"/>
      <c r="F35130" s="7"/>
      <c r="J35130" s="5"/>
      <c r="P35130" s="5"/>
    </row>
    <row r="35131" spans="5:16" x14ac:dyDescent="0.3">
      <c r="E35131" s="7"/>
      <c r="F35131" s="7"/>
      <c r="J35131" s="5"/>
      <c r="P35131" s="5"/>
    </row>
    <row r="35132" spans="5:16" x14ac:dyDescent="0.3">
      <c r="E35132" s="7"/>
      <c r="F35132" s="7"/>
      <c r="J35132" s="5"/>
      <c r="P35132" s="5"/>
    </row>
    <row r="35133" spans="5:16" x14ac:dyDescent="0.3">
      <c r="E35133" s="7"/>
      <c r="F35133" s="7"/>
      <c r="J35133" s="5"/>
      <c r="P35133" s="5"/>
    </row>
    <row r="35134" spans="5:16" x14ac:dyDescent="0.3">
      <c r="E35134" s="7"/>
      <c r="F35134" s="7"/>
      <c r="J35134" s="5"/>
      <c r="P35134" s="5"/>
    </row>
    <row r="35135" spans="5:16" x14ac:dyDescent="0.3">
      <c r="E35135" s="7"/>
      <c r="F35135" s="7"/>
      <c r="J35135" s="5"/>
      <c r="P35135" s="5"/>
    </row>
    <row r="35136" spans="5:16" x14ac:dyDescent="0.3">
      <c r="E35136" s="7"/>
      <c r="F35136" s="7"/>
      <c r="J35136" s="5"/>
      <c r="P35136" s="5"/>
    </row>
    <row r="35137" spans="5:16" x14ac:dyDescent="0.3">
      <c r="E35137" s="7"/>
      <c r="F35137" s="7"/>
      <c r="J35137" s="5"/>
      <c r="P35137" s="5"/>
    </row>
    <row r="35138" spans="5:16" x14ac:dyDescent="0.3">
      <c r="E35138" s="7"/>
      <c r="F35138" s="7"/>
      <c r="J35138" s="5"/>
      <c r="P35138" s="5"/>
    </row>
    <row r="35139" spans="5:16" x14ac:dyDescent="0.3">
      <c r="E35139" s="7"/>
      <c r="F35139" s="7"/>
      <c r="J35139" s="5"/>
      <c r="P35139" s="5"/>
    </row>
    <row r="35140" spans="5:16" x14ac:dyDescent="0.3">
      <c r="E35140" s="7"/>
      <c r="F35140" s="7"/>
      <c r="J35140" s="5"/>
      <c r="P35140" s="5"/>
    </row>
    <row r="35141" spans="5:16" x14ac:dyDescent="0.3">
      <c r="E35141" s="7"/>
      <c r="F35141" s="7"/>
      <c r="J35141" s="5"/>
      <c r="P35141" s="5"/>
    </row>
    <row r="35142" spans="5:16" x14ac:dyDescent="0.3">
      <c r="E35142" s="7"/>
      <c r="F35142" s="7"/>
      <c r="J35142" s="5"/>
      <c r="P35142" s="5"/>
    </row>
    <row r="35143" spans="5:16" x14ac:dyDescent="0.3">
      <c r="E35143" s="7"/>
      <c r="F35143" s="7"/>
      <c r="J35143" s="5"/>
      <c r="P35143" s="5"/>
    </row>
    <row r="35144" spans="5:16" x14ac:dyDescent="0.3">
      <c r="E35144" s="7"/>
      <c r="F35144" s="7"/>
      <c r="J35144" s="5"/>
      <c r="P35144" s="5"/>
    </row>
    <row r="35145" spans="5:16" x14ac:dyDescent="0.3">
      <c r="E35145" s="7"/>
      <c r="F35145" s="7"/>
      <c r="J35145" s="5"/>
      <c r="P35145" s="5"/>
    </row>
    <row r="35146" spans="5:16" x14ac:dyDescent="0.3">
      <c r="E35146" s="7"/>
      <c r="F35146" s="7"/>
      <c r="J35146" s="5"/>
      <c r="P35146" s="5"/>
    </row>
    <row r="35147" spans="5:16" x14ac:dyDescent="0.3">
      <c r="E35147" s="7"/>
      <c r="F35147" s="7"/>
      <c r="J35147" s="5"/>
      <c r="P35147" s="5"/>
    </row>
    <row r="35148" spans="5:16" x14ac:dyDescent="0.3">
      <c r="E35148" s="7"/>
      <c r="F35148" s="7"/>
      <c r="J35148" s="5"/>
      <c r="P35148" s="5"/>
    </row>
    <row r="35149" spans="5:16" x14ac:dyDescent="0.3">
      <c r="E35149" s="7"/>
      <c r="F35149" s="7"/>
      <c r="J35149" s="5"/>
      <c r="P35149" s="5"/>
    </row>
    <row r="35150" spans="5:16" x14ac:dyDescent="0.3">
      <c r="E35150" s="7"/>
      <c r="F35150" s="7"/>
      <c r="J35150" s="5"/>
      <c r="P35150" s="5"/>
    </row>
    <row r="35151" spans="5:16" x14ac:dyDescent="0.3">
      <c r="E35151" s="7"/>
      <c r="F35151" s="7"/>
      <c r="J35151" s="5"/>
      <c r="P35151" s="5"/>
    </row>
    <row r="35152" spans="5:16" x14ac:dyDescent="0.3">
      <c r="E35152" s="7"/>
      <c r="F35152" s="7"/>
      <c r="J35152" s="5"/>
      <c r="P35152" s="5"/>
    </row>
    <row r="35153" spans="5:16" x14ac:dyDescent="0.3">
      <c r="E35153" s="7"/>
      <c r="F35153" s="7"/>
      <c r="J35153" s="5"/>
      <c r="P35153" s="5"/>
    </row>
    <row r="35154" spans="5:16" x14ac:dyDescent="0.3">
      <c r="E35154" s="7"/>
      <c r="F35154" s="7"/>
      <c r="J35154" s="5"/>
      <c r="P35154" s="5"/>
    </row>
    <row r="35155" spans="5:16" x14ac:dyDescent="0.3">
      <c r="E35155" s="7"/>
      <c r="F35155" s="7"/>
      <c r="J35155" s="5"/>
      <c r="P35155" s="5"/>
    </row>
    <row r="35156" spans="5:16" x14ac:dyDescent="0.3">
      <c r="E35156" s="7"/>
      <c r="F35156" s="7"/>
      <c r="J35156" s="5"/>
      <c r="P35156" s="5"/>
    </row>
    <row r="35157" spans="5:16" x14ac:dyDescent="0.3">
      <c r="E35157" s="7"/>
      <c r="F35157" s="7"/>
      <c r="J35157" s="5"/>
      <c r="P35157" s="5"/>
    </row>
    <row r="35158" spans="5:16" x14ac:dyDescent="0.3">
      <c r="E35158" s="7"/>
      <c r="F35158" s="7"/>
      <c r="J35158" s="5"/>
      <c r="P35158" s="5"/>
    </row>
    <row r="35159" spans="5:16" x14ac:dyDescent="0.3">
      <c r="E35159" s="7"/>
      <c r="F35159" s="7"/>
      <c r="J35159" s="5"/>
      <c r="P35159" s="5"/>
    </row>
    <row r="35160" spans="5:16" x14ac:dyDescent="0.3">
      <c r="E35160" s="7"/>
      <c r="F35160" s="7"/>
      <c r="J35160" s="5"/>
      <c r="P35160" s="5"/>
    </row>
    <row r="35161" spans="5:16" x14ac:dyDescent="0.3">
      <c r="E35161" s="7"/>
      <c r="F35161" s="7"/>
      <c r="J35161" s="5"/>
      <c r="P35161" s="5"/>
    </row>
    <row r="35162" spans="5:16" x14ac:dyDescent="0.3">
      <c r="E35162" s="7"/>
      <c r="F35162" s="7"/>
      <c r="J35162" s="5"/>
      <c r="P35162" s="5"/>
    </row>
    <row r="35163" spans="5:16" x14ac:dyDescent="0.3">
      <c r="E35163" s="7"/>
      <c r="F35163" s="7"/>
      <c r="J35163" s="5"/>
      <c r="P35163" s="5"/>
    </row>
    <row r="35164" spans="5:16" x14ac:dyDescent="0.3">
      <c r="E35164" s="7"/>
      <c r="F35164" s="7"/>
      <c r="J35164" s="5"/>
      <c r="P35164" s="5"/>
    </row>
    <row r="35165" spans="5:16" x14ac:dyDescent="0.3">
      <c r="E35165" s="7"/>
      <c r="F35165" s="7"/>
      <c r="J35165" s="5"/>
      <c r="P35165" s="5"/>
    </row>
    <row r="35166" spans="5:16" x14ac:dyDescent="0.3">
      <c r="E35166" s="7"/>
      <c r="F35166" s="7"/>
      <c r="J35166" s="5"/>
      <c r="P35166" s="5"/>
    </row>
    <row r="35167" spans="5:16" x14ac:dyDescent="0.3">
      <c r="E35167" s="7"/>
      <c r="F35167" s="7"/>
      <c r="J35167" s="5"/>
      <c r="P35167" s="5"/>
    </row>
    <row r="35168" spans="5:16" x14ac:dyDescent="0.3">
      <c r="E35168" s="7"/>
      <c r="F35168" s="7"/>
      <c r="J35168" s="5"/>
      <c r="P35168" s="5"/>
    </row>
    <row r="35169" spans="5:16" x14ac:dyDescent="0.3">
      <c r="E35169" s="7"/>
      <c r="F35169" s="7"/>
      <c r="J35169" s="5"/>
      <c r="P35169" s="5"/>
    </row>
    <row r="35170" spans="5:16" x14ac:dyDescent="0.3">
      <c r="E35170" s="7"/>
      <c r="F35170" s="7"/>
      <c r="J35170" s="5"/>
      <c r="P35170" s="5"/>
    </row>
    <row r="35171" spans="5:16" x14ac:dyDescent="0.3">
      <c r="E35171" s="7"/>
      <c r="F35171" s="7"/>
      <c r="J35171" s="5"/>
      <c r="P35171" s="5"/>
    </row>
    <row r="35172" spans="5:16" x14ac:dyDescent="0.3">
      <c r="E35172" s="7"/>
      <c r="F35172" s="7"/>
      <c r="J35172" s="5"/>
      <c r="P35172" s="5"/>
    </row>
    <row r="35173" spans="5:16" x14ac:dyDescent="0.3">
      <c r="E35173" s="7"/>
      <c r="F35173" s="7"/>
      <c r="J35173" s="5"/>
      <c r="P35173" s="5"/>
    </row>
    <row r="35174" spans="5:16" x14ac:dyDescent="0.3">
      <c r="E35174" s="7"/>
      <c r="F35174" s="7"/>
      <c r="J35174" s="5"/>
      <c r="P35174" s="5"/>
    </row>
    <row r="35175" spans="5:16" x14ac:dyDescent="0.3">
      <c r="E35175" s="7"/>
      <c r="F35175" s="7"/>
      <c r="J35175" s="5"/>
      <c r="P35175" s="5"/>
    </row>
    <row r="35176" spans="5:16" x14ac:dyDescent="0.3">
      <c r="E35176" s="7"/>
      <c r="F35176" s="7"/>
      <c r="J35176" s="5"/>
      <c r="P35176" s="5"/>
    </row>
    <row r="35177" spans="5:16" x14ac:dyDescent="0.3">
      <c r="E35177" s="7"/>
      <c r="F35177" s="7"/>
      <c r="J35177" s="5"/>
      <c r="P35177" s="5"/>
    </row>
    <row r="35178" spans="5:16" x14ac:dyDescent="0.3">
      <c r="E35178" s="7"/>
      <c r="F35178" s="7"/>
      <c r="J35178" s="5"/>
      <c r="P35178" s="5"/>
    </row>
    <row r="35179" spans="5:16" x14ac:dyDescent="0.3">
      <c r="E35179" s="7"/>
      <c r="F35179" s="7"/>
      <c r="J35179" s="5"/>
      <c r="P35179" s="5"/>
    </row>
    <row r="35180" spans="5:16" x14ac:dyDescent="0.3">
      <c r="E35180" s="7"/>
      <c r="F35180" s="7"/>
      <c r="J35180" s="5"/>
      <c r="P35180" s="5"/>
    </row>
    <row r="35181" spans="5:16" x14ac:dyDescent="0.3">
      <c r="E35181" s="7"/>
      <c r="F35181" s="7"/>
      <c r="J35181" s="5"/>
      <c r="P35181" s="5"/>
    </row>
    <row r="35182" spans="5:16" x14ac:dyDescent="0.3">
      <c r="E35182" s="7"/>
      <c r="F35182" s="7"/>
      <c r="J35182" s="5"/>
      <c r="P35182" s="5"/>
    </row>
    <row r="35183" spans="5:16" x14ac:dyDescent="0.3">
      <c r="E35183" s="7"/>
      <c r="F35183" s="7"/>
      <c r="J35183" s="5"/>
      <c r="P35183" s="5"/>
    </row>
    <row r="35184" spans="5:16" x14ac:dyDescent="0.3">
      <c r="E35184" s="7"/>
      <c r="F35184" s="7"/>
      <c r="J35184" s="5"/>
      <c r="P35184" s="5"/>
    </row>
    <row r="35185" spans="5:16" x14ac:dyDescent="0.3">
      <c r="E35185" s="7"/>
      <c r="F35185" s="7"/>
      <c r="J35185" s="5"/>
      <c r="P35185" s="5"/>
    </row>
    <row r="35186" spans="5:16" x14ac:dyDescent="0.3">
      <c r="E35186" s="7"/>
      <c r="F35186" s="7"/>
      <c r="J35186" s="5"/>
      <c r="P35186" s="5"/>
    </row>
    <row r="35187" spans="5:16" x14ac:dyDescent="0.3">
      <c r="E35187" s="7"/>
      <c r="F35187" s="7"/>
      <c r="J35187" s="5"/>
      <c r="P35187" s="5"/>
    </row>
    <row r="35188" spans="5:16" x14ac:dyDescent="0.3">
      <c r="E35188" s="7"/>
      <c r="F35188" s="7"/>
      <c r="J35188" s="5"/>
      <c r="P35188" s="5"/>
    </row>
    <row r="35189" spans="5:16" x14ac:dyDescent="0.3">
      <c r="E35189" s="7"/>
      <c r="F35189" s="7"/>
      <c r="J35189" s="5"/>
      <c r="P35189" s="5"/>
    </row>
    <row r="35190" spans="5:16" x14ac:dyDescent="0.3">
      <c r="E35190" s="7"/>
      <c r="F35190" s="7"/>
      <c r="J35190" s="5"/>
      <c r="P35190" s="5"/>
    </row>
    <row r="35191" spans="5:16" x14ac:dyDescent="0.3">
      <c r="E35191" s="7"/>
      <c r="F35191" s="7"/>
      <c r="J35191" s="5"/>
      <c r="P35191" s="5"/>
    </row>
    <row r="35192" spans="5:16" x14ac:dyDescent="0.3">
      <c r="E35192" s="7"/>
      <c r="F35192" s="7"/>
      <c r="J35192" s="5"/>
      <c r="P35192" s="5"/>
    </row>
    <row r="35193" spans="5:16" x14ac:dyDescent="0.3">
      <c r="E35193" s="7"/>
      <c r="F35193" s="7"/>
      <c r="J35193" s="5"/>
      <c r="P35193" s="5"/>
    </row>
    <row r="35194" spans="5:16" x14ac:dyDescent="0.3">
      <c r="E35194" s="7"/>
      <c r="F35194" s="7"/>
      <c r="J35194" s="5"/>
      <c r="P35194" s="5"/>
    </row>
    <row r="35195" spans="5:16" x14ac:dyDescent="0.3">
      <c r="E35195" s="7"/>
      <c r="F35195" s="7"/>
      <c r="J35195" s="5"/>
      <c r="P35195" s="5"/>
    </row>
    <row r="35196" spans="5:16" x14ac:dyDescent="0.3">
      <c r="E35196" s="7"/>
      <c r="F35196" s="7"/>
      <c r="J35196" s="5"/>
      <c r="P35196" s="5"/>
    </row>
    <row r="35197" spans="5:16" x14ac:dyDescent="0.3">
      <c r="E35197" s="7"/>
      <c r="F35197" s="7"/>
      <c r="J35197" s="5"/>
      <c r="P35197" s="5"/>
    </row>
    <row r="35198" spans="5:16" x14ac:dyDescent="0.3">
      <c r="E35198" s="7"/>
      <c r="F35198" s="7"/>
      <c r="J35198" s="5"/>
      <c r="P35198" s="5"/>
    </row>
    <row r="35199" spans="5:16" x14ac:dyDescent="0.3">
      <c r="E35199" s="7"/>
      <c r="F35199" s="7"/>
      <c r="J35199" s="5"/>
      <c r="P35199" s="5"/>
    </row>
    <row r="35200" spans="5:16" x14ac:dyDescent="0.3">
      <c r="E35200" s="7"/>
      <c r="F35200" s="7"/>
      <c r="J35200" s="5"/>
      <c r="P35200" s="5"/>
    </row>
    <row r="35201" spans="5:16" x14ac:dyDescent="0.3">
      <c r="E35201" s="7"/>
      <c r="F35201" s="7"/>
      <c r="J35201" s="5"/>
      <c r="P35201" s="5"/>
    </row>
    <row r="35202" spans="5:16" x14ac:dyDescent="0.3">
      <c r="E35202" s="7"/>
      <c r="F35202" s="7"/>
      <c r="J35202" s="5"/>
      <c r="P35202" s="5"/>
    </row>
    <row r="35203" spans="5:16" x14ac:dyDescent="0.3">
      <c r="E35203" s="7"/>
      <c r="F35203" s="7"/>
      <c r="J35203" s="5"/>
      <c r="P35203" s="5"/>
    </row>
    <row r="35204" spans="5:16" x14ac:dyDescent="0.3">
      <c r="E35204" s="7"/>
      <c r="F35204" s="7"/>
      <c r="J35204" s="5"/>
      <c r="P35204" s="5"/>
    </row>
    <row r="35205" spans="5:16" x14ac:dyDescent="0.3">
      <c r="E35205" s="7"/>
      <c r="F35205" s="7"/>
      <c r="J35205" s="5"/>
      <c r="P35205" s="5"/>
    </row>
    <row r="35206" spans="5:16" x14ac:dyDescent="0.3">
      <c r="E35206" s="7"/>
      <c r="F35206" s="7"/>
      <c r="J35206" s="5"/>
      <c r="P35206" s="5"/>
    </row>
    <row r="35207" spans="5:16" x14ac:dyDescent="0.3">
      <c r="E35207" s="7"/>
      <c r="F35207" s="7"/>
      <c r="J35207" s="5"/>
      <c r="P35207" s="5"/>
    </row>
    <row r="35208" spans="5:16" x14ac:dyDescent="0.3">
      <c r="E35208" s="7"/>
      <c r="F35208" s="7"/>
      <c r="J35208" s="5"/>
      <c r="P35208" s="5"/>
    </row>
    <row r="35209" spans="5:16" x14ac:dyDescent="0.3">
      <c r="E35209" s="7"/>
      <c r="F35209" s="7"/>
      <c r="J35209" s="5"/>
      <c r="P35209" s="5"/>
    </row>
    <row r="35210" spans="5:16" x14ac:dyDescent="0.3">
      <c r="E35210" s="7"/>
      <c r="F35210" s="7"/>
      <c r="J35210" s="5"/>
      <c r="P35210" s="5"/>
    </row>
    <row r="35211" spans="5:16" x14ac:dyDescent="0.3">
      <c r="E35211" s="7"/>
      <c r="F35211" s="7"/>
      <c r="J35211" s="5"/>
      <c r="P35211" s="5"/>
    </row>
    <row r="35212" spans="5:16" x14ac:dyDescent="0.3">
      <c r="E35212" s="7"/>
      <c r="F35212" s="7"/>
      <c r="J35212" s="5"/>
      <c r="P35212" s="5"/>
    </row>
    <row r="35213" spans="5:16" x14ac:dyDescent="0.3">
      <c r="E35213" s="7"/>
      <c r="F35213" s="7"/>
      <c r="J35213" s="5"/>
      <c r="P35213" s="5"/>
    </row>
    <row r="35214" spans="5:16" x14ac:dyDescent="0.3">
      <c r="E35214" s="7"/>
      <c r="F35214" s="7"/>
      <c r="J35214" s="5"/>
      <c r="P35214" s="5"/>
    </row>
    <row r="35215" spans="5:16" x14ac:dyDescent="0.3">
      <c r="E35215" s="7"/>
      <c r="F35215" s="7"/>
      <c r="J35215" s="5"/>
      <c r="P35215" s="5"/>
    </row>
    <row r="35216" spans="5:16" x14ac:dyDescent="0.3">
      <c r="E35216" s="7"/>
      <c r="F35216" s="7"/>
      <c r="J35216" s="5"/>
      <c r="P35216" s="5"/>
    </row>
    <row r="35217" spans="5:16" x14ac:dyDescent="0.3">
      <c r="E35217" s="7"/>
      <c r="F35217" s="7"/>
      <c r="J35217" s="5"/>
      <c r="P35217" s="5"/>
    </row>
    <row r="35218" spans="5:16" x14ac:dyDescent="0.3">
      <c r="E35218" s="7"/>
      <c r="F35218" s="7"/>
      <c r="J35218" s="5"/>
      <c r="P35218" s="5"/>
    </row>
    <row r="35219" spans="5:16" x14ac:dyDescent="0.3">
      <c r="E35219" s="7"/>
      <c r="F35219" s="7"/>
      <c r="J35219" s="5"/>
      <c r="P35219" s="5"/>
    </row>
    <row r="35220" spans="5:16" x14ac:dyDescent="0.3">
      <c r="E35220" s="7"/>
      <c r="F35220" s="7"/>
      <c r="J35220" s="5"/>
      <c r="P35220" s="5"/>
    </row>
    <row r="35221" spans="5:16" x14ac:dyDescent="0.3">
      <c r="E35221" s="7"/>
      <c r="F35221" s="7"/>
      <c r="J35221" s="5"/>
      <c r="P35221" s="5"/>
    </row>
    <row r="35222" spans="5:16" x14ac:dyDescent="0.3">
      <c r="E35222" s="7"/>
      <c r="F35222" s="7"/>
      <c r="J35222" s="5"/>
      <c r="P35222" s="5"/>
    </row>
    <row r="35223" spans="5:16" x14ac:dyDescent="0.3">
      <c r="E35223" s="7"/>
      <c r="F35223" s="7"/>
      <c r="J35223" s="5"/>
      <c r="P35223" s="5"/>
    </row>
    <row r="35224" spans="5:16" x14ac:dyDescent="0.3">
      <c r="E35224" s="7"/>
      <c r="F35224" s="7"/>
      <c r="J35224" s="5"/>
      <c r="P35224" s="5"/>
    </row>
    <row r="35225" spans="5:16" x14ac:dyDescent="0.3">
      <c r="E35225" s="7"/>
      <c r="F35225" s="7"/>
      <c r="J35225" s="5"/>
      <c r="P35225" s="5"/>
    </row>
    <row r="35226" spans="5:16" x14ac:dyDescent="0.3">
      <c r="E35226" s="7"/>
      <c r="F35226" s="7"/>
      <c r="J35226" s="5"/>
      <c r="P35226" s="5"/>
    </row>
    <row r="35227" spans="5:16" x14ac:dyDescent="0.3">
      <c r="E35227" s="7"/>
      <c r="F35227" s="7"/>
      <c r="J35227" s="5"/>
      <c r="P35227" s="5"/>
    </row>
    <row r="35228" spans="5:16" x14ac:dyDescent="0.3">
      <c r="E35228" s="7"/>
      <c r="F35228" s="7"/>
      <c r="J35228" s="5"/>
      <c r="P35228" s="5"/>
    </row>
    <row r="35229" spans="5:16" x14ac:dyDescent="0.3">
      <c r="E35229" s="7"/>
      <c r="F35229" s="7"/>
      <c r="J35229" s="5"/>
      <c r="P35229" s="5"/>
    </row>
    <row r="35230" spans="5:16" x14ac:dyDescent="0.3">
      <c r="E35230" s="7"/>
      <c r="F35230" s="7"/>
      <c r="J35230" s="5"/>
      <c r="P35230" s="5"/>
    </row>
    <row r="35231" spans="5:16" x14ac:dyDescent="0.3">
      <c r="E35231" s="7"/>
      <c r="F35231" s="7"/>
      <c r="J35231" s="5"/>
      <c r="P35231" s="5"/>
    </row>
    <row r="35232" spans="5:16" x14ac:dyDescent="0.3">
      <c r="E35232" s="7"/>
      <c r="F35232" s="7"/>
      <c r="J35232" s="5"/>
      <c r="P35232" s="5"/>
    </row>
    <row r="35233" spans="5:16" x14ac:dyDescent="0.3">
      <c r="E35233" s="7"/>
      <c r="F35233" s="7"/>
      <c r="J35233" s="5"/>
      <c r="P35233" s="5"/>
    </row>
    <row r="35234" spans="5:16" x14ac:dyDescent="0.3">
      <c r="E35234" s="7"/>
      <c r="F35234" s="7"/>
      <c r="J35234" s="5"/>
      <c r="P35234" s="5"/>
    </row>
    <row r="35235" spans="5:16" x14ac:dyDescent="0.3">
      <c r="E35235" s="7"/>
      <c r="F35235" s="7"/>
      <c r="J35235" s="5"/>
      <c r="P35235" s="5"/>
    </row>
    <row r="35236" spans="5:16" x14ac:dyDescent="0.3">
      <c r="E35236" s="7"/>
      <c r="F35236" s="7"/>
      <c r="J35236" s="5"/>
      <c r="P35236" s="5"/>
    </row>
    <row r="35237" spans="5:16" x14ac:dyDescent="0.3">
      <c r="E35237" s="7"/>
      <c r="F35237" s="7"/>
      <c r="J35237" s="5"/>
      <c r="P35237" s="5"/>
    </row>
    <row r="35238" spans="5:16" x14ac:dyDescent="0.3">
      <c r="E35238" s="7"/>
      <c r="F35238" s="7"/>
      <c r="J35238" s="5"/>
      <c r="P35238" s="5"/>
    </row>
    <row r="35239" spans="5:16" x14ac:dyDescent="0.3">
      <c r="E35239" s="7"/>
      <c r="F35239" s="7"/>
      <c r="J35239" s="5"/>
      <c r="P35239" s="5"/>
    </row>
    <row r="35240" spans="5:16" x14ac:dyDescent="0.3">
      <c r="E35240" s="7"/>
      <c r="F35240" s="7"/>
      <c r="J35240" s="5"/>
      <c r="P35240" s="5"/>
    </row>
    <row r="35241" spans="5:16" x14ac:dyDescent="0.3">
      <c r="E35241" s="7"/>
      <c r="F35241" s="7"/>
      <c r="J35241" s="5"/>
      <c r="P35241" s="5"/>
    </row>
    <row r="35242" spans="5:16" x14ac:dyDescent="0.3">
      <c r="E35242" s="7"/>
      <c r="F35242" s="7"/>
      <c r="J35242" s="5"/>
      <c r="P35242" s="5"/>
    </row>
    <row r="35243" spans="5:16" x14ac:dyDescent="0.3">
      <c r="E35243" s="7"/>
      <c r="F35243" s="7"/>
      <c r="J35243" s="5"/>
      <c r="P35243" s="5"/>
    </row>
    <row r="35244" spans="5:16" x14ac:dyDescent="0.3">
      <c r="E35244" s="7"/>
      <c r="F35244" s="7"/>
      <c r="J35244" s="5"/>
      <c r="P35244" s="5"/>
    </row>
    <row r="35245" spans="5:16" x14ac:dyDescent="0.3">
      <c r="E35245" s="7"/>
      <c r="F35245" s="7"/>
      <c r="J35245" s="5"/>
      <c r="P35245" s="5"/>
    </row>
    <row r="35246" spans="5:16" x14ac:dyDescent="0.3">
      <c r="E35246" s="7"/>
      <c r="F35246" s="7"/>
      <c r="J35246" s="5"/>
      <c r="P35246" s="5"/>
    </row>
    <row r="35247" spans="5:16" x14ac:dyDescent="0.3">
      <c r="E35247" s="7"/>
      <c r="F35247" s="7"/>
      <c r="J35247" s="5"/>
      <c r="P35247" s="5"/>
    </row>
    <row r="35248" spans="5:16" x14ac:dyDescent="0.3">
      <c r="E35248" s="7"/>
      <c r="F35248" s="7"/>
      <c r="J35248" s="5"/>
      <c r="P35248" s="5"/>
    </row>
    <row r="35249" spans="5:16" x14ac:dyDescent="0.3">
      <c r="E35249" s="7"/>
      <c r="F35249" s="7"/>
      <c r="J35249" s="5"/>
      <c r="P35249" s="5"/>
    </row>
    <row r="35250" spans="5:16" x14ac:dyDescent="0.3">
      <c r="E35250" s="7"/>
      <c r="F35250" s="7"/>
      <c r="J35250" s="5"/>
      <c r="P35250" s="5"/>
    </row>
    <row r="35251" spans="5:16" x14ac:dyDescent="0.3">
      <c r="E35251" s="7"/>
      <c r="F35251" s="7"/>
      <c r="J35251" s="5"/>
      <c r="P35251" s="5"/>
    </row>
    <row r="35252" spans="5:16" x14ac:dyDescent="0.3">
      <c r="E35252" s="7"/>
      <c r="F35252" s="7"/>
      <c r="J35252" s="5"/>
      <c r="P35252" s="5"/>
    </row>
    <row r="35253" spans="5:16" x14ac:dyDescent="0.3">
      <c r="E35253" s="7"/>
      <c r="F35253" s="7"/>
      <c r="J35253" s="5"/>
      <c r="P35253" s="5"/>
    </row>
    <row r="35254" spans="5:16" x14ac:dyDescent="0.3">
      <c r="E35254" s="7"/>
      <c r="F35254" s="7"/>
      <c r="J35254" s="5"/>
      <c r="P35254" s="5"/>
    </row>
    <row r="35255" spans="5:16" x14ac:dyDescent="0.3">
      <c r="E35255" s="7"/>
      <c r="F35255" s="7"/>
      <c r="J35255" s="5"/>
      <c r="P35255" s="5"/>
    </row>
    <row r="35256" spans="5:16" x14ac:dyDescent="0.3">
      <c r="E35256" s="7"/>
      <c r="F35256" s="7"/>
      <c r="J35256" s="5"/>
      <c r="P35256" s="5"/>
    </row>
    <row r="35257" spans="5:16" x14ac:dyDescent="0.3">
      <c r="E35257" s="7"/>
      <c r="F35257" s="7"/>
      <c r="J35257" s="5"/>
      <c r="P35257" s="5"/>
    </row>
    <row r="35258" spans="5:16" x14ac:dyDescent="0.3">
      <c r="E35258" s="7"/>
      <c r="F35258" s="7"/>
      <c r="J35258" s="5"/>
      <c r="P35258" s="5"/>
    </row>
    <row r="35259" spans="5:16" x14ac:dyDescent="0.3">
      <c r="E35259" s="7"/>
      <c r="F35259" s="7"/>
      <c r="J35259" s="5"/>
      <c r="P35259" s="5"/>
    </row>
    <row r="35260" spans="5:16" x14ac:dyDescent="0.3">
      <c r="E35260" s="7"/>
      <c r="F35260" s="7"/>
      <c r="J35260" s="5"/>
      <c r="P35260" s="5"/>
    </row>
    <row r="35261" spans="5:16" x14ac:dyDescent="0.3">
      <c r="E35261" s="7"/>
      <c r="F35261" s="7"/>
      <c r="J35261" s="5"/>
      <c r="P35261" s="5"/>
    </row>
    <row r="35262" spans="5:16" x14ac:dyDescent="0.3">
      <c r="E35262" s="7"/>
      <c r="F35262" s="7"/>
      <c r="J35262" s="5"/>
      <c r="P35262" s="5"/>
    </row>
    <row r="35263" spans="5:16" x14ac:dyDescent="0.3">
      <c r="E35263" s="7"/>
      <c r="F35263" s="7"/>
      <c r="J35263" s="5"/>
      <c r="P35263" s="5"/>
    </row>
    <row r="35264" spans="5:16" x14ac:dyDescent="0.3">
      <c r="E35264" s="7"/>
      <c r="F35264" s="7"/>
      <c r="J35264" s="5"/>
      <c r="P35264" s="5"/>
    </row>
    <row r="35265" spans="5:16" x14ac:dyDescent="0.3">
      <c r="E35265" s="7"/>
      <c r="F35265" s="7"/>
      <c r="J35265" s="5"/>
      <c r="P35265" s="5"/>
    </row>
    <row r="35266" spans="5:16" x14ac:dyDescent="0.3">
      <c r="E35266" s="7"/>
      <c r="F35266" s="7"/>
      <c r="J35266" s="5"/>
      <c r="P35266" s="5"/>
    </row>
    <row r="35267" spans="5:16" x14ac:dyDescent="0.3">
      <c r="E35267" s="7"/>
      <c r="F35267" s="7"/>
      <c r="J35267" s="5"/>
      <c r="P35267" s="5"/>
    </row>
    <row r="35268" spans="5:16" x14ac:dyDescent="0.3">
      <c r="E35268" s="7"/>
      <c r="F35268" s="7"/>
      <c r="J35268" s="5"/>
      <c r="P35268" s="5"/>
    </row>
    <row r="35269" spans="5:16" x14ac:dyDescent="0.3">
      <c r="E35269" s="7"/>
      <c r="F35269" s="7"/>
      <c r="J35269" s="5"/>
      <c r="P35269" s="5"/>
    </row>
    <row r="35270" spans="5:16" x14ac:dyDescent="0.3">
      <c r="E35270" s="7"/>
      <c r="F35270" s="7"/>
      <c r="J35270" s="5"/>
      <c r="P35270" s="5"/>
    </row>
    <row r="35271" spans="5:16" x14ac:dyDescent="0.3">
      <c r="E35271" s="7"/>
      <c r="F35271" s="7"/>
      <c r="J35271" s="5"/>
      <c r="P35271" s="5"/>
    </row>
    <row r="35272" spans="5:16" x14ac:dyDescent="0.3">
      <c r="E35272" s="7"/>
      <c r="F35272" s="7"/>
      <c r="J35272" s="5"/>
      <c r="P35272" s="5"/>
    </row>
    <row r="35273" spans="5:16" x14ac:dyDescent="0.3">
      <c r="E35273" s="7"/>
      <c r="F35273" s="7"/>
      <c r="J35273" s="5"/>
      <c r="P35273" s="5"/>
    </row>
    <row r="35274" spans="5:16" x14ac:dyDescent="0.3">
      <c r="E35274" s="7"/>
      <c r="F35274" s="7"/>
      <c r="J35274" s="5"/>
      <c r="P35274" s="5"/>
    </row>
    <row r="35275" spans="5:16" x14ac:dyDescent="0.3">
      <c r="E35275" s="7"/>
      <c r="F35275" s="7"/>
      <c r="J35275" s="5"/>
      <c r="P35275" s="5"/>
    </row>
    <row r="35276" spans="5:16" x14ac:dyDescent="0.3">
      <c r="E35276" s="7"/>
      <c r="F35276" s="7"/>
      <c r="J35276" s="5"/>
      <c r="P35276" s="5"/>
    </row>
    <row r="35277" spans="5:16" x14ac:dyDescent="0.3">
      <c r="E35277" s="7"/>
      <c r="F35277" s="7"/>
      <c r="J35277" s="5"/>
      <c r="P35277" s="5"/>
    </row>
    <row r="35278" spans="5:16" x14ac:dyDescent="0.3">
      <c r="E35278" s="7"/>
      <c r="F35278" s="7"/>
      <c r="J35278" s="5"/>
      <c r="P35278" s="5"/>
    </row>
    <row r="35279" spans="5:16" x14ac:dyDescent="0.3">
      <c r="E35279" s="7"/>
      <c r="F35279" s="7"/>
      <c r="J35279" s="5"/>
      <c r="P35279" s="5"/>
    </row>
    <row r="35280" spans="5:16" x14ac:dyDescent="0.3">
      <c r="E35280" s="7"/>
      <c r="F35280" s="7"/>
      <c r="J35280" s="5"/>
      <c r="P35280" s="5"/>
    </row>
    <row r="35281" spans="5:16" x14ac:dyDescent="0.3">
      <c r="E35281" s="7"/>
      <c r="F35281" s="7"/>
      <c r="J35281" s="5"/>
      <c r="P35281" s="5"/>
    </row>
    <row r="35282" spans="5:16" x14ac:dyDescent="0.3">
      <c r="E35282" s="7"/>
      <c r="F35282" s="7"/>
      <c r="J35282" s="5"/>
      <c r="P35282" s="5"/>
    </row>
    <row r="35283" spans="5:16" x14ac:dyDescent="0.3">
      <c r="E35283" s="7"/>
      <c r="F35283" s="7"/>
      <c r="J35283" s="5"/>
      <c r="P35283" s="5"/>
    </row>
    <row r="35284" spans="5:16" x14ac:dyDescent="0.3">
      <c r="E35284" s="7"/>
      <c r="F35284" s="7"/>
      <c r="J35284" s="5"/>
      <c r="P35284" s="5"/>
    </row>
    <row r="35285" spans="5:16" x14ac:dyDescent="0.3">
      <c r="E35285" s="7"/>
      <c r="F35285" s="7"/>
      <c r="J35285" s="5"/>
      <c r="P35285" s="5"/>
    </row>
    <row r="35286" spans="5:16" x14ac:dyDescent="0.3">
      <c r="E35286" s="7"/>
      <c r="F35286" s="7"/>
      <c r="J35286" s="5"/>
      <c r="P35286" s="5"/>
    </row>
    <row r="35287" spans="5:16" x14ac:dyDescent="0.3">
      <c r="E35287" s="7"/>
      <c r="F35287" s="7"/>
      <c r="J35287" s="5"/>
      <c r="P35287" s="5"/>
    </row>
    <row r="35288" spans="5:16" x14ac:dyDescent="0.3">
      <c r="E35288" s="7"/>
      <c r="F35288" s="7"/>
      <c r="J35288" s="5"/>
      <c r="P35288" s="5"/>
    </row>
    <row r="35289" spans="5:16" x14ac:dyDescent="0.3">
      <c r="E35289" s="7"/>
      <c r="F35289" s="7"/>
      <c r="J35289" s="5"/>
      <c r="P35289" s="5"/>
    </row>
    <row r="35290" spans="5:16" x14ac:dyDescent="0.3">
      <c r="E35290" s="7"/>
      <c r="F35290" s="7"/>
      <c r="J35290" s="5"/>
      <c r="P35290" s="5"/>
    </row>
    <row r="35291" spans="5:16" x14ac:dyDescent="0.3">
      <c r="E35291" s="7"/>
      <c r="F35291" s="7"/>
      <c r="J35291" s="5"/>
      <c r="P35291" s="5"/>
    </row>
    <row r="35292" spans="5:16" x14ac:dyDescent="0.3">
      <c r="E35292" s="7"/>
      <c r="F35292" s="7"/>
      <c r="J35292" s="5"/>
      <c r="P35292" s="5"/>
    </row>
    <row r="35293" spans="5:16" x14ac:dyDescent="0.3">
      <c r="E35293" s="7"/>
      <c r="F35293" s="7"/>
      <c r="J35293" s="5"/>
      <c r="P35293" s="5"/>
    </row>
    <row r="35294" spans="5:16" x14ac:dyDescent="0.3">
      <c r="E35294" s="7"/>
      <c r="F35294" s="7"/>
      <c r="J35294" s="5"/>
      <c r="P35294" s="5"/>
    </row>
    <row r="35295" spans="5:16" x14ac:dyDescent="0.3">
      <c r="E35295" s="7"/>
      <c r="F35295" s="7"/>
      <c r="J35295" s="5"/>
      <c r="P35295" s="5"/>
    </row>
    <row r="35296" spans="5:16" x14ac:dyDescent="0.3">
      <c r="E35296" s="7"/>
      <c r="F35296" s="7"/>
      <c r="J35296" s="5"/>
      <c r="P35296" s="5"/>
    </row>
    <row r="35297" spans="5:16" x14ac:dyDescent="0.3">
      <c r="E35297" s="7"/>
      <c r="F35297" s="7"/>
      <c r="J35297" s="5"/>
      <c r="P35297" s="5"/>
    </row>
    <row r="35298" spans="5:16" x14ac:dyDescent="0.3">
      <c r="E35298" s="7"/>
      <c r="F35298" s="7"/>
      <c r="J35298" s="5"/>
      <c r="P35298" s="5"/>
    </row>
    <row r="35299" spans="5:16" x14ac:dyDescent="0.3">
      <c r="E35299" s="7"/>
      <c r="F35299" s="7"/>
      <c r="J35299" s="5"/>
      <c r="P35299" s="5"/>
    </row>
    <row r="35300" spans="5:16" x14ac:dyDescent="0.3">
      <c r="E35300" s="7"/>
      <c r="F35300" s="7"/>
      <c r="J35300" s="5"/>
      <c r="P35300" s="5"/>
    </row>
    <row r="35301" spans="5:16" x14ac:dyDescent="0.3">
      <c r="E35301" s="7"/>
      <c r="F35301" s="7"/>
      <c r="J35301" s="5"/>
      <c r="P35301" s="5"/>
    </row>
    <row r="35302" spans="5:16" x14ac:dyDescent="0.3">
      <c r="E35302" s="7"/>
      <c r="F35302" s="7"/>
      <c r="J35302" s="5"/>
      <c r="P35302" s="5"/>
    </row>
    <row r="35303" spans="5:16" x14ac:dyDescent="0.3">
      <c r="E35303" s="7"/>
      <c r="F35303" s="7"/>
      <c r="J35303" s="5"/>
      <c r="P35303" s="5"/>
    </row>
    <row r="35304" spans="5:16" x14ac:dyDescent="0.3">
      <c r="E35304" s="7"/>
      <c r="F35304" s="7"/>
      <c r="J35304" s="5"/>
      <c r="P35304" s="5"/>
    </row>
    <row r="35305" spans="5:16" x14ac:dyDescent="0.3">
      <c r="E35305" s="7"/>
      <c r="F35305" s="7"/>
      <c r="J35305" s="5"/>
      <c r="P35305" s="5"/>
    </row>
    <row r="35306" spans="5:16" x14ac:dyDescent="0.3">
      <c r="E35306" s="7"/>
      <c r="F35306" s="7"/>
      <c r="J35306" s="5"/>
      <c r="P35306" s="5"/>
    </row>
    <row r="35307" spans="5:16" x14ac:dyDescent="0.3">
      <c r="E35307" s="7"/>
      <c r="F35307" s="7"/>
      <c r="J35307" s="5"/>
      <c r="P35307" s="5"/>
    </row>
    <row r="35308" spans="5:16" x14ac:dyDescent="0.3">
      <c r="E35308" s="7"/>
      <c r="F35308" s="7"/>
      <c r="J35308" s="5"/>
      <c r="P35308" s="5"/>
    </row>
    <row r="35309" spans="5:16" x14ac:dyDescent="0.3">
      <c r="E35309" s="7"/>
      <c r="F35309" s="7"/>
      <c r="J35309" s="5"/>
      <c r="P35309" s="5"/>
    </row>
    <row r="35310" spans="5:16" x14ac:dyDescent="0.3">
      <c r="E35310" s="7"/>
      <c r="F35310" s="7"/>
      <c r="J35310" s="5"/>
      <c r="P35310" s="5"/>
    </row>
    <row r="35311" spans="5:16" x14ac:dyDescent="0.3">
      <c r="E35311" s="7"/>
      <c r="F35311" s="7"/>
      <c r="J35311" s="5"/>
      <c r="P35311" s="5"/>
    </row>
    <row r="35312" spans="5:16" x14ac:dyDescent="0.3">
      <c r="E35312" s="7"/>
      <c r="F35312" s="7"/>
      <c r="J35312" s="5"/>
      <c r="P35312" s="5"/>
    </row>
    <row r="35313" spans="5:16" x14ac:dyDescent="0.3">
      <c r="E35313" s="7"/>
      <c r="F35313" s="7"/>
      <c r="J35313" s="5"/>
      <c r="P35313" s="5"/>
    </row>
    <row r="35314" spans="5:16" x14ac:dyDescent="0.3">
      <c r="E35314" s="7"/>
      <c r="F35314" s="7"/>
      <c r="J35314" s="5"/>
      <c r="P35314" s="5"/>
    </row>
    <row r="35315" spans="5:16" x14ac:dyDescent="0.3">
      <c r="E35315" s="7"/>
      <c r="F35315" s="7"/>
      <c r="J35315" s="5"/>
      <c r="P35315" s="5"/>
    </row>
    <row r="35316" spans="5:16" x14ac:dyDescent="0.3">
      <c r="E35316" s="7"/>
      <c r="F35316" s="7"/>
      <c r="J35316" s="5"/>
      <c r="P35316" s="5"/>
    </row>
    <row r="35317" spans="5:16" x14ac:dyDescent="0.3">
      <c r="E35317" s="7"/>
      <c r="F35317" s="7"/>
      <c r="J35317" s="5"/>
      <c r="P35317" s="5"/>
    </row>
    <row r="35318" spans="5:16" x14ac:dyDescent="0.3">
      <c r="E35318" s="7"/>
      <c r="F35318" s="7"/>
      <c r="J35318" s="5"/>
      <c r="P35318" s="5"/>
    </row>
    <row r="35319" spans="5:16" x14ac:dyDescent="0.3">
      <c r="E35319" s="7"/>
      <c r="F35319" s="7"/>
      <c r="J35319" s="5"/>
      <c r="P35319" s="5"/>
    </row>
    <row r="35320" spans="5:16" x14ac:dyDescent="0.3">
      <c r="E35320" s="7"/>
      <c r="F35320" s="7"/>
      <c r="J35320" s="5"/>
      <c r="P35320" s="5"/>
    </row>
    <row r="35321" spans="5:16" x14ac:dyDescent="0.3">
      <c r="E35321" s="7"/>
      <c r="F35321" s="7"/>
      <c r="J35321" s="5"/>
      <c r="P35321" s="5"/>
    </row>
    <row r="35322" spans="5:16" x14ac:dyDescent="0.3">
      <c r="E35322" s="7"/>
      <c r="F35322" s="7"/>
      <c r="J35322" s="5"/>
      <c r="P35322" s="5"/>
    </row>
    <row r="35323" spans="5:16" x14ac:dyDescent="0.3">
      <c r="E35323" s="7"/>
      <c r="F35323" s="7"/>
      <c r="J35323" s="5"/>
      <c r="P35323" s="5"/>
    </row>
    <row r="35324" spans="5:16" x14ac:dyDescent="0.3">
      <c r="E35324" s="7"/>
      <c r="F35324" s="7"/>
      <c r="J35324" s="5"/>
      <c r="P35324" s="5"/>
    </row>
    <row r="35325" spans="5:16" x14ac:dyDescent="0.3">
      <c r="E35325" s="7"/>
      <c r="F35325" s="7"/>
      <c r="J35325" s="5"/>
      <c r="P35325" s="5"/>
    </row>
    <row r="35326" spans="5:16" x14ac:dyDescent="0.3">
      <c r="E35326" s="7"/>
      <c r="F35326" s="7"/>
      <c r="J35326" s="5"/>
      <c r="P35326" s="5"/>
    </row>
    <row r="35327" spans="5:16" x14ac:dyDescent="0.3">
      <c r="E35327" s="7"/>
      <c r="F35327" s="7"/>
      <c r="J35327" s="5"/>
      <c r="P35327" s="5"/>
    </row>
    <row r="35328" spans="5:16" x14ac:dyDescent="0.3">
      <c r="E35328" s="7"/>
      <c r="F35328" s="7"/>
      <c r="J35328" s="5"/>
      <c r="P35328" s="5"/>
    </row>
    <row r="35329" spans="5:16" x14ac:dyDescent="0.3">
      <c r="E35329" s="7"/>
      <c r="F35329" s="7"/>
      <c r="J35329" s="5"/>
      <c r="P35329" s="5"/>
    </row>
    <row r="35330" spans="5:16" x14ac:dyDescent="0.3">
      <c r="E35330" s="7"/>
      <c r="F35330" s="7"/>
      <c r="J35330" s="5"/>
      <c r="P35330" s="5"/>
    </row>
    <row r="35331" spans="5:16" x14ac:dyDescent="0.3">
      <c r="E35331" s="7"/>
      <c r="F35331" s="7"/>
      <c r="J35331" s="5"/>
      <c r="P35331" s="5"/>
    </row>
    <row r="35332" spans="5:16" x14ac:dyDescent="0.3">
      <c r="E35332" s="7"/>
      <c r="F35332" s="7"/>
      <c r="J35332" s="5"/>
      <c r="P35332" s="5"/>
    </row>
    <row r="35333" spans="5:16" x14ac:dyDescent="0.3">
      <c r="E35333" s="7"/>
      <c r="F35333" s="7"/>
      <c r="J35333" s="5"/>
      <c r="P35333" s="5"/>
    </row>
    <row r="35334" spans="5:16" x14ac:dyDescent="0.3">
      <c r="E35334" s="7"/>
      <c r="F35334" s="7"/>
      <c r="J35334" s="5"/>
      <c r="P35334" s="5"/>
    </row>
    <row r="35335" spans="5:16" x14ac:dyDescent="0.3">
      <c r="E35335" s="7"/>
      <c r="F35335" s="7"/>
      <c r="J35335" s="5"/>
      <c r="P35335" s="5"/>
    </row>
    <row r="35336" spans="5:16" x14ac:dyDescent="0.3">
      <c r="E35336" s="7"/>
      <c r="F35336" s="7"/>
      <c r="J35336" s="5"/>
      <c r="P35336" s="5"/>
    </row>
    <row r="35337" spans="5:16" x14ac:dyDescent="0.3">
      <c r="E35337" s="7"/>
      <c r="F35337" s="7"/>
      <c r="J35337" s="5"/>
      <c r="P35337" s="5"/>
    </row>
    <row r="35338" spans="5:16" x14ac:dyDescent="0.3">
      <c r="E35338" s="7"/>
      <c r="F35338" s="7"/>
      <c r="J35338" s="5"/>
      <c r="P35338" s="5"/>
    </row>
    <row r="35339" spans="5:16" x14ac:dyDescent="0.3">
      <c r="E35339" s="7"/>
      <c r="F35339" s="7"/>
      <c r="J35339" s="5"/>
      <c r="P35339" s="5"/>
    </row>
    <row r="35340" spans="5:16" x14ac:dyDescent="0.3">
      <c r="E35340" s="7"/>
      <c r="F35340" s="7"/>
      <c r="J35340" s="5"/>
      <c r="P35340" s="5"/>
    </row>
    <row r="35341" spans="5:16" x14ac:dyDescent="0.3">
      <c r="E35341" s="7"/>
      <c r="F35341" s="7"/>
      <c r="J35341" s="5"/>
      <c r="P35341" s="5"/>
    </row>
    <row r="35342" spans="5:16" x14ac:dyDescent="0.3">
      <c r="E35342" s="7"/>
      <c r="F35342" s="7"/>
      <c r="J35342" s="5"/>
      <c r="P35342" s="5"/>
    </row>
    <row r="35343" spans="5:16" x14ac:dyDescent="0.3">
      <c r="E35343" s="7"/>
      <c r="F35343" s="7"/>
      <c r="J35343" s="5"/>
      <c r="P35343" s="5"/>
    </row>
    <row r="35344" spans="5:16" x14ac:dyDescent="0.3">
      <c r="E35344" s="7"/>
      <c r="F35344" s="7"/>
      <c r="J35344" s="5"/>
      <c r="P35344" s="5"/>
    </row>
    <row r="35345" spans="5:16" x14ac:dyDescent="0.3">
      <c r="E35345" s="7"/>
      <c r="F35345" s="7"/>
      <c r="J35345" s="5"/>
      <c r="P35345" s="5"/>
    </row>
    <row r="35346" spans="5:16" x14ac:dyDescent="0.3">
      <c r="E35346" s="7"/>
      <c r="F35346" s="7"/>
      <c r="J35346" s="5"/>
      <c r="P35346" s="5"/>
    </row>
    <row r="35347" spans="5:16" x14ac:dyDescent="0.3">
      <c r="E35347" s="7"/>
      <c r="F35347" s="7"/>
      <c r="J35347" s="5"/>
      <c r="P35347" s="5"/>
    </row>
    <row r="35348" spans="5:16" x14ac:dyDescent="0.3">
      <c r="E35348" s="7"/>
      <c r="F35348" s="7"/>
      <c r="J35348" s="5"/>
      <c r="P35348" s="5"/>
    </row>
    <row r="35349" spans="5:16" x14ac:dyDescent="0.3">
      <c r="E35349" s="7"/>
      <c r="F35349" s="7"/>
      <c r="J35349" s="5"/>
      <c r="P35349" s="5"/>
    </row>
    <row r="35350" spans="5:16" x14ac:dyDescent="0.3">
      <c r="E35350" s="7"/>
      <c r="F35350" s="7"/>
      <c r="J35350" s="5"/>
      <c r="P35350" s="5"/>
    </row>
    <row r="35351" spans="5:16" x14ac:dyDescent="0.3">
      <c r="E35351" s="7"/>
      <c r="F35351" s="7"/>
      <c r="J35351" s="5"/>
      <c r="P35351" s="5"/>
    </row>
    <row r="35352" spans="5:16" x14ac:dyDescent="0.3">
      <c r="E35352" s="7"/>
      <c r="F35352" s="7"/>
      <c r="J35352" s="5"/>
      <c r="P35352" s="5"/>
    </row>
    <row r="35353" spans="5:16" x14ac:dyDescent="0.3">
      <c r="E35353" s="7"/>
      <c r="F35353" s="7"/>
      <c r="J35353" s="5"/>
      <c r="P35353" s="5"/>
    </row>
    <row r="35354" spans="5:16" x14ac:dyDescent="0.3">
      <c r="E35354" s="7"/>
      <c r="F35354" s="7"/>
      <c r="J35354" s="5"/>
      <c r="P35354" s="5"/>
    </row>
    <row r="35355" spans="5:16" x14ac:dyDescent="0.3">
      <c r="E35355" s="7"/>
      <c r="F35355" s="7"/>
      <c r="J35355" s="5"/>
      <c r="P35355" s="5"/>
    </row>
    <row r="35356" spans="5:16" x14ac:dyDescent="0.3">
      <c r="E35356" s="7"/>
      <c r="F35356" s="7"/>
      <c r="J35356" s="5"/>
      <c r="P35356" s="5"/>
    </row>
    <row r="35357" spans="5:16" x14ac:dyDescent="0.3">
      <c r="E35357" s="7"/>
      <c r="F35357" s="7"/>
      <c r="J35357" s="5"/>
      <c r="P35357" s="5"/>
    </row>
    <row r="35358" spans="5:16" x14ac:dyDescent="0.3">
      <c r="E35358" s="7"/>
      <c r="F35358" s="7"/>
      <c r="J35358" s="5"/>
      <c r="P35358" s="5"/>
    </row>
    <row r="35359" spans="5:16" x14ac:dyDescent="0.3">
      <c r="E35359" s="7"/>
      <c r="F35359" s="7"/>
      <c r="J35359" s="5"/>
      <c r="P35359" s="5"/>
    </row>
    <row r="35360" spans="5:16" x14ac:dyDescent="0.3">
      <c r="E35360" s="7"/>
      <c r="F35360" s="7"/>
      <c r="J35360" s="5"/>
      <c r="P35360" s="5"/>
    </row>
    <row r="35361" spans="5:16" x14ac:dyDescent="0.3">
      <c r="E35361" s="7"/>
      <c r="F35361" s="7"/>
      <c r="J35361" s="5"/>
      <c r="P35361" s="5"/>
    </row>
    <row r="35362" spans="5:16" x14ac:dyDescent="0.3">
      <c r="E35362" s="7"/>
      <c r="F35362" s="7"/>
      <c r="J35362" s="5"/>
      <c r="P35362" s="5"/>
    </row>
    <row r="35363" spans="5:16" x14ac:dyDescent="0.3">
      <c r="E35363" s="7"/>
      <c r="F35363" s="7"/>
      <c r="J35363" s="5"/>
      <c r="P35363" s="5"/>
    </row>
    <row r="35364" spans="5:16" x14ac:dyDescent="0.3">
      <c r="E35364" s="7"/>
      <c r="F35364" s="7"/>
      <c r="J35364" s="5"/>
      <c r="P35364" s="5"/>
    </row>
    <row r="35365" spans="5:16" x14ac:dyDescent="0.3">
      <c r="E35365" s="7"/>
      <c r="F35365" s="7"/>
      <c r="J35365" s="5"/>
      <c r="P35365" s="5"/>
    </row>
    <row r="35366" spans="5:16" x14ac:dyDescent="0.3">
      <c r="E35366" s="7"/>
      <c r="F35366" s="7"/>
      <c r="J35366" s="5"/>
      <c r="P35366" s="5"/>
    </row>
    <row r="35367" spans="5:16" x14ac:dyDescent="0.3">
      <c r="E35367" s="7"/>
      <c r="F35367" s="7"/>
      <c r="J35367" s="5"/>
      <c r="P35367" s="5"/>
    </row>
    <row r="35368" spans="5:16" x14ac:dyDescent="0.3">
      <c r="E35368" s="7"/>
      <c r="F35368" s="7"/>
      <c r="J35368" s="5"/>
      <c r="P35368" s="5"/>
    </row>
    <row r="35369" spans="5:16" x14ac:dyDescent="0.3">
      <c r="E35369" s="7"/>
      <c r="F35369" s="7"/>
      <c r="J35369" s="5"/>
      <c r="P35369" s="5"/>
    </row>
    <row r="35370" spans="5:16" x14ac:dyDescent="0.3">
      <c r="E35370" s="7"/>
      <c r="F35370" s="7"/>
      <c r="J35370" s="5"/>
      <c r="P35370" s="5"/>
    </row>
    <row r="35371" spans="5:16" x14ac:dyDescent="0.3">
      <c r="E35371" s="7"/>
      <c r="F35371" s="7"/>
      <c r="J35371" s="5"/>
      <c r="P35371" s="5"/>
    </row>
    <row r="35372" spans="5:16" x14ac:dyDescent="0.3">
      <c r="E35372" s="7"/>
      <c r="F35372" s="7"/>
      <c r="J35372" s="5"/>
      <c r="P35372" s="5"/>
    </row>
    <row r="35373" spans="5:16" x14ac:dyDescent="0.3">
      <c r="E35373" s="7"/>
      <c r="F35373" s="7"/>
      <c r="J35373" s="5"/>
      <c r="P35373" s="5"/>
    </row>
    <row r="35374" spans="5:16" x14ac:dyDescent="0.3">
      <c r="E35374" s="7"/>
      <c r="F35374" s="7"/>
      <c r="J35374" s="5"/>
      <c r="P35374" s="5"/>
    </row>
    <row r="35375" spans="5:16" x14ac:dyDescent="0.3">
      <c r="E35375" s="7"/>
      <c r="F35375" s="7"/>
      <c r="J35375" s="5"/>
      <c r="P35375" s="5"/>
    </row>
    <row r="35376" spans="5:16" x14ac:dyDescent="0.3">
      <c r="E35376" s="7"/>
      <c r="F35376" s="7"/>
      <c r="J35376" s="5"/>
      <c r="P35376" s="5"/>
    </row>
    <row r="35377" spans="5:16" x14ac:dyDescent="0.3">
      <c r="E35377" s="7"/>
      <c r="F35377" s="7"/>
      <c r="J35377" s="5"/>
      <c r="P35377" s="5"/>
    </row>
    <row r="35378" spans="5:16" x14ac:dyDescent="0.3">
      <c r="E35378" s="7"/>
      <c r="F35378" s="7"/>
      <c r="J35378" s="5"/>
      <c r="P35378" s="5"/>
    </row>
    <row r="35379" spans="5:16" x14ac:dyDescent="0.3">
      <c r="E35379" s="7"/>
      <c r="F35379" s="7"/>
      <c r="J35379" s="5"/>
      <c r="P35379" s="5"/>
    </row>
    <row r="35380" spans="5:16" x14ac:dyDescent="0.3">
      <c r="E35380" s="7"/>
      <c r="F35380" s="7"/>
      <c r="J35380" s="5"/>
      <c r="P35380" s="5"/>
    </row>
    <row r="35381" spans="5:16" x14ac:dyDescent="0.3">
      <c r="E35381" s="7"/>
      <c r="F35381" s="7"/>
      <c r="J35381" s="5"/>
      <c r="P35381" s="5"/>
    </row>
    <row r="35382" spans="5:16" x14ac:dyDescent="0.3">
      <c r="E35382" s="7"/>
      <c r="F35382" s="7"/>
      <c r="J35382" s="5"/>
      <c r="P35382" s="5"/>
    </row>
    <row r="35383" spans="5:16" x14ac:dyDescent="0.3">
      <c r="E35383" s="7"/>
      <c r="F35383" s="7"/>
      <c r="J35383" s="5"/>
      <c r="P35383" s="5"/>
    </row>
    <row r="35384" spans="5:16" x14ac:dyDescent="0.3">
      <c r="E35384" s="7"/>
      <c r="F35384" s="7"/>
      <c r="J35384" s="5"/>
      <c r="P35384" s="5"/>
    </row>
    <row r="35385" spans="5:16" x14ac:dyDescent="0.3">
      <c r="E35385" s="7"/>
      <c r="F35385" s="7"/>
      <c r="J35385" s="5"/>
      <c r="P35385" s="5"/>
    </row>
    <row r="35386" spans="5:16" x14ac:dyDescent="0.3">
      <c r="E35386" s="7"/>
      <c r="F35386" s="7"/>
      <c r="J35386" s="5"/>
      <c r="P35386" s="5"/>
    </row>
    <row r="35387" spans="5:16" x14ac:dyDescent="0.3">
      <c r="E35387" s="7"/>
      <c r="F35387" s="7"/>
      <c r="J35387" s="5"/>
      <c r="P35387" s="5"/>
    </row>
    <row r="35388" spans="5:16" x14ac:dyDescent="0.3">
      <c r="E35388" s="7"/>
      <c r="F35388" s="7"/>
      <c r="J35388" s="5"/>
      <c r="P35388" s="5"/>
    </row>
    <row r="35389" spans="5:16" x14ac:dyDescent="0.3">
      <c r="E35389" s="7"/>
      <c r="F35389" s="7"/>
      <c r="J35389" s="5"/>
      <c r="P35389" s="5"/>
    </row>
    <row r="35390" spans="5:16" x14ac:dyDescent="0.3">
      <c r="E35390" s="7"/>
      <c r="F35390" s="7"/>
      <c r="J35390" s="5"/>
      <c r="P35390" s="5"/>
    </row>
    <row r="35391" spans="5:16" x14ac:dyDescent="0.3">
      <c r="E35391" s="7"/>
      <c r="F35391" s="7"/>
      <c r="J35391" s="5"/>
      <c r="P35391" s="5"/>
    </row>
    <row r="35392" spans="5:16" x14ac:dyDescent="0.3">
      <c r="E35392" s="7"/>
      <c r="F35392" s="7"/>
      <c r="J35392" s="5"/>
      <c r="P35392" s="5"/>
    </row>
    <row r="35393" spans="5:16" x14ac:dyDescent="0.3">
      <c r="E35393" s="7"/>
      <c r="F35393" s="7"/>
      <c r="J35393" s="5"/>
      <c r="P35393" s="5"/>
    </row>
    <row r="35394" spans="5:16" x14ac:dyDescent="0.3">
      <c r="E35394" s="7"/>
      <c r="F35394" s="7"/>
      <c r="J35394" s="5"/>
      <c r="P35394" s="5"/>
    </row>
    <row r="35395" spans="5:16" x14ac:dyDescent="0.3">
      <c r="E35395" s="7"/>
      <c r="F35395" s="7"/>
      <c r="J35395" s="5"/>
      <c r="P35395" s="5"/>
    </row>
    <row r="35396" spans="5:16" x14ac:dyDescent="0.3">
      <c r="E35396" s="7"/>
      <c r="F35396" s="7"/>
      <c r="J35396" s="5"/>
      <c r="P35396" s="5"/>
    </row>
    <row r="35397" spans="5:16" x14ac:dyDescent="0.3">
      <c r="E35397" s="7"/>
      <c r="F35397" s="7"/>
      <c r="J35397" s="5"/>
      <c r="P35397" s="5"/>
    </row>
    <row r="35398" spans="5:16" x14ac:dyDescent="0.3">
      <c r="E35398" s="7"/>
      <c r="F35398" s="7"/>
      <c r="J35398" s="5"/>
      <c r="P35398" s="5"/>
    </row>
    <row r="35399" spans="5:16" x14ac:dyDescent="0.3">
      <c r="E35399" s="7"/>
      <c r="F35399" s="7"/>
      <c r="J35399" s="5"/>
      <c r="P35399" s="5"/>
    </row>
    <row r="35400" spans="5:16" x14ac:dyDescent="0.3">
      <c r="E35400" s="7"/>
      <c r="F35400" s="7"/>
      <c r="J35400" s="5"/>
      <c r="P35400" s="5"/>
    </row>
    <row r="35401" spans="5:16" x14ac:dyDescent="0.3">
      <c r="E35401" s="7"/>
      <c r="F35401" s="7"/>
      <c r="J35401" s="5"/>
      <c r="P35401" s="5"/>
    </row>
    <row r="35402" spans="5:16" x14ac:dyDescent="0.3">
      <c r="E35402" s="7"/>
      <c r="F35402" s="7"/>
      <c r="J35402" s="5"/>
      <c r="P35402" s="5"/>
    </row>
    <row r="35403" spans="5:16" x14ac:dyDescent="0.3">
      <c r="E35403" s="7"/>
      <c r="F35403" s="7"/>
      <c r="J35403" s="5"/>
      <c r="P35403" s="5"/>
    </row>
    <row r="35404" spans="5:16" x14ac:dyDescent="0.3">
      <c r="E35404" s="7"/>
      <c r="F35404" s="7"/>
      <c r="J35404" s="5"/>
      <c r="P35404" s="5"/>
    </row>
    <row r="35405" spans="5:16" x14ac:dyDescent="0.3">
      <c r="E35405" s="7"/>
      <c r="F35405" s="7"/>
      <c r="J35405" s="5"/>
      <c r="P35405" s="5"/>
    </row>
    <row r="35406" spans="5:16" x14ac:dyDescent="0.3">
      <c r="E35406" s="7"/>
      <c r="F35406" s="7"/>
      <c r="J35406" s="5"/>
      <c r="P35406" s="5"/>
    </row>
    <row r="35407" spans="5:16" x14ac:dyDescent="0.3">
      <c r="E35407" s="7"/>
      <c r="F35407" s="7"/>
      <c r="J35407" s="5"/>
      <c r="P35407" s="5"/>
    </row>
    <row r="35408" spans="5:16" x14ac:dyDescent="0.3">
      <c r="E35408" s="7"/>
      <c r="F35408" s="7"/>
      <c r="J35408" s="5"/>
      <c r="P35408" s="5"/>
    </row>
    <row r="35409" spans="5:16" x14ac:dyDescent="0.3">
      <c r="E35409" s="7"/>
      <c r="F35409" s="7"/>
      <c r="J35409" s="5"/>
      <c r="P35409" s="5"/>
    </row>
    <row r="35410" spans="5:16" x14ac:dyDescent="0.3">
      <c r="E35410" s="7"/>
      <c r="F35410" s="7"/>
      <c r="J35410" s="5"/>
      <c r="P35410" s="5"/>
    </row>
    <row r="35411" spans="5:16" x14ac:dyDescent="0.3">
      <c r="E35411" s="7"/>
      <c r="F35411" s="7"/>
      <c r="J35411" s="5"/>
      <c r="P35411" s="5"/>
    </row>
    <row r="35412" spans="5:16" x14ac:dyDescent="0.3">
      <c r="E35412" s="7"/>
      <c r="F35412" s="7"/>
      <c r="J35412" s="5"/>
      <c r="P35412" s="5"/>
    </row>
    <row r="35413" spans="5:16" x14ac:dyDescent="0.3">
      <c r="E35413" s="7"/>
      <c r="F35413" s="7"/>
      <c r="J35413" s="5"/>
      <c r="P35413" s="5"/>
    </row>
    <row r="35414" spans="5:16" x14ac:dyDescent="0.3">
      <c r="E35414" s="7"/>
      <c r="F35414" s="7"/>
      <c r="J35414" s="5"/>
      <c r="P35414" s="5"/>
    </row>
    <row r="35415" spans="5:16" x14ac:dyDescent="0.3">
      <c r="E35415" s="7"/>
      <c r="F35415" s="7"/>
      <c r="J35415" s="5"/>
      <c r="P35415" s="5"/>
    </row>
    <row r="35416" spans="5:16" x14ac:dyDescent="0.3">
      <c r="E35416" s="7"/>
      <c r="F35416" s="7"/>
      <c r="J35416" s="5"/>
      <c r="P35416" s="5"/>
    </row>
    <row r="35417" spans="5:16" x14ac:dyDescent="0.3">
      <c r="E35417" s="7"/>
      <c r="F35417" s="7"/>
      <c r="J35417" s="5"/>
      <c r="P35417" s="5"/>
    </row>
    <row r="35418" spans="5:16" x14ac:dyDescent="0.3">
      <c r="E35418" s="7"/>
      <c r="F35418" s="7"/>
      <c r="J35418" s="5"/>
      <c r="P35418" s="5"/>
    </row>
    <row r="35419" spans="5:16" x14ac:dyDescent="0.3">
      <c r="E35419" s="7"/>
      <c r="F35419" s="7"/>
      <c r="J35419" s="5"/>
      <c r="P35419" s="5"/>
    </row>
    <row r="35420" spans="5:16" x14ac:dyDescent="0.3">
      <c r="E35420" s="7"/>
      <c r="F35420" s="7"/>
      <c r="J35420" s="5"/>
      <c r="P35420" s="5"/>
    </row>
    <row r="35421" spans="5:16" x14ac:dyDescent="0.3">
      <c r="E35421" s="7"/>
      <c r="F35421" s="7"/>
      <c r="J35421" s="5"/>
      <c r="P35421" s="5"/>
    </row>
    <row r="35422" spans="5:16" x14ac:dyDescent="0.3">
      <c r="E35422" s="7"/>
      <c r="F35422" s="7"/>
      <c r="J35422" s="5"/>
      <c r="P35422" s="5"/>
    </row>
    <row r="35423" spans="5:16" x14ac:dyDescent="0.3">
      <c r="E35423" s="7"/>
      <c r="F35423" s="7"/>
      <c r="J35423" s="5"/>
      <c r="P35423" s="5"/>
    </row>
    <row r="35424" spans="5:16" x14ac:dyDescent="0.3">
      <c r="E35424" s="7"/>
      <c r="F35424" s="7"/>
      <c r="J35424" s="5"/>
      <c r="P35424" s="5"/>
    </row>
    <row r="35425" spans="5:16" x14ac:dyDescent="0.3">
      <c r="E35425" s="7"/>
      <c r="F35425" s="7"/>
      <c r="J35425" s="5"/>
      <c r="P35425" s="5"/>
    </row>
    <row r="35426" spans="5:16" x14ac:dyDescent="0.3">
      <c r="E35426" s="7"/>
      <c r="F35426" s="7"/>
      <c r="J35426" s="5"/>
      <c r="P35426" s="5"/>
    </row>
    <row r="35427" spans="5:16" x14ac:dyDescent="0.3">
      <c r="E35427" s="7"/>
      <c r="F35427" s="7"/>
      <c r="J35427" s="5"/>
      <c r="P35427" s="5"/>
    </row>
    <row r="35428" spans="5:16" x14ac:dyDescent="0.3">
      <c r="E35428" s="7"/>
      <c r="F35428" s="7"/>
      <c r="J35428" s="5"/>
      <c r="P35428" s="5"/>
    </row>
    <row r="35429" spans="5:16" x14ac:dyDescent="0.3">
      <c r="E35429" s="7"/>
      <c r="F35429" s="7"/>
      <c r="J35429" s="5"/>
      <c r="P35429" s="5"/>
    </row>
    <row r="35430" spans="5:16" x14ac:dyDescent="0.3">
      <c r="E35430" s="7"/>
      <c r="F35430" s="7"/>
      <c r="J35430" s="5"/>
      <c r="P35430" s="5"/>
    </row>
    <row r="35431" spans="5:16" x14ac:dyDescent="0.3">
      <c r="E35431" s="7"/>
      <c r="F35431" s="7"/>
      <c r="J35431" s="5"/>
      <c r="P35431" s="5"/>
    </row>
    <row r="35432" spans="5:16" x14ac:dyDescent="0.3">
      <c r="E35432" s="7"/>
      <c r="F35432" s="7"/>
      <c r="J35432" s="5"/>
      <c r="P35432" s="5"/>
    </row>
    <row r="35433" spans="5:16" x14ac:dyDescent="0.3">
      <c r="E35433" s="7"/>
      <c r="F35433" s="7"/>
      <c r="J35433" s="5"/>
      <c r="P35433" s="5"/>
    </row>
    <row r="35434" spans="5:16" x14ac:dyDescent="0.3">
      <c r="E35434" s="7"/>
      <c r="F35434" s="7"/>
      <c r="J35434" s="5"/>
      <c r="P35434" s="5"/>
    </row>
    <row r="35435" spans="5:16" x14ac:dyDescent="0.3">
      <c r="E35435" s="7"/>
      <c r="F35435" s="7"/>
      <c r="J35435" s="5"/>
      <c r="P35435" s="5"/>
    </row>
    <row r="35436" spans="5:16" x14ac:dyDescent="0.3">
      <c r="E35436" s="7"/>
      <c r="F35436" s="7"/>
      <c r="J35436" s="5"/>
      <c r="P35436" s="5"/>
    </row>
    <row r="35437" spans="5:16" x14ac:dyDescent="0.3">
      <c r="E35437" s="7"/>
      <c r="F35437" s="7"/>
      <c r="J35437" s="5"/>
      <c r="P35437" s="5"/>
    </row>
    <row r="35438" spans="5:16" x14ac:dyDescent="0.3">
      <c r="E35438" s="7"/>
      <c r="F35438" s="7"/>
      <c r="J35438" s="5"/>
      <c r="P35438" s="5"/>
    </row>
    <row r="35439" spans="5:16" x14ac:dyDescent="0.3">
      <c r="E35439" s="7"/>
      <c r="F35439" s="7"/>
      <c r="J35439" s="5"/>
      <c r="P35439" s="5"/>
    </row>
    <row r="35440" spans="5:16" x14ac:dyDescent="0.3">
      <c r="E35440" s="7"/>
      <c r="F35440" s="7"/>
      <c r="J35440" s="5"/>
      <c r="P35440" s="5"/>
    </row>
    <row r="35441" spans="5:16" x14ac:dyDescent="0.3">
      <c r="E35441" s="7"/>
      <c r="F35441" s="7"/>
      <c r="J35441" s="5"/>
      <c r="P35441" s="5"/>
    </row>
    <row r="35442" spans="5:16" x14ac:dyDescent="0.3">
      <c r="E35442" s="7"/>
      <c r="F35442" s="7"/>
      <c r="J35442" s="5"/>
      <c r="P35442" s="5"/>
    </row>
    <row r="35443" spans="5:16" x14ac:dyDescent="0.3">
      <c r="E35443" s="7"/>
      <c r="F35443" s="7"/>
      <c r="J35443" s="5"/>
      <c r="P35443" s="5"/>
    </row>
    <row r="35444" spans="5:16" x14ac:dyDescent="0.3">
      <c r="E35444" s="7"/>
      <c r="F35444" s="7"/>
      <c r="J35444" s="5"/>
      <c r="P35444" s="5"/>
    </row>
    <row r="35445" spans="5:16" x14ac:dyDescent="0.3">
      <c r="E35445" s="7"/>
      <c r="F35445" s="7"/>
      <c r="J35445" s="5"/>
      <c r="P35445" s="5"/>
    </row>
    <row r="35446" spans="5:16" x14ac:dyDescent="0.3">
      <c r="E35446" s="7"/>
      <c r="F35446" s="7"/>
      <c r="J35446" s="5"/>
      <c r="P35446" s="5"/>
    </row>
    <row r="35447" spans="5:16" x14ac:dyDescent="0.3">
      <c r="E35447" s="7"/>
      <c r="F35447" s="7"/>
      <c r="J35447" s="5"/>
      <c r="P35447" s="5"/>
    </row>
    <row r="35448" spans="5:16" x14ac:dyDescent="0.3">
      <c r="E35448" s="7"/>
      <c r="F35448" s="7"/>
      <c r="J35448" s="5"/>
      <c r="P35448" s="5"/>
    </row>
    <row r="35449" spans="5:16" x14ac:dyDescent="0.3">
      <c r="E35449" s="7"/>
      <c r="F35449" s="7"/>
      <c r="J35449" s="5"/>
      <c r="P35449" s="5"/>
    </row>
    <row r="35450" spans="5:16" x14ac:dyDescent="0.3">
      <c r="E35450" s="7"/>
      <c r="F35450" s="7"/>
      <c r="J35450" s="5"/>
      <c r="P35450" s="5"/>
    </row>
    <row r="35451" spans="5:16" x14ac:dyDescent="0.3">
      <c r="E35451" s="7"/>
      <c r="F35451" s="7"/>
      <c r="J35451" s="5"/>
      <c r="P35451" s="5"/>
    </row>
    <row r="35452" spans="5:16" x14ac:dyDescent="0.3">
      <c r="E35452" s="7"/>
      <c r="F35452" s="7"/>
      <c r="J35452" s="5"/>
      <c r="P35452" s="5"/>
    </row>
    <row r="35453" spans="5:16" x14ac:dyDescent="0.3">
      <c r="E35453" s="7"/>
      <c r="F35453" s="7"/>
      <c r="J35453" s="5"/>
      <c r="P35453" s="5"/>
    </row>
    <row r="35454" spans="5:16" x14ac:dyDescent="0.3">
      <c r="E35454" s="7"/>
      <c r="F35454" s="7"/>
      <c r="J35454" s="5"/>
      <c r="P35454" s="5"/>
    </row>
    <row r="35455" spans="5:16" x14ac:dyDescent="0.3">
      <c r="E35455" s="7"/>
      <c r="F35455" s="7"/>
      <c r="J35455" s="5"/>
      <c r="P35455" s="5"/>
    </row>
    <row r="35456" spans="5:16" x14ac:dyDescent="0.3">
      <c r="E35456" s="7"/>
      <c r="F35456" s="7"/>
      <c r="J35456" s="5"/>
      <c r="P35456" s="5"/>
    </row>
    <row r="35457" spans="5:16" x14ac:dyDescent="0.3">
      <c r="E35457" s="7"/>
      <c r="F35457" s="7"/>
      <c r="J35457" s="5"/>
      <c r="P35457" s="5"/>
    </row>
    <row r="35458" spans="5:16" x14ac:dyDescent="0.3">
      <c r="E35458" s="7"/>
      <c r="F35458" s="7"/>
      <c r="J35458" s="5"/>
      <c r="P35458" s="5"/>
    </row>
    <row r="35459" spans="5:16" x14ac:dyDescent="0.3">
      <c r="E35459" s="7"/>
      <c r="F35459" s="7"/>
      <c r="J35459" s="5"/>
      <c r="P35459" s="5"/>
    </row>
    <row r="35460" spans="5:16" x14ac:dyDescent="0.3">
      <c r="E35460" s="7"/>
      <c r="F35460" s="7"/>
      <c r="J35460" s="5"/>
      <c r="P35460" s="5"/>
    </row>
    <row r="35461" spans="5:16" x14ac:dyDescent="0.3">
      <c r="E35461" s="7"/>
      <c r="F35461" s="7"/>
      <c r="J35461" s="5"/>
      <c r="P35461" s="5"/>
    </row>
    <row r="35462" spans="5:16" x14ac:dyDescent="0.3">
      <c r="E35462" s="7"/>
      <c r="F35462" s="7"/>
      <c r="J35462" s="5"/>
      <c r="P35462" s="5"/>
    </row>
    <row r="35463" spans="5:16" x14ac:dyDescent="0.3">
      <c r="E35463" s="7"/>
      <c r="F35463" s="7"/>
      <c r="J35463" s="5"/>
      <c r="P35463" s="5"/>
    </row>
    <row r="35464" spans="5:16" x14ac:dyDescent="0.3">
      <c r="E35464" s="7"/>
      <c r="F35464" s="7"/>
      <c r="J35464" s="5"/>
      <c r="P35464" s="5"/>
    </row>
    <row r="35465" spans="5:16" x14ac:dyDescent="0.3">
      <c r="E35465" s="7"/>
      <c r="F35465" s="7"/>
      <c r="J35465" s="5"/>
      <c r="P35465" s="5"/>
    </row>
    <row r="35466" spans="5:16" x14ac:dyDescent="0.3">
      <c r="E35466" s="7"/>
      <c r="F35466" s="7"/>
      <c r="J35466" s="5"/>
      <c r="P35466" s="5"/>
    </row>
    <row r="35467" spans="5:16" x14ac:dyDescent="0.3">
      <c r="E35467" s="7"/>
      <c r="F35467" s="7"/>
      <c r="J35467" s="5"/>
      <c r="P35467" s="5"/>
    </row>
    <row r="35468" spans="5:16" x14ac:dyDescent="0.3">
      <c r="E35468" s="7"/>
      <c r="F35468" s="7"/>
      <c r="J35468" s="5"/>
      <c r="P35468" s="5"/>
    </row>
    <row r="35469" spans="5:16" x14ac:dyDescent="0.3">
      <c r="E35469" s="7"/>
      <c r="F35469" s="7"/>
      <c r="J35469" s="5"/>
      <c r="P35469" s="5"/>
    </row>
    <row r="35470" spans="5:16" x14ac:dyDescent="0.3">
      <c r="E35470" s="7"/>
      <c r="F35470" s="7"/>
      <c r="J35470" s="5"/>
      <c r="P35470" s="5"/>
    </row>
    <row r="35471" spans="5:16" x14ac:dyDescent="0.3">
      <c r="E35471" s="7"/>
      <c r="F35471" s="7"/>
      <c r="J35471" s="5"/>
      <c r="P35471" s="5"/>
    </row>
    <row r="35472" spans="5:16" x14ac:dyDescent="0.3">
      <c r="E35472" s="7"/>
      <c r="F35472" s="7"/>
      <c r="J35472" s="5"/>
      <c r="P35472" s="5"/>
    </row>
    <row r="35473" spans="5:16" x14ac:dyDescent="0.3">
      <c r="E35473" s="7"/>
      <c r="F35473" s="7"/>
      <c r="J35473" s="5"/>
      <c r="P35473" s="5"/>
    </row>
    <row r="35474" spans="5:16" x14ac:dyDescent="0.3">
      <c r="E35474" s="7"/>
      <c r="F35474" s="7"/>
      <c r="J35474" s="5"/>
      <c r="P35474" s="5"/>
    </row>
    <row r="35475" spans="5:16" x14ac:dyDescent="0.3">
      <c r="E35475" s="7"/>
      <c r="F35475" s="7"/>
      <c r="J35475" s="5"/>
      <c r="P35475" s="5"/>
    </row>
    <row r="35476" spans="5:16" x14ac:dyDescent="0.3">
      <c r="E35476" s="7"/>
      <c r="F35476" s="7"/>
      <c r="J35476" s="5"/>
      <c r="P35476" s="5"/>
    </row>
    <row r="35477" spans="5:16" x14ac:dyDescent="0.3">
      <c r="E35477" s="7"/>
      <c r="F35477" s="7"/>
      <c r="J35477" s="5"/>
      <c r="P35477" s="5"/>
    </row>
    <row r="35478" spans="5:16" x14ac:dyDescent="0.3">
      <c r="E35478" s="7"/>
      <c r="F35478" s="7"/>
      <c r="J35478" s="5"/>
      <c r="P35478" s="5"/>
    </row>
    <row r="35479" spans="5:16" x14ac:dyDescent="0.3">
      <c r="E35479" s="7"/>
      <c r="F35479" s="7"/>
      <c r="J35479" s="5"/>
      <c r="P35479" s="5"/>
    </row>
    <row r="35480" spans="5:16" x14ac:dyDescent="0.3">
      <c r="E35480" s="7"/>
      <c r="F35480" s="7"/>
      <c r="J35480" s="5"/>
      <c r="P35480" s="5"/>
    </row>
    <row r="35481" spans="5:16" x14ac:dyDescent="0.3">
      <c r="E35481" s="7"/>
      <c r="F35481" s="7"/>
      <c r="J35481" s="5"/>
      <c r="P35481" s="5"/>
    </row>
    <row r="35482" spans="5:16" x14ac:dyDescent="0.3">
      <c r="E35482" s="7"/>
      <c r="F35482" s="7"/>
      <c r="J35482" s="5"/>
      <c r="P35482" s="5"/>
    </row>
    <row r="35483" spans="5:16" x14ac:dyDescent="0.3">
      <c r="E35483" s="7"/>
      <c r="F35483" s="7"/>
      <c r="J35483" s="5"/>
      <c r="P35483" s="5"/>
    </row>
    <row r="35484" spans="5:16" x14ac:dyDescent="0.3">
      <c r="E35484" s="7"/>
      <c r="F35484" s="7"/>
      <c r="J35484" s="5"/>
      <c r="P35484" s="5"/>
    </row>
    <row r="35485" spans="5:16" x14ac:dyDescent="0.3">
      <c r="E35485" s="7"/>
      <c r="F35485" s="7"/>
      <c r="J35485" s="5"/>
      <c r="P35485" s="5"/>
    </row>
    <row r="35486" spans="5:16" x14ac:dyDescent="0.3">
      <c r="E35486" s="7"/>
      <c r="F35486" s="7"/>
      <c r="J35486" s="5"/>
      <c r="P35486" s="5"/>
    </row>
    <row r="35487" spans="5:16" x14ac:dyDescent="0.3">
      <c r="E35487" s="7"/>
      <c r="F35487" s="7"/>
      <c r="J35487" s="5"/>
      <c r="P35487" s="5"/>
    </row>
    <row r="35488" spans="5:16" x14ac:dyDescent="0.3">
      <c r="E35488" s="7"/>
      <c r="F35488" s="7"/>
      <c r="J35488" s="5"/>
      <c r="P35488" s="5"/>
    </row>
    <row r="35489" spans="5:16" x14ac:dyDescent="0.3">
      <c r="E35489" s="7"/>
      <c r="F35489" s="7"/>
      <c r="J35489" s="5"/>
      <c r="P35489" s="5"/>
    </row>
    <row r="35490" spans="5:16" x14ac:dyDescent="0.3">
      <c r="E35490" s="7"/>
      <c r="F35490" s="7"/>
      <c r="J35490" s="5"/>
      <c r="P35490" s="5"/>
    </row>
    <row r="35491" spans="5:16" x14ac:dyDescent="0.3">
      <c r="E35491" s="7"/>
      <c r="F35491" s="7"/>
      <c r="J35491" s="5"/>
      <c r="P35491" s="5"/>
    </row>
    <row r="35492" spans="5:16" x14ac:dyDescent="0.3">
      <c r="E35492" s="7"/>
      <c r="F35492" s="7"/>
      <c r="J35492" s="5"/>
      <c r="P35492" s="5"/>
    </row>
    <row r="35493" spans="5:16" x14ac:dyDescent="0.3">
      <c r="E35493" s="7"/>
      <c r="F35493" s="7"/>
      <c r="J35493" s="5"/>
      <c r="P35493" s="5"/>
    </row>
    <row r="35494" spans="5:16" x14ac:dyDescent="0.3">
      <c r="E35494" s="7"/>
      <c r="F35494" s="7"/>
      <c r="J35494" s="5"/>
      <c r="P35494" s="5"/>
    </row>
    <row r="35495" spans="5:16" x14ac:dyDescent="0.3">
      <c r="E35495" s="7"/>
      <c r="F35495" s="7"/>
      <c r="J35495" s="5"/>
      <c r="P35495" s="5"/>
    </row>
    <row r="35496" spans="5:16" x14ac:dyDescent="0.3">
      <c r="E35496" s="7"/>
      <c r="F35496" s="7"/>
      <c r="J35496" s="5"/>
      <c r="P35496" s="5"/>
    </row>
    <row r="35497" spans="5:16" x14ac:dyDescent="0.3">
      <c r="E35497" s="7"/>
      <c r="F35497" s="7"/>
      <c r="J35497" s="5"/>
      <c r="P35497" s="5"/>
    </row>
    <row r="35498" spans="5:16" x14ac:dyDescent="0.3">
      <c r="E35498" s="7"/>
      <c r="F35498" s="7"/>
      <c r="J35498" s="5"/>
      <c r="P35498" s="5"/>
    </row>
    <row r="35499" spans="5:16" x14ac:dyDescent="0.3">
      <c r="E35499" s="7"/>
      <c r="F35499" s="7"/>
      <c r="J35499" s="5"/>
      <c r="P35499" s="5"/>
    </row>
    <row r="35500" spans="5:16" x14ac:dyDescent="0.3">
      <c r="E35500" s="7"/>
      <c r="F35500" s="7"/>
      <c r="J35500" s="5"/>
      <c r="P35500" s="5"/>
    </row>
    <row r="35501" spans="5:16" x14ac:dyDescent="0.3">
      <c r="E35501" s="7"/>
      <c r="F35501" s="7"/>
      <c r="J35501" s="5"/>
      <c r="P35501" s="5"/>
    </row>
    <row r="35502" spans="5:16" x14ac:dyDescent="0.3">
      <c r="E35502" s="7"/>
      <c r="F35502" s="7"/>
      <c r="J35502" s="5"/>
      <c r="P35502" s="5"/>
    </row>
    <row r="35503" spans="5:16" x14ac:dyDescent="0.3">
      <c r="E35503" s="7"/>
      <c r="F35503" s="7"/>
      <c r="J35503" s="5"/>
      <c r="P35503" s="5"/>
    </row>
    <row r="35504" spans="5:16" x14ac:dyDescent="0.3">
      <c r="E35504" s="7"/>
      <c r="F35504" s="7"/>
      <c r="J35504" s="5"/>
      <c r="P35504" s="5"/>
    </row>
    <row r="35505" spans="5:16" x14ac:dyDescent="0.3">
      <c r="E35505" s="7"/>
      <c r="F35505" s="7"/>
      <c r="J35505" s="5"/>
      <c r="P35505" s="5"/>
    </row>
    <row r="35506" spans="5:16" x14ac:dyDescent="0.3">
      <c r="E35506" s="7"/>
      <c r="F35506" s="7"/>
      <c r="J35506" s="5"/>
      <c r="P35506" s="5"/>
    </row>
    <row r="35507" spans="5:16" x14ac:dyDescent="0.3">
      <c r="E35507" s="7"/>
      <c r="F35507" s="7"/>
      <c r="J35507" s="5"/>
      <c r="P35507" s="5"/>
    </row>
    <row r="35508" spans="5:16" x14ac:dyDescent="0.3">
      <c r="E35508" s="7"/>
      <c r="F35508" s="7"/>
      <c r="J35508" s="5"/>
      <c r="P35508" s="5"/>
    </row>
    <row r="35509" spans="5:16" x14ac:dyDescent="0.3">
      <c r="E35509" s="7"/>
      <c r="F35509" s="7"/>
      <c r="J35509" s="5"/>
      <c r="P35509" s="5"/>
    </row>
    <row r="35510" spans="5:16" x14ac:dyDescent="0.3">
      <c r="E35510" s="7"/>
      <c r="F35510" s="7"/>
      <c r="J35510" s="5"/>
      <c r="P35510" s="5"/>
    </row>
    <row r="35511" spans="5:16" x14ac:dyDescent="0.3">
      <c r="E35511" s="7"/>
      <c r="F35511" s="7"/>
      <c r="J35511" s="5"/>
      <c r="P35511" s="5"/>
    </row>
    <row r="35512" spans="5:16" x14ac:dyDescent="0.3">
      <c r="E35512" s="7"/>
      <c r="F35512" s="7"/>
      <c r="J35512" s="5"/>
      <c r="P35512" s="5"/>
    </row>
    <row r="35513" spans="5:16" x14ac:dyDescent="0.3">
      <c r="E35513" s="7"/>
      <c r="F35513" s="7"/>
      <c r="J35513" s="5"/>
      <c r="P35513" s="5"/>
    </row>
    <row r="35514" spans="5:16" x14ac:dyDescent="0.3">
      <c r="E35514" s="7"/>
      <c r="F35514" s="7"/>
      <c r="J35514" s="5"/>
      <c r="P35514" s="5"/>
    </row>
    <row r="35515" spans="5:16" x14ac:dyDescent="0.3">
      <c r="E35515" s="7"/>
      <c r="F35515" s="7"/>
      <c r="J35515" s="5"/>
      <c r="P35515" s="5"/>
    </row>
    <row r="35516" spans="5:16" x14ac:dyDescent="0.3">
      <c r="E35516" s="7"/>
      <c r="F35516" s="7"/>
      <c r="J35516" s="5"/>
      <c r="P35516" s="5"/>
    </row>
    <row r="35517" spans="5:16" x14ac:dyDescent="0.3">
      <c r="E35517" s="7"/>
      <c r="F35517" s="7"/>
      <c r="J35517" s="5"/>
      <c r="P35517" s="5"/>
    </row>
    <row r="35518" spans="5:16" x14ac:dyDescent="0.3">
      <c r="E35518" s="7"/>
      <c r="F35518" s="7"/>
      <c r="J35518" s="5"/>
      <c r="P35518" s="5"/>
    </row>
    <row r="35519" spans="5:16" x14ac:dyDescent="0.3">
      <c r="E35519" s="7"/>
      <c r="F35519" s="7"/>
      <c r="J35519" s="5"/>
      <c r="P35519" s="5"/>
    </row>
    <row r="35520" spans="5:16" x14ac:dyDescent="0.3">
      <c r="E35520" s="7"/>
      <c r="F35520" s="7"/>
      <c r="J35520" s="5"/>
      <c r="P35520" s="5"/>
    </row>
    <row r="35521" spans="5:16" x14ac:dyDescent="0.3">
      <c r="E35521" s="7"/>
      <c r="F35521" s="7"/>
      <c r="J35521" s="5"/>
      <c r="P35521" s="5"/>
    </row>
    <row r="35522" spans="5:16" x14ac:dyDescent="0.3">
      <c r="E35522" s="7"/>
      <c r="F35522" s="7"/>
      <c r="J35522" s="5"/>
      <c r="P35522" s="5"/>
    </row>
    <row r="35523" spans="5:16" x14ac:dyDescent="0.3">
      <c r="E35523" s="7"/>
      <c r="F35523" s="7"/>
      <c r="J35523" s="5"/>
      <c r="P35523" s="5"/>
    </row>
    <row r="35524" spans="5:16" x14ac:dyDescent="0.3">
      <c r="E35524" s="7"/>
      <c r="F35524" s="7"/>
      <c r="J35524" s="5"/>
      <c r="P35524" s="5"/>
    </row>
    <row r="35525" spans="5:16" x14ac:dyDescent="0.3">
      <c r="E35525" s="7"/>
      <c r="F35525" s="7"/>
      <c r="J35525" s="5"/>
      <c r="P35525" s="5"/>
    </row>
    <row r="35526" spans="5:16" x14ac:dyDescent="0.3">
      <c r="E35526" s="7"/>
      <c r="F35526" s="7"/>
      <c r="J35526" s="5"/>
      <c r="P35526" s="5"/>
    </row>
    <row r="35527" spans="5:16" x14ac:dyDescent="0.3">
      <c r="E35527" s="7"/>
      <c r="F35527" s="7"/>
      <c r="J35527" s="5"/>
      <c r="P35527" s="5"/>
    </row>
    <row r="35528" spans="5:16" x14ac:dyDescent="0.3">
      <c r="E35528" s="7"/>
      <c r="F35528" s="7"/>
      <c r="J35528" s="5"/>
      <c r="P35528" s="5"/>
    </row>
    <row r="35529" spans="5:16" x14ac:dyDescent="0.3">
      <c r="E35529" s="7"/>
      <c r="F35529" s="7"/>
      <c r="J35529" s="5"/>
      <c r="P35529" s="5"/>
    </row>
    <row r="35530" spans="5:16" x14ac:dyDescent="0.3">
      <c r="E35530" s="7"/>
      <c r="F35530" s="7"/>
      <c r="J35530" s="5"/>
      <c r="P35530" s="5"/>
    </row>
    <row r="35531" spans="5:16" x14ac:dyDescent="0.3">
      <c r="E35531" s="7"/>
      <c r="F35531" s="7"/>
      <c r="J35531" s="5"/>
      <c r="P35531" s="5"/>
    </row>
    <row r="35532" spans="5:16" x14ac:dyDescent="0.3">
      <c r="E35532" s="7"/>
      <c r="F35532" s="7"/>
      <c r="J35532" s="5"/>
      <c r="P35532" s="5"/>
    </row>
    <row r="35533" spans="5:16" x14ac:dyDescent="0.3">
      <c r="E35533" s="7"/>
      <c r="F35533" s="7"/>
      <c r="J35533" s="5"/>
      <c r="P35533" s="5"/>
    </row>
    <row r="35534" spans="5:16" x14ac:dyDescent="0.3">
      <c r="E35534" s="7"/>
      <c r="F35534" s="7"/>
      <c r="J35534" s="5"/>
      <c r="P35534" s="5"/>
    </row>
    <row r="35535" spans="5:16" x14ac:dyDescent="0.3">
      <c r="E35535" s="7"/>
      <c r="F35535" s="7"/>
      <c r="J35535" s="5"/>
      <c r="P35535" s="5"/>
    </row>
    <row r="35536" spans="5:16" x14ac:dyDescent="0.3">
      <c r="E35536" s="7"/>
      <c r="F35536" s="7"/>
      <c r="J35536" s="5"/>
      <c r="P35536" s="5"/>
    </row>
    <row r="35537" spans="5:16" x14ac:dyDescent="0.3">
      <c r="E35537" s="7"/>
      <c r="F35537" s="7"/>
      <c r="J35537" s="5"/>
      <c r="P35537" s="5"/>
    </row>
    <row r="35538" spans="5:16" x14ac:dyDescent="0.3">
      <c r="E35538" s="7"/>
      <c r="F35538" s="7"/>
      <c r="J35538" s="5"/>
      <c r="P35538" s="5"/>
    </row>
    <row r="35539" spans="5:16" x14ac:dyDescent="0.3">
      <c r="E35539" s="7"/>
      <c r="F35539" s="7"/>
      <c r="J35539" s="5"/>
      <c r="P35539" s="5"/>
    </row>
    <row r="35540" spans="5:16" x14ac:dyDescent="0.3">
      <c r="E35540" s="7"/>
      <c r="F35540" s="7"/>
      <c r="J35540" s="5"/>
      <c r="P35540" s="5"/>
    </row>
    <row r="35541" spans="5:16" x14ac:dyDescent="0.3">
      <c r="E35541" s="7"/>
      <c r="F35541" s="7"/>
      <c r="J35541" s="5"/>
      <c r="P35541" s="5"/>
    </row>
    <row r="35542" spans="5:16" x14ac:dyDescent="0.3">
      <c r="E35542" s="7"/>
      <c r="F35542" s="7"/>
      <c r="J35542" s="5"/>
      <c r="P35542" s="5"/>
    </row>
    <row r="35543" spans="5:16" x14ac:dyDescent="0.3">
      <c r="E35543" s="7"/>
      <c r="F35543" s="7"/>
      <c r="J35543" s="5"/>
      <c r="P35543" s="5"/>
    </row>
    <row r="35544" spans="5:16" x14ac:dyDescent="0.3">
      <c r="E35544" s="7"/>
      <c r="F35544" s="7"/>
      <c r="J35544" s="5"/>
      <c r="P35544" s="5"/>
    </row>
    <row r="35545" spans="5:16" x14ac:dyDescent="0.3">
      <c r="E35545" s="7"/>
      <c r="F35545" s="7"/>
      <c r="J35545" s="5"/>
      <c r="P35545" s="5"/>
    </row>
    <row r="35546" spans="5:16" x14ac:dyDescent="0.3">
      <c r="E35546" s="7"/>
      <c r="F35546" s="7"/>
      <c r="J35546" s="5"/>
      <c r="P35546" s="5"/>
    </row>
    <row r="35547" spans="5:16" x14ac:dyDescent="0.3">
      <c r="E35547" s="7"/>
      <c r="F35547" s="7"/>
      <c r="J35547" s="5"/>
      <c r="P35547" s="5"/>
    </row>
    <row r="35548" spans="5:16" x14ac:dyDescent="0.3">
      <c r="E35548" s="7"/>
      <c r="F35548" s="7"/>
      <c r="J35548" s="5"/>
      <c r="P35548" s="5"/>
    </row>
    <row r="35549" spans="5:16" x14ac:dyDescent="0.3">
      <c r="E35549" s="7"/>
      <c r="F35549" s="7"/>
      <c r="J35549" s="5"/>
      <c r="P35549" s="5"/>
    </row>
    <row r="35550" spans="5:16" x14ac:dyDescent="0.3">
      <c r="E35550" s="7"/>
      <c r="F35550" s="7"/>
      <c r="J35550" s="5"/>
      <c r="P35550" s="5"/>
    </row>
    <row r="35551" spans="5:16" x14ac:dyDescent="0.3">
      <c r="E35551" s="7"/>
      <c r="F35551" s="7"/>
      <c r="J35551" s="5"/>
      <c r="P35551" s="5"/>
    </row>
    <row r="35552" spans="5:16" x14ac:dyDescent="0.3">
      <c r="E35552" s="7"/>
      <c r="F35552" s="7"/>
      <c r="J35552" s="5"/>
      <c r="P35552" s="5"/>
    </row>
    <row r="35553" spans="5:16" x14ac:dyDescent="0.3">
      <c r="E35553" s="7"/>
      <c r="F35553" s="7"/>
      <c r="J35553" s="5"/>
      <c r="P35553" s="5"/>
    </row>
    <row r="35554" spans="5:16" x14ac:dyDescent="0.3">
      <c r="E35554" s="7"/>
      <c r="F35554" s="7"/>
      <c r="J35554" s="5"/>
      <c r="P35554" s="5"/>
    </row>
    <row r="35555" spans="5:16" x14ac:dyDescent="0.3">
      <c r="E35555" s="7"/>
      <c r="F35555" s="7"/>
      <c r="J35555" s="5"/>
      <c r="P35555" s="5"/>
    </row>
    <row r="35556" spans="5:16" x14ac:dyDescent="0.3">
      <c r="E35556" s="7"/>
      <c r="F35556" s="7"/>
      <c r="J35556" s="5"/>
      <c r="P35556" s="5"/>
    </row>
    <row r="35557" spans="5:16" x14ac:dyDescent="0.3">
      <c r="E35557" s="7"/>
      <c r="F35557" s="7"/>
      <c r="J35557" s="5"/>
      <c r="P35557" s="5"/>
    </row>
    <row r="35558" spans="5:16" x14ac:dyDescent="0.3">
      <c r="E35558" s="7"/>
      <c r="F35558" s="7"/>
      <c r="J35558" s="5"/>
      <c r="P35558" s="5"/>
    </row>
    <row r="35559" spans="5:16" x14ac:dyDescent="0.3">
      <c r="E35559" s="7"/>
      <c r="F35559" s="7"/>
      <c r="J35559" s="5"/>
      <c r="P35559" s="5"/>
    </row>
    <row r="35560" spans="5:16" x14ac:dyDescent="0.3">
      <c r="E35560" s="7"/>
      <c r="F35560" s="7"/>
      <c r="J35560" s="5"/>
      <c r="P35560" s="5"/>
    </row>
    <row r="35561" spans="5:16" x14ac:dyDescent="0.3">
      <c r="E35561" s="7"/>
      <c r="F35561" s="7"/>
      <c r="J35561" s="5"/>
      <c r="P35561" s="5"/>
    </row>
    <row r="35562" spans="5:16" x14ac:dyDescent="0.3">
      <c r="E35562" s="7"/>
      <c r="F35562" s="7"/>
      <c r="J35562" s="5"/>
      <c r="P35562" s="5"/>
    </row>
    <row r="35563" spans="5:16" x14ac:dyDescent="0.3">
      <c r="E35563" s="7"/>
      <c r="F35563" s="7"/>
      <c r="J35563" s="5"/>
      <c r="P35563" s="5"/>
    </row>
    <row r="35564" spans="5:16" x14ac:dyDescent="0.3">
      <c r="E35564" s="7"/>
      <c r="F35564" s="7"/>
      <c r="J35564" s="5"/>
      <c r="P35564" s="5"/>
    </row>
    <row r="35565" spans="5:16" x14ac:dyDescent="0.3">
      <c r="E35565" s="7"/>
      <c r="F35565" s="7"/>
      <c r="J35565" s="5"/>
      <c r="P35565" s="5"/>
    </row>
    <row r="35566" spans="5:16" x14ac:dyDescent="0.3">
      <c r="E35566" s="7"/>
      <c r="F35566" s="7"/>
      <c r="J35566" s="5"/>
      <c r="P35566" s="5"/>
    </row>
    <row r="35567" spans="5:16" x14ac:dyDescent="0.3">
      <c r="E35567" s="7"/>
      <c r="F35567" s="7"/>
      <c r="J35567" s="5"/>
      <c r="P35567" s="5"/>
    </row>
    <row r="35568" spans="5:16" x14ac:dyDescent="0.3">
      <c r="E35568" s="7"/>
      <c r="F35568" s="7"/>
      <c r="J35568" s="5"/>
      <c r="P35568" s="5"/>
    </row>
    <row r="35569" spans="5:16" x14ac:dyDescent="0.3">
      <c r="E35569" s="7"/>
      <c r="F35569" s="7"/>
      <c r="J35569" s="5"/>
      <c r="P35569" s="5"/>
    </row>
    <row r="35570" spans="5:16" x14ac:dyDescent="0.3">
      <c r="E35570" s="7"/>
      <c r="F35570" s="7"/>
      <c r="J35570" s="5"/>
      <c r="P35570" s="5"/>
    </row>
    <row r="35571" spans="5:16" x14ac:dyDescent="0.3">
      <c r="E35571" s="7"/>
      <c r="F35571" s="7"/>
      <c r="J35571" s="5"/>
      <c r="P35571" s="5"/>
    </row>
    <row r="35572" spans="5:16" x14ac:dyDescent="0.3">
      <c r="E35572" s="7"/>
      <c r="F35572" s="7"/>
      <c r="J35572" s="5"/>
      <c r="P35572" s="5"/>
    </row>
    <row r="35573" spans="5:16" x14ac:dyDescent="0.3">
      <c r="E35573" s="7"/>
      <c r="F35573" s="7"/>
      <c r="J35573" s="5"/>
      <c r="P35573" s="5"/>
    </row>
    <row r="35574" spans="5:16" x14ac:dyDescent="0.3">
      <c r="E35574" s="7"/>
      <c r="F35574" s="7"/>
      <c r="J35574" s="5"/>
      <c r="P35574" s="5"/>
    </row>
    <row r="35575" spans="5:16" x14ac:dyDescent="0.3">
      <c r="E35575" s="7"/>
      <c r="F35575" s="7"/>
      <c r="J35575" s="5"/>
      <c r="P35575" s="5"/>
    </row>
    <row r="35576" spans="5:16" x14ac:dyDescent="0.3">
      <c r="E35576" s="7"/>
      <c r="F35576" s="7"/>
      <c r="J35576" s="5"/>
      <c r="P35576" s="5"/>
    </row>
    <row r="35577" spans="5:16" x14ac:dyDescent="0.3">
      <c r="E35577" s="7"/>
      <c r="F35577" s="7"/>
      <c r="J35577" s="5"/>
      <c r="P35577" s="5"/>
    </row>
    <row r="35578" spans="5:16" x14ac:dyDescent="0.3">
      <c r="E35578" s="7"/>
      <c r="F35578" s="7"/>
      <c r="J35578" s="5"/>
      <c r="P35578" s="5"/>
    </row>
    <row r="35579" spans="5:16" x14ac:dyDescent="0.3">
      <c r="E35579" s="7"/>
      <c r="F35579" s="7"/>
      <c r="J35579" s="5"/>
      <c r="P35579" s="5"/>
    </row>
    <row r="35580" spans="5:16" x14ac:dyDescent="0.3">
      <c r="E35580" s="7"/>
      <c r="F35580" s="7"/>
      <c r="J35580" s="5"/>
      <c r="P35580" s="5"/>
    </row>
    <row r="35581" spans="5:16" x14ac:dyDescent="0.3">
      <c r="E35581" s="7"/>
      <c r="F35581" s="7"/>
      <c r="J35581" s="5"/>
      <c r="P35581" s="5"/>
    </row>
    <row r="35582" spans="5:16" x14ac:dyDescent="0.3">
      <c r="E35582" s="7"/>
      <c r="F35582" s="7"/>
      <c r="J35582" s="5"/>
      <c r="P35582" s="5"/>
    </row>
    <row r="35583" spans="5:16" x14ac:dyDescent="0.3">
      <c r="E35583" s="7"/>
      <c r="F35583" s="7"/>
      <c r="J35583" s="5"/>
      <c r="P35583" s="5"/>
    </row>
    <row r="35584" spans="5:16" x14ac:dyDescent="0.3">
      <c r="E35584" s="7"/>
      <c r="F35584" s="7"/>
      <c r="J35584" s="5"/>
      <c r="P35584" s="5"/>
    </row>
    <row r="35585" spans="5:16" x14ac:dyDescent="0.3">
      <c r="E35585" s="7"/>
      <c r="F35585" s="7"/>
      <c r="J35585" s="5"/>
      <c r="P35585" s="5"/>
    </row>
    <row r="35586" spans="5:16" x14ac:dyDescent="0.3">
      <c r="E35586" s="7"/>
      <c r="F35586" s="7"/>
      <c r="J35586" s="5"/>
      <c r="P35586" s="5"/>
    </row>
    <row r="35587" spans="5:16" x14ac:dyDescent="0.3">
      <c r="E35587" s="7"/>
      <c r="F35587" s="7"/>
      <c r="J35587" s="5"/>
      <c r="P35587" s="5"/>
    </row>
    <row r="35588" spans="5:16" x14ac:dyDescent="0.3">
      <c r="E35588" s="7"/>
      <c r="F35588" s="7"/>
      <c r="J35588" s="5"/>
      <c r="P35588" s="5"/>
    </row>
    <row r="35589" spans="5:16" x14ac:dyDescent="0.3">
      <c r="E35589" s="7"/>
      <c r="F35589" s="7"/>
      <c r="J35589" s="5"/>
      <c r="P35589" s="5"/>
    </row>
    <row r="35590" spans="5:16" x14ac:dyDescent="0.3">
      <c r="E35590" s="7"/>
      <c r="F35590" s="7"/>
      <c r="J35590" s="5"/>
      <c r="P35590" s="5"/>
    </row>
    <row r="35591" spans="5:16" x14ac:dyDescent="0.3">
      <c r="E35591" s="7"/>
      <c r="F35591" s="7"/>
      <c r="J35591" s="5"/>
      <c r="P35591" s="5"/>
    </row>
    <row r="35592" spans="5:16" x14ac:dyDescent="0.3">
      <c r="E35592" s="7"/>
      <c r="F35592" s="7"/>
      <c r="J35592" s="5"/>
      <c r="P35592" s="5"/>
    </row>
    <row r="35593" spans="5:16" x14ac:dyDescent="0.3">
      <c r="E35593" s="7"/>
      <c r="F35593" s="7"/>
      <c r="J35593" s="5"/>
      <c r="P35593" s="5"/>
    </row>
    <row r="35594" spans="5:16" x14ac:dyDescent="0.3">
      <c r="E35594" s="7"/>
      <c r="F35594" s="7"/>
      <c r="J35594" s="5"/>
      <c r="P35594" s="5"/>
    </row>
    <row r="35595" spans="5:16" x14ac:dyDescent="0.3">
      <c r="E35595" s="7"/>
      <c r="F35595" s="7"/>
      <c r="J35595" s="5"/>
      <c r="P35595" s="5"/>
    </row>
    <row r="35596" spans="5:16" x14ac:dyDescent="0.3">
      <c r="E35596" s="7"/>
      <c r="F35596" s="7"/>
      <c r="J35596" s="5"/>
      <c r="P35596" s="5"/>
    </row>
    <row r="35597" spans="5:16" x14ac:dyDescent="0.3">
      <c r="E35597" s="7"/>
      <c r="F35597" s="7"/>
      <c r="J35597" s="5"/>
      <c r="P35597" s="5"/>
    </row>
    <row r="35598" spans="5:16" x14ac:dyDescent="0.3">
      <c r="E35598" s="7"/>
      <c r="F35598" s="7"/>
      <c r="J35598" s="5"/>
      <c r="P35598" s="5"/>
    </row>
    <row r="35599" spans="5:16" x14ac:dyDescent="0.3">
      <c r="E35599" s="7"/>
      <c r="F35599" s="7"/>
      <c r="J35599" s="5"/>
      <c r="P35599" s="5"/>
    </row>
    <row r="35600" spans="5:16" x14ac:dyDescent="0.3">
      <c r="E35600" s="7"/>
      <c r="F35600" s="7"/>
      <c r="J35600" s="5"/>
      <c r="P35600" s="5"/>
    </row>
    <row r="35601" spans="5:16" x14ac:dyDescent="0.3">
      <c r="E35601" s="7"/>
      <c r="F35601" s="7"/>
      <c r="J35601" s="5"/>
      <c r="P35601" s="5"/>
    </row>
    <row r="35602" spans="5:16" x14ac:dyDescent="0.3">
      <c r="E35602" s="7"/>
      <c r="F35602" s="7"/>
      <c r="J35602" s="5"/>
      <c r="P35602" s="5"/>
    </row>
    <row r="35603" spans="5:16" x14ac:dyDescent="0.3">
      <c r="E35603" s="7"/>
      <c r="F35603" s="7"/>
      <c r="J35603" s="5"/>
      <c r="P35603" s="5"/>
    </row>
    <row r="35604" spans="5:16" x14ac:dyDescent="0.3">
      <c r="E35604" s="7"/>
      <c r="F35604" s="7"/>
      <c r="J35604" s="5"/>
      <c r="P35604" s="5"/>
    </row>
    <row r="35605" spans="5:16" x14ac:dyDescent="0.3">
      <c r="E35605" s="7"/>
      <c r="F35605" s="7"/>
      <c r="J35605" s="5"/>
      <c r="P35605" s="5"/>
    </row>
    <row r="35606" spans="5:16" x14ac:dyDescent="0.3">
      <c r="E35606" s="7"/>
      <c r="F35606" s="7"/>
      <c r="J35606" s="5"/>
      <c r="P35606" s="5"/>
    </row>
    <row r="35607" spans="5:16" x14ac:dyDescent="0.3">
      <c r="E35607" s="7"/>
      <c r="F35607" s="7"/>
      <c r="J35607" s="5"/>
      <c r="P35607" s="5"/>
    </row>
    <row r="35608" spans="5:16" x14ac:dyDescent="0.3">
      <c r="E35608" s="7"/>
      <c r="F35608" s="7"/>
      <c r="J35608" s="5"/>
      <c r="P35608" s="5"/>
    </row>
    <row r="35609" spans="5:16" x14ac:dyDescent="0.3">
      <c r="E35609" s="7"/>
      <c r="F35609" s="7"/>
      <c r="J35609" s="5"/>
      <c r="P35609" s="5"/>
    </row>
    <row r="35610" spans="5:16" x14ac:dyDescent="0.3">
      <c r="E35610" s="7"/>
      <c r="F35610" s="7"/>
      <c r="J35610" s="5"/>
      <c r="P35610" s="5"/>
    </row>
    <row r="35611" spans="5:16" x14ac:dyDescent="0.3">
      <c r="E35611" s="7"/>
      <c r="F35611" s="7"/>
      <c r="J35611" s="5"/>
      <c r="P35611" s="5"/>
    </row>
    <row r="35612" spans="5:16" x14ac:dyDescent="0.3">
      <c r="E35612" s="7"/>
      <c r="F35612" s="7"/>
      <c r="J35612" s="5"/>
      <c r="P35612" s="5"/>
    </row>
    <row r="35613" spans="5:16" x14ac:dyDescent="0.3">
      <c r="E35613" s="7"/>
      <c r="F35613" s="7"/>
      <c r="J35613" s="5"/>
      <c r="P35613" s="5"/>
    </row>
    <row r="35614" spans="5:16" x14ac:dyDescent="0.3">
      <c r="E35614" s="7"/>
      <c r="F35614" s="7"/>
      <c r="J35614" s="5"/>
      <c r="P35614" s="5"/>
    </row>
    <row r="35615" spans="5:16" x14ac:dyDescent="0.3">
      <c r="E35615" s="7"/>
      <c r="F35615" s="7"/>
      <c r="J35615" s="5"/>
      <c r="P35615" s="5"/>
    </row>
    <row r="35616" spans="5:16" x14ac:dyDescent="0.3">
      <c r="E35616" s="7"/>
      <c r="F35616" s="7"/>
      <c r="J35616" s="5"/>
      <c r="P35616" s="5"/>
    </row>
    <row r="35617" spans="5:16" x14ac:dyDescent="0.3">
      <c r="E35617" s="7"/>
      <c r="F35617" s="7"/>
      <c r="J35617" s="5"/>
      <c r="P35617" s="5"/>
    </row>
    <row r="35618" spans="5:16" x14ac:dyDescent="0.3">
      <c r="E35618" s="7"/>
      <c r="F35618" s="7"/>
      <c r="J35618" s="5"/>
      <c r="P35618" s="5"/>
    </row>
    <row r="35619" spans="5:16" x14ac:dyDescent="0.3">
      <c r="E35619" s="7"/>
      <c r="F35619" s="7"/>
      <c r="J35619" s="5"/>
      <c r="P35619" s="5"/>
    </row>
    <row r="35620" spans="5:16" x14ac:dyDescent="0.3">
      <c r="E35620" s="7"/>
      <c r="F35620" s="7"/>
      <c r="J35620" s="5"/>
      <c r="P35620" s="5"/>
    </row>
    <row r="35621" spans="5:16" x14ac:dyDescent="0.3">
      <c r="E35621" s="7"/>
      <c r="F35621" s="7"/>
      <c r="J35621" s="5"/>
      <c r="P35621" s="5"/>
    </row>
    <row r="35622" spans="5:16" x14ac:dyDescent="0.3">
      <c r="E35622" s="7"/>
      <c r="F35622" s="7"/>
      <c r="J35622" s="5"/>
      <c r="P35622" s="5"/>
    </row>
    <row r="35623" spans="5:16" x14ac:dyDescent="0.3">
      <c r="E35623" s="7"/>
      <c r="F35623" s="7"/>
      <c r="J35623" s="5"/>
      <c r="P35623" s="5"/>
    </row>
    <row r="35624" spans="5:16" x14ac:dyDescent="0.3">
      <c r="E35624" s="7"/>
      <c r="F35624" s="7"/>
      <c r="J35624" s="5"/>
      <c r="P35624" s="5"/>
    </row>
    <row r="35625" spans="5:16" x14ac:dyDescent="0.3">
      <c r="E35625" s="7"/>
      <c r="F35625" s="7"/>
      <c r="J35625" s="5"/>
      <c r="P35625" s="5"/>
    </row>
    <row r="35626" spans="5:16" x14ac:dyDescent="0.3">
      <c r="E35626" s="7"/>
      <c r="F35626" s="7"/>
      <c r="J35626" s="5"/>
      <c r="P35626" s="5"/>
    </row>
    <row r="35627" spans="5:16" x14ac:dyDescent="0.3">
      <c r="E35627" s="7"/>
      <c r="F35627" s="7"/>
      <c r="J35627" s="5"/>
      <c r="P35627" s="5"/>
    </row>
    <row r="35628" spans="5:16" x14ac:dyDescent="0.3">
      <c r="E35628" s="7"/>
      <c r="F35628" s="7"/>
      <c r="J35628" s="5"/>
      <c r="P35628" s="5"/>
    </row>
    <row r="35629" spans="5:16" x14ac:dyDescent="0.3">
      <c r="E35629" s="7"/>
      <c r="F35629" s="7"/>
      <c r="J35629" s="5"/>
      <c r="P35629" s="5"/>
    </row>
    <row r="35630" spans="5:16" x14ac:dyDescent="0.3">
      <c r="E35630" s="7"/>
      <c r="F35630" s="7"/>
      <c r="J35630" s="5"/>
      <c r="P35630" s="5"/>
    </row>
    <row r="35631" spans="5:16" x14ac:dyDescent="0.3">
      <c r="E35631" s="7"/>
      <c r="F35631" s="7"/>
      <c r="J35631" s="5"/>
      <c r="P35631" s="5"/>
    </row>
    <row r="35632" spans="5:16" x14ac:dyDescent="0.3">
      <c r="E35632" s="7"/>
      <c r="F35632" s="7"/>
      <c r="J35632" s="5"/>
      <c r="P35632" s="5"/>
    </row>
    <row r="35633" spans="5:16" x14ac:dyDescent="0.3">
      <c r="E35633" s="7"/>
      <c r="F35633" s="7"/>
      <c r="J35633" s="5"/>
      <c r="P35633" s="5"/>
    </row>
    <row r="35634" spans="5:16" x14ac:dyDescent="0.3">
      <c r="E35634" s="7"/>
      <c r="F35634" s="7"/>
      <c r="J35634" s="5"/>
      <c r="P35634" s="5"/>
    </row>
    <row r="35635" spans="5:16" x14ac:dyDescent="0.3">
      <c r="E35635" s="7"/>
      <c r="F35635" s="7"/>
      <c r="J35635" s="5"/>
      <c r="P35635" s="5"/>
    </row>
    <row r="35636" spans="5:16" x14ac:dyDescent="0.3">
      <c r="E35636" s="7"/>
      <c r="F35636" s="7"/>
      <c r="J35636" s="5"/>
      <c r="P35636" s="5"/>
    </row>
    <row r="35637" spans="5:16" x14ac:dyDescent="0.3">
      <c r="E35637" s="7"/>
      <c r="F35637" s="7"/>
      <c r="J35637" s="5"/>
      <c r="P35637" s="5"/>
    </row>
    <row r="35638" spans="5:16" x14ac:dyDescent="0.3">
      <c r="E35638" s="7"/>
      <c r="F35638" s="7"/>
      <c r="J35638" s="5"/>
      <c r="P35638" s="5"/>
    </row>
    <row r="35639" spans="5:16" x14ac:dyDescent="0.3">
      <c r="E35639" s="7"/>
      <c r="F35639" s="7"/>
      <c r="J35639" s="5"/>
      <c r="P35639" s="5"/>
    </row>
    <row r="35640" spans="5:16" x14ac:dyDescent="0.3">
      <c r="E35640" s="7"/>
      <c r="F35640" s="7"/>
      <c r="J35640" s="5"/>
      <c r="P35640" s="5"/>
    </row>
    <row r="35641" spans="5:16" x14ac:dyDescent="0.3">
      <c r="E35641" s="7"/>
      <c r="F35641" s="7"/>
      <c r="J35641" s="5"/>
      <c r="P35641" s="5"/>
    </row>
    <row r="35642" spans="5:16" x14ac:dyDescent="0.3">
      <c r="E35642" s="7"/>
      <c r="F35642" s="7"/>
      <c r="J35642" s="5"/>
      <c r="P35642" s="5"/>
    </row>
    <row r="35643" spans="5:16" x14ac:dyDescent="0.3">
      <c r="E35643" s="7"/>
      <c r="F35643" s="7"/>
      <c r="J35643" s="5"/>
      <c r="P35643" s="5"/>
    </row>
    <row r="35644" spans="5:16" x14ac:dyDescent="0.3">
      <c r="E35644" s="7"/>
      <c r="F35644" s="7"/>
      <c r="J35644" s="5"/>
      <c r="P35644" s="5"/>
    </row>
    <row r="35645" spans="5:16" x14ac:dyDescent="0.3">
      <c r="E35645" s="7"/>
      <c r="F35645" s="7"/>
      <c r="J35645" s="5"/>
      <c r="P35645" s="5"/>
    </row>
    <row r="35646" spans="5:16" x14ac:dyDescent="0.3">
      <c r="E35646" s="7"/>
      <c r="F35646" s="7"/>
      <c r="J35646" s="5"/>
      <c r="P35646" s="5"/>
    </row>
    <row r="35647" spans="5:16" x14ac:dyDescent="0.3">
      <c r="E35647" s="7"/>
      <c r="F35647" s="7"/>
      <c r="J35647" s="5"/>
      <c r="P35647" s="5"/>
    </row>
    <row r="35648" spans="5:16" x14ac:dyDescent="0.3">
      <c r="E35648" s="7"/>
      <c r="F35648" s="7"/>
      <c r="J35648" s="5"/>
      <c r="P35648" s="5"/>
    </row>
    <row r="35649" spans="5:16" x14ac:dyDescent="0.3">
      <c r="E35649" s="7"/>
      <c r="F35649" s="7"/>
      <c r="J35649" s="5"/>
      <c r="P35649" s="5"/>
    </row>
    <row r="35650" spans="5:16" x14ac:dyDescent="0.3">
      <c r="E35650" s="7"/>
      <c r="F35650" s="7"/>
      <c r="J35650" s="5"/>
      <c r="P35650" s="5"/>
    </row>
    <row r="35651" spans="5:16" x14ac:dyDescent="0.3">
      <c r="E35651" s="7"/>
      <c r="F35651" s="7"/>
      <c r="J35651" s="5"/>
      <c r="P35651" s="5"/>
    </row>
    <row r="35652" spans="5:16" x14ac:dyDescent="0.3">
      <c r="E35652" s="7"/>
      <c r="F35652" s="7"/>
      <c r="J35652" s="5"/>
      <c r="P35652" s="5"/>
    </row>
    <row r="35653" spans="5:16" x14ac:dyDescent="0.3">
      <c r="E35653" s="7"/>
      <c r="F35653" s="7"/>
      <c r="J35653" s="5"/>
      <c r="P35653" s="5"/>
    </row>
    <row r="35654" spans="5:16" x14ac:dyDescent="0.3">
      <c r="E35654" s="7"/>
      <c r="F35654" s="7"/>
      <c r="J35654" s="5"/>
      <c r="P35654" s="5"/>
    </row>
    <row r="35655" spans="5:16" x14ac:dyDescent="0.3">
      <c r="E35655" s="7"/>
      <c r="F35655" s="7"/>
      <c r="J35655" s="5"/>
      <c r="P35655" s="5"/>
    </row>
    <row r="35656" spans="5:16" x14ac:dyDescent="0.3">
      <c r="E35656" s="7"/>
      <c r="F35656" s="7"/>
      <c r="J35656" s="5"/>
      <c r="P35656" s="5"/>
    </row>
    <row r="35657" spans="5:16" x14ac:dyDescent="0.3">
      <c r="E35657" s="7"/>
      <c r="F35657" s="7"/>
      <c r="J35657" s="5"/>
      <c r="P35657" s="5"/>
    </row>
    <row r="35658" spans="5:16" x14ac:dyDescent="0.3">
      <c r="E35658" s="7"/>
      <c r="F35658" s="7"/>
      <c r="J35658" s="5"/>
      <c r="P35658" s="5"/>
    </row>
    <row r="35659" spans="5:16" x14ac:dyDescent="0.3">
      <c r="E35659" s="7"/>
      <c r="F35659" s="7"/>
      <c r="J35659" s="5"/>
      <c r="P35659" s="5"/>
    </row>
    <row r="35660" spans="5:16" x14ac:dyDescent="0.3">
      <c r="E35660" s="7"/>
      <c r="F35660" s="7"/>
      <c r="J35660" s="5"/>
      <c r="P35660" s="5"/>
    </row>
    <row r="35661" spans="5:16" x14ac:dyDescent="0.3">
      <c r="E35661" s="7"/>
      <c r="F35661" s="7"/>
      <c r="J35661" s="5"/>
      <c r="P35661" s="5"/>
    </row>
    <row r="35662" spans="5:16" x14ac:dyDescent="0.3">
      <c r="E35662" s="7"/>
      <c r="F35662" s="7"/>
      <c r="J35662" s="5"/>
      <c r="P35662" s="5"/>
    </row>
    <row r="35663" spans="5:16" x14ac:dyDescent="0.3">
      <c r="E35663" s="7"/>
      <c r="F35663" s="7"/>
      <c r="J35663" s="5"/>
      <c r="P35663" s="5"/>
    </row>
    <row r="35664" spans="5:16" x14ac:dyDescent="0.3">
      <c r="E35664" s="7"/>
      <c r="F35664" s="7"/>
      <c r="J35664" s="5"/>
      <c r="P35664" s="5"/>
    </row>
    <row r="35665" spans="5:16" x14ac:dyDescent="0.3">
      <c r="E35665" s="7"/>
      <c r="F35665" s="7"/>
      <c r="J35665" s="5"/>
      <c r="P35665" s="5"/>
    </row>
    <row r="35666" spans="5:16" x14ac:dyDescent="0.3">
      <c r="E35666" s="7"/>
      <c r="F35666" s="7"/>
      <c r="J35666" s="5"/>
      <c r="P35666" s="5"/>
    </row>
    <row r="35667" spans="5:16" x14ac:dyDescent="0.3">
      <c r="E35667" s="7"/>
      <c r="F35667" s="7"/>
      <c r="J35667" s="5"/>
      <c r="P35667" s="5"/>
    </row>
    <row r="35668" spans="5:16" x14ac:dyDescent="0.3">
      <c r="E35668" s="7"/>
      <c r="F35668" s="7"/>
      <c r="J35668" s="5"/>
      <c r="P35668" s="5"/>
    </row>
    <row r="35669" spans="5:16" x14ac:dyDescent="0.3">
      <c r="E35669" s="7"/>
      <c r="F35669" s="7"/>
      <c r="J35669" s="5"/>
      <c r="P35669" s="5"/>
    </row>
    <row r="35670" spans="5:16" x14ac:dyDescent="0.3">
      <c r="E35670" s="7"/>
      <c r="F35670" s="7"/>
      <c r="J35670" s="5"/>
      <c r="P35670" s="5"/>
    </row>
    <row r="35671" spans="5:16" x14ac:dyDescent="0.3">
      <c r="E35671" s="7"/>
      <c r="F35671" s="7"/>
      <c r="J35671" s="5"/>
      <c r="P35671" s="5"/>
    </row>
    <row r="35672" spans="5:16" x14ac:dyDescent="0.3">
      <c r="E35672" s="7"/>
      <c r="F35672" s="7"/>
      <c r="J35672" s="5"/>
      <c r="P35672" s="5"/>
    </row>
    <row r="35673" spans="5:16" x14ac:dyDescent="0.3">
      <c r="E35673" s="7"/>
      <c r="F35673" s="7"/>
      <c r="J35673" s="5"/>
      <c r="P35673" s="5"/>
    </row>
    <row r="35674" spans="5:16" x14ac:dyDescent="0.3">
      <c r="E35674" s="7"/>
      <c r="F35674" s="7"/>
      <c r="J35674" s="5"/>
      <c r="P35674" s="5"/>
    </row>
    <row r="35675" spans="5:16" x14ac:dyDescent="0.3">
      <c r="E35675" s="7"/>
      <c r="F35675" s="7"/>
      <c r="J35675" s="5"/>
      <c r="P35675" s="5"/>
    </row>
    <row r="35676" spans="5:16" x14ac:dyDescent="0.3">
      <c r="E35676" s="7"/>
      <c r="F35676" s="7"/>
      <c r="J35676" s="5"/>
      <c r="P35676" s="5"/>
    </row>
    <row r="35677" spans="5:16" x14ac:dyDescent="0.3">
      <c r="E35677" s="7"/>
      <c r="F35677" s="7"/>
      <c r="J35677" s="5"/>
      <c r="P35677" s="5"/>
    </row>
    <row r="35678" spans="5:16" x14ac:dyDescent="0.3">
      <c r="E35678" s="7"/>
      <c r="F35678" s="7"/>
      <c r="J35678" s="5"/>
      <c r="P35678" s="5"/>
    </row>
    <row r="35679" spans="5:16" x14ac:dyDescent="0.3">
      <c r="E35679" s="7"/>
      <c r="F35679" s="7"/>
      <c r="J35679" s="5"/>
      <c r="P35679" s="5"/>
    </row>
    <row r="35680" spans="5:16" x14ac:dyDescent="0.3">
      <c r="E35680" s="7"/>
      <c r="F35680" s="7"/>
      <c r="J35680" s="5"/>
      <c r="P35680" s="5"/>
    </row>
    <row r="35681" spans="5:16" x14ac:dyDescent="0.3">
      <c r="E35681" s="7"/>
      <c r="F35681" s="7"/>
      <c r="J35681" s="5"/>
      <c r="P35681" s="5"/>
    </row>
    <row r="35682" spans="5:16" x14ac:dyDescent="0.3">
      <c r="E35682" s="7"/>
      <c r="F35682" s="7"/>
      <c r="J35682" s="5"/>
      <c r="P35682" s="5"/>
    </row>
    <row r="35683" spans="5:16" x14ac:dyDescent="0.3">
      <c r="E35683" s="7"/>
      <c r="F35683" s="7"/>
      <c r="J35683" s="5"/>
      <c r="P35683" s="5"/>
    </row>
    <row r="35684" spans="5:16" x14ac:dyDescent="0.3">
      <c r="E35684" s="7"/>
      <c r="F35684" s="7"/>
      <c r="J35684" s="5"/>
      <c r="P35684" s="5"/>
    </row>
    <row r="35685" spans="5:16" x14ac:dyDescent="0.3">
      <c r="E35685" s="7"/>
      <c r="F35685" s="7"/>
      <c r="J35685" s="5"/>
      <c r="P35685" s="5"/>
    </row>
    <row r="35686" spans="5:16" x14ac:dyDescent="0.3">
      <c r="E35686" s="7"/>
      <c r="F35686" s="7"/>
      <c r="J35686" s="5"/>
      <c r="P35686" s="5"/>
    </row>
    <row r="35687" spans="5:16" x14ac:dyDescent="0.3">
      <c r="E35687" s="7"/>
      <c r="F35687" s="7"/>
      <c r="J35687" s="5"/>
      <c r="P35687" s="5"/>
    </row>
    <row r="35688" spans="5:16" x14ac:dyDescent="0.3">
      <c r="E35688" s="7"/>
      <c r="F35688" s="7"/>
      <c r="J35688" s="5"/>
      <c r="P35688" s="5"/>
    </row>
    <row r="35689" spans="5:16" x14ac:dyDescent="0.3">
      <c r="E35689" s="7"/>
      <c r="F35689" s="7"/>
      <c r="J35689" s="5"/>
      <c r="P35689" s="5"/>
    </row>
    <row r="35690" spans="5:16" x14ac:dyDescent="0.3">
      <c r="E35690" s="7"/>
      <c r="F35690" s="7"/>
      <c r="J35690" s="5"/>
      <c r="P35690" s="5"/>
    </row>
    <row r="35691" spans="5:16" x14ac:dyDescent="0.3">
      <c r="E35691" s="7"/>
      <c r="F35691" s="7"/>
      <c r="J35691" s="5"/>
      <c r="P35691" s="5"/>
    </row>
    <row r="35692" spans="5:16" x14ac:dyDescent="0.3">
      <c r="E35692" s="7"/>
      <c r="F35692" s="7"/>
      <c r="J35692" s="5"/>
      <c r="P35692" s="5"/>
    </row>
    <row r="35693" spans="5:16" x14ac:dyDescent="0.3">
      <c r="E35693" s="7"/>
      <c r="F35693" s="7"/>
      <c r="J35693" s="5"/>
      <c r="P35693" s="5"/>
    </row>
    <row r="35694" spans="5:16" x14ac:dyDescent="0.3">
      <c r="E35694" s="7"/>
      <c r="F35694" s="7"/>
      <c r="J35694" s="5"/>
      <c r="P35694" s="5"/>
    </row>
    <row r="35695" spans="5:16" x14ac:dyDescent="0.3">
      <c r="E35695" s="7"/>
      <c r="F35695" s="7"/>
      <c r="J35695" s="5"/>
      <c r="P35695" s="5"/>
    </row>
    <row r="35696" spans="5:16" x14ac:dyDescent="0.3">
      <c r="E35696" s="7"/>
      <c r="F35696" s="7"/>
      <c r="J35696" s="5"/>
      <c r="P35696" s="5"/>
    </row>
    <row r="35697" spans="5:16" x14ac:dyDescent="0.3">
      <c r="E35697" s="7"/>
      <c r="F35697" s="7"/>
      <c r="J35697" s="5"/>
      <c r="P35697" s="5"/>
    </row>
    <row r="35698" spans="5:16" x14ac:dyDescent="0.3">
      <c r="E35698" s="7"/>
      <c r="F35698" s="7"/>
      <c r="J35698" s="5"/>
      <c r="P35698" s="5"/>
    </row>
    <row r="35699" spans="5:16" x14ac:dyDescent="0.3">
      <c r="E35699" s="7"/>
      <c r="F35699" s="7"/>
      <c r="J35699" s="5"/>
      <c r="P35699" s="5"/>
    </row>
    <row r="35700" spans="5:16" x14ac:dyDescent="0.3">
      <c r="E35700" s="7"/>
      <c r="F35700" s="7"/>
      <c r="J35700" s="5"/>
      <c r="P35700" s="5"/>
    </row>
    <row r="35701" spans="5:16" x14ac:dyDescent="0.3">
      <c r="E35701" s="7"/>
      <c r="F35701" s="7"/>
      <c r="J35701" s="5"/>
      <c r="P35701" s="5"/>
    </row>
    <row r="35702" spans="5:16" x14ac:dyDescent="0.3">
      <c r="E35702" s="7"/>
      <c r="F35702" s="7"/>
      <c r="J35702" s="5"/>
      <c r="P35702" s="5"/>
    </row>
    <row r="35703" spans="5:16" x14ac:dyDescent="0.3">
      <c r="E35703" s="7"/>
      <c r="F35703" s="7"/>
      <c r="J35703" s="5"/>
      <c r="P35703" s="5"/>
    </row>
    <row r="35704" spans="5:16" x14ac:dyDescent="0.3">
      <c r="E35704" s="7"/>
      <c r="F35704" s="7"/>
      <c r="J35704" s="5"/>
      <c r="P35704" s="5"/>
    </row>
    <row r="35705" spans="5:16" x14ac:dyDescent="0.3">
      <c r="E35705" s="7"/>
      <c r="F35705" s="7"/>
      <c r="J35705" s="5"/>
      <c r="P35705" s="5"/>
    </row>
    <row r="35706" spans="5:16" x14ac:dyDescent="0.3">
      <c r="E35706" s="7"/>
      <c r="F35706" s="7"/>
      <c r="J35706" s="5"/>
      <c r="P35706" s="5"/>
    </row>
    <row r="35707" spans="5:16" x14ac:dyDescent="0.3">
      <c r="E35707" s="7"/>
      <c r="F35707" s="7"/>
      <c r="J35707" s="5"/>
      <c r="P35707" s="5"/>
    </row>
    <row r="35708" spans="5:16" x14ac:dyDescent="0.3">
      <c r="E35708" s="7"/>
      <c r="F35708" s="7"/>
      <c r="J35708" s="5"/>
      <c r="P35708" s="5"/>
    </row>
    <row r="35709" spans="5:16" x14ac:dyDescent="0.3">
      <c r="E35709" s="7"/>
      <c r="F35709" s="7"/>
      <c r="J35709" s="5"/>
      <c r="P35709" s="5"/>
    </row>
    <row r="35710" spans="5:16" x14ac:dyDescent="0.3">
      <c r="E35710" s="7"/>
      <c r="F35710" s="7"/>
      <c r="J35710" s="5"/>
      <c r="P35710" s="5"/>
    </row>
    <row r="35711" spans="5:16" x14ac:dyDescent="0.3">
      <c r="E35711" s="7"/>
      <c r="F35711" s="7"/>
      <c r="J35711" s="5"/>
      <c r="P35711" s="5"/>
    </row>
    <row r="35712" spans="5:16" x14ac:dyDescent="0.3">
      <c r="E35712" s="7"/>
      <c r="F35712" s="7"/>
      <c r="J35712" s="5"/>
      <c r="P35712" s="5"/>
    </row>
    <row r="35713" spans="5:16" x14ac:dyDescent="0.3">
      <c r="E35713" s="7"/>
      <c r="F35713" s="7"/>
      <c r="J35713" s="5"/>
      <c r="P35713" s="5"/>
    </row>
    <row r="35714" spans="5:16" x14ac:dyDescent="0.3">
      <c r="E35714" s="7"/>
      <c r="F35714" s="7"/>
      <c r="J35714" s="5"/>
      <c r="P35714" s="5"/>
    </row>
    <row r="35715" spans="5:16" x14ac:dyDescent="0.3">
      <c r="E35715" s="7"/>
      <c r="F35715" s="7"/>
      <c r="J35715" s="5"/>
      <c r="P35715" s="5"/>
    </row>
    <row r="35716" spans="5:16" x14ac:dyDescent="0.3">
      <c r="E35716" s="7"/>
      <c r="F35716" s="7"/>
      <c r="J35716" s="5"/>
      <c r="P35716" s="5"/>
    </row>
    <row r="35717" spans="5:16" x14ac:dyDescent="0.3">
      <c r="E35717" s="7"/>
      <c r="F35717" s="7"/>
      <c r="J35717" s="5"/>
      <c r="P35717" s="5"/>
    </row>
    <row r="35718" spans="5:16" x14ac:dyDescent="0.3">
      <c r="E35718" s="7"/>
      <c r="F35718" s="7"/>
      <c r="J35718" s="5"/>
      <c r="P35718" s="5"/>
    </row>
    <row r="35719" spans="5:16" x14ac:dyDescent="0.3">
      <c r="E35719" s="7"/>
      <c r="F35719" s="7"/>
      <c r="J35719" s="5"/>
      <c r="P35719" s="5"/>
    </row>
    <row r="35720" spans="5:16" x14ac:dyDescent="0.3">
      <c r="E35720" s="7"/>
      <c r="F35720" s="7"/>
      <c r="J35720" s="5"/>
      <c r="P35720" s="5"/>
    </row>
    <row r="35721" spans="5:16" x14ac:dyDescent="0.3">
      <c r="E35721" s="7"/>
      <c r="F35721" s="7"/>
      <c r="J35721" s="5"/>
      <c r="P35721" s="5"/>
    </row>
    <row r="35722" spans="5:16" x14ac:dyDescent="0.3">
      <c r="E35722" s="7"/>
      <c r="F35722" s="7"/>
      <c r="J35722" s="5"/>
      <c r="P35722" s="5"/>
    </row>
    <row r="35723" spans="5:16" x14ac:dyDescent="0.3">
      <c r="E35723" s="7"/>
      <c r="F35723" s="7"/>
      <c r="J35723" s="5"/>
      <c r="P35723" s="5"/>
    </row>
    <row r="35724" spans="5:16" x14ac:dyDescent="0.3">
      <c r="E35724" s="7"/>
      <c r="F35724" s="7"/>
      <c r="J35724" s="5"/>
      <c r="P35724" s="5"/>
    </row>
    <row r="35725" spans="5:16" x14ac:dyDescent="0.3">
      <c r="E35725" s="7"/>
      <c r="F35725" s="7"/>
      <c r="J35725" s="5"/>
      <c r="P35725" s="5"/>
    </row>
    <row r="35726" spans="5:16" x14ac:dyDescent="0.3">
      <c r="E35726" s="7"/>
      <c r="F35726" s="7"/>
      <c r="J35726" s="5"/>
      <c r="P35726" s="5"/>
    </row>
    <row r="35727" spans="5:16" x14ac:dyDescent="0.3">
      <c r="E35727" s="7"/>
      <c r="F35727" s="7"/>
      <c r="J35727" s="5"/>
      <c r="P35727" s="5"/>
    </row>
    <row r="35728" spans="5:16" x14ac:dyDescent="0.3">
      <c r="E35728" s="7"/>
      <c r="F35728" s="7"/>
      <c r="J35728" s="5"/>
      <c r="P35728" s="5"/>
    </row>
    <row r="35729" spans="5:16" x14ac:dyDescent="0.3">
      <c r="E35729" s="7"/>
      <c r="F35729" s="7"/>
      <c r="J35729" s="5"/>
      <c r="P35729" s="5"/>
    </row>
    <row r="35730" spans="5:16" x14ac:dyDescent="0.3">
      <c r="E35730" s="7"/>
      <c r="F35730" s="7"/>
      <c r="J35730" s="5"/>
      <c r="P35730" s="5"/>
    </row>
    <row r="35731" spans="5:16" x14ac:dyDescent="0.3">
      <c r="E35731" s="7"/>
      <c r="F35731" s="7"/>
      <c r="J35731" s="5"/>
      <c r="P35731" s="5"/>
    </row>
    <row r="35732" spans="5:16" x14ac:dyDescent="0.3">
      <c r="E35732" s="7"/>
      <c r="F35732" s="7"/>
      <c r="J35732" s="5"/>
      <c r="P35732" s="5"/>
    </row>
    <row r="35733" spans="5:16" x14ac:dyDescent="0.3">
      <c r="E35733" s="7"/>
      <c r="F35733" s="7"/>
      <c r="J35733" s="5"/>
      <c r="P35733" s="5"/>
    </row>
    <row r="35734" spans="5:16" x14ac:dyDescent="0.3">
      <c r="E35734" s="7"/>
      <c r="F35734" s="7"/>
      <c r="J35734" s="5"/>
      <c r="P35734" s="5"/>
    </row>
    <row r="35735" spans="5:16" x14ac:dyDescent="0.3">
      <c r="E35735" s="7"/>
      <c r="F35735" s="7"/>
      <c r="J35735" s="5"/>
      <c r="P35735" s="5"/>
    </row>
    <row r="35736" spans="5:16" x14ac:dyDescent="0.3">
      <c r="E35736" s="7"/>
      <c r="F35736" s="7"/>
      <c r="J35736" s="5"/>
      <c r="P35736" s="5"/>
    </row>
    <row r="35737" spans="5:16" x14ac:dyDescent="0.3">
      <c r="E35737" s="7"/>
      <c r="F35737" s="7"/>
      <c r="J35737" s="5"/>
      <c r="P35737" s="5"/>
    </row>
    <row r="35738" spans="5:16" x14ac:dyDescent="0.3">
      <c r="E35738" s="7"/>
      <c r="F35738" s="7"/>
      <c r="J35738" s="5"/>
      <c r="P35738" s="5"/>
    </row>
    <row r="35739" spans="5:16" x14ac:dyDescent="0.3">
      <c r="E35739" s="7"/>
      <c r="F35739" s="7"/>
      <c r="J35739" s="5"/>
      <c r="P35739" s="5"/>
    </row>
    <row r="35740" spans="5:16" x14ac:dyDescent="0.3">
      <c r="E35740" s="7"/>
      <c r="F35740" s="7"/>
      <c r="J35740" s="5"/>
      <c r="P35740" s="5"/>
    </row>
    <row r="35741" spans="5:16" x14ac:dyDescent="0.3">
      <c r="E35741" s="7"/>
      <c r="F35741" s="7"/>
      <c r="J35741" s="5"/>
      <c r="P35741" s="5"/>
    </row>
    <row r="35742" spans="5:16" x14ac:dyDescent="0.3">
      <c r="E35742" s="7"/>
      <c r="F35742" s="7"/>
      <c r="J35742" s="5"/>
      <c r="P35742" s="5"/>
    </row>
    <row r="35743" spans="5:16" x14ac:dyDescent="0.3">
      <c r="E35743" s="7"/>
      <c r="F35743" s="7"/>
      <c r="J35743" s="5"/>
      <c r="P35743" s="5"/>
    </row>
    <row r="35744" spans="5:16" x14ac:dyDescent="0.3">
      <c r="E35744" s="7"/>
      <c r="F35744" s="7"/>
      <c r="J35744" s="5"/>
      <c r="P35744" s="5"/>
    </row>
    <row r="35745" spans="5:16" x14ac:dyDescent="0.3">
      <c r="E35745" s="7"/>
      <c r="F35745" s="7"/>
      <c r="J35745" s="5"/>
      <c r="P35745" s="5"/>
    </row>
    <row r="35746" spans="5:16" x14ac:dyDescent="0.3">
      <c r="E35746" s="7"/>
      <c r="F35746" s="7"/>
      <c r="J35746" s="5"/>
      <c r="P35746" s="5"/>
    </row>
    <row r="35747" spans="5:16" x14ac:dyDescent="0.3">
      <c r="E35747" s="7"/>
      <c r="F35747" s="7"/>
      <c r="J35747" s="5"/>
      <c r="P35747" s="5"/>
    </row>
    <row r="35748" spans="5:16" x14ac:dyDescent="0.3">
      <c r="E35748" s="7"/>
      <c r="F35748" s="7"/>
      <c r="J35748" s="5"/>
      <c r="P35748" s="5"/>
    </row>
    <row r="35749" spans="5:16" x14ac:dyDescent="0.3">
      <c r="E35749" s="7"/>
      <c r="F35749" s="7"/>
      <c r="J35749" s="5"/>
      <c r="P35749" s="5"/>
    </row>
    <row r="35750" spans="5:16" x14ac:dyDescent="0.3">
      <c r="E35750" s="7"/>
      <c r="F35750" s="7"/>
      <c r="J35750" s="5"/>
      <c r="P35750" s="5"/>
    </row>
    <row r="35751" spans="5:16" x14ac:dyDescent="0.3">
      <c r="E35751" s="7"/>
      <c r="F35751" s="7"/>
      <c r="J35751" s="5"/>
      <c r="P35751" s="5"/>
    </row>
    <row r="35752" spans="5:16" x14ac:dyDescent="0.3">
      <c r="E35752" s="7"/>
      <c r="F35752" s="7"/>
      <c r="J35752" s="5"/>
      <c r="P35752" s="5"/>
    </row>
    <row r="35753" spans="5:16" x14ac:dyDescent="0.3">
      <c r="E35753" s="7"/>
      <c r="F35753" s="7"/>
      <c r="J35753" s="5"/>
      <c r="P35753" s="5"/>
    </row>
    <row r="35754" spans="5:16" x14ac:dyDescent="0.3">
      <c r="E35754" s="7"/>
      <c r="F35754" s="7"/>
      <c r="J35754" s="5"/>
      <c r="P35754" s="5"/>
    </row>
    <row r="35755" spans="5:16" x14ac:dyDescent="0.3">
      <c r="E35755" s="7"/>
      <c r="F35755" s="7"/>
      <c r="J35755" s="5"/>
      <c r="P35755" s="5"/>
    </row>
    <row r="35756" spans="5:16" x14ac:dyDescent="0.3">
      <c r="E35756" s="7"/>
      <c r="F35756" s="7"/>
      <c r="J35756" s="5"/>
      <c r="P35756" s="5"/>
    </row>
    <row r="35757" spans="5:16" x14ac:dyDescent="0.3">
      <c r="E35757" s="7"/>
      <c r="F35757" s="7"/>
      <c r="J35757" s="5"/>
      <c r="P35757" s="5"/>
    </row>
    <row r="35758" spans="5:16" x14ac:dyDescent="0.3">
      <c r="E35758" s="7"/>
      <c r="F35758" s="7"/>
      <c r="J35758" s="5"/>
      <c r="P35758" s="5"/>
    </row>
    <row r="35759" spans="5:16" x14ac:dyDescent="0.3">
      <c r="E35759" s="7"/>
      <c r="F35759" s="7"/>
      <c r="J35759" s="5"/>
      <c r="P35759" s="5"/>
    </row>
    <row r="35760" spans="5:16" x14ac:dyDescent="0.3">
      <c r="E35760" s="7"/>
      <c r="F35760" s="7"/>
      <c r="J35760" s="5"/>
      <c r="P35760" s="5"/>
    </row>
    <row r="35761" spans="5:16" x14ac:dyDescent="0.3">
      <c r="E35761" s="7"/>
      <c r="F35761" s="7"/>
      <c r="J35761" s="5"/>
      <c r="P35761" s="5"/>
    </row>
    <row r="35762" spans="5:16" x14ac:dyDescent="0.3">
      <c r="E35762" s="7"/>
      <c r="F35762" s="7"/>
      <c r="J35762" s="5"/>
      <c r="P35762" s="5"/>
    </row>
    <row r="35763" spans="5:16" x14ac:dyDescent="0.3">
      <c r="E35763" s="7"/>
      <c r="F35763" s="7"/>
      <c r="J35763" s="5"/>
      <c r="P35763" s="5"/>
    </row>
    <row r="35764" spans="5:16" x14ac:dyDescent="0.3">
      <c r="E35764" s="7"/>
      <c r="F35764" s="7"/>
      <c r="J35764" s="5"/>
      <c r="P35764" s="5"/>
    </row>
    <row r="35765" spans="5:16" x14ac:dyDescent="0.3">
      <c r="E35765" s="7"/>
      <c r="F35765" s="7"/>
      <c r="J35765" s="5"/>
      <c r="P35765" s="5"/>
    </row>
    <row r="35766" spans="5:16" x14ac:dyDescent="0.3">
      <c r="E35766" s="7"/>
      <c r="F35766" s="7"/>
      <c r="J35766" s="5"/>
      <c r="P35766" s="5"/>
    </row>
    <row r="35767" spans="5:16" x14ac:dyDescent="0.3">
      <c r="E35767" s="7"/>
      <c r="F35767" s="7"/>
      <c r="J35767" s="5"/>
      <c r="P35767" s="5"/>
    </row>
    <row r="35768" spans="5:16" x14ac:dyDescent="0.3">
      <c r="E35768" s="7"/>
      <c r="F35768" s="7"/>
      <c r="J35768" s="5"/>
      <c r="P35768" s="5"/>
    </row>
    <row r="35769" spans="5:16" x14ac:dyDescent="0.3">
      <c r="E35769" s="7"/>
      <c r="F35769" s="7"/>
      <c r="J35769" s="5"/>
      <c r="P35769" s="5"/>
    </row>
    <row r="35770" spans="5:16" x14ac:dyDescent="0.3">
      <c r="E35770" s="7"/>
      <c r="F35770" s="7"/>
      <c r="J35770" s="5"/>
      <c r="P35770" s="5"/>
    </row>
    <row r="35771" spans="5:16" x14ac:dyDescent="0.3">
      <c r="E35771" s="7"/>
      <c r="F35771" s="7"/>
      <c r="J35771" s="5"/>
      <c r="P35771" s="5"/>
    </row>
    <row r="35772" spans="5:16" x14ac:dyDescent="0.3">
      <c r="E35772" s="7"/>
      <c r="F35772" s="7"/>
      <c r="J35772" s="5"/>
      <c r="P35772" s="5"/>
    </row>
    <row r="35773" spans="5:16" x14ac:dyDescent="0.3">
      <c r="E35773" s="7"/>
      <c r="F35773" s="7"/>
      <c r="J35773" s="5"/>
      <c r="P35773" s="5"/>
    </row>
    <row r="35774" spans="5:16" x14ac:dyDescent="0.3">
      <c r="E35774" s="7"/>
      <c r="F35774" s="7"/>
      <c r="J35774" s="5"/>
      <c r="P35774" s="5"/>
    </row>
    <row r="35775" spans="5:16" x14ac:dyDescent="0.3">
      <c r="E35775" s="7"/>
      <c r="F35775" s="7"/>
      <c r="J35775" s="5"/>
      <c r="P35775" s="5"/>
    </row>
    <row r="35776" spans="5:16" x14ac:dyDescent="0.3">
      <c r="E35776" s="7"/>
      <c r="F35776" s="7"/>
      <c r="J35776" s="5"/>
      <c r="P35776" s="5"/>
    </row>
    <row r="35777" spans="5:16" x14ac:dyDescent="0.3">
      <c r="E35777" s="7"/>
      <c r="F35777" s="7"/>
      <c r="J35777" s="5"/>
      <c r="P35777" s="5"/>
    </row>
    <row r="35778" spans="5:16" x14ac:dyDescent="0.3">
      <c r="E35778" s="7"/>
      <c r="F35778" s="7"/>
      <c r="J35778" s="5"/>
      <c r="P35778" s="5"/>
    </row>
    <row r="35779" spans="5:16" x14ac:dyDescent="0.3">
      <c r="E35779" s="7"/>
      <c r="F35779" s="7"/>
      <c r="J35779" s="5"/>
      <c r="P35779" s="5"/>
    </row>
    <row r="35780" spans="5:16" x14ac:dyDescent="0.3">
      <c r="E35780" s="7"/>
      <c r="F35780" s="7"/>
      <c r="J35780" s="5"/>
      <c r="P35780" s="5"/>
    </row>
    <row r="35781" spans="5:16" x14ac:dyDescent="0.3">
      <c r="E35781" s="7"/>
      <c r="F35781" s="7"/>
      <c r="J35781" s="5"/>
      <c r="P35781" s="5"/>
    </row>
    <row r="35782" spans="5:16" x14ac:dyDescent="0.3">
      <c r="E35782" s="7"/>
      <c r="F35782" s="7"/>
      <c r="J35782" s="5"/>
      <c r="P35782" s="5"/>
    </row>
    <row r="35783" spans="5:16" x14ac:dyDescent="0.3">
      <c r="E35783" s="7"/>
      <c r="F35783" s="7"/>
      <c r="J35783" s="5"/>
      <c r="P35783" s="5"/>
    </row>
    <row r="35784" spans="5:16" x14ac:dyDescent="0.3">
      <c r="E35784" s="7"/>
      <c r="F35784" s="7"/>
      <c r="J35784" s="5"/>
      <c r="P35784" s="5"/>
    </row>
    <row r="35785" spans="5:16" x14ac:dyDescent="0.3">
      <c r="E35785" s="7"/>
      <c r="F35785" s="7"/>
      <c r="J35785" s="5"/>
      <c r="P35785" s="5"/>
    </row>
    <row r="35786" spans="5:16" x14ac:dyDescent="0.3">
      <c r="E35786" s="7"/>
      <c r="F35786" s="7"/>
      <c r="J35786" s="5"/>
      <c r="P35786" s="5"/>
    </row>
    <row r="35787" spans="5:16" x14ac:dyDescent="0.3">
      <c r="E35787" s="7"/>
      <c r="F35787" s="7"/>
      <c r="J35787" s="5"/>
      <c r="P35787" s="5"/>
    </row>
    <row r="35788" spans="5:16" x14ac:dyDescent="0.3">
      <c r="E35788" s="7"/>
      <c r="F35788" s="7"/>
      <c r="J35788" s="5"/>
      <c r="P35788" s="5"/>
    </row>
    <row r="35789" spans="5:16" x14ac:dyDescent="0.3">
      <c r="E35789" s="7"/>
      <c r="F35789" s="7"/>
      <c r="J35789" s="5"/>
      <c r="P35789" s="5"/>
    </row>
    <row r="35790" spans="5:16" x14ac:dyDescent="0.3">
      <c r="E35790" s="7"/>
      <c r="F35790" s="7"/>
      <c r="J35790" s="5"/>
      <c r="P35790" s="5"/>
    </row>
    <row r="35791" spans="5:16" x14ac:dyDescent="0.3">
      <c r="E35791" s="7"/>
      <c r="F35791" s="7"/>
      <c r="J35791" s="5"/>
      <c r="P35791" s="5"/>
    </row>
    <row r="35792" spans="5:16" x14ac:dyDescent="0.3">
      <c r="E35792" s="7"/>
      <c r="F35792" s="7"/>
      <c r="J35792" s="5"/>
      <c r="P35792" s="5"/>
    </row>
    <row r="35793" spans="5:16" x14ac:dyDescent="0.3">
      <c r="E35793" s="7"/>
      <c r="F35793" s="7"/>
      <c r="J35793" s="5"/>
      <c r="P35793" s="5"/>
    </row>
    <row r="35794" spans="5:16" x14ac:dyDescent="0.3">
      <c r="E35794" s="7"/>
      <c r="F35794" s="7"/>
      <c r="J35794" s="5"/>
      <c r="P35794" s="5"/>
    </row>
    <row r="35795" spans="5:16" x14ac:dyDescent="0.3">
      <c r="E35795" s="7"/>
      <c r="F35795" s="7"/>
      <c r="J35795" s="5"/>
      <c r="P35795" s="5"/>
    </row>
    <row r="35796" spans="5:16" x14ac:dyDescent="0.3">
      <c r="E35796" s="7"/>
      <c r="F35796" s="7"/>
      <c r="J35796" s="5"/>
      <c r="P35796" s="5"/>
    </row>
    <row r="35797" spans="5:16" x14ac:dyDescent="0.3">
      <c r="E35797" s="7"/>
      <c r="F35797" s="7"/>
      <c r="J35797" s="5"/>
      <c r="P35797" s="5"/>
    </row>
    <row r="35798" spans="5:16" x14ac:dyDescent="0.3">
      <c r="E35798" s="7"/>
      <c r="F35798" s="7"/>
      <c r="J35798" s="5"/>
      <c r="P35798" s="5"/>
    </row>
    <row r="35799" spans="5:16" x14ac:dyDescent="0.3">
      <c r="E35799" s="7"/>
      <c r="F35799" s="7"/>
      <c r="J35799" s="5"/>
      <c r="P35799" s="5"/>
    </row>
    <row r="35800" spans="5:16" x14ac:dyDescent="0.3">
      <c r="E35800" s="7"/>
      <c r="F35800" s="7"/>
      <c r="J35800" s="5"/>
      <c r="P35800" s="5"/>
    </row>
    <row r="35801" spans="5:16" x14ac:dyDescent="0.3">
      <c r="E35801" s="7"/>
      <c r="F35801" s="7"/>
      <c r="J35801" s="5"/>
      <c r="P35801" s="5"/>
    </row>
    <row r="35802" spans="5:16" x14ac:dyDescent="0.3">
      <c r="E35802" s="7"/>
      <c r="F35802" s="7"/>
      <c r="J35802" s="5"/>
      <c r="P35802" s="5"/>
    </row>
    <row r="35803" spans="5:16" x14ac:dyDescent="0.3">
      <c r="E35803" s="7"/>
      <c r="F35803" s="7"/>
      <c r="J35803" s="5"/>
      <c r="P35803" s="5"/>
    </row>
    <row r="35804" spans="5:16" x14ac:dyDescent="0.3">
      <c r="E35804" s="7"/>
      <c r="F35804" s="7"/>
      <c r="J35804" s="5"/>
      <c r="P35804" s="5"/>
    </row>
    <row r="35805" spans="5:16" x14ac:dyDescent="0.3">
      <c r="E35805" s="7"/>
      <c r="F35805" s="7"/>
      <c r="J35805" s="5"/>
      <c r="P35805" s="5"/>
    </row>
    <row r="35806" spans="5:16" x14ac:dyDescent="0.3">
      <c r="E35806" s="7"/>
      <c r="F35806" s="7"/>
      <c r="J35806" s="5"/>
      <c r="P35806" s="5"/>
    </row>
    <row r="35807" spans="5:16" x14ac:dyDescent="0.3">
      <c r="E35807" s="7"/>
      <c r="F35807" s="7"/>
      <c r="J35807" s="5"/>
      <c r="P35807" s="5"/>
    </row>
    <row r="35808" spans="5:16" x14ac:dyDescent="0.3">
      <c r="E35808" s="7"/>
      <c r="F35808" s="7"/>
      <c r="J35808" s="5"/>
      <c r="P35808" s="5"/>
    </row>
    <row r="35809" spans="5:16" x14ac:dyDescent="0.3">
      <c r="E35809" s="7"/>
      <c r="F35809" s="7"/>
      <c r="J35809" s="5"/>
      <c r="P35809" s="5"/>
    </row>
    <row r="35810" spans="5:16" x14ac:dyDescent="0.3">
      <c r="E35810" s="7"/>
      <c r="F35810" s="7"/>
      <c r="J35810" s="5"/>
      <c r="P35810" s="5"/>
    </row>
    <row r="35811" spans="5:16" x14ac:dyDescent="0.3">
      <c r="E35811" s="7"/>
      <c r="F35811" s="7"/>
      <c r="J35811" s="5"/>
      <c r="P35811" s="5"/>
    </row>
    <row r="35812" spans="5:16" x14ac:dyDescent="0.3">
      <c r="E35812" s="7"/>
      <c r="F35812" s="7"/>
      <c r="J35812" s="5"/>
      <c r="P35812" s="5"/>
    </row>
    <row r="35813" spans="5:16" x14ac:dyDescent="0.3">
      <c r="E35813" s="7"/>
      <c r="F35813" s="7"/>
      <c r="J35813" s="5"/>
      <c r="P35813" s="5"/>
    </row>
    <row r="35814" spans="5:16" x14ac:dyDescent="0.3">
      <c r="E35814" s="7"/>
      <c r="F35814" s="7"/>
      <c r="J35814" s="5"/>
      <c r="P35814" s="5"/>
    </row>
    <row r="35815" spans="5:16" x14ac:dyDescent="0.3">
      <c r="E35815" s="7"/>
      <c r="F35815" s="7"/>
      <c r="J35815" s="5"/>
      <c r="P35815" s="5"/>
    </row>
    <row r="35816" spans="5:16" x14ac:dyDescent="0.3">
      <c r="E35816" s="7"/>
      <c r="F35816" s="7"/>
      <c r="J35816" s="5"/>
      <c r="P35816" s="5"/>
    </row>
    <row r="35817" spans="5:16" x14ac:dyDescent="0.3">
      <c r="E35817" s="7"/>
      <c r="F35817" s="7"/>
      <c r="J35817" s="5"/>
      <c r="P35817" s="5"/>
    </row>
    <row r="35818" spans="5:16" x14ac:dyDescent="0.3">
      <c r="E35818" s="7"/>
      <c r="F35818" s="7"/>
      <c r="J35818" s="5"/>
      <c r="P35818" s="5"/>
    </row>
    <row r="35819" spans="5:16" x14ac:dyDescent="0.3">
      <c r="E35819" s="7"/>
      <c r="F35819" s="7"/>
      <c r="J35819" s="5"/>
      <c r="P35819" s="5"/>
    </row>
    <row r="35820" spans="5:16" x14ac:dyDescent="0.3">
      <c r="E35820" s="7"/>
      <c r="F35820" s="7"/>
      <c r="J35820" s="5"/>
      <c r="P35820" s="5"/>
    </row>
    <row r="35821" spans="5:16" x14ac:dyDescent="0.3">
      <c r="E35821" s="7"/>
      <c r="F35821" s="7"/>
      <c r="J35821" s="5"/>
      <c r="P35821" s="5"/>
    </row>
    <row r="35822" spans="5:16" x14ac:dyDescent="0.3">
      <c r="E35822" s="7"/>
      <c r="F35822" s="7"/>
      <c r="J35822" s="5"/>
      <c r="P35822" s="5"/>
    </row>
    <row r="35823" spans="5:16" x14ac:dyDescent="0.3">
      <c r="E35823" s="7"/>
      <c r="F35823" s="7"/>
      <c r="J35823" s="5"/>
      <c r="P35823" s="5"/>
    </row>
    <row r="35824" spans="5:16" x14ac:dyDescent="0.3">
      <c r="E35824" s="7"/>
      <c r="F35824" s="7"/>
      <c r="J35824" s="5"/>
      <c r="P35824" s="5"/>
    </row>
    <row r="35825" spans="5:16" x14ac:dyDescent="0.3">
      <c r="E35825" s="7"/>
      <c r="F35825" s="7"/>
      <c r="J35825" s="5"/>
      <c r="P35825" s="5"/>
    </row>
    <row r="35826" spans="5:16" x14ac:dyDescent="0.3">
      <c r="E35826" s="7"/>
      <c r="F35826" s="7"/>
      <c r="J35826" s="5"/>
      <c r="P35826" s="5"/>
    </row>
    <row r="35827" spans="5:16" x14ac:dyDescent="0.3">
      <c r="E35827" s="7"/>
      <c r="F35827" s="7"/>
      <c r="J35827" s="5"/>
      <c r="P35827" s="5"/>
    </row>
    <row r="35828" spans="5:16" x14ac:dyDescent="0.3">
      <c r="E35828" s="7"/>
      <c r="F35828" s="7"/>
      <c r="J35828" s="5"/>
      <c r="P35828" s="5"/>
    </row>
    <row r="35829" spans="5:16" x14ac:dyDescent="0.3">
      <c r="E35829" s="7"/>
      <c r="F35829" s="7"/>
      <c r="J35829" s="5"/>
      <c r="P35829" s="5"/>
    </row>
    <row r="35830" spans="5:16" x14ac:dyDescent="0.3">
      <c r="E35830" s="7"/>
      <c r="F35830" s="7"/>
      <c r="J35830" s="5"/>
      <c r="P35830" s="5"/>
    </row>
    <row r="35831" spans="5:16" x14ac:dyDescent="0.3">
      <c r="E35831" s="7"/>
      <c r="F35831" s="7"/>
      <c r="J35831" s="5"/>
      <c r="P35831" s="5"/>
    </row>
    <row r="35832" spans="5:16" x14ac:dyDescent="0.3">
      <c r="E35832" s="7"/>
      <c r="F35832" s="7"/>
      <c r="J35832" s="5"/>
      <c r="P35832" s="5"/>
    </row>
    <row r="35833" spans="5:16" x14ac:dyDescent="0.3">
      <c r="E35833" s="7"/>
      <c r="F35833" s="7"/>
      <c r="J35833" s="5"/>
      <c r="P35833" s="5"/>
    </row>
    <row r="35834" spans="5:16" x14ac:dyDescent="0.3">
      <c r="E35834" s="7"/>
      <c r="F35834" s="7"/>
      <c r="J35834" s="5"/>
      <c r="P35834" s="5"/>
    </row>
    <row r="35835" spans="5:16" x14ac:dyDescent="0.3">
      <c r="E35835" s="7"/>
      <c r="F35835" s="7"/>
      <c r="J35835" s="5"/>
      <c r="P35835" s="5"/>
    </row>
    <row r="35836" spans="5:16" x14ac:dyDescent="0.3">
      <c r="E35836" s="7"/>
      <c r="F35836" s="7"/>
      <c r="J35836" s="5"/>
      <c r="P35836" s="5"/>
    </row>
    <row r="35837" spans="5:16" x14ac:dyDescent="0.3">
      <c r="E35837" s="7"/>
      <c r="F35837" s="7"/>
      <c r="J35837" s="5"/>
      <c r="P35837" s="5"/>
    </row>
    <row r="35838" spans="5:16" x14ac:dyDescent="0.3">
      <c r="E35838" s="7"/>
      <c r="F35838" s="7"/>
      <c r="J35838" s="5"/>
      <c r="P35838" s="5"/>
    </row>
    <row r="35839" spans="5:16" x14ac:dyDescent="0.3">
      <c r="E35839" s="7"/>
      <c r="F35839" s="7"/>
      <c r="J35839" s="5"/>
      <c r="P35839" s="5"/>
    </row>
    <row r="35840" spans="5:16" x14ac:dyDescent="0.3">
      <c r="E35840" s="7"/>
      <c r="F35840" s="7"/>
      <c r="J35840" s="5"/>
      <c r="P35840" s="5"/>
    </row>
    <row r="35841" spans="5:16" x14ac:dyDescent="0.3">
      <c r="E35841" s="7"/>
      <c r="F35841" s="7"/>
      <c r="J35841" s="5"/>
      <c r="P35841" s="5"/>
    </row>
    <row r="35842" spans="5:16" x14ac:dyDescent="0.3">
      <c r="E35842" s="7"/>
      <c r="F35842" s="7"/>
      <c r="J35842" s="5"/>
      <c r="P35842" s="5"/>
    </row>
    <row r="35843" spans="5:16" x14ac:dyDescent="0.3">
      <c r="E35843" s="7"/>
      <c r="F35843" s="7"/>
      <c r="J35843" s="5"/>
      <c r="P35843" s="5"/>
    </row>
    <row r="35844" spans="5:16" x14ac:dyDescent="0.3">
      <c r="E35844" s="7"/>
      <c r="F35844" s="7"/>
      <c r="J35844" s="5"/>
      <c r="P35844" s="5"/>
    </row>
    <row r="35845" spans="5:16" x14ac:dyDescent="0.3">
      <c r="E35845" s="7"/>
      <c r="F35845" s="7"/>
      <c r="J35845" s="5"/>
      <c r="P35845" s="5"/>
    </row>
    <row r="35846" spans="5:16" x14ac:dyDescent="0.3">
      <c r="E35846" s="7"/>
      <c r="F35846" s="7"/>
      <c r="J35846" s="5"/>
      <c r="P35846" s="5"/>
    </row>
    <row r="35847" spans="5:16" x14ac:dyDescent="0.3">
      <c r="E35847" s="7"/>
      <c r="F35847" s="7"/>
      <c r="J35847" s="5"/>
      <c r="P35847" s="5"/>
    </row>
    <row r="35848" spans="5:16" x14ac:dyDescent="0.3">
      <c r="E35848" s="7"/>
      <c r="F35848" s="7"/>
      <c r="J35848" s="5"/>
      <c r="P35848" s="5"/>
    </row>
    <row r="35849" spans="5:16" x14ac:dyDescent="0.3">
      <c r="E35849" s="7"/>
      <c r="F35849" s="7"/>
      <c r="J35849" s="5"/>
      <c r="P35849" s="5"/>
    </row>
    <row r="35850" spans="5:16" x14ac:dyDescent="0.3">
      <c r="E35850" s="7"/>
      <c r="F35850" s="7"/>
      <c r="J35850" s="5"/>
      <c r="P35850" s="5"/>
    </row>
    <row r="35851" spans="5:16" x14ac:dyDescent="0.3">
      <c r="E35851" s="7"/>
      <c r="F35851" s="7"/>
      <c r="J35851" s="5"/>
      <c r="P35851" s="5"/>
    </row>
    <row r="35852" spans="5:16" x14ac:dyDescent="0.3">
      <c r="E35852" s="7"/>
      <c r="F35852" s="7"/>
      <c r="J35852" s="5"/>
      <c r="P35852" s="5"/>
    </row>
    <row r="35853" spans="5:16" x14ac:dyDescent="0.3">
      <c r="E35853" s="7"/>
      <c r="F35853" s="7"/>
      <c r="J35853" s="5"/>
      <c r="P35853" s="5"/>
    </row>
    <row r="35854" spans="5:16" x14ac:dyDescent="0.3">
      <c r="E35854" s="7"/>
      <c r="F35854" s="7"/>
      <c r="J35854" s="5"/>
      <c r="P35854" s="5"/>
    </row>
    <row r="35855" spans="5:16" x14ac:dyDescent="0.3">
      <c r="E35855" s="7"/>
      <c r="F35855" s="7"/>
      <c r="J35855" s="5"/>
      <c r="P35855" s="5"/>
    </row>
    <row r="35856" spans="5:16" x14ac:dyDescent="0.3">
      <c r="E35856" s="7"/>
      <c r="F35856" s="7"/>
      <c r="J35856" s="5"/>
      <c r="P35856" s="5"/>
    </row>
    <row r="35857" spans="5:16" x14ac:dyDescent="0.3">
      <c r="E35857" s="7"/>
      <c r="F35857" s="7"/>
      <c r="J35857" s="5"/>
      <c r="P35857" s="5"/>
    </row>
    <row r="35858" spans="5:16" x14ac:dyDescent="0.3">
      <c r="E35858" s="7"/>
      <c r="F35858" s="7"/>
      <c r="J35858" s="5"/>
      <c r="P35858" s="5"/>
    </row>
    <row r="35859" spans="5:16" x14ac:dyDescent="0.3">
      <c r="E35859" s="7"/>
      <c r="F35859" s="7"/>
      <c r="J35859" s="5"/>
      <c r="P35859" s="5"/>
    </row>
    <row r="35860" spans="5:16" x14ac:dyDescent="0.3">
      <c r="E35860" s="7"/>
      <c r="F35860" s="7"/>
      <c r="J35860" s="5"/>
      <c r="P35860" s="5"/>
    </row>
    <row r="35861" spans="5:16" x14ac:dyDescent="0.3">
      <c r="E35861" s="7"/>
      <c r="F35861" s="7"/>
      <c r="J35861" s="5"/>
      <c r="P35861" s="5"/>
    </row>
    <row r="35862" spans="5:16" x14ac:dyDescent="0.3">
      <c r="E35862" s="7"/>
      <c r="F35862" s="7"/>
      <c r="J35862" s="5"/>
      <c r="P35862" s="5"/>
    </row>
    <row r="35863" spans="5:16" x14ac:dyDescent="0.3">
      <c r="E35863" s="7"/>
      <c r="F35863" s="7"/>
      <c r="J35863" s="5"/>
      <c r="P35863" s="5"/>
    </row>
    <row r="35864" spans="5:16" x14ac:dyDescent="0.3">
      <c r="E35864" s="7"/>
      <c r="F35864" s="7"/>
      <c r="J35864" s="5"/>
      <c r="P35864" s="5"/>
    </row>
    <row r="35865" spans="5:16" x14ac:dyDescent="0.3">
      <c r="E35865" s="7"/>
      <c r="F35865" s="7"/>
      <c r="J35865" s="5"/>
      <c r="P35865" s="5"/>
    </row>
    <row r="35866" spans="5:16" x14ac:dyDescent="0.3">
      <c r="E35866" s="7"/>
      <c r="F35866" s="7"/>
      <c r="J35866" s="5"/>
      <c r="P35866" s="5"/>
    </row>
    <row r="35867" spans="5:16" x14ac:dyDescent="0.3">
      <c r="E35867" s="7"/>
      <c r="F35867" s="7"/>
      <c r="J35867" s="5"/>
      <c r="P35867" s="5"/>
    </row>
    <row r="35868" spans="5:16" x14ac:dyDescent="0.3">
      <c r="E35868" s="7"/>
      <c r="F35868" s="7"/>
      <c r="J35868" s="5"/>
      <c r="P35868" s="5"/>
    </row>
    <row r="35869" spans="5:16" x14ac:dyDescent="0.3">
      <c r="E35869" s="7"/>
      <c r="F35869" s="7"/>
      <c r="J35869" s="5"/>
      <c r="P35869" s="5"/>
    </row>
    <row r="35870" spans="5:16" x14ac:dyDescent="0.3">
      <c r="E35870" s="7"/>
      <c r="F35870" s="7"/>
      <c r="J35870" s="5"/>
      <c r="P35870" s="5"/>
    </row>
    <row r="35871" spans="5:16" x14ac:dyDescent="0.3">
      <c r="E35871" s="7"/>
      <c r="F35871" s="7"/>
      <c r="J35871" s="5"/>
      <c r="P35871" s="5"/>
    </row>
    <row r="35872" spans="5:16" x14ac:dyDescent="0.3">
      <c r="E35872" s="7"/>
      <c r="F35872" s="7"/>
      <c r="J35872" s="5"/>
      <c r="P35872" s="5"/>
    </row>
    <row r="35873" spans="5:16" x14ac:dyDescent="0.3">
      <c r="E35873" s="7"/>
      <c r="F35873" s="7"/>
      <c r="J35873" s="5"/>
      <c r="P35873" s="5"/>
    </row>
    <row r="35874" spans="5:16" x14ac:dyDescent="0.3">
      <c r="E35874" s="7"/>
      <c r="F35874" s="7"/>
      <c r="J35874" s="5"/>
      <c r="P35874" s="5"/>
    </row>
    <row r="35875" spans="5:16" x14ac:dyDescent="0.3">
      <c r="E35875" s="7"/>
      <c r="F35875" s="7"/>
      <c r="J35875" s="5"/>
      <c r="P35875" s="5"/>
    </row>
    <row r="35876" spans="5:16" x14ac:dyDescent="0.3">
      <c r="E35876" s="7"/>
      <c r="F35876" s="7"/>
      <c r="J35876" s="5"/>
      <c r="P35876" s="5"/>
    </row>
    <row r="35877" spans="5:16" x14ac:dyDescent="0.3">
      <c r="E35877" s="7"/>
      <c r="F35877" s="7"/>
      <c r="J35877" s="5"/>
      <c r="P35877" s="5"/>
    </row>
    <row r="35878" spans="5:16" x14ac:dyDescent="0.3">
      <c r="E35878" s="7"/>
      <c r="F35878" s="7"/>
      <c r="J35878" s="5"/>
      <c r="P35878" s="5"/>
    </row>
    <row r="35879" spans="5:16" x14ac:dyDescent="0.3">
      <c r="E35879" s="7"/>
      <c r="F35879" s="7"/>
      <c r="J35879" s="5"/>
      <c r="P35879" s="5"/>
    </row>
    <row r="35880" spans="5:16" x14ac:dyDescent="0.3">
      <c r="E35880" s="7"/>
      <c r="F35880" s="7"/>
      <c r="J35880" s="5"/>
      <c r="P35880" s="5"/>
    </row>
    <row r="35881" spans="5:16" x14ac:dyDescent="0.3">
      <c r="E35881" s="7"/>
      <c r="F35881" s="7"/>
      <c r="J35881" s="5"/>
      <c r="P35881" s="5"/>
    </row>
    <row r="35882" spans="5:16" x14ac:dyDescent="0.3">
      <c r="E35882" s="7"/>
      <c r="F35882" s="7"/>
      <c r="J35882" s="5"/>
      <c r="P35882" s="5"/>
    </row>
    <row r="35883" spans="5:16" x14ac:dyDescent="0.3">
      <c r="E35883" s="7"/>
      <c r="F35883" s="7"/>
      <c r="J35883" s="5"/>
      <c r="P35883" s="5"/>
    </row>
    <row r="35884" spans="5:16" x14ac:dyDescent="0.3">
      <c r="E35884" s="7"/>
      <c r="F35884" s="7"/>
      <c r="J35884" s="5"/>
      <c r="P35884" s="5"/>
    </row>
    <row r="35885" spans="5:16" x14ac:dyDescent="0.3">
      <c r="E35885" s="7"/>
      <c r="F35885" s="7"/>
      <c r="J35885" s="5"/>
      <c r="P35885" s="5"/>
    </row>
    <row r="35886" spans="5:16" x14ac:dyDescent="0.3">
      <c r="E35886" s="7"/>
      <c r="F35886" s="7"/>
      <c r="J35886" s="5"/>
      <c r="P35886" s="5"/>
    </row>
    <row r="35887" spans="5:16" x14ac:dyDescent="0.3">
      <c r="E35887" s="7"/>
      <c r="F35887" s="7"/>
      <c r="J35887" s="5"/>
      <c r="P35887" s="5"/>
    </row>
    <row r="35888" spans="5:16" x14ac:dyDescent="0.3">
      <c r="E35888" s="7"/>
      <c r="F35888" s="7"/>
      <c r="J35888" s="5"/>
      <c r="P35888" s="5"/>
    </row>
    <row r="35889" spans="5:16" x14ac:dyDescent="0.3">
      <c r="E35889" s="7"/>
      <c r="F35889" s="7"/>
      <c r="J35889" s="5"/>
      <c r="P35889" s="5"/>
    </row>
    <row r="35890" spans="5:16" x14ac:dyDescent="0.3">
      <c r="E35890" s="7"/>
      <c r="F35890" s="7"/>
      <c r="J35890" s="5"/>
      <c r="P35890" s="5"/>
    </row>
    <row r="35891" spans="5:16" x14ac:dyDescent="0.3">
      <c r="E35891" s="7"/>
      <c r="F35891" s="7"/>
      <c r="J35891" s="5"/>
      <c r="P35891" s="5"/>
    </row>
    <row r="35892" spans="5:16" x14ac:dyDescent="0.3">
      <c r="E35892" s="7"/>
      <c r="F35892" s="7"/>
      <c r="J35892" s="5"/>
      <c r="P35892" s="5"/>
    </row>
    <row r="35893" spans="5:16" x14ac:dyDescent="0.3">
      <c r="E35893" s="7"/>
      <c r="F35893" s="7"/>
      <c r="J35893" s="5"/>
      <c r="P35893" s="5"/>
    </row>
    <row r="35894" spans="5:16" x14ac:dyDescent="0.3">
      <c r="E35894" s="7"/>
      <c r="F35894" s="7"/>
      <c r="J35894" s="5"/>
      <c r="P35894" s="5"/>
    </row>
    <row r="35895" spans="5:16" x14ac:dyDescent="0.3">
      <c r="E35895" s="7"/>
      <c r="F35895" s="7"/>
      <c r="J35895" s="5"/>
      <c r="P35895" s="5"/>
    </row>
    <row r="35896" spans="5:16" x14ac:dyDescent="0.3">
      <c r="E35896" s="7"/>
      <c r="F35896" s="7"/>
      <c r="J35896" s="5"/>
      <c r="P35896" s="5"/>
    </row>
    <row r="35897" spans="5:16" x14ac:dyDescent="0.3">
      <c r="E35897" s="7"/>
      <c r="F35897" s="7"/>
      <c r="J35897" s="5"/>
      <c r="P35897" s="5"/>
    </row>
    <row r="35898" spans="5:16" x14ac:dyDescent="0.3">
      <c r="E35898" s="7"/>
      <c r="F35898" s="7"/>
      <c r="J35898" s="5"/>
      <c r="P35898" s="5"/>
    </row>
    <row r="35899" spans="5:16" x14ac:dyDescent="0.3">
      <c r="E35899" s="7"/>
      <c r="F35899" s="7"/>
      <c r="J35899" s="5"/>
      <c r="P35899" s="5"/>
    </row>
    <row r="35900" spans="5:16" x14ac:dyDescent="0.3">
      <c r="E35900" s="7"/>
      <c r="F35900" s="7"/>
      <c r="J35900" s="5"/>
      <c r="P35900" s="5"/>
    </row>
    <row r="35901" spans="5:16" x14ac:dyDescent="0.3">
      <c r="E35901" s="7"/>
      <c r="F35901" s="7"/>
      <c r="J35901" s="5"/>
      <c r="P35901" s="5"/>
    </row>
    <row r="35902" spans="5:16" x14ac:dyDescent="0.3">
      <c r="E35902" s="7"/>
      <c r="F35902" s="7"/>
      <c r="J35902" s="5"/>
      <c r="P35902" s="5"/>
    </row>
    <row r="35903" spans="5:16" x14ac:dyDescent="0.3">
      <c r="E35903" s="7"/>
      <c r="F35903" s="7"/>
      <c r="J35903" s="5"/>
      <c r="P35903" s="5"/>
    </row>
    <row r="35904" spans="5:16" x14ac:dyDescent="0.3">
      <c r="E35904" s="7"/>
      <c r="F35904" s="7"/>
      <c r="J35904" s="5"/>
      <c r="P35904" s="5"/>
    </row>
    <row r="35905" spans="5:16" x14ac:dyDescent="0.3">
      <c r="E35905" s="7"/>
      <c r="F35905" s="7"/>
      <c r="J35905" s="5"/>
      <c r="P35905" s="5"/>
    </row>
    <row r="35906" spans="5:16" x14ac:dyDescent="0.3">
      <c r="E35906" s="7"/>
      <c r="F35906" s="7"/>
      <c r="J35906" s="5"/>
      <c r="P35906" s="5"/>
    </row>
    <row r="35907" spans="5:16" x14ac:dyDescent="0.3">
      <c r="E35907" s="7"/>
      <c r="F35907" s="7"/>
      <c r="J35907" s="5"/>
      <c r="P35907" s="5"/>
    </row>
    <row r="35908" spans="5:16" x14ac:dyDescent="0.3">
      <c r="E35908" s="7"/>
      <c r="F35908" s="7"/>
      <c r="J35908" s="5"/>
      <c r="P35908" s="5"/>
    </row>
    <row r="35909" spans="5:16" x14ac:dyDescent="0.3">
      <c r="E35909" s="7"/>
      <c r="F35909" s="7"/>
      <c r="J35909" s="5"/>
      <c r="P35909" s="5"/>
    </row>
    <row r="35910" spans="5:16" x14ac:dyDescent="0.3">
      <c r="E35910" s="7"/>
      <c r="F35910" s="7"/>
      <c r="J35910" s="5"/>
      <c r="P35910" s="5"/>
    </row>
    <row r="35911" spans="5:16" x14ac:dyDescent="0.3">
      <c r="E35911" s="7"/>
      <c r="F35911" s="7"/>
      <c r="J35911" s="5"/>
      <c r="P35911" s="5"/>
    </row>
    <row r="35912" spans="5:16" x14ac:dyDescent="0.3">
      <c r="E35912" s="7"/>
      <c r="F35912" s="7"/>
      <c r="J35912" s="5"/>
      <c r="P35912" s="5"/>
    </row>
    <row r="35913" spans="5:16" x14ac:dyDescent="0.3">
      <c r="E35913" s="7"/>
      <c r="F35913" s="7"/>
      <c r="J35913" s="5"/>
      <c r="P35913" s="5"/>
    </row>
    <row r="35914" spans="5:16" x14ac:dyDescent="0.3">
      <c r="E35914" s="7"/>
      <c r="F35914" s="7"/>
      <c r="J35914" s="5"/>
      <c r="P35914" s="5"/>
    </row>
    <row r="35915" spans="5:16" x14ac:dyDescent="0.3">
      <c r="E35915" s="7"/>
      <c r="F35915" s="7"/>
      <c r="J35915" s="5"/>
      <c r="P35915" s="5"/>
    </row>
    <row r="35916" spans="5:16" x14ac:dyDescent="0.3">
      <c r="E35916" s="7"/>
      <c r="F35916" s="7"/>
      <c r="J35916" s="5"/>
      <c r="P35916" s="5"/>
    </row>
    <row r="35917" spans="5:16" x14ac:dyDescent="0.3">
      <c r="E35917" s="7"/>
      <c r="F35917" s="7"/>
      <c r="J35917" s="5"/>
      <c r="P35917" s="5"/>
    </row>
    <row r="35918" spans="5:16" x14ac:dyDescent="0.3">
      <c r="E35918" s="7"/>
      <c r="F35918" s="7"/>
      <c r="J35918" s="5"/>
      <c r="P35918" s="5"/>
    </row>
    <row r="35919" spans="5:16" x14ac:dyDescent="0.3">
      <c r="E35919" s="7"/>
      <c r="F35919" s="7"/>
      <c r="J35919" s="5"/>
      <c r="P35919" s="5"/>
    </row>
    <row r="35920" spans="5:16" x14ac:dyDescent="0.3">
      <c r="E35920" s="7"/>
      <c r="F35920" s="7"/>
      <c r="J35920" s="5"/>
      <c r="P35920" s="5"/>
    </row>
    <row r="35921" spans="5:16" x14ac:dyDescent="0.3">
      <c r="E35921" s="7"/>
      <c r="F35921" s="7"/>
      <c r="J35921" s="5"/>
      <c r="P35921" s="5"/>
    </row>
    <row r="35922" spans="5:16" x14ac:dyDescent="0.3">
      <c r="E35922" s="7"/>
      <c r="F35922" s="7"/>
      <c r="J35922" s="5"/>
      <c r="P35922" s="5"/>
    </row>
    <row r="35923" spans="5:16" x14ac:dyDescent="0.3">
      <c r="E35923" s="7"/>
      <c r="F35923" s="7"/>
      <c r="J35923" s="5"/>
      <c r="P35923" s="5"/>
    </row>
    <row r="35924" spans="5:16" x14ac:dyDescent="0.3">
      <c r="E35924" s="7"/>
      <c r="F35924" s="7"/>
      <c r="J35924" s="5"/>
      <c r="P35924" s="5"/>
    </row>
    <row r="35925" spans="5:16" x14ac:dyDescent="0.3">
      <c r="E35925" s="7"/>
      <c r="F35925" s="7"/>
      <c r="J35925" s="5"/>
      <c r="P35925" s="5"/>
    </row>
    <row r="35926" spans="5:16" x14ac:dyDescent="0.3">
      <c r="E35926" s="7"/>
      <c r="F35926" s="7"/>
      <c r="J35926" s="5"/>
      <c r="P35926" s="5"/>
    </row>
    <row r="35927" spans="5:16" x14ac:dyDescent="0.3">
      <c r="E35927" s="7"/>
      <c r="F35927" s="7"/>
      <c r="J35927" s="5"/>
      <c r="P35927" s="5"/>
    </row>
    <row r="35928" spans="5:16" x14ac:dyDescent="0.3">
      <c r="E35928" s="7"/>
      <c r="F35928" s="7"/>
      <c r="J35928" s="5"/>
      <c r="P35928" s="5"/>
    </row>
    <row r="35929" spans="5:16" x14ac:dyDescent="0.3">
      <c r="E35929" s="7"/>
      <c r="F35929" s="7"/>
      <c r="J35929" s="5"/>
      <c r="P35929" s="5"/>
    </row>
    <row r="35930" spans="5:16" x14ac:dyDescent="0.3">
      <c r="E35930" s="7"/>
      <c r="F35930" s="7"/>
      <c r="J35930" s="5"/>
      <c r="P35930" s="5"/>
    </row>
    <row r="35931" spans="5:16" x14ac:dyDescent="0.3">
      <c r="E35931" s="7"/>
      <c r="F35931" s="7"/>
      <c r="J35931" s="5"/>
      <c r="P35931" s="5"/>
    </row>
    <row r="35932" spans="5:16" x14ac:dyDescent="0.3">
      <c r="E35932" s="7"/>
      <c r="F35932" s="7"/>
      <c r="J35932" s="5"/>
      <c r="P35932" s="5"/>
    </row>
    <row r="35933" spans="5:16" x14ac:dyDescent="0.3">
      <c r="E35933" s="7"/>
      <c r="F35933" s="7"/>
      <c r="J35933" s="5"/>
      <c r="P35933" s="5"/>
    </row>
    <row r="35934" spans="5:16" x14ac:dyDescent="0.3">
      <c r="E35934" s="7"/>
      <c r="F35934" s="7"/>
      <c r="J35934" s="5"/>
      <c r="P35934" s="5"/>
    </row>
    <row r="35935" spans="5:16" x14ac:dyDescent="0.3">
      <c r="E35935" s="7"/>
      <c r="F35935" s="7"/>
      <c r="J35935" s="5"/>
      <c r="P35935" s="5"/>
    </row>
    <row r="35936" spans="5:16" x14ac:dyDescent="0.3">
      <c r="E35936" s="7"/>
      <c r="F35936" s="7"/>
      <c r="J35936" s="5"/>
      <c r="P35936" s="5"/>
    </row>
    <row r="35937" spans="5:16" x14ac:dyDescent="0.3">
      <c r="E35937" s="7"/>
      <c r="F35937" s="7"/>
      <c r="J35937" s="5"/>
      <c r="P35937" s="5"/>
    </row>
    <row r="35938" spans="5:16" x14ac:dyDescent="0.3">
      <c r="E35938" s="7"/>
      <c r="F35938" s="7"/>
      <c r="J35938" s="5"/>
      <c r="P35938" s="5"/>
    </row>
    <row r="35939" spans="5:16" x14ac:dyDescent="0.3">
      <c r="E35939" s="7"/>
      <c r="F35939" s="7"/>
      <c r="J35939" s="5"/>
      <c r="P35939" s="5"/>
    </row>
    <row r="35940" spans="5:16" x14ac:dyDescent="0.3">
      <c r="E35940" s="7"/>
      <c r="F35940" s="7"/>
      <c r="J35940" s="5"/>
      <c r="P35940" s="5"/>
    </row>
    <row r="35941" spans="5:16" x14ac:dyDescent="0.3">
      <c r="E35941" s="7"/>
      <c r="F35941" s="7"/>
      <c r="J35941" s="5"/>
      <c r="P35941" s="5"/>
    </row>
    <row r="35942" spans="5:16" x14ac:dyDescent="0.3">
      <c r="E35942" s="7"/>
      <c r="F35942" s="7"/>
      <c r="J35942" s="5"/>
      <c r="P35942" s="5"/>
    </row>
    <row r="35943" spans="5:16" x14ac:dyDescent="0.3">
      <c r="E35943" s="7"/>
      <c r="F35943" s="7"/>
      <c r="J35943" s="5"/>
      <c r="P35943" s="5"/>
    </row>
    <row r="35944" spans="5:16" x14ac:dyDescent="0.3">
      <c r="E35944" s="7"/>
      <c r="F35944" s="7"/>
      <c r="J35944" s="5"/>
      <c r="P35944" s="5"/>
    </row>
    <row r="35945" spans="5:16" x14ac:dyDescent="0.3">
      <c r="E35945" s="7"/>
      <c r="F35945" s="7"/>
      <c r="J35945" s="5"/>
      <c r="P35945" s="5"/>
    </row>
    <row r="35946" spans="5:16" x14ac:dyDescent="0.3">
      <c r="E35946" s="7"/>
      <c r="F35946" s="7"/>
      <c r="J35946" s="5"/>
      <c r="P35946" s="5"/>
    </row>
    <row r="35947" spans="5:16" x14ac:dyDescent="0.3">
      <c r="E35947" s="7"/>
      <c r="F35947" s="7"/>
      <c r="J35947" s="5"/>
      <c r="P35947" s="5"/>
    </row>
    <row r="35948" spans="5:16" x14ac:dyDescent="0.3">
      <c r="E35948" s="7"/>
      <c r="F35948" s="7"/>
      <c r="J35948" s="5"/>
      <c r="P35948" s="5"/>
    </row>
    <row r="35949" spans="5:16" x14ac:dyDescent="0.3">
      <c r="E35949" s="7"/>
      <c r="F35949" s="7"/>
      <c r="J35949" s="5"/>
      <c r="P35949" s="5"/>
    </row>
    <row r="35950" spans="5:16" x14ac:dyDescent="0.3">
      <c r="E35950" s="7"/>
      <c r="F35950" s="7"/>
      <c r="J35950" s="5"/>
      <c r="P35950" s="5"/>
    </row>
    <row r="35951" spans="5:16" x14ac:dyDescent="0.3">
      <c r="E35951" s="7"/>
      <c r="F35951" s="7"/>
      <c r="J35951" s="5"/>
      <c r="P35951" s="5"/>
    </row>
    <row r="35952" spans="5:16" x14ac:dyDescent="0.3">
      <c r="E35952" s="7"/>
      <c r="F35952" s="7"/>
      <c r="J35952" s="5"/>
      <c r="P35952" s="5"/>
    </row>
    <row r="35953" spans="5:16" x14ac:dyDescent="0.3">
      <c r="E35953" s="7"/>
      <c r="F35953" s="7"/>
      <c r="J35953" s="5"/>
      <c r="P35953" s="5"/>
    </row>
    <row r="35954" spans="5:16" x14ac:dyDescent="0.3">
      <c r="E35954" s="7"/>
      <c r="F35954" s="7"/>
      <c r="J35954" s="5"/>
      <c r="P35954" s="5"/>
    </row>
    <row r="35955" spans="5:16" x14ac:dyDescent="0.3">
      <c r="E35955" s="7"/>
      <c r="F35955" s="7"/>
      <c r="J35955" s="5"/>
      <c r="P35955" s="5"/>
    </row>
    <row r="35956" spans="5:16" x14ac:dyDescent="0.3">
      <c r="E35956" s="7"/>
      <c r="F35956" s="7"/>
      <c r="J35956" s="5"/>
      <c r="P35956" s="5"/>
    </row>
    <row r="35957" spans="5:16" x14ac:dyDescent="0.3">
      <c r="E35957" s="7"/>
      <c r="F35957" s="7"/>
      <c r="J35957" s="5"/>
      <c r="P35957" s="5"/>
    </row>
    <row r="35958" spans="5:16" x14ac:dyDescent="0.3">
      <c r="E35958" s="7"/>
      <c r="F35958" s="7"/>
      <c r="J35958" s="5"/>
      <c r="P35958" s="5"/>
    </row>
    <row r="35959" spans="5:16" x14ac:dyDescent="0.3">
      <c r="E35959" s="7"/>
      <c r="F35959" s="7"/>
      <c r="J35959" s="5"/>
      <c r="P35959" s="5"/>
    </row>
    <row r="35960" spans="5:16" x14ac:dyDescent="0.3">
      <c r="E35960" s="7"/>
      <c r="F35960" s="7"/>
      <c r="J35960" s="5"/>
      <c r="P35960" s="5"/>
    </row>
    <row r="35961" spans="5:16" x14ac:dyDescent="0.3">
      <c r="E35961" s="7"/>
      <c r="F35961" s="7"/>
      <c r="J35961" s="5"/>
      <c r="P35961" s="5"/>
    </row>
    <row r="35962" spans="5:16" x14ac:dyDescent="0.3">
      <c r="E35962" s="7"/>
      <c r="F35962" s="7"/>
      <c r="J35962" s="5"/>
      <c r="P35962" s="5"/>
    </row>
    <row r="35963" spans="5:16" x14ac:dyDescent="0.3">
      <c r="E35963" s="7"/>
      <c r="F35963" s="7"/>
      <c r="J35963" s="5"/>
      <c r="P35963" s="5"/>
    </row>
    <row r="35964" spans="5:16" x14ac:dyDescent="0.3">
      <c r="E35964" s="7"/>
      <c r="F35964" s="7"/>
      <c r="J35964" s="5"/>
      <c r="P35964" s="5"/>
    </row>
    <row r="35965" spans="5:16" x14ac:dyDescent="0.3">
      <c r="E35965" s="7"/>
      <c r="F35965" s="7"/>
      <c r="J35965" s="5"/>
      <c r="P35965" s="5"/>
    </row>
    <row r="35966" spans="5:16" x14ac:dyDescent="0.3">
      <c r="E35966" s="7"/>
      <c r="F35966" s="7"/>
      <c r="J35966" s="5"/>
      <c r="P35966" s="5"/>
    </row>
    <row r="35967" spans="5:16" x14ac:dyDescent="0.3">
      <c r="E35967" s="7"/>
      <c r="F35967" s="7"/>
      <c r="J35967" s="5"/>
      <c r="P35967" s="5"/>
    </row>
    <row r="35968" spans="5:16" x14ac:dyDescent="0.3">
      <c r="E35968" s="7"/>
      <c r="F35968" s="7"/>
      <c r="J35968" s="5"/>
      <c r="P35968" s="5"/>
    </row>
    <row r="35969" spans="5:16" x14ac:dyDescent="0.3">
      <c r="E35969" s="7"/>
      <c r="F35969" s="7"/>
      <c r="J35969" s="5"/>
      <c r="P35969" s="5"/>
    </row>
    <row r="35970" spans="5:16" x14ac:dyDescent="0.3">
      <c r="E35970" s="7"/>
      <c r="F35970" s="7"/>
      <c r="J35970" s="5"/>
      <c r="P35970" s="5"/>
    </row>
    <row r="35971" spans="5:16" x14ac:dyDescent="0.3">
      <c r="E35971" s="7"/>
      <c r="F35971" s="7"/>
      <c r="J35971" s="5"/>
      <c r="P35971" s="5"/>
    </row>
    <row r="35972" spans="5:16" x14ac:dyDescent="0.3">
      <c r="E35972" s="7"/>
      <c r="F35972" s="7"/>
      <c r="J35972" s="5"/>
      <c r="P35972" s="5"/>
    </row>
    <row r="35973" spans="5:16" x14ac:dyDescent="0.3">
      <c r="E35973" s="7"/>
      <c r="F35973" s="7"/>
      <c r="J35973" s="5"/>
      <c r="P35973" s="5"/>
    </row>
    <row r="35974" spans="5:16" x14ac:dyDescent="0.3">
      <c r="E35974" s="7"/>
      <c r="F35974" s="7"/>
      <c r="J35974" s="5"/>
      <c r="P35974" s="5"/>
    </row>
    <row r="35975" spans="5:16" x14ac:dyDescent="0.3">
      <c r="E35975" s="7"/>
      <c r="F35975" s="7"/>
      <c r="J35975" s="5"/>
      <c r="P35975" s="5"/>
    </row>
    <row r="35976" spans="5:16" x14ac:dyDescent="0.3">
      <c r="E35976" s="7"/>
      <c r="F35976" s="7"/>
      <c r="J35976" s="5"/>
      <c r="P35976" s="5"/>
    </row>
    <row r="35977" spans="5:16" x14ac:dyDescent="0.3">
      <c r="E35977" s="7"/>
      <c r="F35977" s="7"/>
      <c r="J35977" s="5"/>
      <c r="P35977" s="5"/>
    </row>
    <row r="35978" spans="5:16" x14ac:dyDescent="0.3">
      <c r="E35978" s="7"/>
      <c r="F35978" s="7"/>
      <c r="J35978" s="5"/>
      <c r="P35978" s="5"/>
    </row>
    <row r="35979" spans="5:16" x14ac:dyDescent="0.3">
      <c r="E35979" s="7"/>
      <c r="F35979" s="7"/>
      <c r="J35979" s="5"/>
      <c r="P35979" s="5"/>
    </row>
    <row r="35980" spans="5:16" x14ac:dyDescent="0.3">
      <c r="E35980" s="7"/>
      <c r="F35980" s="7"/>
      <c r="J35980" s="5"/>
      <c r="P35980" s="5"/>
    </row>
    <row r="35981" spans="5:16" x14ac:dyDescent="0.3">
      <c r="E35981" s="7"/>
      <c r="F35981" s="7"/>
      <c r="J35981" s="5"/>
      <c r="P35981" s="5"/>
    </row>
    <row r="35982" spans="5:16" x14ac:dyDescent="0.3">
      <c r="E35982" s="7"/>
      <c r="F35982" s="7"/>
      <c r="J35982" s="5"/>
      <c r="P35982" s="5"/>
    </row>
    <row r="35983" spans="5:16" x14ac:dyDescent="0.3">
      <c r="E35983" s="7"/>
      <c r="F35983" s="7"/>
      <c r="J35983" s="5"/>
      <c r="P35983" s="5"/>
    </row>
    <row r="35984" spans="5:16" x14ac:dyDescent="0.3">
      <c r="E35984" s="7"/>
      <c r="F35984" s="7"/>
      <c r="J35984" s="5"/>
      <c r="P35984" s="5"/>
    </row>
    <row r="35985" spans="5:16" x14ac:dyDescent="0.3">
      <c r="E35985" s="7"/>
      <c r="F35985" s="7"/>
      <c r="J35985" s="5"/>
      <c r="P35985" s="5"/>
    </row>
    <row r="35986" spans="5:16" x14ac:dyDescent="0.3">
      <c r="E35986" s="7"/>
      <c r="F35986" s="7"/>
      <c r="J35986" s="5"/>
      <c r="P35986" s="5"/>
    </row>
    <row r="35987" spans="5:16" x14ac:dyDescent="0.3">
      <c r="E35987" s="7"/>
      <c r="F35987" s="7"/>
      <c r="J35987" s="5"/>
      <c r="P35987" s="5"/>
    </row>
    <row r="35988" spans="5:16" x14ac:dyDescent="0.3">
      <c r="E35988" s="7"/>
      <c r="F35988" s="7"/>
      <c r="J35988" s="5"/>
      <c r="P35988" s="5"/>
    </row>
    <row r="35989" spans="5:16" x14ac:dyDescent="0.3">
      <c r="E35989" s="7"/>
      <c r="F35989" s="7"/>
      <c r="J35989" s="5"/>
      <c r="P35989" s="5"/>
    </row>
    <row r="35990" spans="5:16" x14ac:dyDescent="0.3">
      <c r="E35990" s="7"/>
      <c r="F35990" s="7"/>
      <c r="J35990" s="5"/>
      <c r="P35990" s="5"/>
    </row>
    <row r="35991" spans="5:16" x14ac:dyDescent="0.3">
      <c r="E35991" s="7"/>
      <c r="F35991" s="7"/>
      <c r="J35991" s="5"/>
      <c r="P35991" s="5"/>
    </row>
    <row r="35992" spans="5:16" x14ac:dyDescent="0.3">
      <c r="E35992" s="7"/>
      <c r="F35992" s="7"/>
      <c r="J35992" s="5"/>
      <c r="P35992" s="5"/>
    </row>
    <row r="35993" spans="5:16" x14ac:dyDescent="0.3">
      <c r="E35993" s="7"/>
      <c r="F35993" s="7"/>
      <c r="J35993" s="5"/>
      <c r="P35993" s="5"/>
    </row>
    <row r="35994" spans="5:16" x14ac:dyDescent="0.3">
      <c r="E35994" s="7"/>
      <c r="F35994" s="7"/>
      <c r="J35994" s="5"/>
      <c r="P35994" s="5"/>
    </row>
    <row r="35995" spans="5:16" x14ac:dyDescent="0.3">
      <c r="E35995" s="7"/>
      <c r="F35995" s="7"/>
      <c r="J35995" s="5"/>
      <c r="P35995" s="5"/>
    </row>
    <row r="35996" spans="5:16" x14ac:dyDescent="0.3">
      <c r="E35996" s="7"/>
      <c r="F35996" s="7"/>
      <c r="J35996" s="5"/>
      <c r="P35996" s="5"/>
    </row>
    <row r="35997" spans="5:16" x14ac:dyDescent="0.3">
      <c r="E35997" s="7"/>
      <c r="F35997" s="7"/>
      <c r="J35997" s="5"/>
      <c r="P35997" s="5"/>
    </row>
    <row r="35998" spans="5:16" x14ac:dyDescent="0.3">
      <c r="E35998" s="7"/>
      <c r="F35998" s="7"/>
      <c r="J35998" s="5"/>
      <c r="P35998" s="5"/>
    </row>
    <row r="35999" spans="5:16" x14ac:dyDescent="0.3">
      <c r="E35999" s="7"/>
      <c r="F35999" s="7"/>
      <c r="J35999" s="5"/>
      <c r="P35999" s="5"/>
    </row>
    <row r="36000" spans="5:16" x14ac:dyDescent="0.3">
      <c r="E36000" s="7"/>
      <c r="F36000" s="7"/>
      <c r="J36000" s="5"/>
      <c r="P36000" s="5"/>
    </row>
    <row r="36001" spans="5:16" x14ac:dyDescent="0.3">
      <c r="E36001" s="7"/>
      <c r="F36001" s="7"/>
      <c r="J36001" s="5"/>
      <c r="P36001" s="5"/>
    </row>
    <row r="36002" spans="5:16" x14ac:dyDescent="0.3">
      <c r="E36002" s="7"/>
      <c r="F36002" s="7"/>
      <c r="J36002" s="5"/>
      <c r="P36002" s="5"/>
    </row>
    <row r="36003" spans="5:16" x14ac:dyDescent="0.3">
      <c r="E36003" s="7"/>
      <c r="F36003" s="7"/>
      <c r="J36003" s="5"/>
      <c r="P36003" s="5"/>
    </row>
    <row r="36004" spans="5:16" x14ac:dyDescent="0.3">
      <c r="E36004" s="7"/>
      <c r="F36004" s="7"/>
      <c r="J36004" s="5"/>
      <c r="P36004" s="5"/>
    </row>
    <row r="36005" spans="5:16" x14ac:dyDescent="0.3">
      <c r="E36005" s="7"/>
      <c r="F36005" s="7"/>
      <c r="J36005" s="5"/>
      <c r="P36005" s="5"/>
    </row>
    <row r="36006" spans="5:16" x14ac:dyDescent="0.3">
      <c r="E36006" s="7"/>
      <c r="F36006" s="7"/>
      <c r="J36006" s="5"/>
      <c r="P36006" s="5"/>
    </row>
    <row r="36007" spans="5:16" x14ac:dyDescent="0.3">
      <c r="E36007" s="7"/>
      <c r="F36007" s="7"/>
      <c r="J36007" s="5"/>
      <c r="P36007" s="5"/>
    </row>
    <row r="36008" spans="5:16" x14ac:dyDescent="0.3">
      <c r="E36008" s="7"/>
      <c r="F36008" s="7"/>
      <c r="J36008" s="5"/>
      <c r="P36008" s="5"/>
    </row>
    <row r="36009" spans="5:16" x14ac:dyDescent="0.3">
      <c r="E36009" s="7"/>
      <c r="F36009" s="7"/>
      <c r="J36009" s="5"/>
      <c r="P36009" s="5"/>
    </row>
    <row r="36010" spans="5:16" x14ac:dyDescent="0.3">
      <c r="E36010" s="7"/>
      <c r="F36010" s="7"/>
      <c r="J36010" s="5"/>
      <c r="P36010" s="5"/>
    </row>
    <row r="36011" spans="5:16" x14ac:dyDescent="0.3">
      <c r="E36011" s="7"/>
      <c r="F36011" s="7"/>
      <c r="J36011" s="5"/>
      <c r="P36011" s="5"/>
    </row>
    <row r="36012" spans="5:16" x14ac:dyDescent="0.3">
      <c r="E36012" s="7"/>
      <c r="F36012" s="7"/>
      <c r="J36012" s="5"/>
      <c r="P36012" s="5"/>
    </row>
    <row r="36013" spans="5:16" x14ac:dyDescent="0.3">
      <c r="E36013" s="7"/>
      <c r="F36013" s="7"/>
      <c r="J36013" s="5"/>
      <c r="P36013" s="5"/>
    </row>
    <row r="36014" spans="5:16" x14ac:dyDescent="0.3">
      <c r="E36014" s="7"/>
      <c r="F36014" s="7"/>
      <c r="J36014" s="5"/>
      <c r="P36014" s="5"/>
    </row>
    <row r="36015" spans="5:16" x14ac:dyDescent="0.3">
      <c r="E36015" s="7"/>
      <c r="F36015" s="7"/>
      <c r="J36015" s="5"/>
      <c r="P36015" s="5"/>
    </row>
    <row r="36016" spans="5:16" x14ac:dyDescent="0.3">
      <c r="E36016" s="7"/>
      <c r="F36016" s="7"/>
      <c r="J36016" s="5"/>
      <c r="P36016" s="5"/>
    </row>
    <row r="36017" spans="5:16" x14ac:dyDescent="0.3">
      <c r="E36017" s="7"/>
      <c r="F36017" s="7"/>
      <c r="J36017" s="5"/>
      <c r="P36017" s="5"/>
    </row>
    <row r="36018" spans="5:16" x14ac:dyDescent="0.3">
      <c r="E36018" s="7"/>
      <c r="F36018" s="7"/>
      <c r="J36018" s="5"/>
      <c r="P36018" s="5"/>
    </row>
    <row r="36019" spans="5:16" x14ac:dyDescent="0.3">
      <c r="E36019" s="7"/>
      <c r="F36019" s="7"/>
      <c r="J36019" s="5"/>
      <c r="P36019" s="5"/>
    </row>
    <row r="36020" spans="5:16" x14ac:dyDescent="0.3">
      <c r="E36020" s="7"/>
      <c r="F36020" s="7"/>
      <c r="J36020" s="5"/>
      <c r="P36020" s="5"/>
    </row>
    <row r="36021" spans="5:16" x14ac:dyDescent="0.3">
      <c r="E36021" s="7"/>
      <c r="F36021" s="7"/>
      <c r="J36021" s="5"/>
      <c r="P36021" s="5"/>
    </row>
    <row r="36022" spans="5:16" x14ac:dyDescent="0.3">
      <c r="E36022" s="7"/>
      <c r="F36022" s="7"/>
      <c r="J36022" s="5"/>
      <c r="P36022" s="5"/>
    </row>
    <row r="36023" spans="5:16" x14ac:dyDescent="0.3">
      <c r="E36023" s="7"/>
      <c r="F36023" s="7"/>
      <c r="J36023" s="5"/>
      <c r="P36023" s="5"/>
    </row>
    <row r="36024" spans="5:16" x14ac:dyDescent="0.3">
      <c r="E36024" s="7"/>
      <c r="F36024" s="7"/>
      <c r="J36024" s="5"/>
      <c r="P36024" s="5"/>
    </row>
    <row r="36025" spans="5:16" x14ac:dyDescent="0.3">
      <c r="E36025" s="7"/>
      <c r="F36025" s="7"/>
      <c r="J36025" s="5"/>
      <c r="P36025" s="5"/>
    </row>
    <row r="36026" spans="5:16" x14ac:dyDescent="0.3">
      <c r="E36026" s="7"/>
      <c r="F36026" s="7"/>
      <c r="J36026" s="5"/>
      <c r="P36026" s="5"/>
    </row>
    <row r="36027" spans="5:16" x14ac:dyDescent="0.3">
      <c r="E36027" s="7"/>
      <c r="F36027" s="7"/>
      <c r="J36027" s="5"/>
      <c r="P36027" s="5"/>
    </row>
    <row r="36028" spans="5:16" x14ac:dyDescent="0.3">
      <c r="E36028" s="7"/>
      <c r="F36028" s="7"/>
      <c r="J36028" s="5"/>
      <c r="P36028" s="5"/>
    </row>
    <row r="36029" spans="5:16" x14ac:dyDescent="0.3">
      <c r="E36029" s="7"/>
      <c r="F36029" s="7"/>
      <c r="J36029" s="5"/>
      <c r="P36029" s="5"/>
    </row>
    <row r="36030" spans="5:16" x14ac:dyDescent="0.3">
      <c r="E36030" s="7"/>
      <c r="F36030" s="7"/>
      <c r="J36030" s="5"/>
      <c r="P36030" s="5"/>
    </row>
    <row r="36031" spans="5:16" x14ac:dyDescent="0.3">
      <c r="E36031" s="7"/>
      <c r="F36031" s="7"/>
      <c r="J36031" s="5"/>
      <c r="P36031" s="5"/>
    </row>
    <row r="36032" spans="5:16" x14ac:dyDescent="0.3">
      <c r="E36032" s="7"/>
      <c r="F36032" s="7"/>
      <c r="J36032" s="5"/>
      <c r="P36032" s="5"/>
    </row>
    <row r="36033" spans="5:16" x14ac:dyDescent="0.3">
      <c r="E36033" s="7"/>
      <c r="F36033" s="7"/>
      <c r="J36033" s="5"/>
      <c r="P36033" s="5"/>
    </row>
    <row r="36034" spans="5:16" x14ac:dyDescent="0.3">
      <c r="E36034" s="7"/>
      <c r="F36034" s="7"/>
      <c r="J36034" s="5"/>
      <c r="P36034" s="5"/>
    </row>
    <row r="36035" spans="5:16" x14ac:dyDescent="0.3">
      <c r="E36035" s="7"/>
      <c r="F36035" s="7"/>
      <c r="J36035" s="5"/>
      <c r="P36035" s="5"/>
    </row>
    <row r="36036" spans="5:16" x14ac:dyDescent="0.3">
      <c r="E36036" s="7"/>
      <c r="F36036" s="7"/>
      <c r="J36036" s="5"/>
      <c r="P36036" s="5"/>
    </row>
    <row r="36037" spans="5:16" x14ac:dyDescent="0.3">
      <c r="E36037" s="7"/>
      <c r="F36037" s="7"/>
      <c r="J36037" s="5"/>
      <c r="P36037" s="5"/>
    </row>
    <row r="36038" spans="5:16" x14ac:dyDescent="0.3">
      <c r="E36038" s="7"/>
      <c r="F36038" s="7"/>
      <c r="J36038" s="5"/>
      <c r="P36038" s="5"/>
    </row>
    <row r="36039" spans="5:16" x14ac:dyDescent="0.3">
      <c r="E36039" s="7"/>
      <c r="F36039" s="7"/>
      <c r="J36039" s="5"/>
      <c r="P36039" s="5"/>
    </row>
    <row r="36040" spans="5:16" x14ac:dyDescent="0.3">
      <c r="E36040" s="7"/>
      <c r="F36040" s="7"/>
      <c r="J36040" s="5"/>
      <c r="P36040" s="5"/>
    </row>
    <row r="36041" spans="5:16" x14ac:dyDescent="0.3">
      <c r="E36041" s="7"/>
      <c r="F36041" s="7"/>
      <c r="J36041" s="5"/>
      <c r="P36041" s="5"/>
    </row>
    <row r="36042" spans="5:16" x14ac:dyDescent="0.3">
      <c r="E36042" s="7"/>
      <c r="F36042" s="7"/>
      <c r="J36042" s="5"/>
      <c r="P36042" s="5"/>
    </row>
    <row r="36043" spans="5:16" x14ac:dyDescent="0.3">
      <c r="E36043" s="7"/>
      <c r="F36043" s="7"/>
      <c r="J36043" s="5"/>
      <c r="P36043" s="5"/>
    </row>
    <row r="36044" spans="5:16" x14ac:dyDescent="0.3">
      <c r="E36044" s="7"/>
      <c r="F36044" s="7"/>
      <c r="J36044" s="5"/>
      <c r="P36044" s="5"/>
    </row>
    <row r="36045" spans="5:16" x14ac:dyDescent="0.3">
      <c r="E36045" s="7"/>
      <c r="F36045" s="7"/>
      <c r="J36045" s="5"/>
      <c r="P36045" s="5"/>
    </row>
    <row r="36046" spans="5:16" x14ac:dyDescent="0.3">
      <c r="E36046" s="7"/>
      <c r="F36046" s="7"/>
      <c r="J36046" s="5"/>
      <c r="P36046" s="5"/>
    </row>
    <row r="36047" spans="5:16" x14ac:dyDescent="0.3">
      <c r="E36047" s="7"/>
      <c r="F36047" s="7"/>
      <c r="J36047" s="5"/>
      <c r="P36047" s="5"/>
    </row>
    <row r="36048" spans="5:16" x14ac:dyDescent="0.3">
      <c r="E36048" s="7"/>
      <c r="F36048" s="7"/>
      <c r="J36048" s="5"/>
      <c r="P36048" s="5"/>
    </row>
    <row r="36049" spans="5:16" x14ac:dyDescent="0.3">
      <c r="E36049" s="7"/>
      <c r="F36049" s="7"/>
      <c r="J36049" s="5"/>
      <c r="P36049" s="5"/>
    </row>
    <row r="36050" spans="5:16" x14ac:dyDescent="0.3">
      <c r="E36050" s="7"/>
      <c r="F36050" s="7"/>
      <c r="J36050" s="5"/>
      <c r="P36050" s="5"/>
    </row>
    <row r="36051" spans="5:16" x14ac:dyDescent="0.3">
      <c r="E36051" s="7"/>
      <c r="F36051" s="7"/>
      <c r="J36051" s="5"/>
      <c r="P36051" s="5"/>
    </row>
    <row r="36052" spans="5:16" x14ac:dyDescent="0.3">
      <c r="E36052" s="7"/>
      <c r="F36052" s="7"/>
      <c r="J36052" s="5"/>
      <c r="P36052" s="5"/>
    </row>
    <row r="36053" spans="5:16" x14ac:dyDescent="0.3">
      <c r="E36053" s="7"/>
      <c r="F36053" s="7"/>
      <c r="J36053" s="5"/>
      <c r="P36053" s="5"/>
    </row>
    <row r="36054" spans="5:16" x14ac:dyDescent="0.3">
      <c r="E36054" s="7"/>
      <c r="F36054" s="7"/>
      <c r="J36054" s="5"/>
      <c r="P36054" s="5"/>
    </row>
    <row r="36055" spans="5:16" x14ac:dyDescent="0.3">
      <c r="E36055" s="7"/>
      <c r="F36055" s="7"/>
      <c r="J36055" s="5"/>
      <c r="P36055" s="5"/>
    </row>
    <row r="36056" spans="5:16" x14ac:dyDescent="0.3">
      <c r="E36056" s="7"/>
      <c r="F36056" s="7"/>
      <c r="J36056" s="5"/>
      <c r="P36056" s="5"/>
    </row>
    <row r="36057" spans="5:16" x14ac:dyDescent="0.3">
      <c r="E36057" s="7"/>
      <c r="F36057" s="7"/>
      <c r="J36057" s="5"/>
      <c r="P36057" s="5"/>
    </row>
    <row r="36058" spans="5:16" x14ac:dyDescent="0.3">
      <c r="E36058" s="7"/>
      <c r="F36058" s="7"/>
      <c r="J36058" s="5"/>
      <c r="P36058" s="5"/>
    </row>
    <row r="36059" spans="5:16" x14ac:dyDescent="0.3">
      <c r="E36059" s="7"/>
      <c r="F36059" s="7"/>
      <c r="J36059" s="5"/>
      <c r="P36059" s="5"/>
    </row>
    <row r="36060" spans="5:16" x14ac:dyDescent="0.3">
      <c r="E36060" s="7"/>
      <c r="F36060" s="7"/>
      <c r="J36060" s="5"/>
      <c r="P36060" s="5"/>
    </row>
    <row r="36061" spans="5:16" x14ac:dyDescent="0.3">
      <c r="E36061" s="7"/>
      <c r="F36061" s="7"/>
      <c r="J36061" s="5"/>
      <c r="P36061" s="5"/>
    </row>
    <row r="36062" spans="5:16" x14ac:dyDescent="0.3">
      <c r="E36062" s="7"/>
      <c r="F36062" s="7"/>
      <c r="J36062" s="5"/>
      <c r="P36062" s="5"/>
    </row>
    <row r="36063" spans="5:16" x14ac:dyDescent="0.3">
      <c r="E36063" s="7"/>
      <c r="F36063" s="7"/>
      <c r="J36063" s="5"/>
      <c r="P36063" s="5"/>
    </row>
    <row r="36064" spans="5:16" x14ac:dyDescent="0.3">
      <c r="E36064" s="7"/>
      <c r="F36064" s="7"/>
      <c r="J36064" s="5"/>
      <c r="P36064" s="5"/>
    </row>
    <row r="36065" spans="5:16" x14ac:dyDescent="0.3">
      <c r="E36065" s="7"/>
      <c r="F36065" s="7"/>
      <c r="J36065" s="5"/>
      <c r="P36065" s="5"/>
    </row>
    <row r="36066" spans="5:16" x14ac:dyDescent="0.3">
      <c r="E36066" s="7"/>
      <c r="F36066" s="7"/>
      <c r="J36066" s="5"/>
      <c r="P36066" s="5"/>
    </row>
    <row r="36067" spans="5:16" x14ac:dyDescent="0.3">
      <c r="E36067" s="7"/>
      <c r="F36067" s="7"/>
      <c r="J36067" s="5"/>
      <c r="P36067" s="5"/>
    </row>
    <row r="36068" spans="5:16" x14ac:dyDescent="0.3">
      <c r="E36068" s="7"/>
      <c r="F36068" s="7"/>
      <c r="J36068" s="5"/>
      <c r="P36068" s="5"/>
    </row>
    <row r="36069" spans="5:16" x14ac:dyDescent="0.3">
      <c r="E36069" s="7"/>
      <c r="F36069" s="7"/>
      <c r="J36069" s="5"/>
      <c r="P36069" s="5"/>
    </row>
    <row r="36070" spans="5:16" x14ac:dyDescent="0.3">
      <c r="E36070" s="7"/>
      <c r="F36070" s="7"/>
      <c r="J36070" s="5"/>
      <c r="P36070" s="5"/>
    </row>
    <row r="36071" spans="5:16" x14ac:dyDescent="0.3">
      <c r="E36071" s="7"/>
      <c r="F36071" s="7"/>
      <c r="J36071" s="5"/>
      <c r="P36071" s="5"/>
    </row>
    <row r="36072" spans="5:16" x14ac:dyDescent="0.3">
      <c r="E36072" s="7"/>
      <c r="F36072" s="7"/>
      <c r="J36072" s="5"/>
      <c r="P36072" s="5"/>
    </row>
    <row r="36073" spans="5:16" x14ac:dyDescent="0.3">
      <c r="E36073" s="7"/>
      <c r="F36073" s="7"/>
      <c r="J36073" s="5"/>
      <c r="P36073" s="5"/>
    </row>
    <row r="36074" spans="5:16" x14ac:dyDescent="0.3">
      <c r="E36074" s="7"/>
      <c r="F36074" s="7"/>
      <c r="J36074" s="5"/>
      <c r="P36074" s="5"/>
    </row>
    <row r="36075" spans="5:16" x14ac:dyDescent="0.3">
      <c r="E36075" s="7"/>
      <c r="F36075" s="7"/>
      <c r="J36075" s="5"/>
      <c r="P36075" s="5"/>
    </row>
    <row r="36076" spans="5:16" x14ac:dyDescent="0.3">
      <c r="E36076" s="7"/>
      <c r="F36076" s="7"/>
      <c r="J36076" s="5"/>
      <c r="P36076" s="5"/>
    </row>
    <row r="36077" spans="5:16" x14ac:dyDescent="0.3">
      <c r="E36077" s="7"/>
      <c r="F36077" s="7"/>
      <c r="J36077" s="5"/>
      <c r="P36077" s="5"/>
    </row>
    <row r="36078" spans="5:16" x14ac:dyDescent="0.3">
      <c r="E36078" s="7"/>
      <c r="F36078" s="7"/>
      <c r="J36078" s="5"/>
      <c r="P36078" s="5"/>
    </row>
    <row r="36079" spans="5:16" x14ac:dyDescent="0.3">
      <c r="E36079" s="7"/>
      <c r="F36079" s="7"/>
      <c r="J36079" s="5"/>
      <c r="P36079" s="5"/>
    </row>
    <row r="36080" spans="5:16" x14ac:dyDescent="0.3">
      <c r="E36080" s="7"/>
      <c r="F36080" s="7"/>
      <c r="J36080" s="5"/>
      <c r="P36080" s="5"/>
    </row>
    <row r="36081" spans="5:16" x14ac:dyDescent="0.3">
      <c r="E36081" s="7"/>
      <c r="F36081" s="7"/>
      <c r="J36081" s="5"/>
      <c r="P36081" s="5"/>
    </row>
    <row r="36082" spans="5:16" x14ac:dyDescent="0.3">
      <c r="E36082" s="7"/>
      <c r="F36082" s="7"/>
      <c r="J36082" s="5"/>
      <c r="P36082" s="5"/>
    </row>
    <row r="36083" spans="5:16" x14ac:dyDescent="0.3">
      <c r="E36083" s="7"/>
      <c r="F36083" s="7"/>
      <c r="J36083" s="5"/>
      <c r="P36083" s="5"/>
    </row>
    <row r="36084" spans="5:16" x14ac:dyDescent="0.3">
      <c r="E36084" s="7"/>
      <c r="F36084" s="7"/>
      <c r="J36084" s="5"/>
      <c r="P36084" s="5"/>
    </row>
    <row r="36085" spans="5:16" x14ac:dyDescent="0.3">
      <c r="E36085" s="7"/>
      <c r="F36085" s="7"/>
      <c r="J36085" s="5"/>
      <c r="P36085" s="5"/>
    </row>
    <row r="36086" spans="5:16" x14ac:dyDescent="0.3">
      <c r="E36086" s="7"/>
      <c r="F36086" s="7"/>
      <c r="J36086" s="5"/>
      <c r="P36086" s="5"/>
    </row>
    <row r="36087" spans="5:16" x14ac:dyDescent="0.3">
      <c r="E36087" s="7"/>
      <c r="F36087" s="7"/>
      <c r="J36087" s="5"/>
      <c r="P36087" s="5"/>
    </row>
    <row r="36088" spans="5:16" x14ac:dyDescent="0.3">
      <c r="E36088" s="7"/>
      <c r="F36088" s="7"/>
      <c r="J36088" s="5"/>
      <c r="P36088" s="5"/>
    </row>
    <row r="36089" spans="5:16" x14ac:dyDescent="0.3">
      <c r="E36089" s="7"/>
      <c r="F36089" s="7"/>
      <c r="J36089" s="5"/>
      <c r="P36089" s="5"/>
    </row>
    <row r="36090" spans="5:16" x14ac:dyDescent="0.3">
      <c r="E36090" s="7"/>
      <c r="F36090" s="7"/>
      <c r="J36090" s="5"/>
      <c r="P36090" s="5"/>
    </row>
    <row r="36091" spans="5:16" x14ac:dyDescent="0.3">
      <c r="E36091" s="7"/>
      <c r="F36091" s="7"/>
      <c r="J36091" s="5"/>
      <c r="P36091" s="5"/>
    </row>
    <row r="36092" spans="5:16" x14ac:dyDescent="0.3">
      <c r="E36092" s="7"/>
      <c r="F36092" s="7"/>
      <c r="J36092" s="5"/>
      <c r="P36092" s="5"/>
    </row>
    <row r="36093" spans="5:16" x14ac:dyDescent="0.3">
      <c r="E36093" s="7"/>
      <c r="F36093" s="7"/>
      <c r="J36093" s="5"/>
      <c r="P36093" s="5"/>
    </row>
    <row r="36094" spans="5:16" x14ac:dyDescent="0.3">
      <c r="E36094" s="7"/>
      <c r="F36094" s="7"/>
      <c r="J36094" s="5"/>
      <c r="P36094" s="5"/>
    </row>
    <row r="36095" spans="5:16" x14ac:dyDescent="0.3">
      <c r="E36095" s="7"/>
      <c r="F36095" s="7"/>
      <c r="J36095" s="5"/>
      <c r="P36095" s="5"/>
    </row>
    <row r="36096" spans="5:16" x14ac:dyDescent="0.3">
      <c r="E36096" s="7"/>
      <c r="F36096" s="7"/>
      <c r="J36096" s="5"/>
      <c r="P36096" s="5"/>
    </row>
    <row r="36097" spans="5:16" x14ac:dyDescent="0.3">
      <c r="E36097" s="7"/>
      <c r="F36097" s="7"/>
      <c r="J36097" s="5"/>
      <c r="P36097" s="5"/>
    </row>
    <row r="36098" spans="5:16" x14ac:dyDescent="0.3">
      <c r="E36098" s="7"/>
      <c r="F36098" s="7"/>
      <c r="J36098" s="5"/>
      <c r="P36098" s="5"/>
    </row>
    <row r="36099" spans="5:16" x14ac:dyDescent="0.3">
      <c r="E36099" s="7"/>
      <c r="F36099" s="7"/>
      <c r="J36099" s="5"/>
      <c r="P36099" s="5"/>
    </row>
    <row r="36100" spans="5:16" x14ac:dyDescent="0.3">
      <c r="E36100" s="7"/>
      <c r="F36100" s="7"/>
      <c r="J36100" s="5"/>
      <c r="P36100" s="5"/>
    </row>
    <row r="36101" spans="5:16" x14ac:dyDescent="0.3">
      <c r="E36101" s="7"/>
      <c r="F36101" s="7"/>
      <c r="J36101" s="5"/>
      <c r="P36101" s="5"/>
    </row>
    <row r="36102" spans="5:16" x14ac:dyDescent="0.3">
      <c r="E36102" s="7"/>
      <c r="F36102" s="7"/>
      <c r="J36102" s="5"/>
      <c r="P36102" s="5"/>
    </row>
    <row r="36103" spans="5:16" x14ac:dyDescent="0.3">
      <c r="E36103" s="7"/>
      <c r="F36103" s="7"/>
      <c r="J36103" s="5"/>
      <c r="P36103" s="5"/>
    </row>
    <row r="36104" spans="5:16" x14ac:dyDescent="0.3">
      <c r="E36104" s="7"/>
      <c r="F36104" s="7"/>
      <c r="J36104" s="5"/>
      <c r="P36104" s="5"/>
    </row>
    <row r="36105" spans="5:16" x14ac:dyDescent="0.3">
      <c r="E36105" s="7"/>
      <c r="F36105" s="7"/>
      <c r="J36105" s="5"/>
      <c r="P36105" s="5"/>
    </row>
    <row r="36106" spans="5:16" x14ac:dyDescent="0.3">
      <c r="E36106" s="7"/>
      <c r="F36106" s="7"/>
      <c r="J36106" s="5"/>
      <c r="P36106" s="5"/>
    </row>
    <row r="36107" spans="5:16" x14ac:dyDescent="0.3">
      <c r="E36107" s="7"/>
      <c r="F36107" s="7"/>
      <c r="J36107" s="5"/>
      <c r="P36107" s="5"/>
    </row>
    <row r="36108" spans="5:16" x14ac:dyDescent="0.3">
      <c r="E36108" s="7"/>
      <c r="F36108" s="7"/>
      <c r="J36108" s="5"/>
      <c r="P36108" s="5"/>
    </row>
    <row r="36109" spans="5:16" x14ac:dyDescent="0.3">
      <c r="E36109" s="7"/>
      <c r="F36109" s="7"/>
      <c r="J36109" s="5"/>
      <c r="P36109" s="5"/>
    </row>
    <row r="36110" spans="5:16" x14ac:dyDescent="0.3">
      <c r="E36110" s="7"/>
      <c r="F36110" s="7"/>
      <c r="J36110" s="5"/>
      <c r="P36110" s="5"/>
    </row>
    <row r="36111" spans="5:16" x14ac:dyDescent="0.3">
      <c r="E36111" s="7"/>
      <c r="F36111" s="7"/>
      <c r="J36111" s="5"/>
      <c r="P36111" s="5"/>
    </row>
    <row r="36112" spans="5:16" x14ac:dyDescent="0.3">
      <c r="E36112" s="7"/>
      <c r="F36112" s="7"/>
      <c r="J36112" s="5"/>
      <c r="P36112" s="5"/>
    </row>
    <row r="36113" spans="5:16" x14ac:dyDescent="0.3">
      <c r="E36113" s="7"/>
      <c r="F36113" s="7"/>
      <c r="J36113" s="5"/>
      <c r="P36113" s="5"/>
    </row>
    <row r="36114" spans="5:16" x14ac:dyDescent="0.3">
      <c r="E36114" s="7"/>
      <c r="F36114" s="7"/>
      <c r="J36114" s="5"/>
      <c r="P36114" s="5"/>
    </row>
    <row r="36115" spans="5:16" x14ac:dyDescent="0.3">
      <c r="E36115" s="7"/>
      <c r="F36115" s="7"/>
      <c r="J36115" s="5"/>
      <c r="P36115" s="5"/>
    </row>
    <row r="36116" spans="5:16" x14ac:dyDescent="0.3">
      <c r="E36116" s="7"/>
      <c r="F36116" s="7"/>
      <c r="J36116" s="5"/>
      <c r="P36116" s="5"/>
    </row>
    <row r="36117" spans="5:16" x14ac:dyDescent="0.3">
      <c r="E36117" s="7"/>
      <c r="F36117" s="7"/>
      <c r="J36117" s="5"/>
      <c r="P36117" s="5"/>
    </row>
    <row r="36118" spans="5:16" x14ac:dyDescent="0.3">
      <c r="E36118" s="7"/>
      <c r="F36118" s="7"/>
      <c r="J36118" s="5"/>
      <c r="P36118" s="5"/>
    </row>
    <row r="36119" spans="5:16" x14ac:dyDescent="0.3">
      <c r="E36119" s="7"/>
      <c r="F36119" s="7"/>
      <c r="J36119" s="5"/>
      <c r="P36119" s="5"/>
    </row>
    <row r="36120" spans="5:16" x14ac:dyDescent="0.3">
      <c r="E36120" s="7"/>
      <c r="F36120" s="7"/>
      <c r="J36120" s="5"/>
      <c r="P36120" s="5"/>
    </row>
    <row r="36121" spans="5:16" x14ac:dyDescent="0.3">
      <c r="E36121" s="7"/>
      <c r="F36121" s="7"/>
      <c r="J36121" s="5"/>
      <c r="P36121" s="5"/>
    </row>
    <row r="36122" spans="5:16" x14ac:dyDescent="0.3">
      <c r="E36122" s="7"/>
      <c r="F36122" s="7"/>
      <c r="J36122" s="5"/>
      <c r="P36122" s="5"/>
    </row>
    <row r="36123" spans="5:16" x14ac:dyDescent="0.3">
      <c r="E36123" s="7"/>
      <c r="F36123" s="7"/>
      <c r="J36123" s="5"/>
      <c r="P36123" s="5"/>
    </row>
    <row r="36124" spans="5:16" x14ac:dyDescent="0.3">
      <c r="E36124" s="7"/>
      <c r="F36124" s="7"/>
      <c r="J36124" s="5"/>
      <c r="P36124" s="5"/>
    </row>
    <row r="36125" spans="5:16" x14ac:dyDescent="0.3">
      <c r="E36125" s="7"/>
      <c r="F36125" s="7"/>
      <c r="J36125" s="5"/>
      <c r="P36125" s="5"/>
    </row>
    <row r="36126" spans="5:16" x14ac:dyDescent="0.3">
      <c r="E36126" s="7"/>
      <c r="F36126" s="7"/>
      <c r="J36126" s="5"/>
      <c r="P36126" s="5"/>
    </row>
    <row r="36127" spans="5:16" x14ac:dyDescent="0.3">
      <c r="E36127" s="7"/>
      <c r="F36127" s="7"/>
      <c r="J36127" s="5"/>
      <c r="P36127" s="5"/>
    </row>
    <row r="36128" spans="5:16" x14ac:dyDescent="0.3">
      <c r="E36128" s="7"/>
      <c r="F36128" s="7"/>
      <c r="J36128" s="5"/>
      <c r="P36128" s="5"/>
    </row>
    <row r="36129" spans="5:16" x14ac:dyDescent="0.3">
      <c r="E36129" s="7"/>
      <c r="F36129" s="7"/>
      <c r="J36129" s="5"/>
      <c r="P36129" s="5"/>
    </row>
    <row r="36130" spans="5:16" x14ac:dyDescent="0.3">
      <c r="E36130" s="7"/>
      <c r="F36130" s="7"/>
      <c r="J36130" s="5"/>
      <c r="P36130" s="5"/>
    </row>
    <row r="36131" spans="5:16" x14ac:dyDescent="0.3">
      <c r="E36131" s="7"/>
      <c r="F36131" s="7"/>
      <c r="J36131" s="5"/>
      <c r="P36131" s="5"/>
    </row>
    <row r="36132" spans="5:16" x14ac:dyDescent="0.3">
      <c r="E36132" s="7"/>
      <c r="F36132" s="7"/>
      <c r="J36132" s="5"/>
      <c r="P36132" s="5"/>
    </row>
    <row r="36133" spans="5:16" x14ac:dyDescent="0.3">
      <c r="E36133" s="7"/>
      <c r="F36133" s="7"/>
      <c r="J36133" s="5"/>
      <c r="P36133" s="5"/>
    </row>
    <row r="36134" spans="5:16" x14ac:dyDescent="0.3">
      <c r="E36134" s="7"/>
      <c r="F36134" s="7"/>
      <c r="J36134" s="5"/>
      <c r="P36134" s="5"/>
    </row>
    <row r="36135" spans="5:16" x14ac:dyDescent="0.3">
      <c r="E36135" s="7"/>
      <c r="F36135" s="7"/>
      <c r="J36135" s="5"/>
      <c r="P36135" s="5"/>
    </row>
    <row r="36136" spans="5:16" x14ac:dyDescent="0.3">
      <c r="E36136" s="7"/>
      <c r="F36136" s="7"/>
      <c r="J36136" s="5"/>
      <c r="P36136" s="5"/>
    </row>
    <row r="36137" spans="5:16" x14ac:dyDescent="0.3">
      <c r="E36137" s="7"/>
      <c r="F36137" s="7"/>
      <c r="J36137" s="5"/>
      <c r="P36137" s="5"/>
    </row>
    <row r="36138" spans="5:16" x14ac:dyDescent="0.3">
      <c r="E36138" s="7"/>
      <c r="F36138" s="7"/>
      <c r="J36138" s="5"/>
      <c r="P36138" s="5"/>
    </row>
    <row r="36139" spans="5:16" x14ac:dyDescent="0.3">
      <c r="E36139" s="7"/>
      <c r="F36139" s="7"/>
      <c r="J36139" s="5"/>
      <c r="P36139" s="5"/>
    </row>
    <row r="36140" spans="5:16" x14ac:dyDescent="0.3">
      <c r="E36140" s="7"/>
      <c r="F36140" s="7"/>
      <c r="J36140" s="5"/>
      <c r="P36140" s="5"/>
    </row>
    <row r="36141" spans="5:16" x14ac:dyDescent="0.3">
      <c r="E36141" s="7"/>
      <c r="F36141" s="7"/>
      <c r="J36141" s="5"/>
      <c r="P36141" s="5"/>
    </row>
    <row r="36142" spans="5:16" x14ac:dyDescent="0.3">
      <c r="E36142" s="7"/>
      <c r="F36142" s="7"/>
      <c r="J36142" s="5"/>
      <c r="P36142" s="5"/>
    </row>
    <row r="36143" spans="5:16" x14ac:dyDescent="0.3">
      <c r="E36143" s="7"/>
      <c r="F36143" s="7"/>
      <c r="J36143" s="5"/>
      <c r="P36143" s="5"/>
    </row>
    <row r="36144" spans="5:16" x14ac:dyDescent="0.3">
      <c r="E36144" s="7"/>
      <c r="F36144" s="7"/>
      <c r="J36144" s="5"/>
      <c r="P36144" s="5"/>
    </row>
    <row r="36145" spans="5:16" x14ac:dyDescent="0.3">
      <c r="E36145" s="7"/>
      <c r="F36145" s="7"/>
      <c r="J36145" s="5"/>
      <c r="P36145" s="5"/>
    </row>
    <row r="36146" spans="5:16" x14ac:dyDescent="0.3">
      <c r="E36146" s="7"/>
      <c r="F36146" s="7"/>
      <c r="J36146" s="5"/>
      <c r="P36146" s="5"/>
    </row>
    <row r="36147" spans="5:16" x14ac:dyDescent="0.3">
      <c r="E36147" s="7"/>
      <c r="F36147" s="7"/>
      <c r="J36147" s="5"/>
      <c r="P36147" s="5"/>
    </row>
    <row r="36148" spans="5:16" x14ac:dyDescent="0.3">
      <c r="E36148" s="7"/>
      <c r="F36148" s="7"/>
      <c r="J36148" s="5"/>
      <c r="P36148" s="5"/>
    </row>
    <row r="36149" spans="5:16" x14ac:dyDescent="0.3">
      <c r="E36149" s="7"/>
      <c r="F36149" s="7"/>
      <c r="J36149" s="5"/>
      <c r="P36149" s="5"/>
    </row>
    <row r="36150" spans="5:16" x14ac:dyDescent="0.3">
      <c r="E36150" s="7"/>
      <c r="F36150" s="7"/>
      <c r="J36150" s="5"/>
      <c r="P36150" s="5"/>
    </row>
    <row r="36151" spans="5:16" x14ac:dyDescent="0.3">
      <c r="E36151" s="7"/>
      <c r="F36151" s="7"/>
      <c r="J36151" s="5"/>
      <c r="P36151" s="5"/>
    </row>
    <row r="36152" spans="5:16" x14ac:dyDescent="0.3">
      <c r="E36152" s="7"/>
      <c r="F36152" s="7"/>
      <c r="J36152" s="5"/>
      <c r="P36152" s="5"/>
    </row>
    <row r="36153" spans="5:16" x14ac:dyDescent="0.3">
      <c r="E36153" s="7"/>
      <c r="F36153" s="7"/>
      <c r="J36153" s="5"/>
      <c r="P36153" s="5"/>
    </row>
    <row r="36154" spans="5:16" x14ac:dyDescent="0.3">
      <c r="E36154" s="7"/>
      <c r="F36154" s="7"/>
      <c r="J36154" s="5"/>
      <c r="P36154" s="5"/>
    </row>
    <row r="36155" spans="5:16" x14ac:dyDescent="0.3">
      <c r="E36155" s="7"/>
      <c r="F36155" s="7"/>
      <c r="J36155" s="5"/>
      <c r="P36155" s="5"/>
    </row>
    <row r="36156" spans="5:16" x14ac:dyDescent="0.3">
      <c r="E36156" s="7"/>
      <c r="F36156" s="7"/>
      <c r="J36156" s="5"/>
      <c r="P36156" s="5"/>
    </row>
    <row r="36157" spans="5:16" x14ac:dyDescent="0.3">
      <c r="E36157" s="7"/>
      <c r="F36157" s="7"/>
      <c r="J36157" s="5"/>
      <c r="P36157" s="5"/>
    </row>
    <row r="36158" spans="5:16" x14ac:dyDescent="0.3">
      <c r="E36158" s="7"/>
      <c r="F36158" s="7"/>
      <c r="J36158" s="5"/>
      <c r="P36158" s="5"/>
    </row>
    <row r="36159" spans="5:16" x14ac:dyDescent="0.3">
      <c r="E36159" s="7"/>
      <c r="F36159" s="7"/>
      <c r="J36159" s="5"/>
      <c r="P36159" s="5"/>
    </row>
    <row r="36160" spans="5:16" x14ac:dyDescent="0.3">
      <c r="E36160" s="7"/>
      <c r="F36160" s="7"/>
      <c r="J36160" s="5"/>
      <c r="P36160" s="5"/>
    </row>
    <row r="36161" spans="5:16" x14ac:dyDescent="0.3">
      <c r="E36161" s="7"/>
      <c r="F36161" s="7"/>
      <c r="J36161" s="5"/>
      <c r="P36161" s="5"/>
    </row>
    <row r="36162" spans="5:16" x14ac:dyDescent="0.3">
      <c r="E36162" s="7"/>
      <c r="F36162" s="7"/>
      <c r="J36162" s="5"/>
      <c r="P36162" s="5"/>
    </row>
    <row r="36163" spans="5:16" x14ac:dyDescent="0.3">
      <c r="E36163" s="7"/>
      <c r="F36163" s="7"/>
      <c r="J36163" s="5"/>
      <c r="P36163" s="5"/>
    </row>
    <row r="36164" spans="5:16" x14ac:dyDescent="0.3">
      <c r="E36164" s="7"/>
      <c r="F36164" s="7"/>
      <c r="J36164" s="5"/>
      <c r="P36164" s="5"/>
    </row>
    <row r="36165" spans="5:16" x14ac:dyDescent="0.3">
      <c r="E36165" s="7"/>
      <c r="F36165" s="7"/>
      <c r="J36165" s="5"/>
      <c r="P36165" s="5"/>
    </row>
    <row r="36166" spans="5:16" x14ac:dyDescent="0.3">
      <c r="E36166" s="7"/>
      <c r="F36166" s="7"/>
      <c r="J36166" s="5"/>
      <c r="P36166" s="5"/>
    </row>
    <row r="36167" spans="5:16" x14ac:dyDescent="0.3">
      <c r="E36167" s="7"/>
      <c r="F36167" s="7"/>
      <c r="J36167" s="5"/>
      <c r="P36167" s="5"/>
    </row>
    <row r="36168" spans="5:16" x14ac:dyDescent="0.3">
      <c r="E36168" s="7"/>
      <c r="F36168" s="7"/>
      <c r="J36168" s="5"/>
      <c r="P36168" s="5"/>
    </row>
    <row r="36169" spans="5:16" x14ac:dyDescent="0.3">
      <c r="E36169" s="7"/>
      <c r="F36169" s="7"/>
      <c r="J36169" s="5"/>
      <c r="P36169" s="5"/>
    </row>
    <row r="36170" spans="5:16" x14ac:dyDescent="0.3">
      <c r="E36170" s="7"/>
      <c r="F36170" s="7"/>
      <c r="J36170" s="5"/>
      <c r="P36170" s="5"/>
    </row>
    <row r="36171" spans="5:16" x14ac:dyDescent="0.3">
      <c r="E36171" s="7"/>
      <c r="F36171" s="7"/>
      <c r="J36171" s="5"/>
      <c r="P36171" s="5"/>
    </row>
    <row r="36172" spans="5:16" x14ac:dyDescent="0.3">
      <c r="E36172" s="7"/>
      <c r="F36172" s="7"/>
      <c r="J36172" s="5"/>
      <c r="P36172" s="5"/>
    </row>
    <row r="36173" spans="5:16" x14ac:dyDescent="0.3">
      <c r="E36173" s="7"/>
      <c r="F36173" s="7"/>
      <c r="J36173" s="5"/>
      <c r="P36173" s="5"/>
    </row>
    <row r="36174" spans="5:16" x14ac:dyDescent="0.3">
      <c r="E36174" s="7"/>
      <c r="F36174" s="7"/>
      <c r="J36174" s="5"/>
      <c r="P36174" s="5"/>
    </row>
    <row r="36175" spans="5:16" x14ac:dyDescent="0.3">
      <c r="E36175" s="7"/>
      <c r="F36175" s="7"/>
      <c r="J36175" s="5"/>
      <c r="P36175" s="5"/>
    </row>
    <row r="36176" spans="5:16" x14ac:dyDescent="0.3">
      <c r="E36176" s="7"/>
      <c r="F36176" s="7"/>
      <c r="J36176" s="5"/>
      <c r="P36176" s="5"/>
    </row>
    <row r="36177" spans="5:16" x14ac:dyDescent="0.3">
      <c r="E36177" s="7"/>
      <c r="F36177" s="7"/>
      <c r="J36177" s="5"/>
      <c r="P36177" s="5"/>
    </row>
    <row r="36178" spans="5:16" x14ac:dyDescent="0.3">
      <c r="E36178" s="7"/>
      <c r="F36178" s="7"/>
      <c r="J36178" s="5"/>
      <c r="P36178" s="5"/>
    </row>
    <row r="36179" spans="5:16" x14ac:dyDescent="0.3">
      <c r="E36179" s="7"/>
      <c r="F36179" s="7"/>
      <c r="J36179" s="5"/>
      <c r="P36179" s="5"/>
    </row>
    <row r="36180" spans="5:16" x14ac:dyDescent="0.3">
      <c r="E36180" s="7"/>
      <c r="F36180" s="7"/>
      <c r="J36180" s="5"/>
      <c r="P36180" s="5"/>
    </row>
    <row r="36181" spans="5:16" x14ac:dyDescent="0.3">
      <c r="E36181" s="7"/>
      <c r="F36181" s="7"/>
      <c r="J36181" s="5"/>
      <c r="P36181" s="5"/>
    </row>
    <row r="36182" spans="5:16" x14ac:dyDescent="0.3">
      <c r="E36182" s="7"/>
      <c r="F36182" s="7"/>
      <c r="J36182" s="5"/>
      <c r="P36182" s="5"/>
    </row>
    <row r="36183" spans="5:16" x14ac:dyDescent="0.3">
      <c r="E36183" s="7"/>
      <c r="F36183" s="7"/>
      <c r="J36183" s="5"/>
      <c r="P36183" s="5"/>
    </row>
    <row r="36184" spans="5:16" x14ac:dyDescent="0.3">
      <c r="E36184" s="7"/>
      <c r="F36184" s="7"/>
      <c r="J36184" s="5"/>
      <c r="P36184" s="5"/>
    </row>
    <row r="36185" spans="5:16" x14ac:dyDescent="0.3">
      <c r="E36185" s="7"/>
      <c r="F36185" s="7"/>
      <c r="J36185" s="5"/>
      <c r="P36185" s="5"/>
    </row>
    <row r="36186" spans="5:16" x14ac:dyDescent="0.3">
      <c r="E36186" s="7"/>
      <c r="F36186" s="7"/>
      <c r="J36186" s="5"/>
      <c r="P36186" s="5"/>
    </row>
    <row r="36187" spans="5:16" x14ac:dyDescent="0.3">
      <c r="E36187" s="7"/>
      <c r="F36187" s="7"/>
      <c r="J36187" s="5"/>
      <c r="P36187" s="5"/>
    </row>
    <row r="36188" spans="5:16" x14ac:dyDescent="0.3">
      <c r="E36188" s="7"/>
      <c r="F36188" s="7"/>
      <c r="J36188" s="5"/>
      <c r="P36188" s="5"/>
    </row>
    <row r="36189" spans="5:16" x14ac:dyDescent="0.3">
      <c r="E36189" s="7"/>
      <c r="F36189" s="7"/>
      <c r="J36189" s="5"/>
      <c r="P36189" s="5"/>
    </row>
    <row r="36190" spans="5:16" x14ac:dyDescent="0.3">
      <c r="E36190" s="7"/>
      <c r="F36190" s="7"/>
      <c r="J36190" s="5"/>
      <c r="P36190" s="5"/>
    </row>
    <row r="36191" spans="5:16" x14ac:dyDescent="0.3">
      <c r="E36191" s="7"/>
      <c r="F36191" s="7"/>
      <c r="J36191" s="5"/>
      <c r="P36191" s="5"/>
    </row>
    <row r="36192" spans="5:16" x14ac:dyDescent="0.3">
      <c r="E36192" s="7"/>
      <c r="F36192" s="7"/>
      <c r="J36192" s="5"/>
      <c r="P36192" s="5"/>
    </row>
    <row r="36193" spans="5:16" x14ac:dyDescent="0.3">
      <c r="E36193" s="7"/>
      <c r="F36193" s="7"/>
      <c r="J36193" s="5"/>
      <c r="P36193" s="5"/>
    </row>
    <row r="36194" spans="5:16" x14ac:dyDescent="0.3">
      <c r="E36194" s="7"/>
      <c r="F36194" s="7"/>
      <c r="J36194" s="5"/>
      <c r="P36194" s="5"/>
    </row>
    <row r="36195" spans="5:16" x14ac:dyDescent="0.3">
      <c r="E36195" s="7"/>
      <c r="F36195" s="7"/>
      <c r="J36195" s="5"/>
      <c r="P36195" s="5"/>
    </row>
    <row r="36196" spans="5:16" x14ac:dyDescent="0.3">
      <c r="E36196" s="7"/>
      <c r="F36196" s="7"/>
      <c r="J36196" s="5"/>
      <c r="P36196" s="5"/>
    </row>
    <row r="36197" spans="5:16" x14ac:dyDescent="0.3">
      <c r="E36197" s="7"/>
      <c r="F36197" s="7"/>
      <c r="J36197" s="5"/>
      <c r="P36197" s="5"/>
    </row>
    <row r="36198" spans="5:16" x14ac:dyDescent="0.3">
      <c r="E36198" s="7"/>
      <c r="F36198" s="7"/>
      <c r="J36198" s="5"/>
      <c r="P36198" s="5"/>
    </row>
    <row r="36199" spans="5:16" x14ac:dyDescent="0.3">
      <c r="E36199" s="7"/>
      <c r="F36199" s="7"/>
      <c r="J36199" s="5"/>
      <c r="P36199" s="5"/>
    </row>
    <row r="36200" spans="5:16" x14ac:dyDescent="0.3">
      <c r="E36200" s="7"/>
      <c r="F36200" s="7"/>
      <c r="J36200" s="5"/>
      <c r="P36200" s="5"/>
    </row>
    <row r="36201" spans="5:16" x14ac:dyDescent="0.3">
      <c r="E36201" s="7"/>
      <c r="F36201" s="7"/>
      <c r="J36201" s="5"/>
      <c r="P36201" s="5"/>
    </row>
    <row r="36202" spans="5:16" x14ac:dyDescent="0.3">
      <c r="E36202" s="7"/>
      <c r="F36202" s="7"/>
      <c r="J36202" s="5"/>
      <c r="P36202" s="5"/>
    </row>
    <row r="36203" spans="5:16" x14ac:dyDescent="0.3">
      <c r="E36203" s="7"/>
      <c r="F36203" s="7"/>
      <c r="J36203" s="5"/>
      <c r="P36203" s="5"/>
    </row>
    <row r="36204" spans="5:16" x14ac:dyDescent="0.3">
      <c r="E36204" s="7"/>
      <c r="F36204" s="7"/>
      <c r="J36204" s="5"/>
      <c r="P36204" s="5"/>
    </row>
    <row r="36205" spans="5:16" x14ac:dyDescent="0.3">
      <c r="E36205" s="7"/>
      <c r="F36205" s="7"/>
      <c r="J36205" s="5"/>
      <c r="P36205" s="5"/>
    </row>
    <row r="36206" spans="5:16" x14ac:dyDescent="0.3">
      <c r="E36206" s="7"/>
      <c r="F36206" s="7"/>
      <c r="J36206" s="5"/>
      <c r="P36206" s="5"/>
    </row>
    <row r="36207" spans="5:16" x14ac:dyDescent="0.3">
      <c r="E36207" s="7"/>
      <c r="F36207" s="7"/>
      <c r="J36207" s="5"/>
      <c r="P36207" s="5"/>
    </row>
    <row r="36208" spans="5:16" x14ac:dyDescent="0.3">
      <c r="E36208" s="7"/>
      <c r="F36208" s="7"/>
      <c r="J36208" s="5"/>
      <c r="P36208" s="5"/>
    </row>
    <row r="36209" spans="5:16" x14ac:dyDescent="0.3">
      <c r="E36209" s="7"/>
      <c r="F36209" s="7"/>
      <c r="J36209" s="5"/>
      <c r="P36209" s="5"/>
    </row>
    <row r="36210" spans="5:16" x14ac:dyDescent="0.3">
      <c r="E36210" s="7"/>
      <c r="F36210" s="7"/>
      <c r="J36210" s="5"/>
      <c r="P36210" s="5"/>
    </row>
    <row r="36211" spans="5:16" x14ac:dyDescent="0.3">
      <c r="E36211" s="7"/>
      <c r="F36211" s="7"/>
      <c r="J36211" s="5"/>
      <c r="P36211" s="5"/>
    </row>
    <row r="36212" spans="5:16" x14ac:dyDescent="0.3">
      <c r="E36212" s="7"/>
      <c r="F36212" s="7"/>
      <c r="J36212" s="5"/>
      <c r="P36212" s="5"/>
    </row>
    <row r="36213" spans="5:16" x14ac:dyDescent="0.3">
      <c r="E36213" s="7"/>
      <c r="F36213" s="7"/>
      <c r="J36213" s="5"/>
      <c r="P36213" s="5"/>
    </row>
    <row r="36214" spans="5:16" x14ac:dyDescent="0.3">
      <c r="E36214" s="7"/>
      <c r="F36214" s="7"/>
      <c r="J36214" s="5"/>
      <c r="P36214" s="5"/>
    </row>
    <row r="36215" spans="5:16" x14ac:dyDescent="0.3">
      <c r="E36215" s="7"/>
      <c r="F36215" s="7"/>
      <c r="J36215" s="5"/>
      <c r="P36215" s="5"/>
    </row>
    <row r="36216" spans="5:16" x14ac:dyDescent="0.3">
      <c r="E36216" s="7"/>
      <c r="F36216" s="7"/>
      <c r="J36216" s="5"/>
      <c r="P36216" s="5"/>
    </row>
    <row r="36217" spans="5:16" x14ac:dyDescent="0.3">
      <c r="E36217" s="7"/>
      <c r="F36217" s="7"/>
      <c r="J36217" s="5"/>
      <c r="P36217" s="5"/>
    </row>
    <row r="36218" spans="5:16" x14ac:dyDescent="0.3">
      <c r="E36218" s="7"/>
      <c r="F36218" s="7"/>
      <c r="J36218" s="5"/>
      <c r="P36218" s="5"/>
    </row>
    <row r="36219" spans="5:16" x14ac:dyDescent="0.3">
      <c r="E36219" s="7"/>
      <c r="F36219" s="7"/>
      <c r="J36219" s="5"/>
      <c r="P36219" s="5"/>
    </row>
    <row r="36220" spans="5:16" x14ac:dyDescent="0.3">
      <c r="E36220" s="7"/>
      <c r="F36220" s="7"/>
      <c r="J36220" s="5"/>
      <c r="P36220" s="5"/>
    </row>
    <row r="36221" spans="5:16" x14ac:dyDescent="0.3">
      <c r="E36221" s="7"/>
      <c r="F36221" s="7"/>
      <c r="J36221" s="5"/>
      <c r="P36221" s="5"/>
    </row>
    <row r="36222" spans="5:16" x14ac:dyDescent="0.3">
      <c r="E36222" s="7"/>
      <c r="F36222" s="7"/>
      <c r="J36222" s="5"/>
      <c r="P36222" s="5"/>
    </row>
    <row r="36223" spans="5:16" x14ac:dyDescent="0.3">
      <c r="E36223" s="7"/>
      <c r="F36223" s="7"/>
      <c r="J36223" s="5"/>
      <c r="P36223" s="5"/>
    </row>
    <row r="36224" spans="5:16" x14ac:dyDescent="0.3">
      <c r="E36224" s="7"/>
      <c r="F36224" s="7"/>
      <c r="J36224" s="5"/>
      <c r="P36224" s="5"/>
    </row>
    <row r="36225" spans="5:16" x14ac:dyDescent="0.3">
      <c r="E36225" s="7"/>
      <c r="F36225" s="7"/>
      <c r="J36225" s="5"/>
      <c r="P36225" s="5"/>
    </row>
    <row r="36226" spans="5:16" x14ac:dyDescent="0.3">
      <c r="E36226" s="7"/>
      <c r="F36226" s="7"/>
      <c r="J36226" s="5"/>
      <c r="P36226" s="5"/>
    </row>
    <row r="36227" spans="5:16" x14ac:dyDescent="0.3">
      <c r="E36227" s="7"/>
      <c r="F36227" s="7"/>
      <c r="J36227" s="5"/>
      <c r="P36227" s="5"/>
    </row>
    <row r="36228" spans="5:16" x14ac:dyDescent="0.3">
      <c r="E36228" s="7"/>
      <c r="F36228" s="7"/>
      <c r="J36228" s="5"/>
      <c r="P36228" s="5"/>
    </row>
    <row r="36229" spans="5:16" x14ac:dyDescent="0.3">
      <c r="E36229" s="7"/>
      <c r="F36229" s="7"/>
      <c r="J36229" s="5"/>
      <c r="P36229" s="5"/>
    </row>
    <row r="36230" spans="5:16" x14ac:dyDescent="0.3">
      <c r="E36230" s="7"/>
      <c r="F36230" s="7"/>
      <c r="J36230" s="5"/>
      <c r="P36230" s="5"/>
    </row>
    <row r="36231" spans="5:16" x14ac:dyDescent="0.3">
      <c r="E36231" s="7"/>
      <c r="F36231" s="7"/>
      <c r="J36231" s="5"/>
      <c r="P36231" s="5"/>
    </row>
    <row r="36232" spans="5:16" x14ac:dyDescent="0.3">
      <c r="E36232" s="7"/>
      <c r="F36232" s="7"/>
      <c r="J36232" s="5"/>
      <c r="P36232" s="5"/>
    </row>
    <row r="36233" spans="5:16" x14ac:dyDescent="0.3">
      <c r="E36233" s="7"/>
      <c r="F36233" s="7"/>
      <c r="J36233" s="5"/>
      <c r="P36233" s="5"/>
    </row>
    <row r="36234" spans="5:16" x14ac:dyDescent="0.3">
      <c r="E36234" s="7"/>
      <c r="F36234" s="7"/>
      <c r="J36234" s="5"/>
      <c r="P36234" s="5"/>
    </row>
    <row r="36235" spans="5:16" x14ac:dyDescent="0.3">
      <c r="E36235" s="7"/>
      <c r="F36235" s="7"/>
      <c r="J36235" s="5"/>
      <c r="P36235" s="5"/>
    </row>
    <row r="36236" spans="5:16" x14ac:dyDescent="0.3">
      <c r="E36236" s="7"/>
      <c r="F36236" s="7"/>
      <c r="J36236" s="5"/>
      <c r="P36236" s="5"/>
    </row>
    <row r="36237" spans="5:16" x14ac:dyDescent="0.3">
      <c r="E36237" s="7"/>
      <c r="F36237" s="7"/>
      <c r="J36237" s="5"/>
      <c r="P36237" s="5"/>
    </row>
    <row r="36238" spans="5:16" x14ac:dyDescent="0.3">
      <c r="E36238" s="7"/>
      <c r="F36238" s="7"/>
      <c r="J36238" s="5"/>
      <c r="P36238" s="5"/>
    </row>
    <row r="36239" spans="5:16" x14ac:dyDescent="0.3">
      <c r="E36239" s="7"/>
      <c r="F36239" s="7"/>
      <c r="J36239" s="5"/>
      <c r="P36239" s="5"/>
    </row>
    <row r="36240" spans="5:16" x14ac:dyDescent="0.3">
      <c r="E36240" s="7"/>
      <c r="F36240" s="7"/>
      <c r="J36240" s="5"/>
      <c r="P36240" s="5"/>
    </row>
    <row r="36241" spans="5:16" x14ac:dyDescent="0.3">
      <c r="E36241" s="7"/>
      <c r="F36241" s="7"/>
      <c r="J36241" s="5"/>
      <c r="P36241" s="5"/>
    </row>
    <row r="36242" spans="5:16" x14ac:dyDescent="0.3">
      <c r="E36242" s="7"/>
      <c r="F36242" s="7"/>
      <c r="J36242" s="5"/>
      <c r="P36242" s="5"/>
    </row>
    <row r="36243" spans="5:16" x14ac:dyDescent="0.3">
      <c r="E36243" s="7"/>
      <c r="F36243" s="7"/>
      <c r="J36243" s="5"/>
      <c r="P36243" s="5"/>
    </row>
    <row r="36244" spans="5:16" x14ac:dyDescent="0.3">
      <c r="E36244" s="7"/>
      <c r="F36244" s="7"/>
      <c r="J36244" s="5"/>
      <c r="P36244" s="5"/>
    </row>
    <row r="36245" spans="5:16" x14ac:dyDescent="0.3">
      <c r="E36245" s="7"/>
      <c r="F36245" s="7"/>
      <c r="J36245" s="5"/>
      <c r="P36245" s="5"/>
    </row>
    <row r="36246" spans="5:16" x14ac:dyDescent="0.3">
      <c r="E36246" s="7"/>
      <c r="F36246" s="7"/>
      <c r="J36246" s="5"/>
      <c r="P36246" s="5"/>
    </row>
    <row r="36247" spans="5:16" x14ac:dyDescent="0.3">
      <c r="E36247" s="7"/>
      <c r="F36247" s="7"/>
      <c r="J36247" s="5"/>
      <c r="P36247" s="5"/>
    </row>
    <row r="36248" spans="5:16" x14ac:dyDescent="0.3">
      <c r="E36248" s="7"/>
      <c r="F36248" s="7"/>
      <c r="J36248" s="5"/>
      <c r="P36248" s="5"/>
    </row>
    <row r="36249" spans="5:16" x14ac:dyDescent="0.3">
      <c r="E36249" s="7"/>
      <c r="F36249" s="7"/>
      <c r="J36249" s="5"/>
      <c r="P36249" s="5"/>
    </row>
    <row r="36250" spans="5:16" x14ac:dyDescent="0.3">
      <c r="E36250" s="7"/>
      <c r="F36250" s="7"/>
      <c r="J36250" s="5"/>
      <c r="P36250" s="5"/>
    </row>
    <row r="36251" spans="5:16" x14ac:dyDescent="0.3">
      <c r="E36251" s="7"/>
      <c r="F36251" s="7"/>
      <c r="J36251" s="5"/>
      <c r="P36251" s="5"/>
    </row>
    <row r="36252" spans="5:16" x14ac:dyDescent="0.3">
      <c r="E36252" s="7"/>
      <c r="F36252" s="7"/>
      <c r="J36252" s="5"/>
      <c r="P36252" s="5"/>
    </row>
    <row r="36253" spans="5:16" x14ac:dyDescent="0.3">
      <c r="E36253" s="7"/>
      <c r="F36253" s="7"/>
      <c r="J36253" s="5"/>
      <c r="P36253" s="5"/>
    </row>
    <row r="36254" spans="5:16" x14ac:dyDescent="0.3">
      <c r="E36254" s="7"/>
      <c r="F36254" s="7"/>
      <c r="J36254" s="5"/>
      <c r="P36254" s="5"/>
    </row>
    <row r="36255" spans="5:16" x14ac:dyDescent="0.3">
      <c r="E36255" s="7"/>
      <c r="F36255" s="7"/>
      <c r="J36255" s="5"/>
      <c r="P36255" s="5"/>
    </row>
    <row r="36256" spans="5:16" x14ac:dyDescent="0.3">
      <c r="E36256" s="7"/>
      <c r="F36256" s="7"/>
      <c r="J36256" s="5"/>
      <c r="P36256" s="5"/>
    </row>
    <row r="36257" spans="5:16" x14ac:dyDescent="0.3">
      <c r="E36257" s="7"/>
      <c r="F36257" s="7"/>
      <c r="J36257" s="5"/>
      <c r="P36257" s="5"/>
    </row>
    <row r="36258" spans="5:16" x14ac:dyDescent="0.3">
      <c r="E36258" s="7"/>
      <c r="F36258" s="7"/>
      <c r="J36258" s="5"/>
      <c r="P36258" s="5"/>
    </row>
    <row r="36259" spans="5:16" x14ac:dyDescent="0.3">
      <c r="E36259" s="7"/>
      <c r="F36259" s="7"/>
      <c r="J36259" s="5"/>
      <c r="P36259" s="5"/>
    </row>
    <row r="36260" spans="5:16" x14ac:dyDescent="0.3">
      <c r="E36260" s="7"/>
      <c r="F36260" s="7"/>
      <c r="J36260" s="5"/>
      <c r="P36260" s="5"/>
    </row>
    <row r="36261" spans="5:16" x14ac:dyDescent="0.3">
      <c r="E36261" s="7"/>
      <c r="F36261" s="7"/>
      <c r="J36261" s="5"/>
      <c r="P36261" s="5"/>
    </row>
    <row r="36262" spans="5:16" x14ac:dyDescent="0.3">
      <c r="E36262" s="7"/>
      <c r="F36262" s="7"/>
      <c r="J36262" s="5"/>
      <c r="P36262" s="5"/>
    </row>
    <row r="36263" spans="5:16" x14ac:dyDescent="0.3">
      <c r="E36263" s="7"/>
      <c r="F36263" s="7"/>
      <c r="J36263" s="5"/>
      <c r="P36263" s="5"/>
    </row>
    <row r="36264" spans="5:16" x14ac:dyDescent="0.3">
      <c r="E36264" s="7"/>
      <c r="F36264" s="7"/>
      <c r="J36264" s="5"/>
      <c r="P36264" s="5"/>
    </row>
    <row r="36265" spans="5:16" x14ac:dyDescent="0.3">
      <c r="E36265" s="7"/>
      <c r="F36265" s="7"/>
      <c r="J36265" s="5"/>
      <c r="P36265" s="5"/>
    </row>
    <row r="36266" spans="5:16" x14ac:dyDescent="0.3">
      <c r="E36266" s="7"/>
      <c r="F36266" s="7"/>
      <c r="J36266" s="5"/>
      <c r="P36266" s="5"/>
    </row>
    <row r="36267" spans="5:16" x14ac:dyDescent="0.3">
      <c r="E36267" s="7"/>
      <c r="F36267" s="7"/>
      <c r="J36267" s="5"/>
      <c r="P36267" s="5"/>
    </row>
    <row r="36268" spans="5:16" x14ac:dyDescent="0.3">
      <c r="E36268" s="7"/>
      <c r="F36268" s="7"/>
      <c r="J36268" s="5"/>
      <c r="P36268" s="5"/>
    </row>
    <row r="36269" spans="5:16" x14ac:dyDescent="0.3">
      <c r="E36269" s="7"/>
      <c r="F36269" s="7"/>
      <c r="J36269" s="5"/>
      <c r="P36269" s="5"/>
    </row>
    <row r="36270" spans="5:16" x14ac:dyDescent="0.3">
      <c r="E36270" s="7"/>
      <c r="F36270" s="7"/>
      <c r="J36270" s="5"/>
      <c r="P36270" s="5"/>
    </row>
    <row r="36271" spans="5:16" x14ac:dyDescent="0.3">
      <c r="E36271" s="7"/>
      <c r="F36271" s="7"/>
      <c r="J36271" s="5"/>
      <c r="P36271" s="5"/>
    </row>
    <row r="36272" spans="5:16" x14ac:dyDescent="0.3">
      <c r="E36272" s="7"/>
      <c r="F36272" s="7"/>
      <c r="J36272" s="5"/>
      <c r="P36272" s="5"/>
    </row>
    <row r="36273" spans="5:16" x14ac:dyDescent="0.3">
      <c r="E36273" s="7"/>
      <c r="F36273" s="7"/>
      <c r="J36273" s="5"/>
      <c r="P36273" s="5"/>
    </row>
    <row r="36274" spans="5:16" x14ac:dyDescent="0.3">
      <c r="E36274" s="7"/>
      <c r="F36274" s="7"/>
      <c r="J36274" s="5"/>
      <c r="P36274" s="5"/>
    </row>
    <row r="36275" spans="5:16" x14ac:dyDescent="0.3">
      <c r="E36275" s="7"/>
      <c r="F36275" s="7"/>
      <c r="J36275" s="5"/>
      <c r="P36275" s="5"/>
    </row>
    <row r="36276" spans="5:16" x14ac:dyDescent="0.3">
      <c r="E36276" s="7"/>
      <c r="F36276" s="7"/>
      <c r="J36276" s="5"/>
      <c r="P36276" s="5"/>
    </row>
    <row r="36277" spans="5:16" x14ac:dyDescent="0.3">
      <c r="E36277" s="7"/>
      <c r="F36277" s="7"/>
      <c r="J36277" s="5"/>
      <c r="P36277" s="5"/>
    </row>
    <row r="36278" spans="5:16" x14ac:dyDescent="0.3">
      <c r="E36278" s="7"/>
      <c r="F36278" s="7"/>
      <c r="J36278" s="5"/>
      <c r="P36278" s="5"/>
    </row>
    <row r="36279" spans="5:16" x14ac:dyDescent="0.3">
      <c r="E36279" s="7"/>
      <c r="F36279" s="7"/>
      <c r="J36279" s="5"/>
      <c r="P36279" s="5"/>
    </row>
    <row r="36280" spans="5:16" x14ac:dyDescent="0.3">
      <c r="E36280" s="7"/>
      <c r="F36280" s="7"/>
      <c r="J36280" s="5"/>
      <c r="P36280" s="5"/>
    </row>
    <row r="36281" spans="5:16" x14ac:dyDescent="0.3">
      <c r="E36281" s="7"/>
      <c r="F36281" s="7"/>
      <c r="J36281" s="5"/>
      <c r="P36281" s="5"/>
    </row>
    <row r="36282" spans="5:16" x14ac:dyDescent="0.3">
      <c r="E36282" s="7"/>
      <c r="F36282" s="7"/>
      <c r="J36282" s="5"/>
      <c r="P36282" s="5"/>
    </row>
    <row r="36283" spans="5:16" x14ac:dyDescent="0.3">
      <c r="E36283" s="7"/>
      <c r="F36283" s="7"/>
      <c r="J36283" s="5"/>
      <c r="P36283" s="5"/>
    </row>
    <row r="36284" spans="5:16" x14ac:dyDescent="0.3">
      <c r="E36284" s="7"/>
      <c r="F36284" s="7"/>
      <c r="J36284" s="5"/>
      <c r="P36284" s="5"/>
    </row>
    <row r="36285" spans="5:16" x14ac:dyDescent="0.3">
      <c r="E36285" s="7"/>
      <c r="F36285" s="7"/>
      <c r="J36285" s="5"/>
      <c r="P36285" s="5"/>
    </row>
    <row r="36286" spans="5:16" x14ac:dyDescent="0.3">
      <c r="E36286" s="7"/>
      <c r="F36286" s="7"/>
      <c r="J36286" s="5"/>
      <c r="P36286" s="5"/>
    </row>
    <row r="36287" spans="5:16" x14ac:dyDescent="0.3">
      <c r="E36287" s="7"/>
      <c r="F36287" s="7"/>
      <c r="J36287" s="5"/>
      <c r="P36287" s="5"/>
    </row>
    <row r="36288" spans="5:16" x14ac:dyDescent="0.3">
      <c r="E36288" s="7"/>
      <c r="F36288" s="7"/>
      <c r="J36288" s="5"/>
      <c r="P36288" s="5"/>
    </row>
    <row r="36289" spans="5:16" x14ac:dyDescent="0.3">
      <c r="E36289" s="7"/>
      <c r="F36289" s="7"/>
      <c r="J36289" s="5"/>
      <c r="P36289" s="5"/>
    </row>
    <row r="36290" spans="5:16" x14ac:dyDescent="0.3">
      <c r="E36290" s="7"/>
      <c r="F36290" s="7"/>
      <c r="J36290" s="5"/>
      <c r="P36290" s="5"/>
    </row>
    <row r="36291" spans="5:16" x14ac:dyDescent="0.3">
      <c r="E36291" s="7"/>
      <c r="F36291" s="7"/>
      <c r="J36291" s="5"/>
      <c r="P36291" s="5"/>
    </row>
    <row r="36292" spans="5:16" x14ac:dyDescent="0.3">
      <c r="E36292" s="7"/>
      <c r="F36292" s="7"/>
      <c r="J36292" s="5"/>
      <c r="P36292" s="5"/>
    </row>
    <row r="36293" spans="5:16" x14ac:dyDescent="0.3">
      <c r="E36293" s="7"/>
      <c r="F36293" s="7"/>
      <c r="J36293" s="5"/>
      <c r="P36293" s="5"/>
    </row>
    <row r="36294" spans="5:16" x14ac:dyDescent="0.3">
      <c r="E36294" s="7"/>
      <c r="F36294" s="7"/>
      <c r="J36294" s="5"/>
      <c r="P36294" s="5"/>
    </row>
    <row r="36295" spans="5:16" x14ac:dyDescent="0.3">
      <c r="E36295" s="7"/>
      <c r="F36295" s="7"/>
      <c r="J36295" s="5"/>
      <c r="P36295" s="5"/>
    </row>
    <row r="36296" spans="5:16" x14ac:dyDescent="0.3">
      <c r="E36296" s="7"/>
      <c r="F36296" s="7"/>
      <c r="J36296" s="5"/>
      <c r="P36296" s="5"/>
    </row>
    <row r="36297" spans="5:16" x14ac:dyDescent="0.3">
      <c r="E36297" s="7"/>
      <c r="F36297" s="7"/>
      <c r="J36297" s="5"/>
      <c r="P36297" s="5"/>
    </row>
    <row r="36298" spans="5:16" x14ac:dyDescent="0.3">
      <c r="E36298" s="7"/>
      <c r="F36298" s="7"/>
      <c r="J36298" s="5"/>
      <c r="P36298" s="5"/>
    </row>
    <row r="36299" spans="5:16" x14ac:dyDescent="0.3">
      <c r="E36299" s="7"/>
      <c r="F36299" s="7"/>
      <c r="J36299" s="5"/>
      <c r="P36299" s="5"/>
    </row>
    <row r="36300" spans="5:16" x14ac:dyDescent="0.3">
      <c r="E36300" s="7"/>
      <c r="F36300" s="7"/>
      <c r="J36300" s="5"/>
      <c r="P36300" s="5"/>
    </row>
    <row r="36301" spans="5:16" x14ac:dyDescent="0.3">
      <c r="E36301" s="7"/>
      <c r="F36301" s="7"/>
      <c r="J36301" s="5"/>
      <c r="P36301" s="5"/>
    </row>
    <row r="36302" spans="5:16" x14ac:dyDescent="0.3">
      <c r="E36302" s="7"/>
      <c r="F36302" s="7"/>
      <c r="J36302" s="5"/>
      <c r="P36302" s="5"/>
    </row>
    <row r="36303" spans="5:16" x14ac:dyDescent="0.3">
      <c r="E36303" s="7"/>
      <c r="F36303" s="7"/>
      <c r="J36303" s="5"/>
      <c r="P36303" s="5"/>
    </row>
    <row r="36304" spans="5:16" x14ac:dyDescent="0.3">
      <c r="E36304" s="7"/>
      <c r="F36304" s="7"/>
      <c r="J36304" s="5"/>
      <c r="P36304" s="5"/>
    </row>
    <row r="36305" spans="5:16" x14ac:dyDescent="0.3">
      <c r="E36305" s="7"/>
      <c r="F36305" s="7"/>
      <c r="J36305" s="5"/>
      <c r="P36305" s="5"/>
    </row>
    <row r="36306" spans="5:16" x14ac:dyDescent="0.3">
      <c r="E36306" s="7"/>
      <c r="F36306" s="7"/>
      <c r="J36306" s="5"/>
      <c r="P36306" s="5"/>
    </row>
    <row r="36307" spans="5:16" x14ac:dyDescent="0.3">
      <c r="E36307" s="7"/>
      <c r="F36307" s="7"/>
      <c r="J36307" s="5"/>
      <c r="P36307" s="5"/>
    </row>
    <row r="36308" spans="5:16" x14ac:dyDescent="0.3">
      <c r="E36308" s="7"/>
      <c r="F36308" s="7"/>
      <c r="J36308" s="5"/>
      <c r="P36308" s="5"/>
    </row>
    <row r="36309" spans="5:16" x14ac:dyDescent="0.3">
      <c r="E36309" s="7"/>
      <c r="F36309" s="7"/>
      <c r="J36309" s="5"/>
      <c r="P36309" s="5"/>
    </row>
    <row r="36310" spans="5:16" x14ac:dyDescent="0.3">
      <c r="E36310" s="7"/>
      <c r="F36310" s="7"/>
      <c r="J36310" s="5"/>
      <c r="P36310" s="5"/>
    </row>
    <row r="36311" spans="5:16" x14ac:dyDescent="0.3">
      <c r="E36311" s="7"/>
      <c r="F36311" s="7"/>
      <c r="J36311" s="5"/>
      <c r="P36311" s="5"/>
    </row>
    <row r="36312" spans="5:16" x14ac:dyDescent="0.3">
      <c r="E36312" s="7"/>
      <c r="F36312" s="7"/>
      <c r="J36312" s="5"/>
      <c r="P36312" s="5"/>
    </row>
    <row r="36313" spans="5:16" x14ac:dyDescent="0.3">
      <c r="E36313" s="7"/>
      <c r="F36313" s="7"/>
      <c r="J36313" s="5"/>
      <c r="P36313" s="5"/>
    </row>
    <row r="36314" spans="5:16" x14ac:dyDescent="0.3">
      <c r="E36314" s="7"/>
      <c r="F36314" s="7"/>
      <c r="J36314" s="5"/>
      <c r="P36314" s="5"/>
    </row>
    <row r="36315" spans="5:16" x14ac:dyDescent="0.3">
      <c r="E36315" s="7"/>
      <c r="F36315" s="7"/>
      <c r="J36315" s="5"/>
      <c r="P36315" s="5"/>
    </row>
    <row r="36316" spans="5:16" x14ac:dyDescent="0.3">
      <c r="E36316" s="7"/>
      <c r="F36316" s="7"/>
      <c r="J36316" s="5"/>
      <c r="P36316" s="5"/>
    </row>
    <row r="36317" spans="5:16" x14ac:dyDescent="0.3">
      <c r="E36317" s="7"/>
      <c r="F36317" s="7"/>
      <c r="J36317" s="5"/>
      <c r="P36317" s="5"/>
    </row>
    <row r="36318" spans="5:16" x14ac:dyDescent="0.3">
      <c r="E36318" s="7"/>
      <c r="F36318" s="7"/>
      <c r="J36318" s="5"/>
      <c r="P36318" s="5"/>
    </row>
    <row r="36319" spans="5:16" x14ac:dyDescent="0.3">
      <c r="E36319" s="7"/>
      <c r="F36319" s="7"/>
      <c r="J36319" s="5"/>
      <c r="P36319" s="5"/>
    </row>
    <row r="36320" spans="5:16" x14ac:dyDescent="0.3">
      <c r="E36320" s="7"/>
      <c r="F36320" s="7"/>
      <c r="J36320" s="5"/>
      <c r="P36320" s="5"/>
    </row>
    <row r="36321" spans="5:16" x14ac:dyDescent="0.3">
      <c r="E36321" s="7"/>
      <c r="F36321" s="7"/>
      <c r="J36321" s="5"/>
      <c r="P36321" s="5"/>
    </row>
    <row r="36322" spans="5:16" x14ac:dyDescent="0.3">
      <c r="E36322" s="7"/>
      <c r="F36322" s="7"/>
      <c r="J36322" s="5"/>
      <c r="P36322" s="5"/>
    </row>
    <row r="36323" spans="5:16" x14ac:dyDescent="0.3">
      <c r="E36323" s="7"/>
      <c r="F36323" s="7"/>
      <c r="J36323" s="5"/>
      <c r="P36323" s="5"/>
    </row>
    <row r="36324" spans="5:16" x14ac:dyDescent="0.3">
      <c r="E36324" s="7"/>
      <c r="F36324" s="7"/>
      <c r="J36324" s="5"/>
      <c r="P36324" s="5"/>
    </row>
    <row r="36325" spans="5:16" x14ac:dyDescent="0.3">
      <c r="E36325" s="7"/>
      <c r="F36325" s="7"/>
      <c r="J36325" s="5"/>
      <c r="P36325" s="5"/>
    </row>
    <row r="36326" spans="5:16" x14ac:dyDescent="0.3">
      <c r="E36326" s="7"/>
      <c r="F36326" s="7"/>
      <c r="J36326" s="5"/>
      <c r="P36326" s="5"/>
    </row>
    <row r="36327" spans="5:16" x14ac:dyDescent="0.3">
      <c r="E36327" s="7"/>
      <c r="F36327" s="7"/>
      <c r="J36327" s="5"/>
      <c r="P36327" s="5"/>
    </row>
    <row r="36328" spans="5:16" x14ac:dyDescent="0.3">
      <c r="E36328" s="7"/>
      <c r="F36328" s="7"/>
      <c r="J36328" s="5"/>
      <c r="P36328" s="5"/>
    </row>
    <row r="36329" spans="5:16" x14ac:dyDescent="0.3">
      <c r="E36329" s="7"/>
      <c r="F36329" s="7"/>
      <c r="J36329" s="5"/>
      <c r="P36329" s="5"/>
    </row>
    <row r="36330" spans="5:16" x14ac:dyDescent="0.3">
      <c r="E36330" s="7"/>
      <c r="F36330" s="7"/>
      <c r="J36330" s="5"/>
      <c r="P36330" s="5"/>
    </row>
    <row r="36331" spans="5:16" x14ac:dyDescent="0.3">
      <c r="E36331" s="7"/>
      <c r="F36331" s="7"/>
      <c r="J36331" s="5"/>
      <c r="P36331" s="5"/>
    </row>
    <row r="36332" spans="5:16" x14ac:dyDescent="0.3">
      <c r="E36332" s="7"/>
      <c r="F36332" s="7"/>
      <c r="J36332" s="5"/>
      <c r="P36332" s="5"/>
    </row>
    <row r="36333" spans="5:16" x14ac:dyDescent="0.3">
      <c r="E36333" s="7"/>
      <c r="F36333" s="7"/>
      <c r="J36333" s="5"/>
      <c r="P36333" s="5"/>
    </row>
    <row r="36334" spans="5:16" x14ac:dyDescent="0.3">
      <c r="E36334" s="7"/>
      <c r="F36334" s="7"/>
      <c r="J36334" s="5"/>
      <c r="P36334" s="5"/>
    </row>
    <row r="36335" spans="5:16" x14ac:dyDescent="0.3">
      <c r="E36335" s="7"/>
      <c r="F36335" s="7"/>
      <c r="J36335" s="5"/>
      <c r="P36335" s="5"/>
    </row>
    <row r="36336" spans="5:16" x14ac:dyDescent="0.3">
      <c r="E36336" s="7"/>
      <c r="F36336" s="7"/>
      <c r="J36336" s="5"/>
      <c r="P36336" s="5"/>
    </row>
    <row r="36337" spans="5:16" x14ac:dyDescent="0.3">
      <c r="E36337" s="7"/>
      <c r="F36337" s="7"/>
      <c r="J36337" s="5"/>
      <c r="P36337" s="5"/>
    </row>
    <row r="36338" spans="5:16" x14ac:dyDescent="0.3">
      <c r="E36338" s="7"/>
      <c r="F36338" s="7"/>
      <c r="J36338" s="5"/>
      <c r="P36338" s="5"/>
    </row>
    <row r="36339" spans="5:16" x14ac:dyDescent="0.3">
      <c r="E36339" s="7"/>
      <c r="F36339" s="7"/>
      <c r="J36339" s="5"/>
      <c r="P36339" s="5"/>
    </row>
    <row r="36340" spans="5:16" x14ac:dyDescent="0.3">
      <c r="E36340" s="7"/>
      <c r="F36340" s="7"/>
      <c r="J36340" s="5"/>
      <c r="P36340" s="5"/>
    </row>
    <row r="36341" spans="5:16" x14ac:dyDescent="0.3">
      <c r="E36341" s="7"/>
      <c r="F36341" s="7"/>
      <c r="J36341" s="5"/>
      <c r="P36341" s="5"/>
    </row>
    <row r="36342" spans="5:16" x14ac:dyDescent="0.3">
      <c r="E36342" s="7"/>
      <c r="F36342" s="7"/>
      <c r="J36342" s="5"/>
      <c r="P36342" s="5"/>
    </row>
    <row r="36343" spans="5:16" x14ac:dyDescent="0.3">
      <c r="E36343" s="7"/>
      <c r="F36343" s="7"/>
      <c r="J36343" s="5"/>
      <c r="P36343" s="5"/>
    </row>
    <row r="36344" spans="5:16" x14ac:dyDescent="0.3">
      <c r="E36344" s="7"/>
      <c r="F36344" s="7"/>
      <c r="J36344" s="5"/>
      <c r="P36344" s="5"/>
    </row>
    <row r="36345" spans="5:16" x14ac:dyDescent="0.3">
      <c r="E36345" s="7"/>
      <c r="F36345" s="7"/>
      <c r="J36345" s="5"/>
      <c r="P36345" s="5"/>
    </row>
    <row r="36346" spans="5:16" x14ac:dyDescent="0.3">
      <c r="E36346" s="7"/>
      <c r="F36346" s="7"/>
      <c r="J36346" s="5"/>
      <c r="P36346" s="5"/>
    </row>
    <row r="36347" spans="5:16" x14ac:dyDescent="0.3">
      <c r="E36347" s="7"/>
      <c r="F36347" s="7"/>
      <c r="J36347" s="5"/>
      <c r="P36347" s="5"/>
    </row>
    <row r="36348" spans="5:16" x14ac:dyDescent="0.3">
      <c r="E36348" s="7"/>
      <c r="F36348" s="7"/>
      <c r="J36348" s="5"/>
      <c r="P36348" s="5"/>
    </row>
    <row r="36349" spans="5:16" x14ac:dyDescent="0.3">
      <c r="E36349" s="7"/>
      <c r="F36349" s="7"/>
      <c r="J36349" s="5"/>
      <c r="P36349" s="5"/>
    </row>
    <row r="36350" spans="5:16" x14ac:dyDescent="0.3">
      <c r="E36350" s="7"/>
      <c r="F36350" s="7"/>
      <c r="J36350" s="5"/>
      <c r="P36350" s="5"/>
    </row>
    <row r="36351" spans="5:16" x14ac:dyDescent="0.3">
      <c r="E36351" s="7"/>
      <c r="F36351" s="7"/>
      <c r="J36351" s="5"/>
      <c r="P36351" s="5"/>
    </row>
    <row r="36352" spans="5:16" x14ac:dyDescent="0.3">
      <c r="E36352" s="7"/>
      <c r="F36352" s="7"/>
      <c r="J36352" s="5"/>
      <c r="P36352" s="5"/>
    </row>
    <row r="36353" spans="5:16" x14ac:dyDescent="0.3">
      <c r="E36353" s="7"/>
      <c r="F36353" s="7"/>
      <c r="J36353" s="5"/>
      <c r="P36353" s="5"/>
    </row>
    <row r="36354" spans="5:16" x14ac:dyDescent="0.3">
      <c r="E36354" s="7"/>
      <c r="F36354" s="7"/>
      <c r="J36354" s="5"/>
      <c r="P36354" s="5"/>
    </row>
    <row r="36355" spans="5:16" x14ac:dyDescent="0.3">
      <c r="E36355" s="7"/>
      <c r="F36355" s="7"/>
      <c r="J36355" s="5"/>
      <c r="P36355" s="5"/>
    </row>
    <row r="36356" spans="5:16" x14ac:dyDescent="0.3">
      <c r="E36356" s="7"/>
      <c r="F36356" s="7"/>
      <c r="J36356" s="5"/>
      <c r="P36356" s="5"/>
    </row>
    <row r="36357" spans="5:16" x14ac:dyDescent="0.3">
      <c r="E36357" s="7"/>
      <c r="F36357" s="7"/>
      <c r="J36357" s="5"/>
      <c r="P36357" s="5"/>
    </row>
    <row r="36358" spans="5:16" x14ac:dyDescent="0.3">
      <c r="E36358" s="7"/>
      <c r="F36358" s="7"/>
      <c r="J36358" s="5"/>
      <c r="P36358" s="5"/>
    </row>
    <row r="36359" spans="5:16" x14ac:dyDescent="0.3">
      <c r="E36359" s="7"/>
      <c r="F36359" s="7"/>
      <c r="J36359" s="5"/>
      <c r="P36359" s="5"/>
    </row>
    <row r="36360" spans="5:16" x14ac:dyDescent="0.3">
      <c r="E36360" s="7"/>
      <c r="F36360" s="7"/>
      <c r="J36360" s="5"/>
      <c r="P36360" s="5"/>
    </row>
    <row r="36361" spans="5:16" x14ac:dyDescent="0.3">
      <c r="E36361" s="7"/>
      <c r="F36361" s="7"/>
      <c r="J36361" s="5"/>
      <c r="P36361" s="5"/>
    </row>
    <row r="36362" spans="5:16" x14ac:dyDescent="0.3">
      <c r="E36362" s="7"/>
      <c r="F36362" s="7"/>
      <c r="J36362" s="5"/>
      <c r="P36362" s="5"/>
    </row>
    <row r="36363" spans="5:16" x14ac:dyDescent="0.3">
      <c r="E36363" s="7"/>
      <c r="F36363" s="7"/>
      <c r="J36363" s="5"/>
      <c r="P36363" s="5"/>
    </row>
    <row r="36364" spans="5:16" x14ac:dyDescent="0.3">
      <c r="E36364" s="7"/>
      <c r="F36364" s="7"/>
      <c r="J36364" s="5"/>
      <c r="P36364" s="5"/>
    </row>
    <row r="36365" spans="5:16" x14ac:dyDescent="0.3">
      <c r="E36365" s="7"/>
      <c r="F36365" s="7"/>
      <c r="J36365" s="5"/>
      <c r="P36365" s="5"/>
    </row>
    <row r="36366" spans="5:16" x14ac:dyDescent="0.3">
      <c r="E36366" s="7"/>
      <c r="F36366" s="7"/>
      <c r="J36366" s="5"/>
      <c r="P36366" s="5"/>
    </row>
    <row r="36367" spans="5:16" x14ac:dyDescent="0.3">
      <c r="E36367" s="7"/>
      <c r="F36367" s="7"/>
      <c r="J36367" s="5"/>
      <c r="P36367" s="5"/>
    </row>
    <row r="36368" spans="5:16" x14ac:dyDescent="0.3">
      <c r="E36368" s="7"/>
      <c r="F36368" s="7"/>
      <c r="J36368" s="5"/>
      <c r="P36368" s="5"/>
    </row>
    <row r="36369" spans="5:16" x14ac:dyDescent="0.3">
      <c r="E36369" s="7"/>
      <c r="F36369" s="7"/>
      <c r="J36369" s="5"/>
      <c r="P36369" s="5"/>
    </row>
    <row r="36370" spans="5:16" x14ac:dyDescent="0.3">
      <c r="E36370" s="7"/>
      <c r="F36370" s="7"/>
      <c r="J36370" s="5"/>
      <c r="P36370" s="5"/>
    </row>
    <row r="36371" spans="5:16" x14ac:dyDescent="0.3">
      <c r="E36371" s="7"/>
      <c r="F36371" s="7"/>
      <c r="J36371" s="5"/>
      <c r="P36371" s="5"/>
    </row>
    <row r="36372" spans="5:16" x14ac:dyDescent="0.3">
      <c r="E36372" s="7"/>
      <c r="F36372" s="7"/>
      <c r="J36372" s="5"/>
      <c r="P36372" s="5"/>
    </row>
    <row r="36373" spans="5:16" x14ac:dyDescent="0.3">
      <c r="E36373" s="7"/>
      <c r="F36373" s="7"/>
      <c r="J36373" s="5"/>
      <c r="P36373" s="5"/>
    </row>
    <row r="36374" spans="5:16" x14ac:dyDescent="0.3">
      <c r="E36374" s="7"/>
      <c r="F36374" s="7"/>
      <c r="J36374" s="5"/>
      <c r="P36374" s="5"/>
    </row>
    <row r="36375" spans="5:16" x14ac:dyDescent="0.3">
      <c r="E36375" s="7"/>
      <c r="F36375" s="7"/>
      <c r="J36375" s="5"/>
      <c r="P36375" s="5"/>
    </row>
    <row r="36376" spans="5:16" x14ac:dyDescent="0.3">
      <c r="E36376" s="7"/>
      <c r="F36376" s="7"/>
      <c r="J36376" s="5"/>
      <c r="P36376" s="5"/>
    </row>
    <row r="36377" spans="5:16" x14ac:dyDescent="0.3">
      <c r="E36377" s="7"/>
      <c r="F36377" s="7"/>
      <c r="J36377" s="5"/>
      <c r="P36377" s="5"/>
    </row>
    <row r="36378" spans="5:16" x14ac:dyDescent="0.3">
      <c r="E36378" s="7"/>
      <c r="F36378" s="7"/>
      <c r="J36378" s="5"/>
      <c r="P36378" s="5"/>
    </row>
    <row r="36379" spans="5:16" x14ac:dyDescent="0.3">
      <c r="E36379" s="7"/>
      <c r="F36379" s="7"/>
      <c r="J36379" s="5"/>
      <c r="P36379" s="5"/>
    </row>
    <row r="36380" spans="5:16" x14ac:dyDescent="0.3">
      <c r="E36380" s="7"/>
      <c r="F36380" s="7"/>
      <c r="J36380" s="5"/>
      <c r="P36380" s="5"/>
    </row>
    <row r="36381" spans="5:16" x14ac:dyDescent="0.3">
      <c r="E36381" s="7"/>
      <c r="F36381" s="7"/>
      <c r="J36381" s="5"/>
      <c r="P36381" s="5"/>
    </row>
    <row r="36382" spans="5:16" x14ac:dyDescent="0.3">
      <c r="E36382" s="7"/>
      <c r="F36382" s="7"/>
      <c r="J36382" s="5"/>
      <c r="P36382" s="5"/>
    </row>
    <row r="36383" spans="5:16" x14ac:dyDescent="0.3">
      <c r="E36383" s="7"/>
      <c r="F36383" s="7"/>
      <c r="J36383" s="5"/>
      <c r="P36383" s="5"/>
    </row>
    <row r="36384" spans="5:16" x14ac:dyDescent="0.3">
      <c r="E36384" s="7"/>
      <c r="F36384" s="7"/>
      <c r="J36384" s="5"/>
      <c r="P36384" s="5"/>
    </row>
    <row r="36385" spans="5:16" x14ac:dyDescent="0.3">
      <c r="E36385" s="7"/>
      <c r="F36385" s="7"/>
      <c r="J36385" s="5"/>
      <c r="P36385" s="5"/>
    </row>
    <row r="36386" spans="5:16" x14ac:dyDescent="0.3">
      <c r="E36386" s="7"/>
      <c r="F36386" s="7"/>
      <c r="J36386" s="5"/>
      <c r="P36386" s="5"/>
    </row>
    <row r="36387" spans="5:16" x14ac:dyDescent="0.3">
      <c r="E36387" s="7"/>
      <c r="F36387" s="7"/>
      <c r="J36387" s="5"/>
      <c r="P36387" s="5"/>
    </row>
    <row r="36388" spans="5:16" x14ac:dyDescent="0.3">
      <c r="E36388" s="7"/>
      <c r="F36388" s="7"/>
      <c r="J36388" s="5"/>
      <c r="P36388" s="5"/>
    </row>
    <row r="36389" spans="5:16" x14ac:dyDescent="0.3">
      <c r="E36389" s="7"/>
      <c r="F36389" s="7"/>
      <c r="J36389" s="5"/>
      <c r="P36389" s="5"/>
    </row>
    <row r="36390" spans="5:16" x14ac:dyDescent="0.3">
      <c r="E36390" s="7"/>
      <c r="F36390" s="7"/>
      <c r="J36390" s="5"/>
      <c r="P36390" s="5"/>
    </row>
    <row r="36391" spans="5:16" x14ac:dyDescent="0.3">
      <c r="E36391" s="7"/>
      <c r="F36391" s="7"/>
      <c r="J36391" s="5"/>
      <c r="P36391" s="5"/>
    </row>
    <row r="36392" spans="5:16" x14ac:dyDescent="0.3">
      <c r="E36392" s="7"/>
      <c r="F36392" s="7"/>
      <c r="J36392" s="5"/>
      <c r="P36392" s="5"/>
    </row>
    <row r="36393" spans="5:16" x14ac:dyDescent="0.3">
      <c r="E36393" s="7"/>
      <c r="F36393" s="7"/>
      <c r="J36393" s="5"/>
      <c r="P36393" s="5"/>
    </row>
    <row r="36394" spans="5:16" x14ac:dyDescent="0.3">
      <c r="E36394" s="7"/>
      <c r="F36394" s="7"/>
      <c r="J36394" s="5"/>
      <c r="P36394" s="5"/>
    </row>
    <row r="36395" spans="5:16" x14ac:dyDescent="0.3">
      <c r="E36395" s="7"/>
      <c r="F36395" s="7"/>
      <c r="J36395" s="5"/>
      <c r="P36395" s="5"/>
    </row>
    <row r="36396" spans="5:16" x14ac:dyDescent="0.3">
      <c r="E36396" s="7"/>
      <c r="F36396" s="7"/>
      <c r="J36396" s="5"/>
      <c r="P36396" s="5"/>
    </row>
    <row r="36397" spans="5:16" x14ac:dyDescent="0.3">
      <c r="E36397" s="7"/>
      <c r="F36397" s="7"/>
      <c r="J36397" s="5"/>
      <c r="P36397" s="5"/>
    </row>
    <row r="36398" spans="5:16" x14ac:dyDescent="0.3">
      <c r="E36398" s="7"/>
      <c r="F36398" s="7"/>
      <c r="J36398" s="5"/>
      <c r="P36398" s="5"/>
    </row>
    <row r="36399" spans="5:16" x14ac:dyDescent="0.3">
      <c r="E36399" s="7"/>
      <c r="F36399" s="7"/>
      <c r="J36399" s="5"/>
      <c r="P36399" s="5"/>
    </row>
    <row r="36400" spans="5:16" x14ac:dyDescent="0.3">
      <c r="E36400" s="7"/>
      <c r="F36400" s="7"/>
      <c r="J36400" s="5"/>
      <c r="P36400" s="5"/>
    </row>
    <row r="36401" spans="5:16" x14ac:dyDescent="0.3">
      <c r="E36401" s="7"/>
      <c r="F36401" s="7"/>
      <c r="J36401" s="5"/>
      <c r="P36401" s="5"/>
    </row>
    <row r="36402" spans="5:16" x14ac:dyDescent="0.3">
      <c r="E36402" s="7"/>
      <c r="F36402" s="7"/>
      <c r="J36402" s="5"/>
      <c r="P36402" s="5"/>
    </row>
    <row r="36403" spans="5:16" x14ac:dyDescent="0.3">
      <c r="E36403" s="7"/>
      <c r="F36403" s="7"/>
      <c r="J36403" s="5"/>
      <c r="P36403" s="5"/>
    </row>
    <row r="36404" spans="5:16" x14ac:dyDescent="0.3">
      <c r="E36404" s="7"/>
      <c r="F36404" s="7"/>
      <c r="J36404" s="5"/>
      <c r="P36404" s="5"/>
    </row>
    <row r="36405" spans="5:16" x14ac:dyDescent="0.3">
      <c r="E36405" s="7"/>
      <c r="F36405" s="7"/>
      <c r="J36405" s="5"/>
      <c r="P36405" s="5"/>
    </row>
    <row r="36406" spans="5:16" x14ac:dyDescent="0.3">
      <c r="E36406" s="7"/>
      <c r="F36406" s="7"/>
      <c r="J36406" s="5"/>
      <c r="P36406" s="5"/>
    </row>
    <row r="36407" spans="5:16" x14ac:dyDescent="0.3">
      <c r="E36407" s="7"/>
      <c r="F36407" s="7"/>
      <c r="J36407" s="5"/>
      <c r="P36407" s="5"/>
    </row>
    <row r="36408" spans="5:16" x14ac:dyDescent="0.3">
      <c r="E36408" s="7"/>
      <c r="F36408" s="7"/>
      <c r="J36408" s="5"/>
      <c r="P36408" s="5"/>
    </row>
    <row r="36409" spans="5:16" x14ac:dyDescent="0.3">
      <c r="E36409" s="7"/>
      <c r="F36409" s="7"/>
      <c r="J36409" s="5"/>
      <c r="P36409" s="5"/>
    </row>
    <row r="36410" spans="5:16" x14ac:dyDescent="0.3">
      <c r="E36410" s="7"/>
      <c r="F36410" s="7"/>
      <c r="J36410" s="5"/>
      <c r="P36410" s="5"/>
    </row>
    <row r="36411" spans="5:16" x14ac:dyDescent="0.3">
      <c r="E36411" s="7"/>
      <c r="F36411" s="7"/>
      <c r="J36411" s="5"/>
      <c r="P36411" s="5"/>
    </row>
    <row r="36412" spans="5:16" x14ac:dyDescent="0.3">
      <c r="E36412" s="7"/>
      <c r="F36412" s="7"/>
      <c r="J36412" s="5"/>
      <c r="P36412" s="5"/>
    </row>
    <row r="36413" spans="5:16" x14ac:dyDescent="0.3">
      <c r="E36413" s="7"/>
      <c r="F36413" s="7"/>
      <c r="J36413" s="5"/>
      <c r="P36413" s="5"/>
    </row>
    <row r="36414" spans="5:16" x14ac:dyDescent="0.3">
      <c r="E36414" s="7"/>
      <c r="F36414" s="7"/>
      <c r="J36414" s="5"/>
      <c r="P36414" s="5"/>
    </row>
    <row r="36415" spans="5:16" x14ac:dyDescent="0.3">
      <c r="E36415" s="7"/>
      <c r="F36415" s="7"/>
      <c r="J36415" s="5"/>
      <c r="P36415" s="5"/>
    </row>
    <row r="36416" spans="5:16" x14ac:dyDescent="0.3">
      <c r="E36416" s="7"/>
      <c r="F36416" s="7"/>
      <c r="J36416" s="5"/>
      <c r="P36416" s="5"/>
    </row>
    <row r="36417" spans="5:16" x14ac:dyDescent="0.3">
      <c r="E36417" s="7"/>
      <c r="F36417" s="7"/>
      <c r="J36417" s="5"/>
      <c r="P36417" s="5"/>
    </row>
    <row r="36418" spans="5:16" x14ac:dyDescent="0.3">
      <c r="E36418" s="7"/>
      <c r="F36418" s="7"/>
      <c r="J36418" s="5"/>
      <c r="P36418" s="5"/>
    </row>
    <row r="36419" spans="5:16" x14ac:dyDescent="0.3">
      <c r="E36419" s="7"/>
      <c r="F36419" s="7"/>
      <c r="J36419" s="5"/>
      <c r="P36419" s="5"/>
    </row>
    <row r="36420" spans="5:16" x14ac:dyDescent="0.3">
      <c r="E36420" s="7"/>
      <c r="F36420" s="7"/>
      <c r="J36420" s="5"/>
      <c r="P36420" s="5"/>
    </row>
    <row r="36421" spans="5:16" x14ac:dyDescent="0.3">
      <c r="E36421" s="7"/>
      <c r="F36421" s="7"/>
      <c r="J36421" s="5"/>
      <c r="P36421" s="5"/>
    </row>
    <row r="36422" spans="5:16" x14ac:dyDescent="0.3">
      <c r="E36422" s="7"/>
      <c r="F36422" s="7"/>
      <c r="J36422" s="5"/>
      <c r="P36422" s="5"/>
    </row>
    <row r="36423" spans="5:16" x14ac:dyDescent="0.3">
      <c r="E36423" s="7"/>
      <c r="F36423" s="7"/>
      <c r="J36423" s="5"/>
      <c r="P36423" s="5"/>
    </row>
    <row r="36424" spans="5:16" x14ac:dyDescent="0.3">
      <c r="E36424" s="7"/>
      <c r="F36424" s="7"/>
      <c r="J36424" s="5"/>
      <c r="P36424" s="5"/>
    </row>
    <row r="36425" spans="5:16" x14ac:dyDescent="0.3">
      <c r="E36425" s="7"/>
      <c r="F36425" s="7"/>
      <c r="J36425" s="5"/>
      <c r="P36425" s="5"/>
    </row>
    <row r="36426" spans="5:16" x14ac:dyDescent="0.3">
      <c r="E36426" s="7"/>
      <c r="F36426" s="7"/>
      <c r="J36426" s="5"/>
      <c r="P36426" s="5"/>
    </row>
    <row r="36427" spans="5:16" x14ac:dyDescent="0.3">
      <c r="E36427" s="7"/>
      <c r="F36427" s="7"/>
      <c r="J36427" s="5"/>
      <c r="P36427" s="5"/>
    </row>
    <row r="36428" spans="5:16" x14ac:dyDescent="0.3">
      <c r="E36428" s="7"/>
      <c r="F36428" s="7"/>
      <c r="J36428" s="5"/>
      <c r="P36428" s="5"/>
    </row>
    <row r="36429" spans="5:16" x14ac:dyDescent="0.3">
      <c r="E36429" s="7"/>
      <c r="F36429" s="7"/>
      <c r="J36429" s="5"/>
      <c r="P36429" s="5"/>
    </row>
    <row r="36430" spans="5:16" x14ac:dyDescent="0.3">
      <c r="E36430" s="7"/>
      <c r="F36430" s="7"/>
      <c r="J36430" s="5"/>
      <c r="P36430" s="5"/>
    </row>
    <row r="36431" spans="5:16" x14ac:dyDescent="0.3">
      <c r="E36431" s="7"/>
      <c r="F36431" s="7"/>
      <c r="J36431" s="5"/>
      <c r="P36431" s="5"/>
    </row>
    <row r="36432" spans="5:16" x14ac:dyDescent="0.3">
      <c r="E36432" s="7"/>
      <c r="F36432" s="7"/>
      <c r="J36432" s="5"/>
      <c r="P36432" s="5"/>
    </row>
    <row r="36433" spans="5:16" x14ac:dyDescent="0.3">
      <c r="E36433" s="7"/>
      <c r="F36433" s="7"/>
      <c r="J36433" s="5"/>
      <c r="P36433" s="5"/>
    </row>
    <row r="36434" spans="5:16" x14ac:dyDescent="0.3">
      <c r="E36434" s="7"/>
      <c r="F36434" s="7"/>
      <c r="J36434" s="5"/>
      <c r="P36434" s="5"/>
    </row>
    <row r="36435" spans="5:16" x14ac:dyDescent="0.3">
      <c r="E36435" s="7"/>
      <c r="F36435" s="7"/>
      <c r="J36435" s="5"/>
      <c r="P36435" s="5"/>
    </row>
    <row r="36436" spans="5:16" x14ac:dyDescent="0.3">
      <c r="E36436" s="7"/>
      <c r="F36436" s="7"/>
      <c r="J36436" s="5"/>
      <c r="P36436" s="5"/>
    </row>
    <row r="36437" spans="5:16" x14ac:dyDescent="0.3">
      <c r="E36437" s="7"/>
      <c r="F36437" s="7"/>
      <c r="J36437" s="5"/>
      <c r="P36437" s="5"/>
    </row>
    <row r="36438" spans="5:16" x14ac:dyDescent="0.3">
      <c r="E36438" s="7"/>
      <c r="F36438" s="7"/>
      <c r="J36438" s="5"/>
      <c r="P36438" s="5"/>
    </row>
    <row r="36439" spans="5:16" x14ac:dyDescent="0.3">
      <c r="E36439" s="7"/>
      <c r="F36439" s="7"/>
      <c r="J36439" s="5"/>
      <c r="P36439" s="5"/>
    </row>
    <row r="36440" spans="5:16" x14ac:dyDescent="0.3">
      <c r="E36440" s="7"/>
      <c r="F36440" s="7"/>
      <c r="J36440" s="5"/>
      <c r="P36440" s="5"/>
    </row>
    <row r="36441" spans="5:16" x14ac:dyDescent="0.3">
      <c r="E36441" s="7"/>
      <c r="F36441" s="7"/>
      <c r="J36441" s="5"/>
      <c r="P36441" s="5"/>
    </row>
    <row r="36442" spans="5:16" x14ac:dyDescent="0.3">
      <c r="E36442" s="7"/>
      <c r="F36442" s="7"/>
      <c r="J36442" s="5"/>
      <c r="P36442" s="5"/>
    </row>
    <row r="36443" spans="5:16" x14ac:dyDescent="0.3">
      <c r="E36443" s="7"/>
      <c r="F36443" s="7"/>
      <c r="J36443" s="5"/>
      <c r="P36443" s="5"/>
    </row>
    <row r="36444" spans="5:16" x14ac:dyDescent="0.3">
      <c r="E36444" s="7"/>
      <c r="F36444" s="7"/>
      <c r="J36444" s="5"/>
      <c r="P36444" s="5"/>
    </row>
    <row r="36445" spans="5:16" x14ac:dyDescent="0.3">
      <c r="E36445" s="7"/>
      <c r="F36445" s="7"/>
      <c r="J36445" s="5"/>
      <c r="P36445" s="5"/>
    </row>
    <row r="36446" spans="5:16" x14ac:dyDescent="0.3">
      <c r="E36446" s="7"/>
      <c r="F36446" s="7"/>
      <c r="J36446" s="5"/>
      <c r="P36446" s="5"/>
    </row>
    <row r="36447" spans="5:16" x14ac:dyDescent="0.3">
      <c r="E36447" s="7"/>
      <c r="F36447" s="7"/>
      <c r="J36447" s="5"/>
      <c r="P36447" s="5"/>
    </row>
    <row r="36448" spans="5:16" x14ac:dyDescent="0.3">
      <c r="E36448" s="7"/>
      <c r="F36448" s="7"/>
      <c r="J36448" s="5"/>
      <c r="P36448" s="5"/>
    </row>
    <row r="36449" spans="5:16" x14ac:dyDescent="0.3">
      <c r="E36449" s="7"/>
      <c r="F36449" s="7"/>
      <c r="J36449" s="5"/>
      <c r="P36449" s="5"/>
    </row>
    <row r="36450" spans="5:16" x14ac:dyDescent="0.3">
      <c r="E36450" s="7"/>
      <c r="F36450" s="7"/>
      <c r="J36450" s="5"/>
      <c r="P36450" s="5"/>
    </row>
    <row r="36451" spans="5:16" x14ac:dyDescent="0.3">
      <c r="E36451" s="7"/>
      <c r="F36451" s="7"/>
      <c r="J36451" s="5"/>
      <c r="P36451" s="5"/>
    </row>
    <row r="36452" spans="5:16" x14ac:dyDescent="0.3">
      <c r="E36452" s="7"/>
      <c r="F36452" s="7"/>
      <c r="J36452" s="5"/>
      <c r="P36452" s="5"/>
    </row>
    <row r="36453" spans="5:16" x14ac:dyDescent="0.3">
      <c r="E36453" s="7"/>
      <c r="F36453" s="7"/>
      <c r="J36453" s="5"/>
      <c r="P36453" s="5"/>
    </row>
    <row r="36454" spans="5:16" x14ac:dyDescent="0.3">
      <c r="E36454" s="7"/>
      <c r="F36454" s="7"/>
      <c r="J36454" s="5"/>
      <c r="P36454" s="5"/>
    </row>
    <row r="36455" spans="5:16" x14ac:dyDescent="0.3">
      <c r="E36455" s="7"/>
      <c r="F36455" s="7"/>
      <c r="J36455" s="5"/>
      <c r="P36455" s="5"/>
    </row>
    <row r="36456" spans="5:16" x14ac:dyDescent="0.3">
      <c r="E36456" s="7"/>
      <c r="F36456" s="7"/>
      <c r="J36456" s="5"/>
      <c r="P36456" s="5"/>
    </row>
    <row r="36457" spans="5:16" x14ac:dyDescent="0.3">
      <c r="E36457" s="7"/>
      <c r="F36457" s="7"/>
      <c r="J36457" s="5"/>
      <c r="P36457" s="5"/>
    </row>
    <row r="36458" spans="5:16" x14ac:dyDescent="0.3">
      <c r="E36458" s="7"/>
      <c r="F36458" s="7"/>
      <c r="J36458" s="5"/>
      <c r="P36458" s="5"/>
    </row>
    <row r="36459" spans="5:16" x14ac:dyDescent="0.3">
      <c r="E36459" s="7"/>
      <c r="F36459" s="7"/>
      <c r="J36459" s="5"/>
      <c r="P36459" s="5"/>
    </row>
    <row r="36460" spans="5:16" x14ac:dyDescent="0.3">
      <c r="E36460" s="7"/>
      <c r="F36460" s="7"/>
      <c r="J36460" s="5"/>
      <c r="P36460" s="5"/>
    </row>
    <row r="36461" spans="5:16" x14ac:dyDescent="0.3">
      <c r="E36461" s="7"/>
      <c r="F36461" s="7"/>
      <c r="J36461" s="5"/>
      <c r="P36461" s="5"/>
    </row>
    <row r="36462" spans="5:16" x14ac:dyDescent="0.3">
      <c r="E36462" s="7"/>
      <c r="F36462" s="7"/>
      <c r="J36462" s="5"/>
      <c r="P36462" s="5"/>
    </row>
    <row r="36463" spans="5:16" x14ac:dyDescent="0.3">
      <c r="E36463" s="7"/>
      <c r="F36463" s="7"/>
      <c r="J36463" s="5"/>
      <c r="P36463" s="5"/>
    </row>
    <row r="36464" spans="5:16" x14ac:dyDescent="0.3">
      <c r="E36464" s="7"/>
      <c r="F36464" s="7"/>
      <c r="J36464" s="5"/>
      <c r="P36464" s="5"/>
    </row>
    <row r="36465" spans="5:16" x14ac:dyDescent="0.3">
      <c r="E36465" s="7"/>
      <c r="F36465" s="7"/>
      <c r="J36465" s="5"/>
      <c r="P36465" s="5"/>
    </row>
    <row r="36466" spans="5:16" x14ac:dyDescent="0.3">
      <c r="E36466" s="7"/>
      <c r="F36466" s="7"/>
      <c r="J36466" s="5"/>
      <c r="P36466" s="5"/>
    </row>
    <row r="36467" spans="5:16" x14ac:dyDescent="0.3">
      <c r="E36467" s="7"/>
      <c r="F36467" s="7"/>
      <c r="J36467" s="5"/>
      <c r="P36467" s="5"/>
    </row>
    <row r="36468" spans="5:16" x14ac:dyDescent="0.3">
      <c r="E36468" s="7"/>
      <c r="F36468" s="7"/>
      <c r="J36468" s="5"/>
      <c r="P36468" s="5"/>
    </row>
    <row r="36469" spans="5:16" x14ac:dyDescent="0.3">
      <c r="E36469" s="7"/>
      <c r="F36469" s="7"/>
      <c r="J36469" s="5"/>
      <c r="P36469" s="5"/>
    </row>
    <row r="36470" spans="5:16" x14ac:dyDescent="0.3">
      <c r="E36470" s="7"/>
      <c r="F36470" s="7"/>
      <c r="J36470" s="5"/>
      <c r="P36470" s="5"/>
    </row>
    <row r="36471" spans="5:16" x14ac:dyDescent="0.3">
      <c r="E36471" s="7"/>
      <c r="F36471" s="7"/>
      <c r="J36471" s="5"/>
      <c r="P36471" s="5"/>
    </row>
    <row r="36472" spans="5:16" x14ac:dyDescent="0.3">
      <c r="E36472" s="7"/>
      <c r="F36472" s="7"/>
      <c r="J36472" s="5"/>
      <c r="P36472" s="5"/>
    </row>
    <row r="36473" spans="5:16" x14ac:dyDescent="0.3">
      <c r="E36473" s="7"/>
      <c r="F36473" s="7"/>
      <c r="J36473" s="5"/>
      <c r="P36473" s="5"/>
    </row>
    <row r="36474" spans="5:16" x14ac:dyDescent="0.3">
      <c r="E36474" s="7"/>
      <c r="F36474" s="7"/>
      <c r="J36474" s="5"/>
      <c r="P36474" s="5"/>
    </row>
    <row r="36475" spans="5:16" x14ac:dyDescent="0.3">
      <c r="E36475" s="7"/>
      <c r="F36475" s="7"/>
      <c r="J36475" s="5"/>
      <c r="P36475" s="5"/>
    </row>
    <row r="36476" spans="5:16" x14ac:dyDescent="0.3">
      <c r="E36476" s="7"/>
      <c r="F36476" s="7"/>
      <c r="J36476" s="5"/>
      <c r="P36476" s="5"/>
    </row>
    <row r="36477" spans="5:16" x14ac:dyDescent="0.3">
      <c r="E36477" s="7"/>
      <c r="F36477" s="7"/>
      <c r="J36477" s="5"/>
      <c r="P36477" s="5"/>
    </row>
    <row r="36478" spans="5:16" x14ac:dyDescent="0.3">
      <c r="E36478" s="7"/>
      <c r="F36478" s="7"/>
      <c r="J36478" s="5"/>
      <c r="P36478" s="5"/>
    </row>
    <row r="36479" spans="5:16" x14ac:dyDescent="0.3">
      <c r="E36479" s="7"/>
      <c r="F36479" s="7"/>
      <c r="J36479" s="5"/>
      <c r="P36479" s="5"/>
    </row>
    <row r="36480" spans="5:16" x14ac:dyDescent="0.3">
      <c r="E36480" s="7"/>
      <c r="F36480" s="7"/>
      <c r="J36480" s="5"/>
      <c r="P36480" s="5"/>
    </row>
    <row r="36481" spans="5:16" x14ac:dyDescent="0.3">
      <c r="E36481" s="7"/>
      <c r="F36481" s="7"/>
      <c r="J36481" s="5"/>
      <c r="P36481" s="5"/>
    </row>
    <row r="36482" spans="5:16" x14ac:dyDescent="0.3">
      <c r="E36482" s="7"/>
      <c r="F36482" s="7"/>
      <c r="J36482" s="5"/>
      <c r="P36482" s="5"/>
    </row>
    <row r="36483" spans="5:16" x14ac:dyDescent="0.3">
      <c r="E36483" s="7"/>
      <c r="F36483" s="7"/>
      <c r="J36483" s="5"/>
      <c r="P36483" s="5"/>
    </row>
    <row r="36484" spans="5:16" x14ac:dyDescent="0.3">
      <c r="E36484" s="7"/>
      <c r="F36484" s="7"/>
      <c r="J36484" s="5"/>
      <c r="P36484" s="5"/>
    </row>
    <row r="36485" spans="5:16" x14ac:dyDescent="0.3">
      <c r="E36485" s="7"/>
      <c r="F36485" s="7"/>
      <c r="J36485" s="5"/>
      <c r="P36485" s="5"/>
    </row>
    <row r="36486" spans="5:16" x14ac:dyDescent="0.3">
      <c r="E36486" s="7"/>
      <c r="F36486" s="7"/>
      <c r="J36486" s="5"/>
      <c r="P36486" s="5"/>
    </row>
    <row r="36487" spans="5:16" x14ac:dyDescent="0.3">
      <c r="E36487" s="7"/>
      <c r="F36487" s="7"/>
      <c r="J36487" s="5"/>
      <c r="P36487" s="5"/>
    </row>
    <row r="36488" spans="5:16" x14ac:dyDescent="0.3">
      <c r="E36488" s="7"/>
      <c r="F36488" s="7"/>
      <c r="J36488" s="5"/>
      <c r="P36488" s="5"/>
    </row>
    <row r="36489" spans="5:16" x14ac:dyDescent="0.3">
      <c r="E36489" s="7"/>
      <c r="F36489" s="7"/>
      <c r="J36489" s="5"/>
      <c r="P36489" s="5"/>
    </row>
    <row r="36490" spans="5:16" x14ac:dyDescent="0.3">
      <c r="E36490" s="7"/>
      <c r="F36490" s="7"/>
      <c r="J36490" s="5"/>
      <c r="P36490" s="5"/>
    </row>
    <row r="36491" spans="5:16" x14ac:dyDescent="0.3">
      <c r="E36491" s="7"/>
      <c r="F36491" s="7"/>
      <c r="J36491" s="5"/>
      <c r="P36491" s="5"/>
    </row>
    <row r="36492" spans="5:16" x14ac:dyDescent="0.3">
      <c r="E36492" s="7"/>
      <c r="F36492" s="7"/>
      <c r="J36492" s="5"/>
      <c r="P36492" s="5"/>
    </row>
    <row r="36493" spans="5:16" x14ac:dyDescent="0.3">
      <c r="E36493" s="7"/>
      <c r="F36493" s="7"/>
      <c r="J36493" s="5"/>
      <c r="P36493" s="5"/>
    </row>
    <row r="36494" spans="5:16" x14ac:dyDescent="0.3">
      <c r="E36494" s="7"/>
      <c r="F36494" s="7"/>
      <c r="J36494" s="5"/>
      <c r="P36494" s="5"/>
    </row>
    <row r="36495" spans="5:16" x14ac:dyDescent="0.3">
      <c r="E36495" s="7"/>
      <c r="F36495" s="7"/>
      <c r="J36495" s="5"/>
      <c r="P36495" s="5"/>
    </row>
    <row r="36496" spans="5:16" x14ac:dyDescent="0.3">
      <c r="E36496" s="7"/>
      <c r="F36496" s="7"/>
      <c r="J36496" s="5"/>
      <c r="P36496" s="5"/>
    </row>
    <row r="36497" spans="5:16" x14ac:dyDescent="0.3">
      <c r="E36497" s="7"/>
      <c r="F36497" s="7"/>
      <c r="J36497" s="5"/>
      <c r="P36497" s="5"/>
    </row>
    <row r="36498" spans="5:16" x14ac:dyDescent="0.3">
      <c r="E36498" s="7"/>
      <c r="F36498" s="7"/>
      <c r="J36498" s="5"/>
      <c r="P36498" s="5"/>
    </row>
    <row r="36499" spans="5:16" x14ac:dyDescent="0.3">
      <c r="E36499" s="7"/>
      <c r="F36499" s="7"/>
      <c r="J36499" s="5"/>
      <c r="P36499" s="5"/>
    </row>
    <row r="36500" spans="5:16" x14ac:dyDescent="0.3">
      <c r="E36500" s="7"/>
      <c r="F36500" s="7"/>
      <c r="J36500" s="5"/>
      <c r="P36500" s="5"/>
    </row>
    <row r="36501" spans="5:16" x14ac:dyDescent="0.3">
      <c r="E36501" s="7"/>
      <c r="F36501" s="7"/>
      <c r="J36501" s="5"/>
      <c r="P36501" s="5"/>
    </row>
    <row r="36502" spans="5:16" x14ac:dyDescent="0.3">
      <c r="E36502" s="7"/>
      <c r="F36502" s="7"/>
      <c r="J36502" s="5"/>
      <c r="P36502" s="5"/>
    </row>
    <row r="36503" spans="5:16" x14ac:dyDescent="0.3">
      <c r="E36503" s="7"/>
      <c r="F36503" s="7"/>
      <c r="J36503" s="5"/>
      <c r="P36503" s="5"/>
    </row>
    <row r="36504" spans="5:16" x14ac:dyDescent="0.3">
      <c r="E36504" s="7"/>
      <c r="F36504" s="7"/>
      <c r="J36504" s="5"/>
      <c r="P36504" s="5"/>
    </row>
    <row r="36505" spans="5:16" x14ac:dyDescent="0.3">
      <c r="E36505" s="7"/>
      <c r="F36505" s="7"/>
      <c r="J36505" s="5"/>
      <c r="P36505" s="5"/>
    </row>
    <row r="36506" spans="5:16" x14ac:dyDescent="0.3">
      <c r="E36506" s="7"/>
      <c r="F36506" s="7"/>
      <c r="J36506" s="5"/>
      <c r="P36506" s="5"/>
    </row>
    <row r="36507" spans="5:16" x14ac:dyDescent="0.3">
      <c r="E36507" s="7"/>
      <c r="F36507" s="7"/>
      <c r="J36507" s="5"/>
      <c r="P36507" s="5"/>
    </row>
    <row r="36508" spans="5:16" x14ac:dyDescent="0.3">
      <c r="E36508" s="7"/>
      <c r="F36508" s="7"/>
      <c r="J36508" s="5"/>
      <c r="P36508" s="5"/>
    </row>
    <row r="36509" spans="5:16" x14ac:dyDescent="0.3">
      <c r="E36509" s="7"/>
      <c r="F36509" s="7"/>
      <c r="J36509" s="5"/>
      <c r="P36509" s="5"/>
    </row>
    <row r="36510" spans="5:16" x14ac:dyDescent="0.3">
      <c r="E36510" s="7"/>
      <c r="F36510" s="7"/>
      <c r="J36510" s="5"/>
      <c r="P36510" s="5"/>
    </row>
    <row r="36511" spans="5:16" x14ac:dyDescent="0.3">
      <c r="E36511" s="7"/>
      <c r="F36511" s="7"/>
      <c r="J36511" s="5"/>
      <c r="P36511" s="5"/>
    </row>
    <row r="36512" spans="5:16" x14ac:dyDescent="0.3">
      <c r="E36512" s="7"/>
      <c r="F36512" s="7"/>
      <c r="J36512" s="5"/>
      <c r="P36512" s="5"/>
    </row>
    <row r="36513" spans="5:16" x14ac:dyDescent="0.3">
      <c r="E36513" s="7"/>
      <c r="F36513" s="7"/>
      <c r="J36513" s="5"/>
      <c r="P36513" s="5"/>
    </row>
    <row r="36514" spans="5:16" x14ac:dyDescent="0.3">
      <c r="E36514" s="7"/>
      <c r="F36514" s="7"/>
      <c r="J36514" s="5"/>
      <c r="P36514" s="5"/>
    </row>
    <row r="36515" spans="5:16" x14ac:dyDescent="0.3">
      <c r="E36515" s="7"/>
      <c r="F36515" s="7"/>
      <c r="J36515" s="5"/>
      <c r="P36515" s="5"/>
    </row>
    <row r="36516" spans="5:16" x14ac:dyDescent="0.3">
      <c r="E36516" s="7"/>
      <c r="F36516" s="7"/>
      <c r="J36516" s="5"/>
      <c r="P36516" s="5"/>
    </row>
    <row r="36517" spans="5:16" x14ac:dyDescent="0.3">
      <c r="E36517" s="7"/>
      <c r="F36517" s="7"/>
      <c r="J36517" s="5"/>
      <c r="P36517" s="5"/>
    </row>
    <row r="36518" spans="5:16" x14ac:dyDescent="0.3">
      <c r="E36518" s="7"/>
      <c r="F36518" s="7"/>
      <c r="J36518" s="5"/>
      <c r="P36518" s="5"/>
    </row>
    <row r="36519" spans="5:16" x14ac:dyDescent="0.3">
      <c r="E36519" s="7"/>
      <c r="F36519" s="7"/>
      <c r="J36519" s="5"/>
      <c r="P36519" s="5"/>
    </row>
    <row r="36520" spans="5:16" x14ac:dyDescent="0.3">
      <c r="E36520" s="7"/>
      <c r="F36520" s="7"/>
      <c r="J36520" s="5"/>
      <c r="P36520" s="5"/>
    </row>
    <row r="36521" spans="5:16" x14ac:dyDescent="0.3">
      <c r="E36521" s="7"/>
      <c r="F36521" s="7"/>
      <c r="J36521" s="5"/>
      <c r="P36521" s="5"/>
    </row>
    <row r="36522" spans="5:16" x14ac:dyDescent="0.3">
      <c r="E36522" s="7"/>
      <c r="F36522" s="7"/>
      <c r="J36522" s="5"/>
      <c r="P36522" s="5"/>
    </row>
    <row r="36523" spans="5:16" x14ac:dyDescent="0.3">
      <c r="E36523" s="7"/>
      <c r="F36523" s="7"/>
      <c r="J36523" s="5"/>
      <c r="P36523" s="5"/>
    </row>
    <row r="36524" spans="5:16" x14ac:dyDescent="0.3">
      <c r="E36524" s="7"/>
      <c r="F36524" s="7"/>
      <c r="J36524" s="5"/>
      <c r="P36524" s="5"/>
    </row>
    <row r="36525" spans="5:16" x14ac:dyDescent="0.3">
      <c r="E36525" s="7"/>
      <c r="F36525" s="7"/>
      <c r="J36525" s="5"/>
      <c r="P36525" s="5"/>
    </row>
    <row r="36526" spans="5:16" x14ac:dyDescent="0.3">
      <c r="E36526" s="7"/>
      <c r="F36526" s="7"/>
      <c r="J36526" s="5"/>
      <c r="P36526" s="5"/>
    </row>
    <row r="36527" spans="5:16" x14ac:dyDescent="0.3">
      <c r="E36527" s="7"/>
      <c r="F36527" s="7"/>
      <c r="J36527" s="5"/>
      <c r="P36527" s="5"/>
    </row>
    <row r="36528" spans="5:16" x14ac:dyDescent="0.3">
      <c r="E36528" s="7"/>
      <c r="F36528" s="7"/>
      <c r="J36528" s="5"/>
      <c r="P36528" s="5"/>
    </row>
    <row r="36529" spans="5:16" x14ac:dyDescent="0.3">
      <c r="E36529" s="7"/>
      <c r="F36529" s="7"/>
      <c r="J36529" s="5"/>
      <c r="P36529" s="5"/>
    </row>
    <row r="36530" spans="5:16" x14ac:dyDescent="0.3">
      <c r="E36530" s="7"/>
      <c r="F36530" s="7"/>
      <c r="J36530" s="5"/>
      <c r="P36530" s="5"/>
    </row>
    <row r="36531" spans="5:16" x14ac:dyDescent="0.3">
      <c r="E36531" s="7"/>
      <c r="F36531" s="7"/>
      <c r="J36531" s="5"/>
      <c r="P36531" s="5"/>
    </row>
    <row r="36532" spans="5:16" x14ac:dyDescent="0.3">
      <c r="E36532" s="7"/>
      <c r="F36532" s="7"/>
      <c r="J36532" s="5"/>
      <c r="P36532" s="5"/>
    </row>
    <row r="36533" spans="5:16" x14ac:dyDescent="0.3">
      <c r="E36533" s="7"/>
      <c r="F36533" s="7"/>
      <c r="J36533" s="5"/>
      <c r="P36533" s="5"/>
    </row>
    <row r="36534" spans="5:16" x14ac:dyDescent="0.3">
      <c r="E36534" s="7"/>
      <c r="F36534" s="7"/>
      <c r="J36534" s="5"/>
      <c r="P36534" s="5"/>
    </row>
    <row r="36535" spans="5:16" x14ac:dyDescent="0.3">
      <c r="E36535" s="7"/>
      <c r="F36535" s="7"/>
      <c r="J36535" s="5"/>
      <c r="P36535" s="5"/>
    </row>
    <row r="36536" spans="5:16" x14ac:dyDescent="0.3">
      <c r="E36536" s="7"/>
      <c r="F36536" s="7"/>
      <c r="J36536" s="5"/>
      <c r="P36536" s="5"/>
    </row>
    <row r="36537" spans="5:16" x14ac:dyDescent="0.3">
      <c r="E36537" s="7"/>
      <c r="F36537" s="7"/>
      <c r="J36537" s="5"/>
      <c r="P36537" s="5"/>
    </row>
    <row r="36538" spans="5:16" x14ac:dyDescent="0.3">
      <c r="E36538" s="7"/>
      <c r="F36538" s="7"/>
      <c r="J36538" s="5"/>
      <c r="P36538" s="5"/>
    </row>
    <row r="36539" spans="5:16" x14ac:dyDescent="0.3">
      <c r="E36539" s="7"/>
      <c r="F36539" s="7"/>
      <c r="J36539" s="5"/>
      <c r="P36539" s="5"/>
    </row>
    <row r="36540" spans="5:16" x14ac:dyDescent="0.3">
      <c r="E36540" s="7"/>
      <c r="F36540" s="7"/>
      <c r="J36540" s="5"/>
      <c r="P36540" s="5"/>
    </row>
    <row r="36541" spans="5:16" x14ac:dyDescent="0.3">
      <c r="E36541" s="7"/>
      <c r="F36541" s="7"/>
      <c r="J36541" s="5"/>
      <c r="P36541" s="5"/>
    </row>
    <row r="36542" spans="5:16" x14ac:dyDescent="0.3">
      <c r="E36542" s="7"/>
      <c r="F36542" s="7"/>
      <c r="J36542" s="5"/>
      <c r="P36542" s="5"/>
    </row>
    <row r="36543" spans="5:16" x14ac:dyDescent="0.3">
      <c r="E36543" s="7"/>
      <c r="F36543" s="7"/>
      <c r="J36543" s="5"/>
      <c r="P36543" s="5"/>
    </row>
    <row r="36544" spans="5:16" x14ac:dyDescent="0.3">
      <c r="E36544" s="7"/>
      <c r="F36544" s="7"/>
      <c r="J36544" s="5"/>
      <c r="P36544" s="5"/>
    </row>
    <row r="36545" spans="5:16" x14ac:dyDescent="0.3">
      <c r="E36545" s="7"/>
      <c r="F36545" s="7"/>
      <c r="J36545" s="5"/>
      <c r="P36545" s="5"/>
    </row>
    <row r="36546" spans="5:16" x14ac:dyDescent="0.3">
      <c r="E36546" s="7"/>
      <c r="F36546" s="7"/>
      <c r="J36546" s="5"/>
      <c r="P36546" s="5"/>
    </row>
    <row r="36547" spans="5:16" x14ac:dyDescent="0.3">
      <c r="E36547" s="7"/>
      <c r="F36547" s="7"/>
      <c r="J36547" s="5"/>
      <c r="P36547" s="5"/>
    </row>
    <row r="36548" spans="5:16" x14ac:dyDescent="0.3">
      <c r="E36548" s="7"/>
      <c r="F36548" s="7"/>
      <c r="J36548" s="5"/>
      <c r="P36548" s="5"/>
    </row>
    <row r="36549" spans="5:16" x14ac:dyDescent="0.3">
      <c r="E36549" s="7"/>
      <c r="F36549" s="7"/>
      <c r="J36549" s="5"/>
      <c r="P36549" s="5"/>
    </row>
    <row r="36550" spans="5:16" x14ac:dyDescent="0.3">
      <c r="E36550" s="7"/>
      <c r="F36550" s="7"/>
      <c r="J36550" s="5"/>
      <c r="P36550" s="5"/>
    </row>
    <row r="36551" spans="5:16" x14ac:dyDescent="0.3">
      <c r="E36551" s="7"/>
      <c r="F36551" s="7"/>
      <c r="J36551" s="5"/>
      <c r="P36551" s="5"/>
    </row>
    <row r="36552" spans="5:16" x14ac:dyDescent="0.3">
      <c r="E36552" s="7"/>
      <c r="F36552" s="7"/>
      <c r="J36552" s="5"/>
      <c r="P36552" s="5"/>
    </row>
    <row r="36553" spans="5:16" x14ac:dyDescent="0.3">
      <c r="E36553" s="7"/>
      <c r="F36553" s="7"/>
      <c r="J36553" s="5"/>
      <c r="P36553" s="5"/>
    </row>
    <row r="36554" spans="5:16" x14ac:dyDescent="0.3">
      <c r="E36554" s="7"/>
      <c r="F36554" s="7"/>
      <c r="J36554" s="5"/>
      <c r="P36554" s="5"/>
    </row>
    <row r="36555" spans="5:16" x14ac:dyDescent="0.3">
      <c r="E36555" s="7"/>
      <c r="F36555" s="7"/>
      <c r="J36555" s="5"/>
      <c r="P36555" s="5"/>
    </row>
    <row r="36556" spans="5:16" x14ac:dyDescent="0.3">
      <c r="E36556" s="7"/>
      <c r="F36556" s="7"/>
      <c r="J36556" s="5"/>
      <c r="P36556" s="5"/>
    </row>
    <row r="36557" spans="5:16" x14ac:dyDescent="0.3">
      <c r="E36557" s="7"/>
      <c r="F36557" s="7"/>
      <c r="J36557" s="5"/>
      <c r="P36557" s="5"/>
    </row>
    <row r="36558" spans="5:16" x14ac:dyDescent="0.3">
      <c r="E36558" s="7"/>
      <c r="F36558" s="7"/>
      <c r="J36558" s="5"/>
      <c r="P36558" s="5"/>
    </row>
    <row r="36559" spans="5:16" x14ac:dyDescent="0.3">
      <c r="E36559" s="7"/>
      <c r="F36559" s="7"/>
      <c r="J36559" s="5"/>
      <c r="P36559" s="5"/>
    </row>
    <row r="36560" spans="5:16" x14ac:dyDescent="0.3">
      <c r="E36560" s="7"/>
      <c r="F36560" s="7"/>
      <c r="J36560" s="5"/>
      <c r="P36560" s="5"/>
    </row>
    <row r="36561" spans="5:16" x14ac:dyDescent="0.3">
      <c r="E36561" s="7"/>
      <c r="F36561" s="7"/>
      <c r="J36561" s="5"/>
      <c r="P36561" s="5"/>
    </row>
    <row r="36562" spans="5:16" x14ac:dyDescent="0.3">
      <c r="E36562" s="7"/>
      <c r="F36562" s="7"/>
      <c r="J36562" s="5"/>
      <c r="P36562" s="5"/>
    </row>
    <row r="36563" spans="5:16" x14ac:dyDescent="0.3">
      <c r="E36563" s="7"/>
      <c r="F36563" s="7"/>
      <c r="J36563" s="5"/>
      <c r="P36563" s="5"/>
    </row>
    <row r="36564" spans="5:16" x14ac:dyDescent="0.3">
      <c r="E36564" s="7"/>
      <c r="F36564" s="7"/>
      <c r="J36564" s="5"/>
      <c r="P36564" s="5"/>
    </row>
    <row r="36565" spans="5:16" x14ac:dyDescent="0.3">
      <c r="E36565" s="7"/>
      <c r="F36565" s="7"/>
      <c r="J36565" s="5"/>
      <c r="P36565" s="5"/>
    </row>
    <row r="36566" spans="5:16" x14ac:dyDescent="0.3">
      <c r="E36566" s="7"/>
      <c r="F36566" s="7"/>
      <c r="J36566" s="5"/>
      <c r="P36566" s="5"/>
    </row>
    <row r="36567" spans="5:16" x14ac:dyDescent="0.3">
      <c r="E36567" s="7"/>
      <c r="F36567" s="7"/>
      <c r="J36567" s="5"/>
      <c r="P36567" s="5"/>
    </row>
    <row r="36568" spans="5:16" x14ac:dyDescent="0.3">
      <c r="E36568" s="7"/>
      <c r="F36568" s="7"/>
      <c r="J36568" s="5"/>
      <c r="P36568" s="5"/>
    </row>
    <row r="36569" spans="5:16" x14ac:dyDescent="0.3">
      <c r="E36569" s="7"/>
      <c r="F36569" s="7"/>
      <c r="J36569" s="5"/>
      <c r="P36569" s="5"/>
    </row>
    <row r="36570" spans="5:16" x14ac:dyDescent="0.3">
      <c r="E36570" s="7"/>
      <c r="F36570" s="7"/>
      <c r="J36570" s="5"/>
      <c r="P36570" s="5"/>
    </row>
    <row r="36571" spans="5:16" x14ac:dyDescent="0.3">
      <c r="E36571" s="7"/>
      <c r="F36571" s="7"/>
      <c r="J36571" s="5"/>
      <c r="P36571" s="5"/>
    </row>
    <row r="36572" spans="5:16" x14ac:dyDescent="0.3">
      <c r="E36572" s="7"/>
      <c r="F36572" s="7"/>
      <c r="J36572" s="5"/>
      <c r="P36572" s="5"/>
    </row>
    <row r="36573" spans="5:16" x14ac:dyDescent="0.3">
      <c r="E36573" s="7"/>
      <c r="F36573" s="7"/>
      <c r="J36573" s="5"/>
      <c r="P36573" s="5"/>
    </row>
    <row r="36574" spans="5:16" x14ac:dyDescent="0.3">
      <c r="E36574" s="7"/>
      <c r="F36574" s="7"/>
      <c r="J36574" s="5"/>
      <c r="P36574" s="5"/>
    </row>
    <row r="36575" spans="5:16" x14ac:dyDescent="0.3">
      <c r="E36575" s="7"/>
      <c r="F36575" s="7"/>
      <c r="J36575" s="5"/>
      <c r="P36575" s="5"/>
    </row>
    <row r="36576" spans="5:16" x14ac:dyDescent="0.3">
      <c r="E36576" s="7"/>
      <c r="F36576" s="7"/>
      <c r="J36576" s="5"/>
      <c r="P36576" s="5"/>
    </row>
    <row r="36577" spans="5:16" x14ac:dyDescent="0.3">
      <c r="E36577" s="7"/>
      <c r="F36577" s="7"/>
      <c r="J36577" s="5"/>
      <c r="P36577" s="5"/>
    </row>
    <row r="36578" spans="5:16" x14ac:dyDescent="0.3">
      <c r="E36578" s="7"/>
      <c r="F36578" s="7"/>
      <c r="J36578" s="5"/>
      <c r="P36578" s="5"/>
    </row>
    <row r="36579" spans="5:16" x14ac:dyDescent="0.3">
      <c r="E36579" s="7"/>
      <c r="F36579" s="7"/>
      <c r="J36579" s="5"/>
      <c r="P36579" s="5"/>
    </row>
    <row r="36580" spans="5:16" x14ac:dyDescent="0.3">
      <c r="E36580" s="7"/>
      <c r="F36580" s="7"/>
      <c r="J36580" s="5"/>
      <c r="P36580" s="5"/>
    </row>
    <row r="36581" spans="5:16" x14ac:dyDescent="0.3">
      <c r="E36581" s="7"/>
      <c r="F36581" s="7"/>
      <c r="J36581" s="5"/>
      <c r="P36581" s="5"/>
    </row>
    <row r="36582" spans="5:16" x14ac:dyDescent="0.3">
      <c r="E36582" s="7"/>
      <c r="F36582" s="7"/>
      <c r="J36582" s="5"/>
      <c r="P36582" s="5"/>
    </row>
    <row r="36583" spans="5:16" x14ac:dyDescent="0.3">
      <c r="E36583" s="7"/>
      <c r="F36583" s="7"/>
      <c r="J36583" s="5"/>
      <c r="P36583" s="5"/>
    </row>
    <row r="36584" spans="5:16" x14ac:dyDescent="0.3">
      <c r="E36584" s="7"/>
      <c r="F36584" s="7"/>
      <c r="J36584" s="5"/>
      <c r="P36584" s="5"/>
    </row>
    <row r="36585" spans="5:16" x14ac:dyDescent="0.3">
      <c r="E36585" s="7"/>
      <c r="F36585" s="7"/>
      <c r="J36585" s="5"/>
      <c r="P36585" s="5"/>
    </row>
    <row r="36586" spans="5:16" x14ac:dyDescent="0.3">
      <c r="E36586" s="7"/>
      <c r="F36586" s="7"/>
      <c r="J36586" s="5"/>
      <c r="P36586" s="5"/>
    </row>
    <row r="36587" spans="5:16" x14ac:dyDescent="0.3">
      <c r="E36587" s="7"/>
      <c r="F36587" s="7"/>
      <c r="J36587" s="5"/>
      <c r="P36587" s="5"/>
    </row>
    <row r="36588" spans="5:16" x14ac:dyDescent="0.3">
      <c r="E36588" s="7"/>
      <c r="F36588" s="7"/>
      <c r="J36588" s="5"/>
      <c r="P36588" s="5"/>
    </row>
    <row r="36589" spans="5:16" x14ac:dyDescent="0.3">
      <c r="E36589" s="7"/>
      <c r="F36589" s="7"/>
      <c r="J36589" s="5"/>
      <c r="P36589" s="5"/>
    </row>
    <row r="36590" spans="5:16" x14ac:dyDescent="0.3">
      <c r="E36590" s="7"/>
      <c r="F36590" s="7"/>
      <c r="J36590" s="5"/>
      <c r="P36590" s="5"/>
    </row>
    <row r="36591" spans="5:16" x14ac:dyDescent="0.3">
      <c r="E36591" s="7"/>
      <c r="F36591" s="7"/>
      <c r="J36591" s="5"/>
      <c r="P36591" s="5"/>
    </row>
    <row r="36592" spans="5:16" x14ac:dyDescent="0.3">
      <c r="E36592" s="7"/>
      <c r="F36592" s="7"/>
      <c r="J36592" s="5"/>
      <c r="P36592" s="5"/>
    </row>
    <row r="36593" spans="5:16" x14ac:dyDescent="0.3">
      <c r="E36593" s="7"/>
      <c r="F36593" s="7"/>
      <c r="J36593" s="5"/>
      <c r="P36593" s="5"/>
    </row>
    <row r="36594" spans="5:16" x14ac:dyDescent="0.3">
      <c r="E36594" s="7"/>
      <c r="F36594" s="7"/>
      <c r="J36594" s="5"/>
      <c r="P36594" s="5"/>
    </row>
    <row r="36595" spans="5:16" x14ac:dyDescent="0.3">
      <c r="E36595" s="7"/>
      <c r="F36595" s="7"/>
      <c r="J36595" s="5"/>
      <c r="P36595" s="5"/>
    </row>
    <row r="36596" spans="5:16" x14ac:dyDescent="0.3">
      <c r="E36596" s="7"/>
      <c r="F36596" s="7"/>
      <c r="J36596" s="5"/>
      <c r="P36596" s="5"/>
    </row>
    <row r="36597" spans="5:16" x14ac:dyDescent="0.3">
      <c r="E36597" s="7"/>
      <c r="F36597" s="7"/>
      <c r="J36597" s="5"/>
      <c r="P36597" s="5"/>
    </row>
    <row r="36598" spans="5:16" x14ac:dyDescent="0.3">
      <c r="E36598" s="7"/>
      <c r="F36598" s="7"/>
      <c r="J36598" s="5"/>
      <c r="P36598" s="5"/>
    </row>
    <row r="36599" spans="5:16" x14ac:dyDescent="0.3">
      <c r="E36599" s="7"/>
      <c r="F36599" s="7"/>
      <c r="J36599" s="5"/>
      <c r="P36599" s="5"/>
    </row>
    <row r="36600" spans="5:16" x14ac:dyDescent="0.3">
      <c r="E36600" s="7"/>
      <c r="F36600" s="7"/>
      <c r="J36600" s="5"/>
      <c r="P36600" s="5"/>
    </row>
    <row r="36601" spans="5:16" x14ac:dyDescent="0.3">
      <c r="E36601" s="7"/>
      <c r="F36601" s="7"/>
      <c r="J36601" s="5"/>
      <c r="P36601" s="5"/>
    </row>
    <row r="36602" spans="5:16" x14ac:dyDescent="0.3">
      <c r="E36602" s="7"/>
      <c r="F36602" s="7"/>
      <c r="J36602" s="5"/>
      <c r="P36602" s="5"/>
    </row>
    <row r="36603" spans="5:16" x14ac:dyDescent="0.3">
      <c r="E36603" s="7"/>
      <c r="F36603" s="7"/>
      <c r="J36603" s="5"/>
      <c r="P36603" s="5"/>
    </row>
    <row r="36604" spans="5:16" x14ac:dyDescent="0.3">
      <c r="E36604" s="7"/>
      <c r="F36604" s="7"/>
      <c r="J36604" s="5"/>
      <c r="P36604" s="5"/>
    </row>
    <row r="36605" spans="5:16" x14ac:dyDescent="0.3">
      <c r="E36605" s="7"/>
      <c r="F36605" s="7"/>
      <c r="J36605" s="5"/>
      <c r="P36605" s="5"/>
    </row>
    <row r="36606" spans="5:16" x14ac:dyDescent="0.3">
      <c r="E36606" s="7"/>
      <c r="F36606" s="7"/>
      <c r="J36606" s="5"/>
      <c r="P36606" s="5"/>
    </row>
    <row r="36607" spans="5:16" x14ac:dyDescent="0.3">
      <c r="E36607" s="7"/>
      <c r="F36607" s="7"/>
      <c r="J36607" s="5"/>
      <c r="P36607" s="5"/>
    </row>
    <row r="36608" spans="5:16" x14ac:dyDescent="0.3">
      <c r="E36608" s="7"/>
      <c r="F36608" s="7"/>
      <c r="J36608" s="5"/>
      <c r="P36608" s="5"/>
    </row>
    <row r="36609" spans="5:16" x14ac:dyDescent="0.3">
      <c r="E36609" s="7"/>
      <c r="F36609" s="7"/>
      <c r="J36609" s="5"/>
      <c r="P36609" s="5"/>
    </row>
    <row r="36610" spans="5:16" x14ac:dyDescent="0.3">
      <c r="E36610" s="7"/>
      <c r="F36610" s="7"/>
      <c r="J36610" s="5"/>
      <c r="P36610" s="5"/>
    </row>
    <row r="36611" spans="5:16" x14ac:dyDescent="0.3">
      <c r="E36611" s="7"/>
      <c r="F36611" s="7"/>
      <c r="J36611" s="5"/>
      <c r="P36611" s="5"/>
    </row>
    <row r="36612" spans="5:16" x14ac:dyDescent="0.3">
      <c r="E36612" s="7"/>
      <c r="F36612" s="7"/>
      <c r="J36612" s="5"/>
      <c r="P36612" s="5"/>
    </row>
    <row r="36613" spans="5:16" x14ac:dyDescent="0.3">
      <c r="E36613" s="7"/>
      <c r="F36613" s="7"/>
      <c r="J36613" s="5"/>
      <c r="P36613" s="5"/>
    </row>
    <row r="36614" spans="5:16" x14ac:dyDescent="0.3">
      <c r="E36614" s="7"/>
      <c r="F36614" s="7"/>
      <c r="J36614" s="5"/>
      <c r="P36614" s="5"/>
    </row>
    <row r="36615" spans="5:16" x14ac:dyDescent="0.3">
      <c r="E36615" s="7"/>
      <c r="F36615" s="7"/>
      <c r="J36615" s="5"/>
      <c r="P36615" s="5"/>
    </row>
    <row r="36616" spans="5:16" x14ac:dyDescent="0.3">
      <c r="E36616" s="7"/>
      <c r="F36616" s="7"/>
      <c r="J36616" s="5"/>
      <c r="P36616" s="5"/>
    </row>
    <row r="36617" spans="5:16" x14ac:dyDescent="0.3">
      <c r="E36617" s="7"/>
      <c r="F36617" s="7"/>
      <c r="J36617" s="5"/>
      <c r="P36617" s="5"/>
    </row>
    <row r="36618" spans="5:16" x14ac:dyDescent="0.3">
      <c r="E36618" s="7"/>
      <c r="F36618" s="7"/>
      <c r="J36618" s="5"/>
      <c r="P36618" s="5"/>
    </row>
    <row r="36619" spans="5:16" x14ac:dyDescent="0.3">
      <c r="E36619" s="7"/>
      <c r="F36619" s="7"/>
      <c r="J36619" s="5"/>
      <c r="P36619" s="5"/>
    </row>
    <row r="36620" spans="5:16" x14ac:dyDescent="0.3">
      <c r="E36620" s="7"/>
      <c r="F36620" s="7"/>
      <c r="J36620" s="5"/>
      <c r="P36620" s="5"/>
    </row>
    <row r="36621" spans="5:16" x14ac:dyDescent="0.3">
      <c r="E36621" s="7"/>
      <c r="F36621" s="7"/>
      <c r="J36621" s="5"/>
      <c r="P36621" s="5"/>
    </row>
    <row r="36622" spans="5:16" x14ac:dyDescent="0.3">
      <c r="E36622" s="7"/>
      <c r="F36622" s="7"/>
      <c r="J36622" s="5"/>
      <c r="P36622" s="5"/>
    </row>
    <row r="36623" spans="5:16" x14ac:dyDescent="0.3">
      <c r="E36623" s="7"/>
      <c r="F36623" s="7"/>
      <c r="J36623" s="5"/>
      <c r="P36623" s="5"/>
    </row>
    <row r="36624" spans="5:16" x14ac:dyDescent="0.3">
      <c r="E36624" s="7"/>
      <c r="F36624" s="7"/>
      <c r="J36624" s="5"/>
      <c r="P36624" s="5"/>
    </row>
    <row r="36625" spans="5:16" x14ac:dyDescent="0.3">
      <c r="E36625" s="7"/>
      <c r="F36625" s="7"/>
      <c r="J36625" s="5"/>
      <c r="P36625" s="5"/>
    </row>
    <row r="36626" spans="5:16" x14ac:dyDescent="0.3">
      <c r="E36626" s="7"/>
      <c r="F36626" s="7"/>
      <c r="J36626" s="5"/>
      <c r="P36626" s="5"/>
    </row>
    <row r="36627" spans="5:16" x14ac:dyDescent="0.3">
      <c r="E36627" s="7"/>
      <c r="F36627" s="7"/>
      <c r="J36627" s="5"/>
      <c r="P36627" s="5"/>
    </row>
    <row r="36628" spans="5:16" x14ac:dyDescent="0.3">
      <c r="E36628" s="7"/>
      <c r="F36628" s="7"/>
      <c r="J36628" s="5"/>
      <c r="P36628" s="5"/>
    </row>
    <row r="36629" spans="5:16" x14ac:dyDescent="0.3">
      <c r="E36629" s="7"/>
      <c r="F36629" s="7"/>
      <c r="J36629" s="5"/>
      <c r="P36629" s="5"/>
    </row>
    <row r="36630" spans="5:16" x14ac:dyDescent="0.3">
      <c r="E36630" s="7"/>
      <c r="F36630" s="7"/>
      <c r="J36630" s="5"/>
      <c r="P36630" s="5"/>
    </row>
    <row r="36631" spans="5:16" x14ac:dyDescent="0.3">
      <c r="E36631" s="7"/>
      <c r="F36631" s="7"/>
      <c r="J36631" s="5"/>
      <c r="P36631" s="5"/>
    </row>
    <row r="36632" spans="5:16" x14ac:dyDescent="0.3">
      <c r="E36632" s="7"/>
      <c r="F36632" s="7"/>
      <c r="J36632" s="5"/>
      <c r="P36632" s="5"/>
    </row>
    <row r="36633" spans="5:16" x14ac:dyDescent="0.3">
      <c r="E36633" s="7"/>
      <c r="F36633" s="7"/>
      <c r="J36633" s="5"/>
      <c r="P36633" s="5"/>
    </row>
    <row r="36634" spans="5:16" x14ac:dyDescent="0.3">
      <c r="E36634" s="7"/>
      <c r="F36634" s="7"/>
      <c r="J36634" s="5"/>
      <c r="P36634" s="5"/>
    </row>
    <row r="36635" spans="5:16" x14ac:dyDescent="0.3">
      <c r="E36635" s="7"/>
      <c r="F36635" s="7"/>
      <c r="J36635" s="5"/>
      <c r="P36635" s="5"/>
    </row>
    <row r="36636" spans="5:16" x14ac:dyDescent="0.3">
      <c r="E36636" s="7"/>
      <c r="F36636" s="7"/>
      <c r="J36636" s="5"/>
      <c r="P36636" s="5"/>
    </row>
    <row r="36637" spans="5:16" x14ac:dyDescent="0.3">
      <c r="E36637" s="7"/>
      <c r="F36637" s="7"/>
      <c r="J36637" s="5"/>
      <c r="P36637" s="5"/>
    </row>
    <row r="36638" spans="5:16" x14ac:dyDescent="0.3">
      <c r="E36638" s="7"/>
      <c r="F36638" s="7"/>
      <c r="J36638" s="5"/>
      <c r="P36638" s="5"/>
    </row>
    <row r="36639" spans="5:16" x14ac:dyDescent="0.3">
      <c r="E36639" s="7"/>
      <c r="F36639" s="7"/>
      <c r="J36639" s="5"/>
      <c r="P36639" s="5"/>
    </row>
    <row r="36640" spans="5:16" x14ac:dyDescent="0.3">
      <c r="E36640" s="7"/>
      <c r="F36640" s="7"/>
      <c r="J36640" s="5"/>
      <c r="P36640" s="5"/>
    </row>
    <row r="36641" spans="5:16" x14ac:dyDescent="0.3">
      <c r="E36641" s="7"/>
      <c r="F36641" s="7"/>
      <c r="J36641" s="5"/>
      <c r="P36641" s="5"/>
    </row>
    <row r="36642" spans="5:16" x14ac:dyDescent="0.3">
      <c r="E36642" s="7"/>
      <c r="F36642" s="7"/>
      <c r="J36642" s="5"/>
      <c r="P36642" s="5"/>
    </row>
    <row r="36643" spans="5:16" x14ac:dyDescent="0.3">
      <c r="E36643" s="7"/>
      <c r="F36643" s="7"/>
      <c r="J36643" s="5"/>
      <c r="P36643" s="5"/>
    </row>
    <row r="36644" spans="5:16" x14ac:dyDescent="0.3">
      <c r="E36644" s="7"/>
      <c r="F36644" s="7"/>
      <c r="J36644" s="5"/>
      <c r="P36644" s="5"/>
    </row>
    <row r="36645" spans="5:16" x14ac:dyDescent="0.3">
      <c r="E36645" s="7"/>
      <c r="F36645" s="7"/>
      <c r="J36645" s="5"/>
      <c r="P36645" s="5"/>
    </row>
    <row r="36646" spans="5:16" x14ac:dyDescent="0.3">
      <c r="E36646" s="7"/>
      <c r="F36646" s="7"/>
      <c r="J36646" s="5"/>
      <c r="P36646" s="5"/>
    </row>
    <row r="36647" spans="5:16" x14ac:dyDescent="0.3">
      <c r="E36647" s="7"/>
      <c r="F36647" s="7"/>
      <c r="J36647" s="5"/>
      <c r="P36647" s="5"/>
    </row>
    <row r="36648" spans="5:16" x14ac:dyDescent="0.3">
      <c r="E36648" s="7"/>
      <c r="F36648" s="7"/>
      <c r="J36648" s="5"/>
      <c r="P36648" s="5"/>
    </row>
    <row r="36649" spans="5:16" x14ac:dyDescent="0.3">
      <c r="E36649" s="7"/>
      <c r="F36649" s="7"/>
      <c r="J36649" s="5"/>
      <c r="P36649" s="5"/>
    </row>
    <row r="36650" spans="5:16" x14ac:dyDescent="0.3">
      <c r="E36650" s="7"/>
      <c r="F36650" s="7"/>
      <c r="J36650" s="5"/>
      <c r="P36650" s="5"/>
    </row>
    <row r="36651" spans="5:16" x14ac:dyDescent="0.3">
      <c r="E36651" s="7"/>
      <c r="F36651" s="7"/>
      <c r="J36651" s="5"/>
      <c r="P36651" s="5"/>
    </row>
    <row r="36652" spans="5:16" x14ac:dyDescent="0.3">
      <c r="E36652" s="7"/>
      <c r="F36652" s="7"/>
      <c r="J36652" s="5"/>
      <c r="P36652" s="5"/>
    </row>
    <row r="36653" spans="5:16" x14ac:dyDescent="0.3">
      <c r="E36653" s="7"/>
      <c r="F36653" s="7"/>
      <c r="J36653" s="5"/>
      <c r="P36653" s="5"/>
    </row>
    <row r="36654" spans="5:16" x14ac:dyDescent="0.3">
      <c r="E36654" s="7"/>
      <c r="F36654" s="7"/>
      <c r="J36654" s="5"/>
      <c r="P36654" s="5"/>
    </row>
    <row r="36655" spans="5:16" x14ac:dyDescent="0.3">
      <c r="E36655" s="7"/>
      <c r="F36655" s="7"/>
      <c r="J36655" s="5"/>
      <c r="P36655" s="5"/>
    </row>
    <row r="36656" spans="5:16" x14ac:dyDescent="0.3">
      <c r="E36656" s="7"/>
      <c r="F36656" s="7"/>
      <c r="J36656" s="5"/>
      <c r="P36656" s="5"/>
    </row>
    <row r="36657" spans="5:16" x14ac:dyDescent="0.3">
      <c r="E36657" s="7"/>
      <c r="F36657" s="7"/>
      <c r="J36657" s="5"/>
      <c r="P36657" s="5"/>
    </row>
    <row r="36658" spans="5:16" x14ac:dyDescent="0.3">
      <c r="E36658" s="7"/>
      <c r="F36658" s="7"/>
      <c r="J36658" s="5"/>
      <c r="P36658" s="5"/>
    </row>
    <row r="36659" spans="5:16" x14ac:dyDescent="0.3">
      <c r="E36659" s="7"/>
      <c r="F36659" s="7"/>
      <c r="J36659" s="5"/>
      <c r="P36659" s="5"/>
    </row>
    <row r="36660" spans="5:16" x14ac:dyDescent="0.3">
      <c r="E36660" s="7"/>
      <c r="F36660" s="7"/>
      <c r="J36660" s="5"/>
      <c r="P36660" s="5"/>
    </row>
    <row r="36661" spans="5:16" x14ac:dyDescent="0.3">
      <c r="E36661" s="7"/>
      <c r="F36661" s="7"/>
      <c r="J36661" s="5"/>
      <c r="P36661" s="5"/>
    </row>
    <row r="36662" spans="5:16" x14ac:dyDescent="0.3">
      <c r="E36662" s="7"/>
      <c r="F36662" s="7"/>
      <c r="J36662" s="5"/>
      <c r="P36662" s="5"/>
    </row>
    <row r="36663" spans="5:16" x14ac:dyDescent="0.3">
      <c r="E36663" s="7"/>
      <c r="F36663" s="7"/>
      <c r="J36663" s="5"/>
      <c r="P36663" s="5"/>
    </row>
    <row r="36664" spans="5:16" x14ac:dyDescent="0.3">
      <c r="E36664" s="7"/>
      <c r="F36664" s="7"/>
      <c r="J36664" s="5"/>
      <c r="P36664" s="5"/>
    </row>
    <row r="36665" spans="5:16" x14ac:dyDescent="0.3">
      <c r="E36665" s="7"/>
      <c r="F36665" s="7"/>
      <c r="J36665" s="5"/>
      <c r="P36665" s="5"/>
    </row>
    <row r="36666" spans="5:16" x14ac:dyDescent="0.3">
      <c r="E36666" s="7"/>
      <c r="F36666" s="7"/>
      <c r="J36666" s="5"/>
      <c r="P36666" s="5"/>
    </row>
    <row r="36667" spans="5:16" x14ac:dyDescent="0.3">
      <c r="E36667" s="7"/>
      <c r="F36667" s="7"/>
      <c r="J36667" s="5"/>
      <c r="P36667" s="5"/>
    </row>
    <row r="36668" spans="5:16" x14ac:dyDescent="0.3">
      <c r="E36668" s="7"/>
      <c r="F36668" s="7"/>
      <c r="J36668" s="5"/>
      <c r="P36668" s="5"/>
    </row>
    <row r="36669" spans="5:16" x14ac:dyDescent="0.3">
      <c r="E36669" s="7"/>
      <c r="F36669" s="7"/>
      <c r="J36669" s="5"/>
      <c r="P36669" s="5"/>
    </row>
    <row r="36670" spans="5:16" x14ac:dyDescent="0.3">
      <c r="E36670" s="7"/>
      <c r="F36670" s="7"/>
      <c r="J36670" s="5"/>
      <c r="P36670" s="5"/>
    </row>
    <row r="36671" spans="5:16" x14ac:dyDescent="0.3">
      <c r="E36671" s="7"/>
      <c r="F36671" s="7"/>
      <c r="J36671" s="5"/>
      <c r="P36671" s="5"/>
    </row>
    <row r="36672" spans="5:16" x14ac:dyDescent="0.3">
      <c r="E36672" s="7"/>
      <c r="F36672" s="7"/>
      <c r="J36672" s="5"/>
      <c r="P36672" s="5"/>
    </row>
    <row r="36673" spans="5:16" x14ac:dyDescent="0.3">
      <c r="E36673" s="7"/>
      <c r="F36673" s="7"/>
      <c r="J36673" s="5"/>
      <c r="P36673" s="5"/>
    </row>
    <row r="36674" spans="5:16" x14ac:dyDescent="0.3">
      <c r="E36674" s="7"/>
      <c r="F36674" s="7"/>
      <c r="J36674" s="5"/>
      <c r="P36674" s="5"/>
    </row>
    <row r="36675" spans="5:16" x14ac:dyDescent="0.3">
      <c r="E36675" s="7"/>
      <c r="F36675" s="7"/>
      <c r="J36675" s="5"/>
      <c r="P36675" s="5"/>
    </row>
    <row r="36676" spans="5:16" x14ac:dyDescent="0.3">
      <c r="E36676" s="7"/>
      <c r="F36676" s="7"/>
      <c r="J36676" s="5"/>
      <c r="P36676" s="5"/>
    </row>
    <row r="36677" spans="5:16" x14ac:dyDescent="0.3">
      <c r="E36677" s="7"/>
      <c r="F36677" s="7"/>
      <c r="J36677" s="5"/>
      <c r="P36677" s="5"/>
    </row>
    <row r="36678" spans="5:16" x14ac:dyDescent="0.3">
      <c r="E36678" s="7"/>
      <c r="F36678" s="7"/>
      <c r="J36678" s="5"/>
      <c r="P36678" s="5"/>
    </row>
    <row r="36679" spans="5:16" x14ac:dyDescent="0.3">
      <c r="E36679" s="7"/>
      <c r="F36679" s="7"/>
      <c r="J36679" s="5"/>
      <c r="P36679" s="5"/>
    </row>
    <row r="36680" spans="5:16" x14ac:dyDescent="0.3">
      <c r="E36680" s="7"/>
      <c r="F36680" s="7"/>
      <c r="J36680" s="5"/>
      <c r="P36680" s="5"/>
    </row>
    <row r="36681" spans="5:16" x14ac:dyDescent="0.3">
      <c r="E36681" s="7"/>
      <c r="F36681" s="7"/>
      <c r="J36681" s="5"/>
      <c r="P36681" s="5"/>
    </row>
    <row r="36682" spans="5:16" x14ac:dyDescent="0.3">
      <c r="E36682" s="7"/>
      <c r="F36682" s="7"/>
      <c r="J36682" s="5"/>
      <c r="P36682" s="5"/>
    </row>
    <row r="36683" spans="5:16" x14ac:dyDescent="0.3">
      <c r="E36683" s="7"/>
      <c r="F36683" s="7"/>
      <c r="J36683" s="5"/>
      <c r="P36683" s="5"/>
    </row>
    <row r="36684" spans="5:16" x14ac:dyDescent="0.3">
      <c r="E36684" s="7"/>
      <c r="F36684" s="7"/>
      <c r="J36684" s="5"/>
      <c r="P36684" s="5"/>
    </row>
    <row r="36685" spans="5:16" x14ac:dyDescent="0.3">
      <c r="E36685" s="7"/>
      <c r="F36685" s="7"/>
      <c r="J36685" s="5"/>
      <c r="P36685" s="5"/>
    </row>
    <row r="36686" spans="5:16" x14ac:dyDescent="0.3">
      <c r="E36686" s="7"/>
      <c r="F36686" s="7"/>
      <c r="J36686" s="5"/>
      <c r="P36686" s="5"/>
    </row>
    <row r="36687" spans="5:16" x14ac:dyDescent="0.3">
      <c r="E36687" s="7"/>
      <c r="F36687" s="7"/>
      <c r="J36687" s="5"/>
      <c r="P36687" s="5"/>
    </row>
    <row r="36688" spans="5:16" x14ac:dyDescent="0.3">
      <c r="E36688" s="7"/>
      <c r="F36688" s="7"/>
      <c r="J36688" s="5"/>
      <c r="P36688" s="5"/>
    </row>
    <row r="36689" spans="5:16" x14ac:dyDescent="0.3">
      <c r="E36689" s="7"/>
      <c r="F36689" s="7"/>
      <c r="J36689" s="5"/>
      <c r="P36689" s="5"/>
    </row>
    <row r="36690" spans="5:16" x14ac:dyDescent="0.3">
      <c r="E36690" s="7"/>
      <c r="F36690" s="7"/>
      <c r="J36690" s="5"/>
      <c r="P36690" s="5"/>
    </row>
    <row r="36691" spans="5:16" x14ac:dyDescent="0.3">
      <c r="E36691" s="7"/>
      <c r="F36691" s="7"/>
      <c r="J36691" s="5"/>
      <c r="P36691" s="5"/>
    </row>
    <row r="36692" spans="5:16" x14ac:dyDescent="0.3">
      <c r="E36692" s="7"/>
      <c r="F36692" s="7"/>
      <c r="J36692" s="5"/>
      <c r="P36692" s="5"/>
    </row>
    <row r="36693" spans="5:16" x14ac:dyDescent="0.3">
      <c r="E36693" s="7"/>
      <c r="F36693" s="7"/>
      <c r="J36693" s="5"/>
      <c r="P36693" s="5"/>
    </row>
    <row r="36694" spans="5:16" x14ac:dyDescent="0.3">
      <c r="E36694" s="7"/>
      <c r="F36694" s="7"/>
      <c r="J36694" s="5"/>
      <c r="P36694" s="5"/>
    </row>
    <row r="36695" spans="5:16" x14ac:dyDescent="0.3">
      <c r="E36695" s="7"/>
      <c r="F36695" s="7"/>
      <c r="J36695" s="5"/>
      <c r="P36695" s="5"/>
    </row>
    <row r="36696" spans="5:16" x14ac:dyDescent="0.3">
      <c r="E36696" s="7"/>
      <c r="F36696" s="7"/>
      <c r="J36696" s="5"/>
      <c r="P36696" s="5"/>
    </row>
    <row r="36697" spans="5:16" x14ac:dyDescent="0.3">
      <c r="E36697" s="7"/>
      <c r="F36697" s="7"/>
      <c r="J36697" s="5"/>
      <c r="P36697" s="5"/>
    </row>
    <row r="36698" spans="5:16" x14ac:dyDescent="0.3">
      <c r="E36698" s="7"/>
      <c r="F36698" s="7"/>
      <c r="J36698" s="5"/>
      <c r="P36698" s="5"/>
    </row>
    <row r="36699" spans="5:16" x14ac:dyDescent="0.3">
      <c r="E36699" s="7"/>
      <c r="F36699" s="7"/>
      <c r="J36699" s="5"/>
      <c r="P36699" s="5"/>
    </row>
    <row r="36700" spans="5:16" x14ac:dyDescent="0.3">
      <c r="E36700" s="7"/>
      <c r="F36700" s="7"/>
      <c r="J36700" s="5"/>
      <c r="P36700" s="5"/>
    </row>
    <row r="36701" spans="5:16" x14ac:dyDescent="0.3">
      <c r="E36701" s="7"/>
      <c r="F36701" s="7"/>
      <c r="J36701" s="5"/>
      <c r="P36701" s="5"/>
    </row>
    <row r="36702" spans="5:16" x14ac:dyDescent="0.3">
      <c r="E36702" s="7"/>
      <c r="F36702" s="7"/>
      <c r="J36702" s="5"/>
      <c r="P36702" s="5"/>
    </row>
    <row r="36703" spans="5:16" x14ac:dyDescent="0.3">
      <c r="E36703" s="7"/>
      <c r="F36703" s="7"/>
      <c r="J36703" s="5"/>
      <c r="P36703" s="5"/>
    </row>
    <row r="36704" spans="5:16" x14ac:dyDescent="0.3">
      <c r="E36704" s="7"/>
      <c r="F36704" s="7"/>
      <c r="J36704" s="5"/>
      <c r="P36704" s="5"/>
    </row>
    <row r="36705" spans="5:16" x14ac:dyDescent="0.3">
      <c r="E36705" s="7"/>
      <c r="F36705" s="7"/>
      <c r="J36705" s="5"/>
      <c r="P36705" s="5"/>
    </row>
    <row r="36706" spans="5:16" x14ac:dyDescent="0.3">
      <c r="E36706" s="7"/>
      <c r="F36706" s="7"/>
      <c r="J36706" s="5"/>
      <c r="P36706" s="5"/>
    </row>
    <row r="36707" spans="5:16" x14ac:dyDescent="0.3">
      <c r="E36707" s="7"/>
      <c r="F36707" s="7"/>
      <c r="J36707" s="5"/>
      <c r="P36707" s="5"/>
    </row>
    <row r="36708" spans="5:16" x14ac:dyDescent="0.3">
      <c r="E36708" s="7"/>
      <c r="F36708" s="7"/>
      <c r="J36708" s="5"/>
      <c r="P36708" s="5"/>
    </row>
    <row r="36709" spans="5:16" x14ac:dyDescent="0.3">
      <c r="E36709" s="7"/>
      <c r="F36709" s="7"/>
      <c r="J36709" s="5"/>
      <c r="P36709" s="5"/>
    </row>
    <row r="36710" spans="5:16" x14ac:dyDescent="0.3">
      <c r="E36710" s="7"/>
      <c r="F36710" s="7"/>
      <c r="J36710" s="5"/>
      <c r="P36710" s="5"/>
    </row>
    <row r="36711" spans="5:16" x14ac:dyDescent="0.3">
      <c r="E36711" s="7"/>
      <c r="F36711" s="7"/>
      <c r="J36711" s="5"/>
      <c r="P36711" s="5"/>
    </row>
    <row r="36712" spans="5:16" x14ac:dyDescent="0.3">
      <c r="E36712" s="7"/>
      <c r="F36712" s="7"/>
      <c r="J36712" s="5"/>
      <c r="P36712" s="5"/>
    </row>
    <row r="36713" spans="5:16" x14ac:dyDescent="0.3">
      <c r="E36713" s="7"/>
      <c r="F36713" s="7"/>
      <c r="J36713" s="5"/>
      <c r="P36713" s="5"/>
    </row>
    <row r="36714" spans="5:16" x14ac:dyDescent="0.3">
      <c r="E36714" s="7"/>
      <c r="F36714" s="7"/>
      <c r="J36714" s="5"/>
      <c r="P36714" s="5"/>
    </row>
    <row r="36715" spans="5:16" x14ac:dyDescent="0.3">
      <c r="E36715" s="7"/>
      <c r="F36715" s="7"/>
      <c r="J36715" s="5"/>
      <c r="P36715" s="5"/>
    </row>
    <row r="36716" spans="5:16" x14ac:dyDescent="0.3">
      <c r="E36716" s="7"/>
      <c r="F36716" s="7"/>
      <c r="J36716" s="5"/>
      <c r="P36716" s="5"/>
    </row>
    <row r="36717" spans="5:16" x14ac:dyDescent="0.3">
      <c r="E36717" s="7"/>
      <c r="F36717" s="7"/>
      <c r="J36717" s="5"/>
      <c r="P36717" s="5"/>
    </row>
    <row r="36718" spans="5:16" x14ac:dyDescent="0.3">
      <c r="E36718" s="7"/>
      <c r="F36718" s="7"/>
      <c r="J36718" s="5"/>
      <c r="P36718" s="5"/>
    </row>
    <row r="36719" spans="5:16" x14ac:dyDescent="0.3">
      <c r="E36719" s="7"/>
      <c r="F36719" s="7"/>
      <c r="J36719" s="5"/>
      <c r="P36719" s="5"/>
    </row>
    <row r="36720" spans="5:16" x14ac:dyDescent="0.3">
      <c r="E36720" s="7"/>
      <c r="F36720" s="7"/>
      <c r="J36720" s="5"/>
      <c r="P36720" s="5"/>
    </row>
    <row r="36721" spans="5:16" x14ac:dyDescent="0.3">
      <c r="E36721" s="7"/>
      <c r="F36721" s="7"/>
      <c r="J36721" s="5"/>
      <c r="P36721" s="5"/>
    </row>
    <row r="36722" spans="5:16" x14ac:dyDescent="0.3">
      <c r="E36722" s="7"/>
      <c r="F36722" s="7"/>
      <c r="J36722" s="5"/>
      <c r="P36722" s="5"/>
    </row>
    <row r="36723" spans="5:16" x14ac:dyDescent="0.3">
      <c r="E36723" s="7"/>
      <c r="F36723" s="7"/>
      <c r="J36723" s="5"/>
      <c r="P36723" s="5"/>
    </row>
    <row r="36724" spans="5:16" x14ac:dyDescent="0.3">
      <c r="E36724" s="7"/>
      <c r="F36724" s="7"/>
      <c r="J36724" s="5"/>
      <c r="P36724" s="5"/>
    </row>
    <row r="36725" spans="5:16" x14ac:dyDescent="0.3">
      <c r="E36725" s="7"/>
      <c r="F36725" s="7"/>
      <c r="J36725" s="5"/>
      <c r="P36725" s="5"/>
    </row>
    <row r="36726" spans="5:16" x14ac:dyDescent="0.3">
      <c r="E36726" s="7"/>
      <c r="F36726" s="7"/>
      <c r="J36726" s="5"/>
      <c r="P36726" s="5"/>
    </row>
    <row r="36727" spans="5:16" x14ac:dyDescent="0.3">
      <c r="E36727" s="7"/>
      <c r="F36727" s="7"/>
      <c r="J36727" s="5"/>
      <c r="P36727" s="5"/>
    </row>
    <row r="36728" spans="5:16" x14ac:dyDescent="0.3">
      <c r="E36728" s="7"/>
      <c r="F36728" s="7"/>
      <c r="J36728" s="5"/>
      <c r="P36728" s="5"/>
    </row>
    <row r="36729" spans="5:16" x14ac:dyDescent="0.3">
      <c r="E36729" s="7"/>
      <c r="F36729" s="7"/>
      <c r="J36729" s="5"/>
      <c r="P36729" s="5"/>
    </row>
    <row r="36730" spans="5:16" x14ac:dyDescent="0.3">
      <c r="E36730" s="7"/>
      <c r="F36730" s="7"/>
      <c r="J36730" s="5"/>
      <c r="P36730" s="5"/>
    </row>
    <row r="36731" spans="5:16" x14ac:dyDescent="0.3">
      <c r="E36731" s="7"/>
      <c r="F36731" s="7"/>
      <c r="J36731" s="5"/>
      <c r="P36731" s="5"/>
    </row>
    <row r="36732" spans="5:16" x14ac:dyDescent="0.3">
      <c r="E36732" s="7"/>
      <c r="F36732" s="7"/>
      <c r="J36732" s="5"/>
      <c r="P36732" s="5"/>
    </row>
    <row r="36733" spans="5:16" x14ac:dyDescent="0.3">
      <c r="E36733" s="7"/>
      <c r="F36733" s="7"/>
      <c r="J36733" s="5"/>
      <c r="P36733" s="5"/>
    </row>
    <row r="36734" spans="5:16" x14ac:dyDescent="0.3">
      <c r="E36734" s="7"/>
      <c r="F36734" s="7"/>
      <c r="J36734" s="5"/>
      <c r="P36734" s="5"/>
    </row>
    <row r="36735" spans="5:16" x14ac:dyDescent="0.3">
      <c r="E36735" s="7"/>
      <c r="F36735" s="7"/>
      <c r="J36735" s="5"/>
      <c r="P36735" s="5"/>
    </row>
    <row r="36736" spans="5:16" x14ac:dyDescent="0.3">
      <c r="E36736" s="7"/>
      <c r="F36736" s="7"/>
      <c r="J36736" s="5"/>
      <c r="P36736" s="5"/>
    </row>
    <row r="36737" spans="5:16" x14ac:dyDescent="0.3">
      <c r="E36737" s="7"/>
      <c r="F36737" s="7"/>
      <c r="J36737" s="5"/>
      <c r="P36737" s="5"/>
    </row>
    <row r="36738" spans="5:16" x14ac:dyDescent="0.3">
      <c r="E36738" s="7"/>
      <c r="F36738" s="7"/>
      <c r="J36738" s="5"/>
      <c r="P36738" s="5"/>
    </row>
    <row r="36739" spans="5:16" x14ac:dyDescent="0.3">
      <c r="E36739" s="7"/>
      <c r="F36739" s="7"/>
      <c r="J36739" s="5"/>
      <c r="P36739" s="5"/>
    </row>
    <row r="36740" spans="5:16" x14ac:dyDescent="0.3">
      <c r="E36740" s="7"/>
      <c r="F36740" s="7"/>
      <c r="J36740" s="5"/>
      <c r="P36740" s="5"/>
    </row>
    <row r="36741" spans="5:16" x14ac:dyDescent="0.3">
      <c r="E36741" s="7"/>
      <c r="F36741" s="7"/>
      <c r="J36741" s="5"/>
      <c r="P36741" s="5"/>
    </row>
    <row r="36742" spans="5:16" x14ac:dyDescent="0.3">
      <c r="E36742" s="7"/>
      <c r="F36742" s="7"/>
      <c r="J36742" s="5"/>
      <c r="P36742" s="5"/>
    </row>
    <row r="36743" spans="5:16" x14ac:dyDescent="0.3">
      <c r="E36743" s="7"/>
      <c r="F36743" s="7"/>
      <c r="J36743" s="5"/>
      <c r="P36743" s="5"/>
    </row>
    <row r="36744" spans="5:16" x14ac:dyDescent="0.3">
      <c r="E36744" s="7"/>
      <c r="F36744" s="7"/>
      <c r="J36744" s="5"/>
      <c r="P36744" s="5"/>
    </row>
    <row r="36745" spans="5:16" x14ac:dyDescent="0.3">
      <c r="E36745" s="7"/>
      <c r="F36745" s="7"/>
      <c r="J36745" s="5"/>
      <c r="P36745" s="5"/>
    </row>
    <row r="36746" spans="5:16" x14ac:dyDescent="0.3">
      <c r="E36746" s="7"/>
      <c r="F36746" s="7"/>
      <c r="J36746" s="5"/>
      <c r="P36746" s="5"/>
    </row>
    <row r="36747" spans="5:16" x14ac:dyDescent="0.3">
      <c r="E36747" s="7"/>
      <c r="F36747" s="7"/>
      <c r="J36747" s="5"/>
      <c r="P36747" s="5"/>
    </row>
    <row r="36748" spans="5:16" x14ac:dyDescent="0.3">
      <c r="E36748" s="7"/>
      <c r="F36748" s="7"/>
      <c r="J36748" s="5"/>
      <c r="P36748" s="5"/>
    </row>
    <row r="36749" spans="5:16" x14ac:dyDescent="0.3">
      <c r="E36749" s="7"/>
      <c r="F36749" s="7"/>
      <c r="J36749" s="5"/>
      <c r="P36749" s="5"/>
    </row>
    <row r="36750" spans="5:16" x14ac:dyDescent="0.3">
      <c r="E36750" s="7"/>
      <c r="F36750" s="7"/>
      <c r="J36750" s="5"/>
      <c r="P36750" s="5"/>
    </row>
    <row r="36751" spans="5:16" x14ac:dyDescent="0.3">
      <c r="E36751" s="7"/>
      <c r="F36751" s="7"/>
      <c r="J36751" s="5"/>
      <c r="P36751" s="5"/>
    </row>
    <row r="36752" spans="5:16" x14ac:dyDescent="0.3">
      <c r="E36752" s="7"/>
      <c r="F36752" s="7"/>
      <c r="J36752" s="5"/>
      <c r="P36752" s="5"/>
    </row>
    <row r="36753" spans="5:16" x14ac:dyDescent="0.3">
      <c r="E36753" s="7"/>
      <c r="F36753" s="7"/>
      <c r="J36753" s="5"/>
      <c r="P36753" s="5"/>
    </row>
    <row r="36754" spans="5:16" x14ac:dyDescent="0.3">
      <c r="E36754" s="7"/>
      <c r="F36754" s="7"/>
      <c r="J36754" s="5"/>
      <c r="P36754" s="5"/>
    </row>
    <row r="36755" spans="5:16" x14ac:dyDescent="0.3">
      <c r="E36755" s="7"/>
      <c r="F36755" s="7"/>
      <c r="J36755" s="5"/>
      <c r="P36755" s="5"/>
    </row>
    <row r="36756" spans="5:16" x14ac:dyDescent="0.3">
      <c r="E36756" s="7"/>
      <c r="F36756" s="7"/>
      <c r="J36756" s="5"/>
      <c r="P36756" s="5"/>
    </row>
    <row r="36757" spans="5:16" x14ac:dyDescent="0.3">
      <c r="E36757" s="7"/>
      <c r="F36757" s="7"/>
      <c r="J36757" s="5"/>
      <c r="P36757" s="5"/>
    </row>
    <row r="36758" spans="5:16" x14ac:dyDescent="0.3">
      <c r="E36758" s="7"/>
      <c r="F36758" s="7"/>
      <c r="J36758" s="5"/>
      <c r="P36758" s="5"/>
    </row>
    <row r="36759" spans="5:16" x14ac:dyDescent="0.3">
      <c r="E36759" s="7"/>
      <c r="F36759" s="7"/>
      <c r="J36759" s="5"/>
      <c r="P36759" s="5"/>
    </row>
    <row r="36760" spans="5:16" x14ac:dyDescent="0.3">
      <c r="E36760" s="7"/>
      <c r="F36760" s="7"/>
      <c r="J36760" s="5"/>
      <c r="P36760" s="5"/>
    </row>
    <row r="36761" spans="5:16" x14ac:dyDescent="0.3">
      <c r="E36761" s="7"/>
      <c r="F36761" s="7"/>
      <c r="J36761" s="5"/>
      <c r="P36761" s="5"/>
    </row>
    <row r="36762" spans="5:16" x14ac:dyDescent="0.3">
      <c r="E36762" s="7"/>
      <c r="F36762" s="7"/>
      <c r="J36762" s="5"/>
      <c r="P36762" s="5"/>
    </row>
    <row r="36763" spans="5:16" x14ac:dyDescent="0.3">
      <c r="E36763" s="7"/>
      <c r="F36763" s="7"/>
      <c r="J36763" s="5"/>
      <c r="P36763" s="5"/>
    </row>
    <row r="36764" spans="5:16" x14ac:dyDescent="0.3">
      <c r="E36764" s="7"/>
      <c r="F36764" s="7"/>
      <c r="J36764" s="5"/>
      <c r="P36764" s="5"/>
    </row>
    <row r="36765" spans="5:16" x14ac:dyDescent="0.3">
      <c r="E36765" s="7"/>
      <c r="F36765" s="7"/>
      <c r="J36765" s="5"/>
      <c r="P36765" s="5"/>
    </row>
    <row r="36766" spans="5:16" x14ac:dyDescent="0.3">
      <c r="E36766" s="7"/>
      <c r="F36766" s="7"/>
      <c r="J36766" s="5"/>
      <c r="P36766" s="5"/>
    </row>
    <row r="36767" spans="5:16" x14ac:dyDescent="0.3">
      <c r="E36767" s="7"/>
      <c r="F36767" s="7"/>
      <c r="J36767" s="5"/>
      <c r="P36767" s="5"/>
    </row>
    <row r="36768" spans="5:16" x14ac:dyDescent="0.3">
      <c r="E36768" s="7"/>
      <c r="F36768" s="7"/>
      <c r="J36768" s="5"/>
      <c r="P36768" s="5"/>
    </row>
    <row r="36769" spans="5:16" x14ac:dyDescent="0.3">
      <c r="E36769" s="7"/>
      <c r="F36769" s="7"/>
      <c r="J36769" s="5"/>
      <c r="P36769" s="5"/>
    </row>
    <row r="36770" spans="5:16" x14ac:dyDescent="0.3">
      <c r="E36770" s="7"/>
      <c r="F36770" s="7"/>
      <c r="J36770" s="5"/>
      <c r="P36770" s="5"/>
    </row>
    <row r="36771" spans="5:16" x14ac:dyDescent="0.3">
      <c r="E36771" s="7"/>
      <c r="F36771" s="7"/>
      <c r="J36771" s="5"/>
      <c r="P36771" s="5"/>
    </row>
    <row r="36772" spans="5:16" x14ac:dyDescent="0.3">
      <c r="E36772" s="7"/>
      <c r="F36772" s="7"/>
      <c r="J36772" s="5"/>
      <c r="P36772" s="5"/>
    </row>
    <row r="36773" spans="5:16" x14ac:dyDescent="0.3">
      <c r="E36773" s="7"/>
      <c r="F36773" s="7"/>
      <c r="J36773" s="5"/>
      <c r="P36773" s="5"/>
    </row>
    <row r="36774" spans="5:16" x14ac:dyDescent="0.3">
      <c r="E36774" s="7"/>
      <c r="F36774" s="7"/>
      <c r="J36774" s="5"/>
      <c r="P36774" s="5"/>
    </row>
    <row r="36775" spans="5:16" x14ac:dyDescent="0.3">
      <c r="E36775" s="7"/>
      <c r="F36775" s="7"/>
      <c r="J36775" s="5"/>
      <c r="P36775" s="5"/>
    </row>
    <row r="36776" spans="5:16" x14ac:dyDescent="0.3">
      <c r="E36776" s="7"/>
      <c r="F36776" s="7"/>
      <c r="J36776" s="5"/>
      <c r="P36776" s="5"/>
    </row>
    <row r="36777" spans="5:16" x14ac:dyDescent="0.3">
      <c r="E36777" s="7"/>
      <c r="F36777" s="7"/>
      <c r="J36777" s="5"/>
      <c r="P36777" s="5"/>
    </row>
    <row r="36778" spans="5:16" x14ac:dyDescent="0.3">
      <c r="E36778" s="7"/>
      <c r="F36778" s="7"/>
      <c r="J36778" s="5"/>
      <c r="P36778" s="5"/>
    </row>
    <row r="36779" spans="5:16" x14ac:dyDescent="0.3">
      <c r="E36779" s="7"/>
      <c r="F36779" s="7"/>
      <c r="J36779" s="5"/>
      <c r="P36779" s="5"/>
    </row>
    <row r="36780" spans="5:16" x14ac:dyDescent="0.3">
      <c r="E36780" s="7"/>
      <c r="F36780" s="7"/>
      <c r="J36780" s="5"/>
      <c r="P36780" s="5"/>
    </row>
    <row r="36781" spans="5:16" x14ac:dyDescent="0.3">
      <c r="E36781" s="7"/>
      <c r="F36781" s="7"/>
      <c r="J36781" s="5"/>
      <c r="P36781" s="5"/>
    </row>
    <row r="36782" spans="5:16" x14ac:dyDescent="0.3">
      <c r="E36782" s="7"/>
      <c r="F36782" s="7"/>
      <c r="J36782" s="5"/>
      <c r="P36782" s="5"/>
    </row>
    <row r="36783" spans="5:16" x14ac:dyDescent="0.3">
      <c r="E36783" s="7"/>
      <c r="F36783" s="7"/>
      <c r="J36783" s="5"/>
      <c r="P36783" s="5"/>
    </row>
    <row r="36784" spans="5:16" x14ac:dyDescent="0.3">
      <c r="E36784" s="7"/>
      <c r="F36784" s="7"/>
      <c r="J36784" s="5"/>
      <c r="P36784" s="5"/>
    </row>
    <row r="36785" spans="5:16" x14ac:dyDescent="0.3">
      <c r="E36785" s="7"/>
      <c r="F36785" s="7"/>
      <c r="J36785" s="5"/>
      <c r="P36785" s="5"/>
    </row>
    <row r="36786" spans="5:16" x14ac:dyDescent="0.3">
      <c r="E36786" s="7"/>
      <c r="F36786" s="7"/>
      <c r="J36786" s="5"/>
      <c r="P36786" s="5"/>
    </row>
    <row r="36787" spans="5:16" x14ac:dyDescent="0.3">
      <c r="E36787" s="7"/>
      <c r="F36787" s="7"/>
      <c r="J36787" s="5"/>
      <c r="P36787" s="5"/>
    </row>
    <row r="36788" spans="5:16" x14ac:dyDescent="0.3">
      <c r="E36788" s="7"/>
      <c r="F36788" s="7"/>
      <c r="J36788" s="5"/>
      <c r="P36788" s="5"/>
    </row>
    <row r="36789" spans="5:16" x14ac:dyDescent="0.3">
      <c r="E36789" s="7"/>
      <c r="F36789" s="7"/>
      <c r="J36789" s="5"/>
      <c r="P36789" s="5"/>
    </row>
    <row r="36790" spans="5:16" x14ac:dyDescent="0.3">
      <c r="E36790" s="7"/>
      <c r="F36790" s="7"/>
      <c r="J36790" s="5"/>
      <c r="P36790" s="5"/>
    </row>
    <row r="36791" spans="5:16" x14ac:dyDescent="0.3">
      <c r="E36791" s="7"/>
      <c r="F36791" s="7"/>
      <c r="J36791" s="5"/>
      <c r="P36791" s="5"/>
    </row>
    <row r="36792" spans="5:16" x14ac:dyDescent="0.3">
      <c r="E36792" s="7"/>
      <c r="F36792" s="7"/>
      <c r="J36792" s="5"/>
      <c r="P36792" s="5"/>
    </row>
    <row r="36793" spans="5:16" x14ac:dyDescent="0.3">
      <c r="E36793" s="7"/>
      <c r="F36793" s="7"/>
      <c r="J36793" s="5"/>
      <c r="P36793" s="5"/>
    </row>
    <row r="36794" spans="5:16" x14ac:dyDescent="0.3">
      <c r="E36794" s="7"/>
      <c r="F36794" s="7"/>
      <c r="J36794" s="5"/>
      <c r="P36794" s="5"/>
    </row>
    <row r="36795" spans="5:16" x14ac:dyDescent="0.3">
      <c r="E36795" s="7"/>
      <c r="F36795" s="7"/>
      <c r="J36795" s="5"/>
      <c r="P36795" s="5"/>
    </row>
    <row r="36796" spans="5:16" x14ac:dyDescent="0.3">
      <c r="E36796" s="7"/>
      <c r="F36796" s="7"/>
      <c r="J36796" s="5"/>
      <c r="P36796" s="5"/>
    </row>
    <row r="36797" spans="5:16" x14ac:dyDescent="0.3">
      <c r="E36797" s="7"/>
      <c r="F36797" s="7"/>
      <c r="J36797" s="5"/>
      <c r="P36797" s="5"/>
    </row>
    <row r="36798" spans="5:16" x14ac:dyDescent="0.3">
      <c r="E36798" s="7"/>
      <c r="F36798" s="7"/>
      <c r="J36798" s="5"/>
      <c r="P36798" s="5"/>
    </row>
    <row r="36799" spans="5:16" x14ac:dyDescent="0.3">
      <c r="E36799" s="7"/>
      <c r="F36799" s="7"/>
      <c r="J36799" s="5"/>
      <c r="P36799" s="5"/>
    </row>
    <row r="36800" spans="5:16" x14ac:dyDescent="0.3">
      <c r="E36800" s="7"/>
      <c r="F36800" s="7"/>
      <c r="J36800" s="5"/>
      <c r="P36800" s="5"/>
    </row>
    <row r="36801" spans="5:16" x14ac:dyDescent="0.3">
      <c r="E36801" s="7"/>
      <c r="F36801" s="7"/>
      <c r="J36801" s="5"/>
      <c r="P36801" s="5"/>
    </row>
    <row r="36802" spans="5:16" x14ac:dyDescent="0.3">
      <c r="E36802" s="7"/>
      <c r="F36802" s="7"/>
      <c r="J36802" s="5"/>
      <c r="P36802" s="5"/>
    </row>
    <row r="36803" spans="5:16" x14ac:dyDescent="0.3">
      <c r="E36803" s="7"/>
      <c r="F36803" s="7"/>
      <c r="J36803" s="5"/>
      <c r="P36803" s="5"/>
    </row>
    <row r="36804" spans="5:16" x14ac:dyDescent="0.3">
      <c r="E36804" s="7"/>
      <c r="F36804" s="7"/>
      <c r="J36804" s="5"/>
      <c r="P36804" s="5"/>
    </row>
    <row r="36805" spans="5:16" x14ac:dyDescent="0.3">
      <c r="E36805" s="7"/>
      <c r="F36805" s="7"/>
      <c r="J36805" s="5"/>
      <c r="P36805" s="5"/>
    </row>
    <row r="36806" spans="5:16" x14ac:dyDescent="0.3">
      <c r="E36806" s="7"/>
      <c r="F36806" s="7"/>
      <c r="J36806" s="5"/>
      <c r="P36806" s="5"/>
    </row>
    <row r="36807" spans="5:16" x14ac:dyDescent="0.3">
      <c r="E36807" s="7"/>
      <c r="F36807" s="7"/>
      <c r="J36807" s="5"/>
      <c r="P36807" s="5"/>
    </row>
    <row r="36808" spans="5:16" x14ac:dyDescent="0.3">
      <c r="E36808" s="7"/>
      <c r="F36808" s="7"/>
      <c r="J36808" s="5"/>
      <c r="P36808" s="5"/>
    </row>
    <row r="36809" spans="5:16" x14ac:dyDescent="0.3">
      <c r="E36809" s="7"/>
      <c r="F36809" s="7"/>
      <c r="J36809" s="5"/>
      <c r="P36809" s="5"/>
    </row>
    <row r="36810" spans="5:16" x14ac:dyDescent="0.3">
      <c r="E36810" s="7"/>
      <c r="F36810" s="7"/>
      <c r="J36810" s="5"/>
      <c r="P36810" s="5"/>
    </row>
    <row r="36811" spans="5:16" x14ac:dyDescent="0.3">
      <c r="E36811" s="7"/>
      <c r="F36811" s="7"/>
      <c r="J36811" s="5"/>
      <c r="P36811" s="5"/>
    </row>
    <row r="36812" spans="5:16" x14ac:dyDescent="0.3">
      <c r="E36812" s="7"/>
      <c r="F36812" s="7"/>
      <c r="J36812" s="5"/>
      <c r="P36812" s="5"/>
    </row>
    <row r="36813" spans="5:16" x14ac:dyDescent="0.3">
      <c r="E36813" s="7"/>
      <c r="F36813" s="7"/>
      <c r="J36813" s="5"/>
      <c r="P36813" s="5"/>
    </row>
    <row r="36814" spans="5:16" x14ac:dyDescent="0.3">
      <c r="E36814" s="7"/>
      <c r="F36814" s="7"/>
      <c r="J36814" s="5"/>
      <c r="P36814" s="5"/>
    </row>
    <row r="36815" spans="5:16" x14ac:dyDescent="0.3">
      <c r="E36815" s="7"/>
      <c r="F36815" s="7"/>
      <c r="J36815" s="5"/>
      <c r="P36815" s="5"/>
    </row>
    <row r="36816" spans="5:16" x14ac:dyDescent="0.3">
      <c r="E36816" s="7"/>
      <c r="F36816" s="7"/>
      <c r="J36816" s="5"/>
      <c r="P36816" s="5"/>
    </row>
    <row r="36817" spans="5:16" x14ac:dyDescent="0.3">
      <c r="E36817" s="7"/>
      <c r="F36817" s="7"/>
      <c r="J36817" s="5"/>
      <c r="P36817" s="5"/>
    </row>
    <row r="36818" spans="5:16" x14ac:dyDescent="0.3">
      <c r="E36818" s="7"/>
      <c r="F36818" s="7"/>
      <c r="J36818" s="5"/>
      <c r="P36818" s="5"/>
    </row>
    <row r="36819" spans="5:16" x14ac:dyDescent="0.3">
      <c r="E36819" s="7"/>
      <c r="F36819" s="7"/>
      <c r="J36819" s="5"/>
      <c r="P36819" s="5"/>
    </row>
    <row r="36820" spans="5:16" x14ac:dyDescent="0.3">
      <c r="E36820" s="7"/>
      <c r="F36820" s="7"/>
      <c r="J36820" s="5"/>
      <c r="P36820" s="5"/>
    </row>
    <row r="36821" spans="5:16" x14ac:dyDescent="0.3">
      <c r="E36821" s="7"/>
      <c r="F36821" s="7"/>
      <c r="J36821" s="5"/>
      <c r="P36821" s="5"/>
    </row>
    <row r="36822" spans="5:16" x14ac:dyDescent="0.3">
      <c r="E36822" s="7"/>
      <c r="F36822" s="7"/>
      <c r="J36822" s="5"/>
      <c r="P36822" s="5"/>
    </row>
    <row r="36823" spans="5:16" x14ac:dyDescent="0.3">
      <c r="E36823" s="7"/>
      <c r="F36823" s="7"/>
      <c r="J36823" s="5"/>
      <c r="P36823" s="5"/>
    </row>
    <row r="36824" spans="5:16" x14ac:dyDescent="0.3">
      <c r="E36824" s="7"/>
      <c r="F36824" s="7"/>
      <c r="J36824" s="5"/>
      <c r="P36824" s="5"/>
    </row>
    <row r="36825" spans="5:16" x14ac:dyDescent="0.3">
      <c r="E36825" s="7"/>
      <c r="F36825" s="7"/>
      <c r="J36825" s="5"/>
      <c r="P36825" s="5"/>
    </row>
    <row r="36826" spans="5:16" x14ac:dyDescent="0.3">
      <c r="E36826" s="7"/>
      <c r="F36826" s="7"/>
      <c r="J36826" s="5"/>
      <c r="P36826" s="5"/>
    </row>
    <row r="36827" spans="5:16" x14ac:dyDescent="0.3">
      <c r="E36827" s="7"/>
      <c r="F36827" s="7"/>
      <c r="J36827" s="5"/>
      <c r="P36827" s="5"/>
    </row>
    <row r="36828" spans="5:16" x14ac:dyDescent="0.3">
      <c r="E36828" s="7"/>
      <c r="F36828" s="7"/>
      <c r="J36828" s="5"/>
      <c r="P36828" s="5"/>
    </row>
    <row r="36829" spans="5:16" x14ac:dyDescent="0.3">
      <c r="E36829" s="7"/>
      <c r="F36829" s="7"/>
      <c r="J36829" s="5"/>
      <c r="P36829" s="5"/>
    </row>
    <row r="36830" spans="5:16" x14ac:dyDescent="0.3">
      <c r="E36830" s="7"/>
      <c r="F36830" s="7"/>
      <c r="J36830" s="5"/>
      <c r="P36830" s="5"/>
    </row>
    <row r="36831" spans="5:16" x14ac:dyDescent="0.3">
      <c r="E36831" s="7"/>
      <c r="F36831" s="7"/>
      <c r="J36831" s="5"/>
      <c r="P36831" s="5"/>
    </row>
    <row r="36832" spans="5:16" x14ac:dyDescent="0.3">
      <c r="E36832" s="7"/>
      <c r="F36832" s="7"/>
      <c r="J36832" s="5"/>
      <c r="P36832" s="5"/>
    </row>
    <row r="36833" spans="5:16" x14ac:dyDescent="0.3">
      <c r="E36833" s="7"/>
      <c r="F36833" s="7"/>
      <c r="J36833" s="5"/>
      <c r="P36833" s="5"/>
    </row>
    <row r="36834" spans="5:16" x14ac:dyDescent="0.3">
      <c r="E36834" s="7"/>
      <c r="F36834" s="7"/>
      <c r="J36834" s="5"/>
      <c r="P36834" s="5"/>
    </row>
    <row r="36835" spans="5:16" x14ac:dyDescent="0.3">
      <c r="E36835" s="7"/>
      <c r="F36835" s="7"/>
      <c r="J36835" s="5"/>
      <c r="P36835" s="5"/>
    </row>
    <row r="36836" spans="5:16" x14ac:dyDescent="0.3">
      <c r="E36836" s="7"/>
      <c r="F36836" s="7"/>
      <c r="J36836" s="5"/>
      <c r="P36836" s="5"/>
    </row>
    <row r="36837" spans="5:16" x14ac:dyDescent="0.3">
      <c r="E36837" s="7"/>
      <c r="F36837" s="7"/>
      <c r="J36837" s="5"/>
      <c r="P36837" s="5"/>
    </row>
    <row r="36838" spans="5:16" x14ac:dyDescent="0.3">
      <c r="E36838" s="7"/>
      <c r="F36838" s="7"/>
      <c r="J36838" s="5"/>
      <c r="P36838" s="5"/>
    </row>
    <row r="36839" spans="5:16" x14ac:dyDescent="0.3">
      <c r="E36839" s="7"/>
      <c r="F36839" s="7"/>
      <c r="J36839" s="5"/>
      <c r="P36839" s="5"/>
    </row>
    <row r="36840" spans="5:16" x14ac:dyDescent="0.3">
      <c r="E36840" s="7"/>
      <c r="F36840" s="7"/>
      <c r="J36840" s="5"/>
      <c r="P36840" s="5"/>
    </row>
    <row r="36841" spans="5:16" x14ac:dyDescent="0.3">
      <c r="E36841" s="7"/>
      <c r="F36841" s="7"/>
      <c r="J36841" s="5"/>
      <c r="P36841" s="5"/>
    </row>
    <row r="36842" spans="5:16" x14ac:dyDescent="0.3">
      <c r="E36842" s="7"/>
      <c r="F36842" s="7"/>
      <c r="J36842" s="5"/>
      <c r="P36842" s="5"/>
    </row>
    <row r="36843" spans="5:16" x14ac:dyDescent="0.3">
      <c r="E36843" s="7"/>
      <c r="F36843" s="7"/>
      <c r="J36843" s="5"/>
      <c r="P36843" s="5"/>
    </row>
    <row r="36844" spans="5:16" x14ac:dyDescent="0.3">
      <c r="E36844" s="7"/>
      <c r="F36844" s="7"/>
      <c r="J36844" s="5"/>
      <c r="P36844" s="5"/>
    </row>
    <row r="36845" spans="5:16" x14ac:dyDescent="0.3">
      <c r="E36845" s="7"/>
      <c r="F36845" s="7"/>
      <c r="J36845" s="5"/>
      <c r="P36845" s="5"/>
    </row>
    <row r="36846" spans="5:16" x14ac:dyDescent="0.3">
      <c r="E36846" s="7"/>
      <c r="F36846" s="7"/>
      <c r="J36846" s="5"/>
      <c r="P36846" s="5"/>
    </row>
    <row r="36847" spans="5:16" x14ac:dyDescent="0.3">
      <c r="E36847" s="7"/>
      <c r="F36847" s="7"/>
      <c r="J36847" s="5"/>
      <c r="P36847" s="5"/>
    </row>
    <row r="36848" spans="5:16" x14ac:dyDescent="0.3">
      <c r="E36848" s="7"/>
      <c r="F36848" s="7"/>
      <c r="J36848" s="5"/>
      <c r="P36848" s="5"/>
    </row>
    <row r="36849" spans="5:16" x14ac:dyDescent="0.3">
      <c r="E36849" s="7"/>
      <c r="F36849" s="7"/>
      <c r="J36849" s="5"/>
      <c r="P36849" s="5"/>
    </row>
    <row r="36850" spans="5:16" x14ac:dyDescent="0.3">
      <c r="E36850" s="7"/>
      <c r="F36850" s="7"/>
      <c r="J36850" s="5"/>
      <c r="P36850" s="5"/>
    </row>
    <row r="36851" spans="5:16" x14ac:dyDescent="0.3">
      <c r="E36851" s="7"/>
      <c r="F36851" s="7"/>
      <c r="J36851" s="5"/>
      <c r="P36851" s="5"/>
    </row>
    <row r="36852" spans="5:16" x14ac:dyDescent="0.3">
      <c r="E36852" s="7"/>
      <c r="F36852" s="7"/>
      <c r="J36852" s="5"/>
      <c r="P36852" s="5"/>
    </row>
    <row r="36853" spans="5:16" x14ac:dyDescent="0.3">
      <c r="E36853" s="7"/>
      <c r="F36853" s="7"/>
      <c r="J36853" s="5"/>
      <c r="P36853" s="5"/>
    </row>
    <row r="36854" spans="5:16" x14ac:dyDescent="0.3">
      <c r="E36854" s="7"/>
      <c r="F36854" s="7"/>
      <c r="J36854" s="5"/>
      <c r="P36854" s="5"/>
    </row>
    <row r="36855" spans="5:16" x14ac:dyDescent="0.3">
      <c r="E36855" s="7"/>
      <c r="F36855" s="7"/>
      <c r="J36855" s="5"/>
      <c r="P36855" s="5"/>
    </row>
    <row r="36856" spans="5:16" x14ac:dyDescent="0.3">
      <c r="E36856" s="7"/>
      <c r="F36856" s="7"/>
      <c r="J36856" s="5"/>
      <c r="P36856" s="5"/>
    </row>
    <row r="36857" spans="5:16" x14ac:dyDescent="0.3">
      <c r="E36857" s="7"/>
      <c r="F36857" s="7"/>
      <c r="J36857" s="5"/>
      <c r="P36857" s="5"/>
    </row>
    <row r="36858" spans="5:16" x14ac:dyDescent="0.3">
      <c r="E36858" s="7"/>
      <c r="F36858" s="7"/>
      <c r="J36858" s="5"/>
      <c r="P36858" s="5"/>
    </row>
    <row r="36859" spans="5:16" x14ac:dyDescent="0.3">
      <c r="E36859" s="7"/>
      <c r="F36859" s="7"/>
      <c r="J36859" s="5"/>
      <c r="P36859" s="5"/>
    </row>
    <row r="36860" spans="5:16" x14ac:dyDescent="0.3">
      <c r="E36860" s="7"/>
      <c r="F36860" s="7"/>
      <c r="J36860" s="5"/>
      <c r="P36860" s="5"/>
    </row>
    <row r="36861" spans="5:16" x14ac:dyDescent="0.3">
      <c r="E36861" s="7"/>
      <c r="F36861" s="7"/>
      <c r="J36861" s="5"/>
      <c r="P36861" s="5"/>
    </row>
    <row r="36862" spans="5:16" x14ac:dyDescent="0.3">
      <c r="E36862" s="7"/>
      <c r="F36862" s="7"/>
      <c r="J36862" s="5"/>
      <c r="P36862" s="5"/>
    </row>
    <row r="36863" spans="5:16" x14ac:dyDescent="0.3">
      <c r="E36863" s="7"/>
      <c r="F36863" s="7"/>
      <c r="J36863" s="5"/>
      <c r="P36863" s="5"/>
    </row>
    <row r="36864" spans="5:16" x14ac:dyDescent="0.3">
      <c r="E36864" s="7"/>
      <c r="F36864" s="7"/>
      <c r="J36864" s="5"/>
      <c r="P36864" s="5"/>
    </row>
    <row r="36865" spans="5:16" x14ac:dyDescent="0.3">
      <c r="E36865" s="7"/>
      <c r="F36865" s="7"/>
      <c r="J36865" s="5"/>
      <c r="P36865" s="5"/>
    </row>
    <row r="36866" spans="5:16" x14ac:dyDescent="0.3">
      <c r="E36866" s="7"/>
      <c r="F36866" s="7"/>
      <c r="J36866" s="5"/>
      <c r="P36866" s="5"/>
    </row>
    <row r="36867" spans="5:16" x14ac:dyDescent="0.3">
      <c r="E36867" s="7"/>
      <c r="F36867" s="7"/>
      <c r="J36867" s="5"/>
      <c r="P36867" s="5"/>
    </row>
    <row r="36868" spans="5:16" x14ac:dyDescent="0.3">
      <c r="E36868" s="7"/>
      <c r="F36868" s="7"/>
      <c r="J36868" s="5"/>
      <c r="P36868" s="5"/>
    </row>
    <row r="36869" spans="5:16" x14ac:dyDescent="0.3">
      <c r="E36869" s="7"/>
      <c r="F36869" s="7"/>
      <c r="J36869" s="5"/>
      <c r="P36869" s="5"/>
    </row>
    <row r="36870" spans="5:16" x14ac:dyDescent="0.3">
      <c r="E36870" s="7"/>
      <c r="F36870" s="7"/>
      <c r="J36870" s="5"/>
      <c r="P36870" s="5"/>
    </row>
    <row r="36871" spans="5:16" x14ac:dyDescent="0.3">
      <c r="E36871" s="7"/>
      <c r="F36871" s="7"/>
      <c r="J36871" s="5"/>
      <c r="P36871" s="5"/>
    </row>
    <row r="36872" spans="5:16" x14ac:dyDescent="0.3">
      <c r="E36872" s="7"/>
      <c r="F36872" s="7"/>
      <c r="J36872" s="5"/>
      <c r="P36872" s="5"/>
    </row>
    <row r="36873" spans="5:16" x14ac:dyDescent="0.3">
      <c r="E36873" s="7"/>
      <c r="F36873" s="7"/>
      <c r="J36873" s="5"/>
      <c r="P36873" s="5"/>
    </row>
    <row r="36874" spans="5:16" x14ac:dyDescent="0.3">
      <c r="E36874" s="7"/>
      <c r="F36874" s="7"/>
      <c r="J36874" s="5"/>
      <c r="P36874" s="5"/>
    </row>
    <row r="36875" spans="5:16" x14ac:dyDescent="0.3">
      <c r="E36875" s="7"/>
      <c r="F36875" s="7"/>
      <c r="J36875" s="5"/>
      <c r="P36875" s="5"/>
    </row>
    <row r="36876" spans="5:16" x14ac:dyDescent="0.3">
      <c r="E36876" s="7"/>
      <c r="F36876" s="7"/>
      <c r="J36876" s="5"/>
      <c r="P36876" s="5"/>
    </row>
    <row r="36877" spans="5:16" x14ac:dyDescent="0.3">
      <c r="E36877" s="7"/>
      <c r="F36877" s="7"/>
      <c r="J36877" s="5"/>
      <c r="P36877" s="5"/>
    </row>
    <row r="36878" spans="5:16" x14ac:dyDescent="0.3">
      <c r="E36878" s="7"/>
      <c r="F36878" s="7"/>
      <c r="J36878" s="5"/>
      <c r="P36878" s="5"/>
    </row>
    <row r="36879" spans="5:16" x14ac:dyDescent="0.3">
      <c r="E36879" s="7"/>
      <c r="F36879" s="7"/>
      <c r="J36879" s="5"/>
      <c r="P36879" s="5"/>
    </row>
    <row r="36880" spans="5:16" x14ac:dyDescent="0.3">
      <c r="E36880" s="7"/>
      <c r="F36880" s="7"/>
      <c r="J36880" s="5"/>
      <c r="P36880" s="5"/>
    </row>
    <row r="36881" spans="5:16" x14ac:dyDescent="0.3">
      <c r="E36881" s="7"/>
      <c r="F36881" s="7"/>
      <c r="J36881" s="5"/>
      <c r="P36881" s="5"/>
    </row>
    <row r="36882" spans="5:16" x14ac:dyDescent="0.3">
      <c r="E36882" s="7"/>
      <c r="F36882" s="7"/>
      <c r="J36882" s="5"/>
      <c r="P36882" s="5"/>
    </row>
    <row r="36883" spans="5:16" x14ac:dyDescent="0.3">
      <c r="E36883" s="7"/>
      <c r="F36883" s="7"/>
      <c r="J36883" s="5"/>
      <c r="P36883" s="5"/>
    </row>
    <row r="36884" spans="5:16" x14ac:dyDescent="0.3">
      <c r="E36884" s="7"/>
      <c r="F36884" s="7"/>
      <c r="J36884" s="5"/>
      <c r="P36884" s="5"/>
    </row>
    <row r="36885" spans="5:16" x14ac:dyDescent="0.3">
      <c r="E36885" s="7"/>
      <c r="F36885" s="7"/>
      <c r="J36885" s="5"/>
      <c r="P36885" s="5"/>
    </row>
    <row r="36886" spans="5:16" x14ac:dyDescent="0.3">
      <c r="E36886" s="7"/>
      <c r="F36886" s="7"/>
      <c r="J36886" s="5"/>
      <c r="P36886" s="5"/>
    </row>
    <row r="36887" spans="5:16" x14ac:dyDescent="0.3">
      <c r="E36887" s="7"/>
      <c r="F36887" s="7"/>
      <c r="J36887" s="5"/>
      <c r="P36887" s="5"/>
    </row>
    <row r="36888" spans="5:16" x14ac:dyDescent="0.3">
      <c r="E36888" s="7"/>
      <c r="F36888" s="7"/>
      <c r="J36888" s="5"/>
      <c r="P36888" s="5"/>
    </row>
    <row r="36889" spans="5:16" x14ac:dyDescent="0.3">
      <c r="E36889" s="7"/>
      <c r="F36889" s="7"/>
      <c r="J36889" s="5"/>
      <c r="P36889" s="5"/>
    </row>
    <row r="36890" spans="5:16" x14ac:dyDescent="0.3">
      <c r="E36890" s="7"/>
      <c r="F36890" s="7"/>
      <c r="J36890" s="5"/>
      <c r="P36890" s="5"/>
    </row>
    <row r="36891" spans="5:16" x14ac:dyDescent="0.3">
      <c r="E36891" s="7"/>
      <c r="F36891" s="7"/>
      <c r="J36891" s="5"/>
      <c r="P36891" s="5"/>
    </row>
    <row r="36892" spans="5:16" x14ac:dyDescent="0.3">
      <c r="E36892" s="7"/>
      <c r="F36892" s="7"/>
      <c r="J36892" s="5"/>
      <c r="P36892" s="5"/>
    </row>
    <row r="36893" spans="5:16" x14ac:dyDescent="0.3">
      <c r="E36893" s="7"/>
      <c r="F36893" s="7"/>
      <c r="J36893" s="5"/>
      <c r="P36893" s="5"/>
    </row>
    <row r="36894" spans="5:16" x14ac:dyDescent="0.3">
      <c r="E36894" s="7"/>
      <c r="F36894" s="7"/>
      <c r="J36894" s="5"/>
      <c r="P36894" s="5"/>
    </row>
    <row r="36895" spans="5:16" x14ac:dyDescent="0.3">
      <c r="E36895" s="7"/>
      <c r="F36895" s="7"/>
      <c r="J36895" s="5"/>
      <c r="P36895" s="5"/>
    </row>
    <row r="36896" spans="5:16" x14ac:dyDescent="0.3">
      <c r="E36896" s="7"/>
      <c r="F36896" s="7"/>
      <c r="J36896" s="5"/>
      <c r="P36896" s="5"/>
    </row>
    <row r="36897" spans="5:16" x14ac:dyDescent="0.3">
      <c r="E36897" s="7"/>
      <c r="F36897" s="7"/>
      <c r="J36897" s="5"/>
      <c r="P36897" s="5"/>
    </row>
    <row r="36898" spans="5:16" x14ac:dyDescent="0.3">
      <c r="E36898" s="7"/>
      <c r="F36898" s="7"/>
      <c r="J36898" s="5"/>
      <c r="P36898" s="5"/>
    </row>
    <row r="36899" spans="5:16" x14ac:dyDescent="0.3">
      <c r="E36899" s="7"/>
      <c r="F36899" s="7"/>
      <c r="J36899" s="5"/>
      <c r="P36899" s="5"/>
    </row>
    <row r="36900" spans="5:16" x14ac:dyDescent="0.3">
      <c r="E36900" s="7"/>
      <c r="F36900" s="7"/>
      <c r="J36900" s="5"/>
      <c r="P36900" s="5"/>
    </row>
    <row r="36901" spans="5:16" x14ac:dyDescent="0.3">
      <c r="E36901" s="7"/>
      <c r="F36901" s="7"/>
      <c r="J36901" s="5"/>
      <c r="P36901" s="5"/>
    </row>
    <row r="36902" spans="5:16" x14ac:dyDescent="0.3">
      <c r="E36902" s="7"/>
      <c r="F36902" s="7"/>
      <c r="J36902" s="5"/>
      <c r="P36902" s="5"/>
    </row>
    <row r="36903" spans="5:16" x14ac:dyDescent="0.3">
      <c r="E36903" s="7"/>
      <c r="F36903" s="7"/>
      <c r="J36903" s="5"/>
      <c r="P36903" s="5"/>
    </row>
    <row r="36904" spans="5:16" x14ac:dyDescent="0.3">
      <c r="E36904" s="7"/>
      <c r="F36904" s="7"/>
      <c r="J36904" s="5"/>
      <c r="P36904" s="5"/>
    </row>
    <row r="36905" spans="5:16" x14ac:dyDescent="0.3">
      <c r="E36905" s="7"/>
      <c r="F36905" s="7"/>
      <c r="J36905" s="5"/>
      <c r="P36905" s="5"/>
    </row>
    <row r="36906" spans="5:16" x14ac:dyDescent="0.3">
      <c r="E36906" s="7"/>
      <c r="F36906" s="7"/>
      <c r="J36906" s="5"/>
      <c r="P36906" s="5"/>
    </row>
    <row r="36907" spans="5:16" x14ac:dyDescent="0.3">
      <c r="E36907" s="7"/>
      <c r="F36907" s="7"/>
      <c r="J36907" s="5"/>
      <c r="P36907" s="5"/>
    </row>
    <row r="36908" spans="5:16" x14ac:dyDescent="0.3">
      <c r="E36908" s="7"/>
      <c r="F36908" s="7"/>
      <c r="J36908" s="5"/>
      <c r="P36908" s="5"/>
    </row>
    <row r="36909" spans="5:16" x14ac:dyDescent="0.3">
      <c r="E36909" s="7"/>
      <c r="F36909" s="7"/>
      <c r="J36909" s="5"/>
      <c r="P36909" s="5"/>
    </row>
    <row r="36910" spans="5:16" x14ac:dyDescent="0.3">
      <c r="E36910" s="7"/>
      <c r="F36910" s="7"/>
      <c r="J36910" s="5"/>
      <c r="P36910" s="5"/>
    </row>
    <row r="36911" spans="5:16" x14ac:dyDescent="0.3">
      <c r="E36911" s="7"/>
      <c r="F36911" s="7"/>
      <c r="J36911" s="5"/>
      <c r="P36911" s="5"/>
    </row>
    <row r="36912" spans="5:16" x14ac:dyDescent="0.3">
      <c r="E36912" s="7"/>
      <c r="F36912" s="7"/>
      <c r="J36912" s="5"/>
      <c r="P36912" s="5"/>
    </row>
    <row r="36913" spans="5:16" x14ac:dyDescent="0.3">
      <c r="E36913" s="7"/>
      <c r="F36913" s="7"/>
      <c r="J36913" s="5"/>
      <c r="P36913" s="5"/>
    </row>
    <row r="36914" spans="5:16" x14ac:dyDescent="0.3">
      <c r="E36914" s="7"/>
      <c r="F36914" s="7"/>
      <c r="J36914" s="5"/>
      <c r="P36914" s="5"/>
    </row>
    <row r="36915" spans="5:16" x14ac:dyDescent="0.3">
      <c r="E36915" s="7"/>
      <c r="F36915" s="7"/>
      <c r="J36915" s="5"/>
      <c r="P36915" s="5"/>
    </row>
    <row r="36916" spans="5:16" x14ac:dyDescent="0.3">
      <c r="E36916" s="7"/>
      <c r="F36916" s="7"/>
      <c r="J36916" s="5"/>
      <c r="P36916" s="5"/>
    </row>
    <row r="36917" spans="5:16" x14ac:dyDescent="0.3">
      <c r="E36917" s="7"/>
      <c r="F36917" s="7"/>
      <c r="J36917" s="5"/>
      <c r="P36917" s="5"/>
    </row>
    <row r="36918" spans="5:16" x14ac:dyDescent="0.3">
      <c r="E36918" s="7"/>
      <c r="F36918" s="7"/>
      <c r="J36918" s="5"/>
      <c r="P36918" s="5"/>
    </row>
    <row r="36919" spans="5:16" x14ac:dyDescent="0.3">
      <c r="E36919" s="7"/>
      <c r="F36919" s="7"/>
      <c r="J36919" s="5"/>
      <c r="P36919" s="5"/>
    </row>
    <row r="36920" spans="5:16" x14ac:dyDescent="0.3">
      <c r="E36920" s="7"/>
      <c r="F36920" s="7"/>
      <c r="J36920" s="5"/>
      <c r="P36920" s="5"/>
    </row>
    <row r="36921" spans="5:16" x14ac:dyDescent="0.3">
      <c r="E36921" s="7"/>
      <c r="F36921" s="7"/>
      <c r="J36921" s="5"/>
      <c r="P36921" s="5"/>
    </row>
    <row r="36922" spans="5:16" x14ac:dyDescent="0.3">
      <c r="E36922" s="7"/>
      <c r="F36922" s="7"/>
      <c r="J36922" s="5"/>
      <c r="P36922" s="5"/>
    </row>
    <row r="36923" spans="5:16" x14ac:dyDescent="0.3">
      <c r="E36923" s="7"/>
      <c r="F36923" s="7"/>
      <c r="J36923" s="5"/>
      <c r="P36923" s="5"/>
    </row>
    <row r="36924" spans="5:16" x14ac:dyDescent="0.3">
      <c r="E36924" s="7"/>
      <c r="F36924" s="7"/>
      <c r="J36924" s="5"/>
      <c r="P36924" s="5"/>
    </row>
    <row r="36925" spans="5:16" x14ac:dyDescent="0.3">
      <c r="E36925" s="7"/>
      <c r="F36925" s="7"/>
      <c r="J36925" s="5"/>
      <c r="P36925" s="5"/>
    </row>
    <row r="36926" spans="5:16" x14ac:dyDescent="0.3">
      <c r="E36926" s="7"/>
      <c r="F36926" s="7"/>
      <c r="J36926" s="5"/>
      <c r="P36926" s="5"/>
    </row>
    <row r="36927" spans="5:16" x14ac:dyDescent="0.3">
      <c r="E36927" s="7"/>
      <c r="F36927" s="7"/>
      <c r="J36927" s="5"/>
      <c r="P36927" s="5"/>
    </row>
    <row r="36928" spans="5:16" x14ac:dyDescent="0.3">
      <c r="E36928" s="7"/>
      <c r="F36928" s="7"/>
      <c r="J36928" s="5"/>
      <c r="P36928" s="5"/>
    </row>
    <row r="36929" spans="5:16" x14ac:dyDescent="0.3">
      <c r="E36929" s="7"/>
      <c r="F36929" s="7"/>
      <c r="J36929" s="5"/>
      <c r="P36929" s="5"/>
    </row>
    <row r="36930" spans="5:16" x14ac:dyDescent="0.3">
      <c r="E36930" s="7"/>
      <c r="F36930" s="7"/>
      <c r="J36930" s="5"/>
      <c r="P36930" s="5"/>
    </row>
    <row r="36931" spans="5:16" x14ac:dyDescent="0.3">
      <c r="E36931" s="7"/>
      <c r="F36931" s="7"/>
      <c r="J36931" s="5"/>
      <c r="P36931" s="5"/>
    </row>
    <row r="36932" spans="5:16" x14ac:dyDescent="0.3">
      <c r="E36932" s="7"/>
      <c r="F36932" s="7"/>
      <c r="J36932" s="5"/>
      <c r="P36932" s="5"/>
    </row>
    <row r="36933" spans="5:16" x14ac:dyDescent="0.3">
      <c r="E36933" s="7"/>
      <c r="F36933" s="7"/>
      <c r="J36933" s="5"/>
      <c r="P36933" s="5"/>
    </row>
    <row r="36934" spans="5:16" x14ac:dyDescent="0.3">
      <c r="E36934" s="7"/>
      <c r="F36934" s="7"/>
      <c r="J36934" s="5"/>
      <c r="P36934" s="5"/>
    </row>
    <row r="36935" spans="5:16" x14ac:dyDescent="0.3">
      <c r="E36935" s="7"/>
      <c r="F36935" s="7"/>
      <c r="J36935" s="5"/>
      <c r="P36935" s="5"/>
    </row>
    <row r="36936" spans="5:16" x14ac:dyDescent="0.3">
      <c r="E36936" s="7"/>
      <c r="F36936" s="7"/>
      <c r="J36936" s="5"/>
      <c r="P36936" s="5"/>
    </row>
    <row r="36937" spans="5:16" x14ac:dyDescent="0.3">
      <c r="E36937" s="7"/>
      <c r="F36937" s="7"/>
      <c r="J36937" s="5"/>
      <c r="P36937" s="5"/>
    </row>
    <row r="36938" spans="5:16" x14ac:dyDescent="0.3">
      <c r="E36938" s="7"/>
      <c r="F36938" s="7"/>
      <c r="J36938" s="5"/>
      <c r="P36938" s="5"/>
    </row>
    <row r="36939" spans="5:16" x14ac:dyDescent="0.3">
      <c r="E36939" s="7"/>
      <c r="F36939" s="7"/>
      <c r="J36939" s="5"/>
      <c r="P36939" s="5"/>
    </row>
    <row r="36940" spans="5:16" x14ac:dyDescent="0.3">
      <c r="E36940" s="7"/>
      <c r="F36940" s="7"/>
      <c r="J36940" s="5"/>
      <c r="P36940" s="5"/>
    </row>
    <row r="36941" spans="5:16" x14ac:dyDescent="0.3">
      <c r="E36941" s="7"/>
      <c r="F36941" s="7"/>
      <c r="J36941" s="5"/>
      <c r="P36941" s="5"/>
    </row>
    <row r="36942" spans="5:16" x14ac:dyDescent="0.3">
      <c r="E36942" s="7"/>
      <c r="F36942" s="7"/>
      <c r="J36942" s="5"/>
      <c r="P36942" s="5"/>
    </row>
    <row r="36943" spans="5:16" x14ac:dyDescent="0.3">
      <c r="E36943" s="7"/>
      <c r="F36943" s="7"/>
      <c r="J36943" s="5"/>
      <c r="P36943" s="5"/>
    </row>
    <row r="36944" spans="5:16" x14ac:dyDescent="0.3">
      <c r="E36944" s="7"/>
      <c r="F36944" s="7"/>
      <c r="J36944" s="5"/>
      <c r="P36944" s="5"/>
    </row>
    <row r="36945" spans="5:16" x14ac:dyDescent="0.3">
      <c r="E36945" s="7"/>
      <c r="F36945" s="7"/>
      <c r="J36945" s="5"/>
      <c r="P36945" s="5"/>
    </row>
    <row r="36946" spans="5:16" x14ac:dyDescent="0.3">
      <c r="E36946" s="7"/>
      <c r="F36946" s="7"/>
      <c r="J36946" s="5"/>
      <c r="P36946" s="5"/>
    </row>
    <row r="36947" spans="5:16" x14ac:dyDescent="0.3">
      <c r="E36947" s="7"/>
      <c r="F36947" s="7"/>
      <c r="J36947" s="5"/>
      <c r="P36947" s="5"/>
    </row>
    <row r="36948" spans="5:16" x14ac:dyDescent="0.3">
      <c r="E36948" s="7"/>
      <c r="F36948" s="7"/>
      <c r="J36948" s="5"/>
      <c r="P36948" s="5"/>
    </row>
    <row r="36949" spans="5:16" x14ac:dyDescent="0.3">
      <c r="E36949" s="7"/>
      <c r="F36949" s="7"/>
      <c r="J36949" s="5"/>
      <c r="P36949" s="5"/>
    </row>
    <row r="36950" spans="5:16" x14ac:dyDescent="0.3">
      <c r="E36950" s="7"/>
      <c r="F36950" s="7"/>
      <c r="J36950" s="5"/>
      <c r="P36950" s="5"/>
    </row>
    <row r="36951" spans="5:16" x14ac:dyDescent="0.3">
      <c r="E36951" s="7"/>
      <c r="F36951" s="7"/>
      <c r="J36951" s="5"/>
      <c r="P36951" s="5"/>
    </row>
    <row r="36952" spans="5:16" x14ac:dyDescent="0.3">
      <c r="E36952" s="7"/>
      <c r="F36952" s="7"/>
      <c r="J36952" s="5"/>
      <c r="P36952" s="5"/>
    </row>
    <row r="36953" spans="5:16" x14ac:dyDescent="0.3">
      <c r="E36953" s="7"/>
      <c r="F36953" s="7"/>
      <c r="J36953" s="5"/>
      <c r="P36953" s="5"/>
    </row>
    <row r="36954" spans="5:16" x14ac:dyDescent="0.3">
      <c r="E36954" s="7"/>
      <c r="F36954" s="7"/>
      <c r="J36954" s="5"/>
      <c r="P36954" s="5"/>
    </row>
    <row r="36955" spans="5:16" x14ac:dyDescent="0.3">
      <c r="E36955" s="7"/>
      <c r="F36955" s="7"/>
      <c r="J36955" s="5"/>
      <c r="P36955" s="5"/>
    </row>
    <row r="36956" spans="5:16" x14ac:dyDescent="0.3">
      <c r="E36956" s="7"/>
      <c r="F36956" s="7"/>
      <c r="J36956" s="5"/>
      <c r="P36956" s="5"/>
    </row>
    <row r="36957" spans="5:16" x14ac:dyDescent="0.3">
      <c r="E36957" s="7"/>
      <c r="F36957" s="7"/>
      <c r="J36957" s="5"/>
      <c r="P36957" s="5"/>
    </row>
    <row r="36958" spans="5:16" x14ac:dyDescent="0.3">
      <c r="E36958" s="7"/>
      <c r="F36958" s="7"/>
      <c r="J36958" s="5"/>
      <c r="P36958" s="5"/>
    </row>
    <row r="36959" spans="5:16" x14ac:dyDescent="0.3">
      <c r="E36959" s="7"/>
      <c r="F36959" s="7"/>
      <c r="J36959" s="5"/>
      <c r="P36959" s="5"/>
    </row>
    <row r="36960" spans="5:16" x14ac:dyDescent="0.3">
      <c r="E36960" s="7"/>
      <c r="F36960" s="7"/>
      <c r="J36960" s="5"/>
      <c r="P36960" s="5"/>
    </row>
    <row r="36961" spans="5:16" x14ac:dyDescent="0.3">
      <c r="E36961" s="7"/>
      <c r="F36961" s="7"/>
      <c r="J36961" s="5"/>
      <c r="P36961" s="5"/>
    </row>
    <row r="36962" spans="5:16" x14ac:dyDescent="0.3">
      <c r="E36962" s="7"/>
      <c r="F36962" s="7"/>
      <c r="J36962" s="5"/>
      <c r="P36962" s="5"/>
    </row>
    <row r="36963" spans="5:16" x14ac:dyDescent="0.3">
      <c r="E36963" s="7"/>
      <c r="F36963" s="7"/>
      <c r="J36963" s="5"/>
      <c r="P36963" s="5"/>
    </row>
    <row r="36964" spans="5:16" x14ac:dyDescent="0.3">
      <c r="E36964" s="7"/>
      <c r="F36964" s="7"/>
      <c r="J36964" s="5"/>
      <c r="P36964" s="5"/>
    </row>
    <row r="36965" spans="5:16" x14ac:dyDescent="0.3">
      <c r="E36965" s="7"/>
      <c r="F36965" s="7"/>
      <c r="J36965" s="5"/>
      <c r="P36965" s="5"/>
    </row>
    <row r="36966" spans="5:16" x14ac:dyDescent="0.3">
      <c r="E36966" s="7"/>
      <c r="F36966" s="7"/>
      <c r="J36966" s="5"/>
      <c r="P36966" s="5"/>
    </row>
    <row r="36967" spans="5:16" x14ac:dyDescent="0.3">
      <c r="E36967" s="7"/>
      <c r="F36967" s="7"/>
      <c r="J36967" s="5"/>
      <c r="P36967" s="5"/>
    </row>
    <row r="36968" spans="5:16" x14ac:dyDescent="0.3">
      <c r="E36968" s="7"/>
      <c r="F36968" s="7"/>
      <c r="J36968" s="5"/>
      <c r="P36968" s="5"/>
    </row>
    <row r="36969" spans="5:16" x14ac:dyDescent="0.3">
      <c r="E36969" s="7"/>
      <c r="F36969" s="7"/>
      <c r="J36969" s="5"/>
      <c r="P36969" s="5"/>
    </row>
    <row r="36970" spans="5:16" x14ac:dyDescent="0.3">
      <c r="E36970" s="7"/>
      <c r="F36970" s="7"/>
      <c r="J36970" s="5"/>
      <c r="P36970" s="5"/>
    </row>
    <row r="36971" spans="5:16" x14ac:dyDescent="0.3">
      <c r="E36971" s="7"/>
      <c r="F36971" s="7"/>
      <c r="J36971" s="5"/>
      <c r="P36971" s="5"/>
    </row>
    <row r="36972" spans="5:16" x14ac:dyDescent="0.3">
      <c r="E36972" s="7"/>
      <c r="F36972" s="7"/>
      <c r="J36972" s="5"/>
      <c r="P36972" s="5"/>
    </row>
    <row r="36973" spans="5:16" x14ac:dyDescent="0.3">
      <c r="E36973" s="7"/>
      <c r="F36973" s="7"/>
      <c r="J36973" s="5"/>
      <c r="P36973" s="5"/>
    </row>
    <row r="36974" spans="5:16" x14ac:dyDescent="0.3">
      <c r="E36974" s="7"/>
      <c r="F36974" s="7"/>
      <c r="J36974" s="5"/>
      <c r="P36974" s="5"/>
    </row>
    <row r="36975" spans="5:16" x14ac:dyDescent="0.3">
      <c r="E36975" s="7"/>
      <c r="F36975" s="7"/>
      <c r="J36975" s="5"/>
      <c r="P36975" s="5"/>
    </row>
    <row r="36976" spans="5:16" x14ac:dyDescent="0.3">
      <c r="E36976" s="7"/>
      <c r="F36976" s="7"/>
      <c r="J36976" s="5"/>
      <c r="P36976" s="5"/>
    </row>
    <row r="36977" spans="5:16" x14ac:dyDescent="0.3">
      <c r="E36977" s="7"/>
      <c r="F36977" s="7"/>
      <c r="J36977" s="5"/>
      <c r="P36977" s="5"/>
    </row>
    <row r="36978" spans="5:16" x14ac:dyDescent="0.3">
      <c r="E36978" s="7"/>
      <c r="F36978" s="7"/>
      <c r="J36978" s="5"/>
      <c r="P36978" s="5"/>
    </row>
    <row r="36979" spans="5:16" x14ac:dyDescent="0.3">
      <c r="E36979" s="7"/>
      <c r="F36979" s="7"/>
      <c r="J36979" s="5"/>
      <c r="P36979" s="5"/>
    </row>
    <row r="36980" spans="5:16" x14ac:dyDescent="0.3">
      <c r="E36980" s="7"/>
      <c r="F36980" s="7"/>
      <c r="J36980" s="5"/>
      <c r="P36980" s="5"/>
    </row>
    <row r="36981" spans="5:16" x14ac:dyDescent="0.3">
      <c r="E36981" s="7"/>
      <c r="F36981" s="7"/>
      <c r="J36981" s="5"/>
      <c r="P36981" s="5"/>
    </row>
    <row r="36982" spans="5:16" x14ac:dyDescent="0.3">
      <c r="E36982" s="7"/>
      <c r="F36982" s="7"/>
      <c r="J36982" s="5"/>
      <c r="P36982" s="5"/>
    </row>
    <row r="36983" spans="5:16" x14ac:dyDescent="0.3">
      <c r="E36983" s="7"/>
      <c r="F36983" s="7"/>
      <c r="J36983" s="5"/>
      <c r="P36983" s="5"/>
    </row>
    <row r="36984" spans="5:16" x14ac:dyDescent="0.3">
      <c r="E36984" s="7"/>
      <c r="F36984" s="7"/>
      <c r="J36984" s="5"/>
      <c r="P36984" s="5"/>
    </row>
    <row r="36985" spans="5:16" x14ac:dyDescent="0.3">
      <c r="E36985" s="7"/>
      <c r="F36985" s="7"/>
      <c r="J36985" s="5"/>
      <c r="P36985" s="5"/>
    </row>
    <row r="36986" spans="5:16" x14ac:dyDescent="0.3">
      <c r="E36986" s="7"/>
      <c r="F36986" s="7"/>
      <c r="J36986" s="5"/>
      <c r="P36986" s="5"/>
    </row>
    <row r="36987" spans="5:16" x14ac:dyDescent="0.3">
      <c r="E36987" s="7"/>
      <c r="F36987" s="7"/>
      <c r="J36987" s="5"/>
      <c r="P36987" s="5"/>
    </row>
    <row r="36988" spans="5:16" x14ac:dyDescent="0.3">
      <c r="E36988" s="7"/>
      <c r="F36988" s="7"/>
      <c r="J36988" s="5"/>
      <c r="P36988" s="5"/>
    </row>
    <row r="36989" spans="5:16" x14ac:dyDescent="0.3">
      <c r="E36989" s="7"/>
      <c r="F36989" s="7"/>
      <c r="J36989" s="5"/>
      <c r="P36989" s="5"/>
    </row>
    <row r="36990" spans="5:16" x14ac:dyDescent="0.3">
      <c r="E36990" s="7"/>
      <c r="F36990" s="7"/>
      <c r="J36990" s="5"/>
      <c r="P36990" s="5"/>
    </row>
    <row r="36991" spans="5:16" x14ac:dyDescent="0.3">
      <c r="E36991" s="7"/>
      <c r="F36991" s="7"/>
      <c r="J36991" s="5"/>
      <c r="P36991" s="5"/>
    </row>
    <row r="36992" spans="5:16" x14ac:dyDescent="0.3">
      <c r="E36992" s="7"/>
      <c r="F36992" s="7"/>
      <c r="J36992" s="5"/>
      <c r="P36992" s="5"/>
    </row>
    <row r="36993" spans="5:16" x14ac:dyDescent="0.3">
      <c r="E36993" s="7"/>
      <c r="F36993" s="7"/>
      <c r="J36993" s="5"/>
      <c r="P36993" s="5"/>
    </row>
    <row r="36994" spans="5:16" x14ac:dyDescent="0.3">
      <c r="E36994" s="7"/>
      <c r="F36994" s="7"/>
      <c r="J36994" s="5"/>
      <c r="P36994" s="5"/>
    </row>
    <row r="36995" spans="5:16" x14ac:dyDescent="0.3">
      <c r="E36995" s="7"/>
      <c r="F36995" s="7"/>
      <c r="J36995" s="5"/>
      <c r="P36995" s="5"/>
    </row>
    <row r="36996" spans="5:16" x14ac:dyDescent="0.3">
      <c r="E36996" s="7"/>
      <c r="F36996" s="7"/>
      <c r="J36996" s="5"/>
      <c r="P36996" s="5"/>
    </row>
    <row r="36997" spans="5:16" x14ac:dyDescent="0.3">
      <c r="E36997" s="7"/>
      <c r="F36997" s="7"/>
      <c r="J36997" s="5"/>
      <c r="P36997" s="5"/>
    </row>
    <row r="36998" spans="5:16" x14ac:dyDescent="0.3">
      <c r="E36998" s="7"/>
      <c r="F36998" s="7"/>
      <c r="J36998" s="5"/>
      <c r="P36998" s="5"/>
    </row>
    <row r="36999" spans="5:16" x14ac:dyDescent="0.3">
      <c r="E36999" s="7"/>
      <c r="F36999" s="7"/>
      <c r="J36999" s="5"/>
      <c r="P36999" s="5"/>
    </row>
    <row r="37000" spans="5:16" x14ac:dyDescent="0.3">
      <c r="E37000" s="7"/>
      <c r="F37000" s="7"/>
      <c r="J37000" s="5"/>
      <c r="P37000" s="5"/>
    </row>
    <row r="37001" spans="5:16" x14ac:dyDescent="0.3">
      <c r="E37001" s="7"/>
      <c r="F37001" s="7"/>
      <c r="J37001" s="5"/>
      <c r="P37001" s="5"/>
    </row>
    <row r="37002" spans="5:16" x14ac:dyDescent="0.3">
      <c r="E37002" s="7"/>
      <c r="F37002" s="7"/>
      <c r="J37002" s="5"/>
      <c r="P37002" s="5"/>
    </row>
    <row r="37003" spans="5:16" x14ac:dyDescent="0.3">
      <c r="E37003" s="7"/>
      <c r="F37003" s="7"/>
      <c r="J37003" s="5"/>
      <c r="P37003" s="5"/>
    </row>
    <row r="37004" spans="5:16" x14ac:dyDescent="0.3">
      <c r="E37004" s="7"/>
      <c r="F37004" s="7"/>
      <c r="J37004" s="5"/>
      <c r="P37004" s="5"/>
    </row>
    <row r="37005" spans="5:16" x14ac:dyDescent="0.3">
      <c r="E37005" s="7"/>
      <c r="F37005" s="7"/>
      <c r="J37005" s="5"/>
      <c r="P37005" s="5"/>
    </row>
    <row r="37006" spans="5:16" x14ac:dyDescent="0.3">
      <c r="E37006" s="7"/>
      <c r="F37006" s="7"/>
      <c r="J37006" s="5"/>
      <c r="P37006" s="5"/>
    </row>
    <row r="37007" spans="5:16" x14ac:dyDescent="0.3">
      <c r="E37007" s="7"/>
      <c r="F37007" s="7"/>
      <c r="J37007" s="5"/>
      <c r="P37007" s="5"/>
    </row>
    <row r="37008" spans="5:16" x14ac:dyDescent="0.3">
      <c r="E37008" s="7"/>
      <c r="F37008" s="7"/>
      <c r="J37008" s="5"/>
      <c r="P37008" s="5"/>
    </row>
    <row r="37009" spans="5:16" x14ac:dyDescent="0.3">
      <c r="E37009" s="7"/>
      <c r="F37009" s="7"/>
      <c r="J37009" s="5"/>
      <c r="P37009" s="5"/>
    </row>
    <row r="37010" spans="5:16" x14ac:dyDescent="0.3">
      <c r="E37010" s="7"/>
      <c r="F37010" s="7"/>
      <c r="J37010" s="5"/>
      <c r="P37010" s="5"/>
    </row>
    <row r="37011" spans="5:16" x14ac:dyDescent="0.3">
      <c r="E37011" s="7"/>
      <c r="F37011" s="7"/>
      <c r="J37011" s="5"/>
      <c r="P37011" s="5"/>
    </row>
    <row r="37012" spans="5:16" x14ac:dyDescent="0.3">
      <c r="E37012" s="7"/>
      <c r="F37012" s="7"/>
      <c r="J37012" s="5"/>
      <c r="P37012" s="5"/>
    </row>
    <row r="37013" spans="5:16" x14ac:dyDescent="0.3">
      <c r="E37013" s="7"/>
      <c r="F37013" s="7"/>
      <c r="J37013" s="5"/>
      <c r="P37013" s="5"/>
    </row>
    <row r="37014" spans="5:16" x14ac:dyDescent="0.3">
      <c r="E37014" s="7"/>
      <c r="F37014" s="7"/>
      <c r="J37014" s="5"/>
      <c r="P37014" s="5"/>
    </row>
    <row r="37015" spans="5:16" x14ac:dyDescent="0.3">
      <c r="E37015" s="7"/>
      <c r="F37015" s="7"/>
      <c r="J37015" s="5"/>
      <c r="P37015" s="5"/>
    </row>
    <row r="37016" spans="5:16" x14ac:dyDescent="0.3">
      <c r="E37016" s="7"/>
      <c r="F37016" s="7"/>
      <c r="J37016" s="5"/>
      <c r="P37016" s="5"/>
    </row>
    <row r="37017" spans="5:16" x14ac:dyDescent="0.3">
      <c r="E37017" s="7"/>
      <c r="F37017" s="7"/>
      <c r="J37017" s="5"/>
      <c r="P37017" s="5"/>
    </row>
    <row r="37018" spans="5:16" x14ac:dyDescent="0.3">
      <c r="E37018" s="7"/>
      <c r="F37018" s="7"/>
      <c r="J37018" s="5"/>
      <c r="P37018" s="5"/>
    </row>
    <row r="37019" spans="5:16" x14ac:dyDescent="0.3">
      <c r="E37019" s="7"/>
      <c r="F37019" s="7"/>
      <c r="J37019" s="5"/>
      <c r="P37019" s="5"/>
    </row>
    <row r="37020" spans="5:16" x14ac:dyDescent="0.3">
      <c r="E37020" s="7"/>
      <c r="F37020" s="7"/>
      <c r="J37020" s="5"/>
      <c r="P37020" s="5"/>
    </row>
    <row r="37021" spans="5:16" x14ac:dyDescent="0.3">
      <c r="E37021" s="7"/>
      <c r="F37021" s="7"/>
      <c r="J37021" s="5"/>
      <c r="P37021" s="5"/>
    </row>
    <row r="37022" spans="5:16" x14ac:dyDescent="0.3">
      <c r="E37022" s="7"/>
      <c r="F37022" s="7"/>
      <c r="J37022" s="5"/>
      <c r="P37022" s="5"/>
    </row>
    <row r="37023" spans="5:16" x14ac:dyDescent="0.3">
      <c r="E37023" s="7"/>
      <c r="F37023" s="7"/>
      <c r="J37023" s="5"/>
      <c r="P37023" s="5"/>
    </row>
    <row r="37024" spans="5:16" x14ac:dyDescent="0.3">
      <c r="E37024" s="7"/>
      <c r="F37024" s="7"/>
      <c r="J37024" s="5"/>
      <c r="P37024" s="5"/>
    </row>
    <row r="37025" spans="5:16" x14ac:dyDescent="0.3">
      <c r="E37025" s="7"/>
      <c r="F37025" s="7"/>
      <c r="J37025" s="5"/>
      <c r="P37025" s="5"/>
    </row>
    <row r="37026" spans="5:16" x14ac:dyDescent="0.3">
      <c r="E37026" s="7"/>
      <c r="F37026" s="7"/>
      <c r="J37026" s="5"/>
      <c r="P37026" s="5"/>
    </row>
    <row r="37027" spans="5:16" x14ac:dyDescent="0.3">
      <c r="E37027" s="7"/>
      <c r="F37027" s="7"/>
      <c r="J37027" s="5"/>
      <c r="P37027" s="5"/>
    </row>
    <row r="37028" spans="5:16" x14ac:dyDescent="0.3">
      <c r="E37028" s="7"/>
      <c r="F37028" s="7"/>
      <c r="J37028" s="5"/>
      <c r="P37028" s="5"/>
    </row>
    <row r="37029" spans="5:16" x14ac:dyDescent="0.3">
      <c r="E37029" s="7"/>
      <c r="F37029" s="7"/>
      <c r="J37029" s="5"/>
      <c r="P37029" s="5"/>
    </row>
    <row r="37030" spans="5:16" x14ac:dyDescent="0.3">
      <c r="E37030" s="7"/>
      <c r="F37030" s="7"/>
      <c r="J37030" s="5"/>
      <c r="P37030" s="5"/>
    </row>
    <row r="37031" spans="5:16" x14ac:dyDescent="0.3">
      <c r="E37031" s="7"/>
      <c r="F37031" s="7"/>
      <c r="J37031" s="5"/>
      <c r="P37031" s="5"/>
    </row>
    <row r="37032" spans="5:16" x14ac:dyDescent="0.3">
      <c r="E37032" s="7"/>
      <c r="F37032" s="7"/>
      <c r="J37032" s="5"/>
      <c r="P37032" s="5"/>
    </row>
    <row r="37033" spans="5:16" x14ac:dyDescent="0.3">
      <c r="E37033" s="7"/>
      <c r="F37033" s="7"/>
      <c r="J37033" s="5"/>
      <c r="P37033" s="5"/>
    </row>
    <row r="37034" spans="5:16" x14ac:dyDescent="0.3">
      <c r="E37034" s="7"/>
      <c r="F37034" s="7"/>
      <c r="J37034" s="5"/>
      <c r="P37034" s="5"/>
    </row>
    <row r="37035" spans="5:16" x14ac:dyDescent="0.3">
      <c r="E37035" s="7"/>
      <c r="F37035" s="7"/>
      <c r="J37035" s="5"/>
      <c r="P37035" s="5"/>
    </row>
    <row r="37036" spans="5:16" x14ac:dyDescent="0.3">
      <c r="E37036" s="7"/>
      <c r="F37036" s="7"/>
      <c r="J37036" s="5"/>
      <c r="P37036" s="5"/>
    </row>
    <row r="37037" spans="5:16" x14ac:dyDescent="0.3">
      <c r="E37037" s="7"/>
      <c r="F37037" s="7"/>
      <c r="J37037" s="5"/>
      <c r="P37037" s="5"/>
    </row>
    <row r="37038" spans="5:16" x14ac:dyDescent="0.3">
      <c r="E37038" s="7"/>
      <c r="F37038" s="7"/>
      <c r="J37038" s="5"/>
      <c r="P37038" s="5"/>
    </row>
    <row r="37039" spans="5:16" x14ac:dyDescent="0.3">
      <c r="E37039" s="7"/>
      <c r="F37039" s="7"/>
      <c r="J37039" s="5"/>
      <c r="P37039" s="5"/>
    </row>
    <row r="37040" spans="5:16" x14ac:dyDescent="0.3">
      <c r="E37040" s="7"/>
      <c r="F37040" s="7"/>
      <c r="J37040" s="5"/>
      <c r="P37040" s="5"/>
    </row>
    <row r="37041" spans="5:16" x14ac:dyDescent="0.3">
      <c r="E37041" s="7"/>
      <c r="F37041" s="7"/>
      <c r="J37041" s="5"/>
      <c r="P37041" s="5"/>
    </row>
    <row r="37042" spans="5:16" x14ac:dyDescent="0.3">
      <c r="E37042" s="7"/>
      <c r="F37042" s="7"/>
      <c r="J37042" s="5"/>
      <c r="P37042" s="5"/>
    </row>
    <row r="37043" spans="5:16" x14ac:dyDescent="0.3">
      <c r="E37043" s="7"/>
      <c r="F37043" s="7"/>
      <c r="J37043" s="5"/>
      <c r="P37043" s="5"/>
    </row>
    <row r="37044" spans="5:16" x14ac:dyDescent="0.3">
      <c r="E37044" s="7"/>
      <c r="F37044" s="7"/>
      <c r="J37044" s="5"/>
      <c r="P37044" s="5"/>
    </row>
    <row r="37045" spans="5:16" x14ac:dyDescent="0.3">
      <c r="E37045" s="7"/>
      <c r="F37045" s="7"/>
      <c r="J37045" s="5"/>
      <c r="P37045" s="5"/>
    </row>
    <row r="37046" spans="5:16" x14ac:dyDescent="0.3">
      <c r="E37046" s="7"/>
      <c r="F37046" s="7"/>
      <c r="J37046" s="5"/>
      <c r="P37046" s="5"/>
    </row>
    <row r="37047" spans="5:16" x14ac:dyDescent="0.3">
      <c r="E37047" s="7"/>
      <c r="F37047" s="7"/>
      <c r="J37047" s="5"/>
      <c r="P37047" s="5"/>
    </row>
    <row r="37048" spans="5:16" x14ac:dyDescent="0.3">
      <c r="E37048" s="7"/>
      <c r="F37048" s="7"/>
      <c r="J37048" s="5"/>
      <c r="P37048" s="5"/>
    </row>
    <row r="37049" spans="5:16" x14ac:dyDescent="0.3">
      <c r="E37049" s="7"/>
      <c r="F37049" s="7"/>
      <c r="J37049" s="5"/>
      <c r="P37049" s="5"/>
    </row>
    <row r="37050" spans="5:16" x14ac:dyDescent="0.3">
      <c r="E37050" s="7"/>
      <c r="F37050" s="7"/>
      <c r="J37050" s="5"/>
      <c r="P37050" s="5"/>
    </row>
    <row r="37051" spans="5:16" x14ac:dyDescent="0.3">
      <c r="E37051" s="7"/>
      <c r="F37051" s="7"/>
      <c r="J37051" s="5"/>
      <c r="P37051" s="5"/>
    </row>
    <row r="37052" spans="5:16" x14ac:dyDescent="0.3">
      <c r="E37052" s="7"/>
      <c r="F37052" s="7"/>
      <c r="J37052" s="5"/>
      <c r="P37052" s="5"/>
    </row>
    <row r="37053" spans="5:16" x14ac:dyDescent="0.3">
      <c r="E37053" s="7"/>
      <c r="F37053" s="7"/>
      <c r="J37053" s="5"/>
      <c r="P37053" s="5"/>
    </row>
    <row r="37054" spans="5:16" x14ac:dyDescent="0.3">
      <c r="E37054" s="7"/>
      <c r="F37054" s="7"/>
      <c r="J37054" s="5"/>
      <c r="P37054" s="5"/>
    </row>
    <row r="37055" spans="5:16" x14ac:dyDescent="0.3">
      <c r="E37055" s="7"/>
      <c r="F37055" s="7"/>
      <c r="J37055" s="5"/>
      <c r="P37055" s="5"/>
    </row>
    <row r="37056" spans="5:16" x14ac:dyDescent="0.3">
      <c r="E37056" s="7"/>
      <c r="F37056" s="7"/>
      <c r="J37056" s="5"/>
      <c r="P37056" s="5"/>
    </row>
    <row r="37057" spans="5:16" x14ac:dyDescent="0.3">
      <c r="E37057" s="7"/>
      <c r="F37057" s="7"/>
      <c r="J37057" s="5"/>
      <c r="P37057" s="5"/>
    </row>
    <row r="37058" spans="5:16" x14ac:dyDescent="0.3">
      <c r="E37058" s="7"/>
      <c r="F37058" s="7"/>
      <c r="J37058" s="5"/>
      <c r="P37058" s="5"/>
    </row>
    <row r="37059" spans="5:16" x14ac:dyDescent="0.3">
      <c r="E37059" s="7"/>
      <c r="F37059" s="7"/>
      <c r="J37059" s="5"/>
      <c r="P37059" s="5"/>
    </row>
    <row r="37060" spans="5:16" x14ac:dyDescent="0.3">
      <c r="E37060" s="7"/>
      <c r="F37060" s="7"/>
      <c r="J37060" s="5"/>
      <c r="P37060" s="5"/>
    </row>
    <row r="37061" spans="5:16" x14ac:dyDescent="0.3">
      <c r="E37061" s="7"/>
      <c r="F37061" s="7"/>
      <c r="J37061" s="5"/>
      <c r="P37061" s="5"/>
    </row>
    <row r="37062" spans="5:16" x14ac:dyDescent="0.3">
      <c r="E37062" s="7"/>
      <c r="F37062" s="7"/>
      <c r="J37062" s="5"/>
      <c r="P37062" s="5"/>
    </row>
    <row r="37063" spans="5:16" x14ac:dyDescent="0.3">
      <c r="E37063" s="7"/>
      <c r="F37063" s="7"/>
      <c r="J37063" s="5"/>
      <c r="P37063" s="5"/>
    </row>
    <row r="37064" spans="5:16" x14ac:dyDescent="0.3">
      <c r="E37064" s="7"/>
      <c r="F37064" s="7"/>
      <c r="J37064" s="5"/>
      <c r="P37064" s="5"/>
    </row>
    <row r="37065" spans="5:16" x14ac:dyDescent="0.3">
      <c r="E37065" s="7"/>
      <c r="F37065" s="7"/>
      <c r="J37065" s="5"/>
      <c r="P37065" s="5"/>
    </row>
    <row r="37066" spans="5:16" x14ac:dyDescent="0.3">
      <c r="E37066" s="7"/>
      <c r="F37066" s="7"/>
      <c r="J37066" s="5"/>
      <c r="P37066" s="5"/>
    </row>
    <row r="37067" spans="5:16" x14ac:dyDescent="0.3">
      <c r="E37067" s="7"/>
      <c r="F37067" s="7"/>
      <c r="J37067" s="5"/>
      <c r="P37067" s="5"/>
    </row>
    <row r="37068" spans="5:16" x14ac:dyDescent="0.3">
      <c r="E37068" s="7"/>
      <c r="F37068" s="7"/>
      <c r="J37068" s="5"/>
      <c r="P37068" s="5"/>
    </row>
    <row r="37069" spans="5:16" x14ac:dyDescent="0.3">
      <c r="E37069" s="7"/>
      <c r="F37069" s="7"/>
      <c r="J37069" s="5"/>
      <c r="P37069" s="5"/>
    </row>
    <row r="37070" spans="5:16" x14ac:dyDescent="0.3">
      <c r="E37070" s="7"/>
      <c r="F37070" s="7"/>
      <c r="J37070" s="5"/>
      <c r="P37070" s="5"/>
    </row>
    <row r="37071" spans="5:16" x14ac:dyDescent="0.3">
      <c r="E37071" s="7"/>
      <c r="F37071" s="7"/>
      <c r="J37071" s="5"/>
      <c r="P37071" s="5"/>
    </row>
    <row r="37072" spans="5:16" x14ac:dyDescent="0.3">
      <c r="E37072" s="7"/>
      <c r="F37072" s="7"/>
      <c r="J37072" s="5"/>
      <c r="P37072" s="5"/>
    </row>
    <row r="37073" spans="5:16" x14ac:dyDescent="0.3">
      <c r="E37073" s="7"/>
      <c r="F37073" s="7"/>
      <c r="J37073" s="5"/>
      <c r="P37073" s="5"/>
    </row>
    <row r="37074" spans="5:16" x14ac:dyDescent="0.3">
      <c r="E37074" s="7"/>
      <c r="F37074" s="7"/>
      <c r="J37074" s="5"/>
      <c r="P37074" s="5"/>
    </row>
    <row r="37075" spans="5:16" x14ac:dyDescent="0.3">
      <c r="E37075" s="7"/>
      <c r="F37075" s="7"/>
      <c r="J37075" s="5"/>
      <c r="P37075" s="5"/>
    </row>
    <row r="37076" spans="5:16" x14ac:dyDescent="0.3">
      <c r="E37076" s="7"/>
      <c r="F37076" s="7"/>
      <c r="J37076" s="5"/>
      <c r="P37076" s="5"/>
    </row>
    <row r="37077" spans="5:16" x14ac:dyDescent="0.3">
      <c r="E37077" s="7"/>
      <c r="F37077" s="7"/>
      <c r="J37077" s="5"/>
      <c r="P37077" s="5"/>
    </row>
    <row r="37078" spans="5:16" x14ac:dyDescent="0.3">
      <c r="E37078" s="7"/>
      <c r="F37078" s="7"/>
      <c r="J37078" s="5"/>
      <c r="P37078" s="5"/>
    </row>
    <row r="37079" spans="5:16" x14ac:dyDescent="0.3">
      <c r="E37079" s="7"/>
      <c r="F37079" s="7"/>
      <c r="J37079" s="5"/>
      <c r="P37079" s="5"/>
    </row>
    <row r="37080" spans="5:16" x14ac:dyDescent="0.3">
      <c r="E37080" s="7"/>
      <c r="F37080" s="7"/>
      <c r="J37080" s="5"/>
      <c r="P37080" s="5"/>
    </row>
    <row r="37081" spans="5:16" x14ac:dyDescent="0.3">
      <c r="E37081" s="7"/>
      <c r="F37081" s="7"/>
      <c r="J37081" s="5"/>
      <c r="P37081" s="5"/>
    </row>
    <row r="37082" spans="5:16" x14ac:dyDescent="0.3">
      <c r="E37082" s="7"/>
      <c r="F37082" s="7"/>
      <c r="J37082" s="5"/>
      <c r="P37082" s="5"/>
    </row>
    <row r="37083" spans="5:16" x14ac:dyDescent="0.3">
      <c r="E37083" s="7"/>
      <c r="F37083" s="7"/>
      <c r="J37083" s="5"/>
      <c r="P37083" s="5"/>
    </row>
    <row r="37084" spans="5:16" x14ac:dyDescent="0.3">
      <c r="E37084" s="7"/>
      <c r="F37084" s="7"/>
      <c r="J37084" s="5"/>
      <c r="P37084" s="5"/>
    </row>
    <row r="37085" spans="5:16" x14ac:dyDescent="0.3">
      <c r="E37085" s="7"/>
      <c r="F37085" s="7"/>
      <c r="J37085" s="5"/>
      <c r="P37085" s="5"/>
    </row>
    <row r="37086" spans="5:16" x14ac:dyDescent="0.3">
      <c r="E37086" s="7"/>
      <c r="F37086" s="7"/>
      <c r="J37086" s="5"/>
      <c r="P37086" s="5"/>
    </row>
    <row r="37087" spans="5:16" x14ac:dyDescent="0.3">
      <c r="E37087" s="7"/>
      <c r="F37087" s="7"/>
      <c r="J37087" s="5"/>
      <c r="P37087" s="5"/>
    </row>
    <row r="37088" spans="5:16" x14ac:dyDescent="0.3">
      <c r="E37088" s="7"/>
      <c r="F37088" s="7"/>
      <c r="J37088" s="5"/>
      <c r="P37088" s="5"/>
    </row>
    <row r="37089" spans="5:16" x14ac:dyDescent="0.3">
      <c r="E37089" s="7"/>
      <c r="F37089" s="7"/>
      <c r="J37089" s="5"/>
      <c r="P37089" s="5"/>
    </row>
    <row r="37090" spans="5:16" x14ac:dyDescent="0.3">
      <c r="E37090" s="7"/>
      <c r="F37090" s="7"/>
      <c r="J37090" s="5"/>
      <c r="P37090" s="5"/>
    </row>
    <row r="37091" spans="5:16" x14ac:dyDescent="0.3">
      <c r="E37091" s="7"/>
      <c r="F37091" s="7"/>
      <c r="J37091" s="5"/>
      <c r="P37091" s="5"/>
    </row>
    <row r="37092" spans="5:16" x14ac:dyDescent="0.3">
      <c r="E37092" s="7"/>
      <c r="F37092" s="7"/>
      <c r="J37092" s="5"/>
      <c r="P37092" s="5"/>
    </row>
    <row r="37093" spans="5:16" x14ac:dyDescent="0.3">
      <c r="E37093" s="7"/>
      <c r="F37093" s="7"/>
      <c r="J37093" s="5"/>
      <c r="P37093" s="5"/>
    </row>
    <row r="37094" spans="5:16" x14ac:dyDescent="0.3">
      <c r="E37094" s="7"/>
      <c r="F37094" s="7"/>
      <c r="J37094" s="5"/>
      <c r="P37094" s="5"/>
    </row>
    <row r="37095" spans="5:16" x14ac:dyDescent="0.3">
      <c r="E37095" s="7"/>
      <c r="F37095" s="7"/>
      <c r="J37095" s="5"/>
      <c r="P37095" s="5"/>
    </row>
    <row r="37096" spans="5:16" x14ac:dyDescent="0.3">
      <c r="E37096" s="7"/>
      <c r="F37096" s="7"/>
      <c r="J37096" s="5"/>
      <c r="P37096" s="5"/>
    </row>
    <row r="37097" spans="5:16" x14ac:dyDescent="0.3">
      <c r="E37097" s="7"/>
      <c r="F37097" s="7"/>
      <c r="J37097" s="5"/>
      <c r="P37097" s="5"/>
    </row>
    <row r="37098" spans="5:16" x14ac:dyDescent="0.3">
      <c r="E37098" s="7"/>
      <c r="F37098" s="7"/>
      <c r="J37098" s="5"/>
      <c r="P37098" s="5"/>
    </row>
    <row r="37099" spans="5:16" x14ac:dyDescent="0.3">
      <c r="E37099" s="7"/>
      <c r="F37099" s="7"/>
      <c r="J37099" s="5"/>
      <c r="P37099" s="5"/>
    </row>
    <row r="37100" spans="5:16" x14ac:dyDescent="0.3">
      <c r="E37100" s="7"/>
      <c r="F37100" s="7"/>
      <c r="J37100" s="5"/>
      <c r="P37100" s="5"/>
    </row>
    <row r="37101" spans="5:16" x14ac:dyDescent="0.3">
      <c r="E37101" s="7"/>
      <c r="F37101" s="7"/>
      <c r="J37101" s="5"/>
      <c r="P37101" s="5"/>
    </row>
    <row r="37102" spans="5:16" x14ac:dyDescent="0.3">
      <c r="E37102" s="7"/>
      <c r="F37102" s="7"/>
      <c r="J37102" s="5"/>
      <c r="P37102" s="5"/>
    </row>
    <row r="37103" spans="5:16" x14ac:dyDescent="0.3">
      <c r="E37103" s="7"/>
      <c r="F37103" s="7"/>
      <c r="J37103" s="5"/>
      <c r="P37103" s="5"/>
    </row>
    <row r="37104" spans="5:16" x14ac:dyDescent="0.3">
      <c r="E37104" s="7"/>
      <c r="F37104" s="7"/>
      <c r="J37104" s="5"/>
      <c r="P37104" s="5"/>
    </row>
    <row r="37105" spans="5:16" x14ac:dyDescent="0.3">
      <c r="E37105" s="7"/>
      <c r="F37105" s="7"/>
      <c r="J37105" s="5"/>
      <c r="P37105" s="5"/>
    </row>
    <row r="37106" spans="5:16" x14ac:dyDescent="0.3">
      <c r="E37106" s="7"/>
      <c r="F37106" s="7"/>
      <c r="J37106" s="5"/>
      <c r="P37106" s="5"/>
    </row>
    <row r="37107" spans="5:16" x14ac:dyDescent="0.3">
      <c r="E37107" s="7"/>
      <c r="F37107" s="7"/>
      <c r="J37107" s="5"/>
      <c r="P37107" s="5"/>
    </row>
    <row r="37108" spans="5:16" x14ac:dyDescent="0.3">
      <c r="E37108" s="7"/>
      <c r="F37108" s="7"/>
      <c r="J37108" s="5"/>
      <c r="P37108" s="5"/>
    </row>
    <row r="37109" spans="5:16" x14ac:dyDescent="0.3">
      <c r="E37109" s="7"/>
      <c r="F37109" s="7"/>
      <c r="J37109" s="5"/>
      <c r="P37109" s="5"/>
    </row>
    <row r="37110" spans="5:16" x14ac:dyDescent="0.3">
      <c r="E37110" s="7"/>
      <c r="F37110" s="7"/>
      <c r="J37110" s="5"/>
      <c r="P37110" s="5"/>
    </row>
    <row r="37111" spans="5:16" x14ac:dyDescent="0.3">
      <c r="E37111" s="7"/>
      <c r="F37111" s="7"/>
      <c r="J37111" s="5"/>
      <c r="P37111" s="5"/>
    </row>
    <row r="37112" spans="5:16" x14ac:dyDescent="0.3">
      <c r="E37112" s="7"/>
      <c r="F37112" s="7"/>
      <c r="J37112" s="5"/>
      <c r="P37112" s="5"/>
    </row>
    <row r="37113" spans="5:16" x14ac:dyDescent="0.3">
      <c r="E37113" s="7"/>
      <c r="F37113" s="7"/>
      <c r="J37113" s="5"/>
      <c r="P37113" s="5"/>
    </row>
    <row r="37114" spans="5:16" x14ac:dyDescent="0.3">
      <c r="E37114" s="7"/>
      <c r="F37114" s="7"/>
      <c r="J37114" s="5"/>
      <c r="P37114" s="5"/>
    </row>
    <row r="37115" spans="5:16" x14ac:dyDescent="0.3">
      <c r="E37115" s="7"/>
      <c r="F37115" s="7"/>
      <c r="J37115" s="5"/>
      <c r="P37115" s="5"/>
    </row>
    <row r="37116" spans="5:16" x14ac:dyDescent="0.3">
      <c r="E37116" s="7"/>
      <c r="F37116" s="7"/>
      <c r="J37116" s="5"/>
      <c r="P37116" s="5"/>
    </row>
    <row r="37117" spans="5:16" x14ac:dyDescent="0.3">
      <c r="E37117" s="7"/>
      <c r="F37117" s="7"/>
      <c r="J37117" s="5"/>
      <c r="P37117" s="5"/>
    </row>
    <row r="37118" spans="5:16" x14ac:dyDescent="0.3">
      <c r="E37118" s="7"/>
      <c r="F37118" s="7"/>
      <c r="J37118" s="5"/>
      <c r="P37118" s="5"/>
    </row>
    <row r="37119" spans="5:16" x14ac:dyDescent="0.3">
      <c r="E37119" s="7"/>
      <c r="F37119" s="7"/>
      <c r="J37119" s="5"/>
      <c r="P37119" s="5"/>
    </row>
    <row r="37120" spans="5:16" x14ac:dyDescent="0.3">
      <c r="E37120" s="7"/>
      <c r="F37120" s="7"/>
      <c r="J37120" s="5"/>
      <c r="P37120" s="5"/>
    </row>
    <row r="37121" spans="5:16" x14ac:dyDescent="0.3">
      <c r="E37121" s="7"/>
      <c r="F37121" s="7"/>
      <c r="J37121" s="5"/>
      <c r="P37121" s="5"/>
    </row>
    <row r="37122" spans="5:16" x14ac:dyDescent="0.3">
      <c r="E37122" s="7"/>
      <c r="F37122" s="7"/>
      <c r="J37122" s="5"/>
      <c r="P37122" s="5"/>
    </row>
    <row r="37123" spans="5:16" x14ac:dyDescent="0.3">
      <c r="E37123" s="7"/>
      <c r="F37123" s="7"/>
      <c r="J37123" s="5"/>
      <c r="P37123" s="5"/>
    </row>
    <row r="37124" spans="5:16" x14ac:dyDescent="0.3">
      <c r="E37124" s="7"/>
      <c r="F37124" s="7"/>
      <c r="J37124" s="5"/>
      <c r="P37124" s="5"/>
    </row>
    <row r="37125" spans="5:16" x14ac:dyDescent="0.3">
      <c r="E37125" s="7"/>
      <c r="F37125" s="7"/>
      <c r="J37125" s="5"/>
      <c r="P37125" s="5"/>
    </row>
    <row r="37126" spans="5:16" x14ac:dyDescent="0.3">
      <c r="E37126" s="7"/>
      <c r="F37126" s="7"/>
      <c r="J37126" s="5"/>
      <c r="P37126" s="5"/>
    </row>
    <row r="37127" spans="5:16" x14ac:dyDescent="0.3">
      <c r="E37127" s="7"/>
      <c r="F37127" s="7"/>
      <c r="J37127" s="5"/>
      <c r="P37127" s="5"/>
    </row>
    <row r="37128" spans="5:16" x14ac:dyDescent="0.3">
      <c r="E37128" s="7"/>
      <c r="F37128" s="7"/>
      <c r="J37128" s="5"/>
      <c r="P37128" s="5"/>
    </row>
    <row r="37129" spans="5:16" x14ac:dyDescent="0.3">
      <c r="E37129" s="7"/>
      <c r="F37129" s="7"/>
      <c r="J37129" s="5"/>
      <c r="P37129" s="5"/>
    </row>
    <row r="37130" spans="5:16" x14ac:dyDescent="0.3">
      <c r="E37130" s="7"/>
      <c r="F37130" s="7"/>
      <c r="J37130" s="5"/>
      <c r="P37130" s="5"/>
    </row>
    <row r="37131" spans="5:16" x14ac:dyDescent="0.3">
      <c r="E37131" s="7"/>
      <c r="F37131" s="7"/>
      <c r="J37131" s="5"/>
      <c r="P37131" s="5"/>
    </row>
    <row r="37132" spans="5:16" x14ac:dyDescent="0.3">
      <c r="E37132" s="7"/>
      <c r="F37132" s="7"/>
      <c r="J37132" s="5"/>
      <c r="P37132" s="5"/>
    </row>
    <row r="37133" spans="5:16" x14ac:dyDescent="0.3">
      <c r="E37133" s="7"/>
      <c r="F37133" s="7"/>
      <c r="J37133" s="5"/>
      <c r="P37133" s="5"/>
    </row>
    <row r="37134" spans="5:16" x14ac:dyDescent="0.3">
      <c r="E37134" s="7"/>
      <c r="F37134" s="7"/>
      <c r="J37134" s="5"/>
      <c r="P37134" s="5"/>
    </row>
    <row r="37135" spans="5:16" x14ac:dyDescent="0.3">
      <c r="E37135" s="7"/>
      <c r="F37135" s="7"/>
      <c r="J37135" s="5"/>
      <c r="P37135" s="5"/>
    </row>
    <row r="37136" spans="5:16" x14ac:dyDescent="0.3">
      <c r="E37136" s="7"/>
      <c r="F37136" s="7"/>
      <c r="J37136" s="5"/>
      <c r="P37136" s="5"/>
    </row>
    <row r="37137" spans="5:16" x14ac:dyDescent="0.3">
      <c r="E37137" s="7"/>
      <c r="F37137" s="7"/>
      <c r="J37137" s="5"/>
      <c r="P37137" s="5"/>
    </row>
    <row r="37138" spans="5:16" x14ac:dyDescent="0.3">
      <c r="E37138" s="7"/>
      <c r="F37138" s="7"/>
      <c r="J37138" s="5"/>
      <c r="P37138" s="5"/>
    </row>
    <row r="37139" spans="5:16" x14ac:dyDescent="0.3">
      <c r="E37139" s="7"/>
      <c r="F37139" s="7"/>
      <c r="J37139" s="5"/>
      <c r="P37139" s="5"/>
    </row>
    <row r="37140" spans="5:16" x14ac:dyDescent="0.3">
      <c r="E37140" s="7"/>
      <c r="F37140" s="7"/>
      <c r="J37140" s="5"/>
      <c r="P37140" s="5"/>
    </row>
    <row r="37141" spans="5:16" x14ac:dyDescent="0.3">
      <c r="E37141" s="7"/>
      <c r="F37141" s="7"/>
      <c r="J37141" s="5"/>
      <c r="P37141" s="5"/>
    </row>
    <row r="37142" spans="5:16" x14ac:dyDescent="0.3">
      <c r="E37142" s="7"/>
      <c r="F37142" s="7"/>
      <c r="J37142" s="5"/>
      <c r="P37142" s="5"/>
    </row>
    <row r="37143" spans="5:16" x14ac:dyDescent="0.3">
      <c r="E37143" s="7"/>
      <c r="F37143" s="7"/>
      <c r="J37143" s="5"/>
      <c r="P37143" s="5"/>
    </row>
    <row r="37144" spans="5:16" x14ac:dyDescent="0.3">
      <c r="E37144" s="7"/>
      <c r="F37144" s="7"/>
      <c r="J37144" s="5"/>
      <c r="P37144" s="5"/>
    </row>
    <row r="37145" spans="5:16" x14ac:dyDescent="0.3">
      <c r="E37145" s="7"/>
      <c r="F37145" s="7"/>
      <c r="J37145" s="5"/>
      <c r="P37145" s="5"/>
    </row>
    <row r="37146" spans="5:16" x14ac:dyDescent="0.3">
      <c r="E37146" s="7"/>
      <c r="F37146" s="7"/>
      <c r="J37146" s="5"/>
      <c r="P37146" s="5"/>
    </row>
    <row r="37147" spans="5:16" x14ac:dyDescent="0.3">
      <c r="E37147" s="7"/>
      <c r="F37147" s="7"/>
      <c r="J37147" s="5"/>
      <c r="P37147" s="5"/>
    </row>
    <row r="37148" spans="5:16" x14ac:dyDescent="0.3">
      <c r="E37148" s="7"/>
      <c r="F37148" s="7"/>
      <c r="J37148" s="5"/>
      <c r="P37148" s="5"/>
    </row>
    <row r="37149" spans="5:16" x14ac:dyDescent="0.3">
      <c r="E37149" s="7"/>
      <c r="F37149" s="7"/>
      <c r="J37149" s="5"/>
      <c r="P37149" s="5"/>
    </row>
    <row r="37150" spans="5:16" x14ac:dyDescent="0.3">
      <c r="E37150" s="7"/>
      <c r="F37150" s="7"/>
      <c r="J37150" s="5"/>
      <c r="P37150" s="5"/>
    </row>
    <row r="37151" spans="5:16" x14ac:dyDescent="0.3">
      <c r="E37151" s="7"/>
      <c r="F37151" s="7"/>
      <c r="J37151" s="5"/>
      <c r="P37151" s="5"/>
    </row>
    <row r="37152" spans="5:16" x14ac:dyDescent="0.3">
      <c r="E37152" s="7"/>
      <c r="F37152" s="7"/>
      <c r="J37152" s="5"/>
      <c r="P37152" s="5"/>
    </row>
    <row r="37153" spans="5:16" x14ac:dyDescent="0.3">
      <c r="E37153" s="7"/>
      <c r="F37153" s="7"/>
      <c r="J37153" s="5"/>
      <c r="P37153" s="5"/>
    </row>
    <row r="37154" spans="5:16" x14ac:dyDescent="0.3">
      <c r="E37154" s="7"/>
      <c r="F37154" s="7"/>
      <c r="J37154" s="5"/>
      <c r="P37154" s="5"/>
    </row>
    <row r="37155" spans="5:16" x14ac:dyDescent="0.3">
      <c r="E37155" s="7"/>
      <c r="F37155" s="7"/>
      <c r="J37155" s="5"/>
      <c r="P37155" s="5"/>
    </row>
    <row r="37156" spans="5:16" x14ac:dyDescent="0.3">
      <c r="E37156" s="7"/>
      <c r="F37156" s="7"/>
      <c r="J37156" s="5"/>
      <c r="P37156" s="5"/>
    </row>
    <row r="37157" spans="5:16" x14ac:dyDescent="0.3">
      <c r="E37157" s="7"/>
      <c r="F37157" s="7"/>
      <c r="J37157" s="5"/>
      <c r="P37157" s="5"/>
    </row>
    <row r="37158" spans="5:16" x14ac:dyDescent="0.3">
      <c r="E37158" s="7"/>
      <c r="F37158" s="7"/>
      <c r="J37158" s="5"/>
      <c r="P37158" s="5"/>
    </row>
    <row r="37159" spans="5:16" x14ac:dyDescent="0.3">
      <c r="E37159" s="7"/>
      <c r="F37159" s="7"/>
      <c r="J37159" s="5"/>
      <c r="P37159" s="5"/>
    </row>
    <row r="37160" spans="5:16" x14ac:dyDescent="0.3">
      <c r="E37160" s="7"/>
      <c r="F37160" s="7"/>
      <c r="J37160" s="5"/>
      <c r="P37160" s="5"/>
    </row>
    <row r="37161" spans="5:16" x14ac:dyDescent="0.3">
      <c r="E37161" s="7"/>
      <c r="F37161" s="7"/>
      <c r="J37161" s="5"/>
      <c r="P37161" s="5"/>
    </row>
    <row r="37162" spans="5:16" x14ac:dyDescent="0.3">
      <c r="E37162" s="7"/>
      <c r="F37162" s="7"/>
      <c r="J37162" s="5"/>
      <c r="P37162" s="5"/>
    </row>
    <row r="37163" spans="5:16" x14ac:dyDescent="0.3">
      <c r="E37163" s="7"/>
      <c r="F37163" s="7"/>
      <c r="J37163" s="5"/>
      <c r="P37163" s="5"/>
    </row>
    <row r="37164" spans="5:16" x14ac:dyDescent="0.3">
      <c r="E37164" s="7"/>
      <c r="F37164" s="7"/>
      <c r="J37164" s="5"/>
      <c r="P37164" s="5"/>
    </row>
    <row r="37165" spans="5:16" x14ac:dyDescent="0.3">
      <c r="E37165" s="7"/>
      <c r="F37165" s="7"/>
      <c r="J37165" s="5"/>
      <c r="P37165" s="5"/>
    </row>
    <row r="37166" spans="5:16" x14ac:dyDescent="0.3">
      <c r="E37166" s="7"/>
      <c r="F37166" s="7"/>
      <c r="J37166" s="5"/>
      <c r="P37166" s="5"/>
    </row>
    <row r="37167" spans="5:16" x14ac:dyDescent="0.3">
      <c r="E37167" s="7"/>
      <c r="F37167" s="7"/>
      <c r="J37167" s="5"/>
      <c r="P37167" s="5"/>
    </row>
    <row r="37168" spans="5:16" x14ac:dyDescent="0.3">
      <c r="E37168" s="7"/>
      <c r="F37168" s="7"/>
      <c r="J37168" s="5"/>
      <c r="P37168" s="5"/>
    </row>
    <row r="37169" spans="5:16" x14ac:dyDescent="0.3">
      <c r="E37169" s="7"/>
      <c r="F37169" s="7"/>
      <c r="J37169" s="5"/>
      <c r="P37169" s="5"/>
    </row>
    <row r="37170" spans="5:16" x14ac:dyDescent="0.3">
      <c r="E37170" s="7"/>
      <c r="F37170" s="7"/>
      <c r="J37170" s="5"/>
      <c r="P37170" s="5"/>
    </row>
    <row r="37171" spans="5:16" x14ac:dyDescent="0.3">
      <c r="E37171" s="7"/>
      <c r="F37171" s="7"/>
      <c r="J37171" s="5"/>
      <c r="P37171" s="5"/>
    </row>
    <row r="37172" spans="5:16" x14ac:dyDescent="0.3">
      <c r="E37172" s="7"/>
      <c r="F37172" s="7"/>
      <c r="J37172" s="5"/>
      <c r="P37172" s="5"/>
    </row>
    <row r="37173" spans="5:16" x14ac:dyDescent="0.3">
      <c r="E37173" s="7"/>
      <c r="F37173" s="7"/>
      <c r="J37173" s="5"/>
      <c r="P37173" s="5"/>
    </row>
    <row r="37174" spans="5:16" x14ac:dyDescent="0.3">
      <c r="E37174" s="7"/>
      <c r="F37174" s="7"/>
      <c r="J37174" s="5"/>
      <c r="P37174" s="5"/>
    </row>
    <row r="37175" spans="5:16" x14ac:dyDescent="0.3">
      <c r="E37175" s="7"/>
      <c r="F37175" s="7"/>
      <c r="J37175" s="5"/>
      <c r="P37175" s="5"/>
    </row>
    <row r="37176" spans="5:16" x14ac:dyDescent="0.3">
      <c r="E37176" s="7"/>
      <c r="F37176" s="7"/>
      <c r="J37176" s="5"/>
      <c r="P37176" s="5"/>
    </row>
    <row r="37177" spans="5:16" x14ac:dyDescent="0.3">
      <c r="E37177" s="7"/>
      <c r="F37177" s="7"/>
      <c r="J37177" s="5"/>
      <c r="P37177" s="5"/>
    </row>
    <row r="37178" spans="5:16" x14ac:dyDescent="0.3">
      <c r="E37178" s="7"/>
      <c r="F37178" s="7"/>
      <c r="J37178" s="5"/>
      <c r="P37178" s="5"/>
    </row>
    <row r="37179" spans="5:16" x14ac:dyDescent="0.3">
      <c r="E37179" s="7"/>
      <c r="F37179" s="7"/>
      <c r="J37179" s="5"/>
      <c r="P37179" s="5"/>
    </row>
    <row r="37180" spans="5:16" x14ac:dyDescent="0.3">
      <c r="E37180" s="7"/>
      <c r="F37180" s="7"/>
      <c r="J37180" s="5"/>
      <c r="P37180" s="5"/>
    </row>
    <row r="37181" spans="5:16" x14ac:dyDescent="0.3">
      <c r="E37181" s="7"/>
      <c r="F37181" s="7"/>
      <c r="J37181" s="5"/>
      <c r="P37181" s="5"/>
    </row>
    <row r="37182" spans="5:16" x14ac:dyDescent="0.3">
      <c r="E37182" s="7"/>
      <c r="F37182" s="7"/>
      <c r="J37182" s="5"/>
      <c r="P37182" s="5"/>
    </row>
    <row r="37183" spans="5:16" x14ac:dyDescent="0.3">
      <c r="E37183" s="7"/>
      <c r="F37183" s="7"/>
      <c r="J37183" s="5"/>
      <c r="P37183" s="5"/>
    </row>
    <row r="37184" spans="5:16" x14ac:dyDescent="0.3">
      <c r="E37184" s="7"/>
      <c r="F37184" s="7"/>
      <c r="J37184" s="5"/>
      <c r="P37184" s="5"/>
    </row>
    <row r="37185" spans="5:16" x14ac:dyDescent="0.3">
      <c r="E37185" s="7"/>
      <c r="F37185" s="7"/>
      <c r="J37185" s="5"/>
      <c r="P37185" s="5"/>
    </row>
    <row r="37186" spans="5:16" x14ac:dyDescent="0.3">
      <c r="E37186" s="7"/>
      <c r="F37186" s="7"/>
      <c r="J37186" s="5"/>
      <c r="P37186" s="5"/>
    </row>
    <row r="37187" spans="5:16" x14ac:dyDescent="0.3">
      <c r="E37187" s="7"/>
      <c r="F37187" s="7"/>
      <c r="J37187" s="5"/>
      <c r="P37187" s="5"/>
    </row>
    <row r="37188" spans="5:16" x14ac:dyDescent="0.3">
      <c r="E37188" s="7"/>
      <c r="F37188" s="7"/>
      <c r="J37188" s="5"/>
      <c r="P37188" s="5"/>
    </row>
    <row r="37189" spans="5:16" x14ac:dyDescent="0.3">
      <c r="E37189" s="7"/>
      <c r="F37189" s="7"/>
      <c r="J37189" s="5"/>
      <c r="P37189" s="5"/>
    </row>
    <row r="37190" spans="5:16" x14ac:dyDescent="0.3">
      <c r="E37190" s="7"/>
      <c r="F37190" s="7"/>
      <c r="J37190" s="5"/>
      <c r="P37190" s="5"/>
    </row>
    <row r="37191" spans="5:16" x14ac:dyDescent="0.3">
      <c r="E37191" s="7"/>
      <c r="F37191" s="7"/>
      <c r="J37191" s="5"/>
      <c r="P37191" s="5"/>
    </row>
    <row r="37192" spans="5:16" x14ac:dyDescent="0.3">
      <c r="E37192" s="7"/>
      <c r="F37192" s="7"/>
      <c r="J37192" s="5"/>
      <c r="P37192" s="5"/>
    </row>
    <row r="37193" spans="5:16" x14ac:dyDescent="0.3">
      <c r="E37193" s="7"/>
      <c r="F37193" s="7"/>
      <c r="J37193" s="5"/>
      <c r="P37193" s="5"/>
    </row>
    <row r="37194" spans="5:16" x14ac:dyDescent="0.3">
      <c r="E37194" s="7"/>
      <c r="F37194" s="7"/>
      <c r="J37194" s="5"/>
      <c r="P37194" s="5"/>
    </row>
    <row r="37195" spans="5:16" x14ac:dyDescent="0.3">
      <c r="E37195" s="7"/>
      <c r="F37195" s="7"/>
      <c r="J37195" s="5"/>
      <c r="P37195" s="5"/>
    </row>
    <row r="37196" spans="5:16" x14ac:dyDescent="0.3">
      <c r="E37196" s="7"/>
      <c r="F37196" s="7"/>
      <c r="J37196" s="5"/>
      <c r="P37196" s="5"/>
    </row>
    <row r="37197" spans="5:16" x14ac:dyDescent="0.3">
      <c r="E37197" s="7"/>
      <c r="F37197" s="7"/>
      <c r="J37197" s="5"/>
      <c r="P37197" s="5"/>
    </row>
    <row r="37198" spans="5:16" x14ac:dyDescent="0.3">
      <c r="E37198" s="7"/>
      <c r="F37198" s="7"/>
      <c r="J37198" s="5"/>
      <c r="P37198" s="5"/>
    </row>
    <row r="37199" spans="5:16" x14ac:dyDescent="0.3">
      <c r="E37199" s="7"/>
      <c r="F37199" s="7"/>
      <c r="J37199" s="5"/>
      <c r="P37199" s="5"/>
    </row>
    <row r="37200" spans="5:16" x14ac:dyDescent="0.3">
      <c r="E37200" s="7"/>
      <c r="F37200" s="7"/>
      <c r="J37200" s="5"/>
      <c r="P37200" s="5"/>
    </row>
    <row r="37201" spans="5:16" x14ac:dyDescent="0.3">
      <c r="E37201" s="7"/>
      <c r="F37201" s="7"/>
      <c r="J37201" s="5"/>
      <c r="P37201" s="5"/>
    </row>
    <row r="37202" spans="5:16" x14ac:dyDescent="0.3">
      <c r="E37202" s="7"/>
      <c r="F37202" s="7"/>
      <c r="J37202" s="5"/>
      <c r="P37202" s="5"/>
    </row>
    <row r="37203" spans="5:16" x14ac:dyDescent="0.3">
      <c r="E37203" s="7"/>
      <c r="F37203" s="7"/>
      <c r="J37203" s="5"/>
      <c r="P37203" s="5"/>
    </row>
    <row r="37204" spans="5:16" x14ac:dyDescent="0.3">
      <c r="E37204" s="7"/>
      <c r="F37204" s="7"/>
      <c r="J37204" s="5"/>
      <c r="P37204" s="5"/>
    </row>
    <row r="37205" spans="5:16" x14ac:dyDescent="0.3">
      <c r="E37205" s="7"/>
      <c r="F37205" s="7"/>
      <c r="J37205" s="5"/>
      <c r="P37205" s="5"/>
    </row>
    <row r="37206" spans="5:16" x14ac:dyDescent="0.3">
      <c r="E37206" s="7"/>
      <c r="F37206" s="7"/>
      <c r="J37206" s="5"/>
      <c r="P37206" s="5"/>
    </row>
    <row r="37207" spans="5:16" x14ac:dyDescent="0.3">
      <c r="E37207" s="7"/>
      <c r="F37207" s="7"/>
      <c r="J37207" s="5"/>
      <c r="P37207" s="5"/>
    </row>
    <row r="37208" spans="5:16" x14ac:dyDescent="0.3">
      <c r="E37208" s="7"/>
      <c r="F37208" s="7"/>
      <c r="J37208" s="5"/>
      <c r="P37208" s="5"/>
    </row>
    <row r="37209" spans="5:16" x14ac:dyDescent="0.3">
      <c r="E37209" s="7"/>
      <c r="F37209" s="7"/>
      <c r="J37209" s="5"/>
      <c r="P37209" s="5"/>
    </row>
    <row r="37210" spans="5:16" x14ac:dyDescent="0.3">
      <c r="E37210" s="7"/>
      <c r="F37210" s="7"/>
      <c r="J37210" s="5"/>
      <c r="P37210" s="5"/>
    </row>
    <row r="37211" spans="5:16" x14ac:dyDescent="0.3">
      <c r="E37211" s="7"/>
      <c r="F37211" s="7"/>
      <c r="J37211" s="5"/>
      <c r="P37211" s="5"/>
    </row>
    <row r="37212" spans="5:16" x14ac:dyDescent="0.3">
      <c r="E37212" s="7"/>
      <c r="F37212" s="7"/>
      <c r="J37212" s="5"/>
      <c r="P37212" s="5"/>
    </row>
    <row r="37213" spans="5:16" x14ac:dyDescent="0.3">
      <c r="E37213" s="7"/>
      <c r="F37213" s="7"/>
      <c r="J37213" s="5"/>
      <c r="P37213" s="5"/>
    </row>
    <row r="37214" spans="5:16" x14ac:dyDescent="0.3">
      <c r="E37214" s="7"/>
      <c r="F37214" s="7"/>
      <c r="J37214" s="5"/>
      <c r="P37214" s="5"/>
    </row>
    <row r="37215" spans="5:16" x14ac:dyDescent="0.3">
      <c r="E37215" s="7"/>
      <c r="F37215" s="7"/>
      <c r="J37215" s="5"/>
      <c r="P37215" s="5"/>
    </row>
    <row r="37216" spans="5:16" x14ac:dyDescent="0.3">
      <c r="E37216" s="7"/>
      <c r="F37216" s="7"/>
      <c r="J37216" s="5"/>
      <c r="P37216" s="5"/>
    </row>
    <row r="37217" spans="5:16" x14ac:dyDescent="0.3">
      <c r="E37217" s="7"/>
      <c r="F37217" s="7"/>
      <c r="J37217" s="5"/>
      <c r="P37217" s="5"/>
    </row>
    <row r="37218" spans="5:16" x14ac:dyDescent="0.3">
      <c r="E37218" s="7"/>
      <c r="F37218" s="7"/>
      <c r="J37218" s="5"/>
      <c r="P37218" s="5"/>
    </row>
    <row r="37219" spans="5:16" x14ac:dyDescent="0.3">
      <c r="E37219" s="7"/>
      <c r="F37219" s="7"/>
      <c r="J37219" s="5"/>
      <c r="P37219" s="5"/>
    </row>
    <row r="37220" spans="5:16" x14ac:dyDescent="0.3">
      <c r="E37220" s="7"/>
      <c r="F37220" s="7"/>
      <c r="J37220" s="5"/>
      <c r="P37220" s="5"/>
    </row>
    <row r="37221" spans="5:16" x14ac:dyDescent="0.3">
      <c r="E37221" s="7"/>
      <c r="F37221" s="7"/>
      <c r="J37221" s="5"/>
      <c r="P37221" s="5"/>
    </row>
    <row r="37222" spans="5:16" x14ac:dyDescent="0.3">
      <c r="E37222" s="7"/>
      <c r="F37222" s="7"/>
      <c r="J37222" s="5"/>
      <c r="P37222" s="5"/>
    </row>
    <row r="37223" spans="5:16" x14ac:dyDescent="0.3">
      <c r="E37223" s="7"/>
      <c r="F37223" s="7"/>
      <c r="J37223" s="5"/>
      <c r="P37223" s="5"/>
    </row>
    <row r="37224" spans="5:16" x14ac:dyDescent="0.3">
      <c r="E37224" s="7"/>
      <c r="F37224" s="7"/>
      <c r="J37224" s="5"/>
      <c r="P37224" s="5"/>
    </row>
    <row r="37225" spans="5:16" x14ac:dyDescent="0.3">
      <c r="E37225" s="7"/>
      <c r="F37225" s="7"/>
      <c r="J37225" s="5"/>
      <c r="P37225" s="5"/>
    </row>
    <row r="37226" spans="5:16" x14ac:dyDescent="0.3">
      <c r="E37226" s="7"/>
      <c r="F37226" s="7"/>
      <c r="J37226" s="5"/>
      <c r="P37226" s="5"/>
    </row>
    <row r="37227" spans="5:16" x14ac:dyDescent="0.3">
      <c r="E37227" s="7"/>
      <c r="F37227" s="7"/>
      <c r="J37227" s="5"/>
      <c r="P37227" s="5"/>
    </row>
    <row r="37228" spans="5:16" x14ac:dyDescent="0.3">
      <c r="E37228" s="7"/>
      <c r="F37228" s="7"/>
      <c r="J37228" s="5"/>
      <c r="P37228" s="5"/>
    </row>
    <row r="37229" spans="5:16" x14ac:dyDescent="0.3">
      <c r="E37229" s="7"/>
      <c r="F37229" s="7"/>
      <c r="J37229" s="5"/>
      <c r="P37229" s="5"/>
    </row>
    <row r="37230" spans="5:16" x14ac:dyDescent="0.3">
      <c r="E37230" s="7"/>
      <c r="F37230" s="7"/>
      <c r="J37230" s="5"/>
      <c r="P37230" s="5"/>
    </row>
    <row r="37231" spans="5:16" x14ac:dyDescent="0.3">
      <c r="E37231" s="7"/>
      <c r="F37231" s="7"/>
      <c r="J37231" s="5"/>
      <c r="P37231" s="5"/>
    </row>
    <row r="37232" spans="5:16" x14ac:dyDescent="0.3">
      <c r="E37232" s="7"/>
      <c r="F37232" s="7"/>
      <c r="J37232" s="5"/>
      <c r="P37232" s="5"/>
    </row>
    <row r="37233" spans="5:16" x14ac:dyDescent="0.3">
      <c r="E37233" s="7"/>
      <c r="F37233" s="7"/>
      <c r="J37233" s="5"/>
      <c r="P37233" s="5"/>
    </row>
    <row r="37234" spans="5:16" x14ac:dyDescent="0.3">
      <c r="E37234" s="7"/>
      <c r="F37234" s="7"/>
      <c r="J37234" s="5"/>
      <c r="P37234" s="5"/>
    </row>
    <row r="37235" spans="5:16" x14ac:dyDescent="0.3">
      <c r="E37235" s="7"/>
      <c r="F37235" s="7"/>
      <c r="J37235" s="5"/>
      <c r="P37235" s="5"/>
    </row>
    <row r="37236" spans="5:16" x14ac:dyDescent="0.3">
      <c r="E37236" s="7"/>
      <c r="F37236" s="7"/>
      <c r="J37236" s="5"/>
      <c r="P37236" s="5"/>
    </row>
    <row r="37237" spans="5:16" x14ac:dyDescent="0.3">
      <c r="E37237" s="7"/>
      <c r="F37237" s="7"/>
      <c r="J37237" s="5"/>
      <c r="P37237" s="5"/>
    </row>
    <row r="37238" spans="5:16" x14ac:dyDescent="0.3">
      <c r="E37238" s="7"/>
      <c r="F37238" s="7"/>
      <c r="J37238" s="5"/>
      <c r="P37238" s="5"/>
    </row>
    <row r="37239" spans="5:16" x14ac:dyDescent="0.3">
      <c r="E37239" s="7"/>
      <c r="F37239" s="7"/>
      <c r="J37239" s="5"/>
      <c r="P37239" s="5"/>
    </row>
    <row r="37240" spans="5:16" x14ac:dyDescent="0.3">
      <c r="E37240" s="7"/>
      <c r="F37240" s="7"/>
      <c r="J37240" s="5"/>
      <c r="P37240" s="5"/>
    </row>
    <row r="37241" spans="5:16" x14ac:dyDescent="0.3">
      <c r="E37241" s="7"/>
      <c r="F37241" s="7"/>
      <c r="J37241" s="5"/>
      <c r="P37241" s="5"/>
    </row>
    <row r="37242" spans="5:16" x14ac:dyDescent="0.3">
      <c r="E37242" s="7"/>
      <c r="F37242" s="7"/>
      <c r="J37242" s="5"/>
      <c r="P37242" s="5"/>
    </row>
    <row r="37243" spans="5:16" x14ac:dyDescent="0.3">
      <c r="E37243" s="7"/>
      <c r="F37243" s="7"/>
      <c r="J37243" s="5"/>
      <c r="P37243" s="5"/>
    </row>
    <row r="37244" spans="5:16" x14ac:dyDescent="0.3">
      <c r="E37244" s="7"/>
      <c r="F37244" s="7"/>
      <c r="J37244" s="5"/>
      <c r="P37244" s="5"/>
    </row>
    <row r="37245" spans="5:16" x14ac:dyDescent="0.3">
      <c r="E37245" s="7"/>
      <c r="F37245" s="7"/>
      <c r="J37245" s="5"/>
      <c r="P37245" s="5"/>
    </row>
    <row r="37246" spans="5:16" x14ac:dyDescent="0.3">
      <c r="E37246" s="7"/>
      <c r="F37246" s="7"/>
      <c r="J37246" s="5"/>
      <c r="P37246" s="5"/>
    </row>
    <row r="37247" spans="5:16" x14ac:dyDescent="0.3">
      <c r="E37247" s="7"/>
      <c r="F37247" s="7"/>
      <c r="J37247" s="5"/>
      <c r="P37247" s="5"/>
    </row>
    <row r="37248" spans="5:16" x14ac:dyDescent="0.3">
      <c r="E37248" s="7"/>
      <c r="F37248" s="7"/>
      <c r="J37248" s="5"/>
      <c r="P37248" s="5"/>
    </row>
    <row r="37249" spans="5:16" x14ac:dyDescent="0.3">
      <c r="E37249" s="7"/>
      <c r="F37249" s="7"/>
      <c r="J37249" s="5"/>
      <c r="P37249" s="5"/>
    </row>
    <row r="37250" spans="5:16" x14ac:dyDescent="0.3">
      <c r="E37250" s="7"/>
      <c r="F37250" s="7"/>
      <c r="J37250" s="5"/>
      <c r="P37250" s="5"/>
    </row>
    <row r="37251" spans="5:16" x14ac:dyDescent="0.3">
      <c r="E37251" s="7"/>
      <c r="F37251" s="7"/>
      <c r="J37251" s="5"/>
      <c r="P37251" s="5"/>
    </row>
    <row r="37252" spans="5:16" x14ac:dyDescent="0.3">
      <c r="E37252" s="7"/>
      <c r="F37252" s="7"/>
      <c r="J37252" s="5"/>
      <c r="P37252" s="5"/>
    </row>
    <row r="37253" spans="5:16" x14ac:dyDescent="0.3">
      <c r="E37253" s="7"/>
      <c r="F37253" s="7"/>
      <c r="J37253" s="5"/>
      <c r="P37253" s="5"/>
    </row>
    <row r="37254" spans="5:16" x14ac:dyDescent="0.3">
      <c r="E37254" s="7"/>
      <c r="F37254" s="7"/>
      <c r="J37254" s="5"/>
      <c r="P37254" s="5"/>
    </row>
    <row r="37255" spans="5:16" x14ac:dyDescent="0.3">
      <c r="E37255" s="7"/>
      <c r="F37255" s="7"/>
      <c r="J37255" s="5"/>
      <c r="P37255" s="5"/>
    </row>
    <row r="37256" spans="5:16" x14ac:dyDescent="0.3">
      <c r="E37256" s="7"/>
      <c r="F37256" s="7"/>
      <c r="J37256" s="5"/>
      <c r="P37256" s="5"/>
    </row>
    <row r="37257" spans="5:16" x14ac:dyDescent="0.3">
      <c r="E37257" s="7"/>
      <c r="F37257" s="7"/>
      <c r="J37257" s="5"/>
      <c r="P37257" s="5"/>
    </row>
    <row r="37258" spans="5:16" x14ac:dyDescent="0.3">
      <c r="E37258" s="7"/>
      <c r="F37258" s="7"/>
      <c r="J37258" s="5"/>
      <c r="P37258" s="5"/>
    </row>
    <row r="37259" spans="5:16" x14ac:dyDescent="0.3">
      <c r="E37259" s="7"/>
      <c r="F37259" s="7"/>
      <c r="J37259" s="5"/>
      <c r="P37259" s="5"/>
    </row>
    <row r="37260" spans="5:16" x14ac:dyDescent="0.3">
      <c r="E37260" s="7"/>
      <c r="F37260" s="7"/>
      <c r="J37260" s="5"/>
      <c r="P37260" s="5"/>
    </row>
    <row r="37261" spans="5:16" x14ac:dyDescent="0.3">
      <c r="E37261" s="7"/>
      <c r="F37261" s="7"/>
      <c r="J37261" s="5"/>
      <c r="P37261" s="5"/>
    </row>
    <row r="37262" spans="5:16" x14ac:dyDescent="0.3">
      <c r="E37262" s="7"/>
      <c r="F37262" s="7"/>
      <c r="J37262" s="5"/>
      <c r="P37262" s="5"/>
    </row>
    <row r="37263" spans="5:16" x14ac:dyDescent="0.3">
      <c r="E37263" s="7"/>
      <c r="F37263" s="7"/>
      <c r="J37263" s="5"/>
      <c r="P37263" s="5"/>
    </row>
    <row r="37264" spans="5:16" x14ac:dyDescent="0.3">
      <c r="E37264" s="7"/>
      <c r="F37264" s="7"/>
      <c r="J37264" s="5"/>
      <c r="P37264" s="5"/>
    </row>
    <row r="37265" spans="5:16" x14ac:dyDescent="0.3">
      <c r="E37265" s="7"/>
      <c r="F37265" s="7"/>
      <c r="J37265" s="5"/>
      <c r="P37265" s="5"/>
    </row>
    <row r="37266" spans="5:16" x14ac:dyDescent="0.3">
      <c r="E37266" s="7"/>
      <c r="F37266" s="7"/>
      <c r="J37266" s="5"/>
      <c r="P37266" s="5"/>
    </row>
    <row r="37267" spans="5:16" x14ac:dyDescent="0.3">
      <c r="E37267" s="7"/>
      <c r="F37267" s="7"/>
      <c r="J37267" s="5"/>
      <c r="P37267" s="5"/>
    </row>
    <row r="37268" spans="5:16" x14ac:dyDescent="0.3">
      <c r="E37268" s="7"/>
      <c r="F37268" s="7"/>
      <c r="J37268" s="5"/>
      <c r="P37268" s="5"/>
    </row>
    <row r="37269" spans="5:16" x14ac:dyDescent="0.3">
      <c r="E37269" s="7"/>
      <c r="F37269" s="7"/>
      <c r="J37269" s="5"/>
      <c r="P37269" s="5"/>
    </row>
    <row r="37270" spans="5:16" x14ac:dyDescent="0.3">
      <c r="E37270" s="7"/>
      <c r="F37270" s="7"/>
      <c r="J37270" s="5"/>
      <c r="P37270" s="5"/>
    </row>
    <row r="37271" spans="5:16" x14ac:dyDescent="0.3">
      <c r="E37271" s="7"/>
      <c r="F37271" s="7"/>
      <c r="J37271" s="5"/>
      <c r="P37271" s="5"/>
    </row>
    <row r="37272" spans="5:16" x14ac:dyDescent="0.3">
      <c r="E37272" s="7"/>
      <c r="F37272" s="7"/>
      <c r="J37272" s="5"/>
      <c r="P37272" s="5"/>
    </row>
    <row r="37273" spans="5:16" x14ac:dyDescent="0.3">
      <c r="E37273" s="7"/>
      <c r="F37273" s="7"/>
      <c r="J37273" s="5"/>
      <c r="P37273" s="5"/>
    </row>
    <row r="37274" spans="5:16" x14ac:dyDescent="0.3">
      <c r="E37274" s="7"/>
      <c r="F37274" s="7"/>
      <c r="J37274" s="5"/>
      <c r="P37274" s="5"/>
    </row>
    <row r="37275" spans="5:16" x14ac:dyDescent="0.3">
      <c r="E37275" s="7"/>
      <c r="F37275" s="7"/>
      <c r="J37275" s="5"/>
      <c r="P37275" s="5"/>
    </row>
    <row r="37276" spans="5:16" x14ac:dyDescent="0.3">
      <c r="E37276" s="7"/>
      <c r="F37276" s="7"/>
      <c r="J37276" s="5"/>
      <c r="P37276" s="5"/>
    </row>
    <row r="37277" spans="5:16" x14ac:dyDescent="0.3">
      <c r="E37277" s="7"/>
      <c r="F37277" s="7"/>
      <c r="J37277" s="5"/>
      <c r="P37277" s="5"/>
    </row>
    <row r="37278" spans="5:16" x14ac:dyDescent="0.3">
      <c r="E37278" s="7"/>
      <c r="F37278" s="7"/>
      <c r="J37278" s="5"/>
      <c r="P37278" s="5"/>
    </row>
    <row r="37279" spans="5:16" x14ac:dyDescent="0.3">
      <c r="E37279" s="7"/>
      <c r="F37279" s="7"/>
      <c r="J37279" s="5"/>
      <c r="P37279" s="5"/>
    </row>
    <row r="37280" spans="5:16" x14ac:dyDescent="0.3">
      <c r="E37280" s="7"/>
      <c r="F37280" s="7"/>
      <c r="J37280" s="5"/>
      <c r="P37280" s="5"/>
    </row>
    <row r="37281" spans="5:16" x14ac:dyDescent="0.3">
      <c r="E37281" s="7"/>
      <c r="F37281" s="7"/>
      <c r="J37281" s="5"/>
      <c r="P37281" s="5"/>
    </row>
    <row r="37282" spans="5:16" x14ac:dyDescent="0.3">
      <c r="E37282" s="7"/>
      <c r="F37282" s="7"/>
      <c r="J37282" s="5"/>
      <c r="P37282" s="5"/>
    </row>
    <row r="37283" spans="5:16" x14ac:dyDescent="0.3">
      <c r="E37283" s="7"/>
      <c r="F37283" s="7"/>
      <c r="J37283" s="5"/>
      <c r="P37283" s="5"/>
    </row>
    <row r="37284" spans="5:16" x14ac:dyDescent="0.3">
      <c r="E37284" s="7"/>
      <c r="F37284" s="7"/>
      <c r="J37284" s="5"/>
      <c r="P37284" s="5"/>
    </row>
    <row r="37285" spans="5:16" x14ac:dyDescent="0.3">
      <c r="E37285" s="7"/>
      <c r="F37285" s="7"/>
      <c r="J37285" s="5"/>
      <c r="P37285" s="5"/>
    </row>
    <row r="37286" spans="5:16" x14ac:dyDescent="0.3">
      <c r="E37286" s="7"/>
      <c r="F37286" s="7"/>
      <c r="J37286" s="5"/>
      <c r="P37286" s="5"/>
    </row>
    <row r="37287" spans="5:16" x14ac:dyDescent="0.3">
      <c r="E37287" s="7"/>
      <c r="F37287" s="7"/>
      <c r="J37287" s="5"/>
      <c r="P37287" s="5"/>
    </row>
    <row r="37288" spans="5:16" x14ac:dyDescent="0.3">
      <c r="E37288" s="7"/>
      <c r="F37288" s="7"/>
      <c r="J37288" s="5"/>
      <c r="P37288" s="5"/>
    </row>
    <row r="37289" spans="5:16" x14ac:dyDescent="0.3">
      <c r="E37289" s="7"/>
      <c r="F37289" s="7"/>
      <c r="J37289" s="5"/>
      <c r="P37289" s="5"/>
    </row>
    <row r="37290" spans="5:16" x14ac:dyDescent="0.3">
      <c r="E37290" s="7"/>
      <c r="F37290" s="7"/>
      <c r="J37290" s="5"/>
      <c r="P37290" s="5"/>
    </row>
    <row r="37291" spans="5:16" x14ac:dyDescent="0.3">
      <c r="E37291" s="7"/>
      <c r="F37291" s="7"/>
      <c r="J37291" s="5"/>
      <c r="P37291" s="5"/>
    </row>
    <row r="37292" spans="5:16" x14ac:dyDescent="0.3">
      <c r="E37292" s="7"/>
      <c r="F37292" s="7"/>
      <c r="J37292" s="5"/>
      <c r="P37292" s="5"/>
    </row>
    <row r="37293" spans="5:16" x14ac:dyDescent="0.3">
      <c r="E37293" s="7"/>
      <c r="F37293" s="7"/>
      <c r="J37293" s="5"/>
      <c r="P37293" s="5"/>
    </row>
    <row r="37294" spans="5:16" x14ac:dyDescent="0.3">
      <c r="E37294" s="7"/>
      <c r="F37294" s="7"/>
      <c r="J37294" s="5"/>
      <c r="P37294" s="5"/>
    </row>
    <row r="37295" spans="5:16" x14ac:dyDescent="0.3">
      <c r="E37295" s="7"/>
      <c r="F37295" s="7"/>
      <c r="J37295" s="5"/>
      <c r="P37295" s="5"/>
    </row>
    <row r="37296" spans="5:16" x14ac:dyDescent="0.3">
      <c r="E37296" s="7"/>
      <c r="F37296" s="7"/>
      <c r="J37296" s="5"/>
      <c r="P37296" s="5"/>
    </row>
    <row r="37297" spans="5:16" x14ac:dyDescent="0.3">
      <c r="E37297" s="7"/>
      <c r="F37297" s="7"/>
      <c r="J37297" s="5"/>
      <c r="P37297" s="5"/>
    </row>
    <row r="37298" spans="5:16" x14ac:dyDescent="0.3">
      <c r="E37298" s="7"/>
      <c r="F37298" s="7"/>
      <c r="J37298" s="5"/>
      <c r="P37298" s="5"/>
    </row>
    <row r="37299" spans="5:16" x14ac:dyDescent="0.3">
      <c r="E37299" s="7"/>
      <c r="F37299" s="7"/>
      <c r="J37299" s="5"/>
      <c r="P37299" s="5"/>
    </row>
    <row r="37300" spans="5:16" x14ac:dyDescent="0.3">
      <c r="E37300" s="7"/>
      <c r="F37300" s="7"/>
      <c r="J37300" s="5"/>
      <c r="P37300" s="5"/>
    </row>
    <row r="37301" spans="5:16" x14ac:dyDescent="0.3">
      <c r="E37301" s="7"/>
      <c r="F37301" s="7"/>
      <c r="J37301" s="5"/>
      <c r="P37301" s="5"/>
    </row>
    <row r="37302" spans="5:16" x14ac:dyDescent="0.3">
      <c r="E37302" s="7"/>
      <c r="F37302" s="7"/>
      <c r="J37302" s="5"/>
      <c r="P37302" s="5"/>
    </row>
    <row r="37303" spans="5:16" x14ac:dyDescent="0.3">
      <c r="E37303" s="7"/>
      <c r="F37303" s="7"/>
      <c r="J37303" s="5"/>
      <c r="P37303" s="5"/>
    </row>
    <row r="37304" spans="5:16" x14ac:dyDescent="0.3">
      <c r="E37304" s="7"/>
      <c r="F37304" s="7"/>
      <c r="J37304" s="5"/>
      <c r="P37304" s="5"/>
    </row>
    <row r="37305" spans="5:16" x14ac:dyDescent="0.3">
      <c r="E37305" s="7"/>
      <c r="F37305" s="7"/>
      <c r="J37305" s="5"/>
      <c r="P37305" s="5"/>
    </row>
    <row r="37306" spans="5:16" x14ac:dyDescent="0.3">
      <c r="E37306" s="7"/>
      <c r="F37306" s="7"/>
      <c r="J37306" s="5"/>
      <c r="P37306" s="5"/>
    </row>
    <row r="37307" spans="5:16" x14ac:dyDescent="0.3">
      <c r="E37307" s="7"/>
      <c r="F37307" s="7"/>
      <c r="J37307" s="5"/>
      <c r="P37307" s="5"/>
    </row>
    <row r="37308" spans="5:16" x14ac:dyDescent="0.3">
      <c r="E37308" s="7"/>
      <c r="F37308" s="7"/>
      <c r="J37308" s="5"/>
      <c r="P37308" s="5"/>
    </row>
    <row r="37309" spans="5:16" x14ac:dyDescent="0.3">
      <c r="E37309" s="7"/>
      <c r="F37309" s="7"/>
      <c r="J37309" s="5"/>
      <c r="P37309" s="5"/>
    </row>
    <row r="37310" spans="5:16" x14ac:dyDescent="0.3">
      <c r="E37310" s="7"/>
      <c r="F37310" s="7"/>
      <c r="J37310" s="5"/>
      <c r="P37310" s="5"/>
    </row>
    <row r="37311" spans="5:16" x14ac:dyDescent="0.3">
      <c r="E37311" s="7"/>
      <c r="F37311" s="7"/>
      <c r="J37311" s="5"/>
      <c r="P37311" s="5"/>
    </row>
    <row r="37312" spans="5:16" x14ac:dyDescent="0.3">
      <c r="E37312" s="7"/>
      <c r="F37312" s="7"/>
      <c r="J37312" s="5"/>
      <c r="P37312" s="5"/>
    </row>
    <row r="37313" spans="5:16" x14ac:dyDescent="0.3">
      <c r="E37313" s="7"/>
      <c r="F37313" s="7"/>
      <c r="J37313" s="5"/>
      <c r="P37313" s="5"/>
    </row>
    <row r="37314" spans="5:16" x14ac:dyDescent="0.3">
      <c r="E37314" s="7"/>
      <c r="F37314" s="7"/>
      <c r="J37314" s="5"/>
      <c r="P37314" s="5"/>
    </row>
    <row r="37315" spans="5:16" x14ac:dyDescent="0.3">
      <c r="E37315" s="7"/>
      <c r="F37315" s="7"/>
      <c r="J37315" s="5"/>
      <c r="P37315" s="5"/>
    </row>
    <row r="37316" spans="5:16" x14ac:dyDescent="0.3">
      <c r="E37316" s="7"/>
      <c r="F37316" s="7"/>
      <c r="J37316" s="5"/>
      <c r="P37316" s="5"/>
    </row>
    <row r="37317" spans="5:16" x14ac:dyDescent="0.3">
      <c r="E37317" s="7"/>
      <c r="F37317" s="7"/>
      <c r="J37317" s="5"/>
      <c r="P37317" s="5"/>
    </row>
    <row r="37318" spans="5:16" x14ac:dyDescent="0.3">
      <c r="E37318" s="7"/>
      <c r="F37318" s="7"/>
      <c r="J37318" s="5"/>
      <c r="P37318" s="5"/>
    </row>
    <row r="37319" spans="5:16" x14ac:dyDescent="0.3">
      <c r="E37319" s="7"/>
      <c r="F37319" s="7"/>
      <c r="J37319" s="5"/>
      <c r="P37319" s="5"/>
    </row>
    <row r="37320" spans="5:16" x14ac:dyDescent="0.3">
      <c r="E37320" s="7"/>
      <c r="F37320" s="7"/>
      <c r="J37320" s="5"/>
      <c r="P37320" s="5"/>
    </row>
    <row r="37321" spans="5:16" x14ac:dyDescent="0.3">
      <c r="E37321" s="7"/>
      <c r="F37321" s="7"/>
      <c r="J37321" s="5"/>
      <c r="P37321" s="5"/>
    </row>
    <row r="37322" spans="5:16" x14ac:dyDescent="0.3">
      <c r="E37322" s="7"/>
      <c r="F37322" s="7"/>
      <c r="J37322" s="5"/>
      <c r="P37322" s="5"/>
    </row>
    <row r="37323" spans="5:16" x14ac:dyDescent="0.3">
      <c r="E37323" s="7"/>
      <c r="F37323" s="7"/>
      <c r="J37323" s="5"/>
      <c r="P37323" s="5"/>
    </row>
    <row r="37324" spans="5:16" x14ac:dyDescent="0.3">
      <c r="E37324" s="7"/>
      <c r="F37324" s="7"/>
      <c r="J37324" s="5"/>
      <c r="P37324" s="5"/>
    </row>
    <row r="37325" spans="5:16" x14ac:dyDescent="0.3">
      <c r="E37325" s="7"/>
      <c r="F37325" s="7"/>
      <c r="J37325" s="5"/>
      <c r="P37325" s="5"/>
    </row>
    <row r="37326" spans="5:16" x14ac:dyDescent="0.3">
      <c r="E37326" s="7"/>
      <c r="F37326" s="7"/>
      <c r="J37326" s="5"/>
      <c r="P37326" s="5"/>
    </row>
    <row r="37327" spans="5:16" x14ac:dyDescent="0.3">
      <c r="E37327" s="7"/>
      <c r="F37327" s="7"/>
      <c r="J37327" s="5"/>
      <c r="P37327" s="5"/>
    </row>
    <row r="37328" spans="5:16" x14ac:dyDescent="0.3">
      <c r="E37328" s="7"/>
      <c r="F37328" s="7"/>
      <c r="J37328" s="5"/>
      <c r="P37328" s="5"/>
    </row>
    <row r="37329" spans="5:16" x14ac:dyDescent="0.3">
      <c r="E37329" s="7"/>
      <c r="F37329" s="7"/>
      <c r="J37329" s="5"/>
      <c r="P37329" s="5"/>
    </row>
    <row r="37330" spans="5:16" x14ac:dyDescent="0.3">
      <c r="E37330" s="7"/>
      <c r="F37330" s="7"/>
      <c r="J37330" s="5"/>
      <c r="P37330" s="5"/>
    </row>
    <row r="37331" spans="5:16" x14ac:dyDescent="0.3">
      <c r="E37331" s="7"/>
      <c r="F37331" s="7"/>
      <c r="J37331" s="5"/>
      <c r="P37331" s="5"/>
    </row>
    <row r="37332" spans="5:16" x14ac:dyDescent="0.3">
      <c r="E37332" s="7"/>
      <c r="F37332" s="7"/>
      <c r="J37332" s="5"/>
      <c r="P37332" s="5"/>
    </row>
    <row r="37333" spans="5:16" x14ac:dyDescent="0.3">
      <c r="E37333" s="7"/>
      <c r="F37333" s="7"/>
      <c r="J37333" s="5"/>
      <c r="P37333" s="5"/>
    </row>
    <row r="37334" spans="5:16" x14ac:dyDescent="0.3">
      <c r="E37334" s="7"/>
      <c r="F37334" s="7"/>
      <c r="J37334" s="5"/>
      <c r="P37334" s="5"/>
    </row>
    <row r="37335" spans="5:16" x14ac:dyDescent="0.3">
      <c r="E37335" s="7"/>
      <c r="F37335" s="7"/>
      <c r="J37335" s="5"/>
      <c r="P37335" s="5"/>
    </row>
    <row r="37336" spans="5:16" x14ac:dyDescent="0.3">
      <c r="E37336" s="7"/>
      <c r="F37336" s="7"/>
      <c r="J37336" s="5"/>
      <c r="P37336" s="5"/>
    </row>
    <row r="37337" spans="5:16" x14ac:dyDescent="0.3">
      <c r="E37337" s="7"/>
      <c r="F37337" s="7"/>
      <c r="J37337" s="5"/>
      <c r="P37337" s="5"/>
    </row>
    <row r="37338" spans="5:16" x14ac:dyDescent="0.3">
      <c r="E37338" s="7"/>
      <c r="F37338" s="7"/>
      <c r="J37338" s="5"/>
      <c r="P37338" s="5"/>
    </row>
    <row r="37339" spans="5:16" x14ac:dyDescent="0.3">
      <c r="E37339" s="7"/>
      <c r="F37339" s="7"/>
      <c r="J37339" s="5"/>
      <c r="P37339" s="5"/>
    </row>
    <row r="37340" spans="5:16" x14ac:dyDescent="0.3">
      <c r="E37340" s="7"/>
      <c r="F37340" s="7"/>
      <c r="J37340" s="5"/>
      <c r="P37340" s="5"/>
    </row>
    <row r="37341" spans="5:16" x14ac:dyDescent="0.3">
      <c r="E37341" s="7"/>
      <c r="F37341" s="7"/>
      <c r="J37341" s="5"/>
      <c r="P37341" s="5"/>
    </row>
    <row r="37342" spans="5:16" x14ac:dyDescent="0.3">
      <c r="E37342" s="7"/>
      <c r="F37342" s="7"/>
      <c r="J37342" s="5"/>
      <c r="P37342" s="5"/>
    </row>
    <row r="37343" spans="5:16" x14ac:dyDescent="0.3">
      <c r="E37343" s="7"/>
      <c r="F37343" s="7"/>
      <c r="J37343" s="5"/>
      <c r="P37343" s="5"/>
    </row>
    <row r="37344" spans="5:16" x14ac:dyDescent="0.3">
      <c r="E37344" s="7"/>
      <c r="F37344" s="7"/>
      <c r="J37344" s="5"/>
      <c r="P37344" s="5"/>
    </row>
    <row r="37345" spans="5:16" x14ac:dyDescent="0.3">
      <c r="E37345" s="7"/>
      <c r="F37345" s="7"/>
      <c r="J37345" s="5"/>
      <c r="P37345" s="5"/>
    </row>
    <row r="37346" spans="5:16" x14ac:dyDescent="0.3">
      <c r="E37346" s="7"/>
      <c r="F37346" s="7"/>
      <c r="J37346" s="5"/>
      <c r="P37346" s="5"/>
    </row>
    <row r="37347" spans="5:16" x14ac:dyDescent="0.3">
      <c r="E37347" s="7"/>
      <c r="F37347" s="7"/>
      <c r="J37347" s="5"/>
      <c r="P37347" s="5"/>
    </row>
    <row r="37348" spans="5:16" x14ac:dyDescent="0.3">
      <c r="E37348" s="7"/>
      <c r="F37348" s="7"/>
      <c r="J37348" s="5"/>
      <c r="P37348" s="5"/>
    </row>
    <row r="37349" spans="5:16" x14ac:dyDescent="0.3">
      <c r="E37349" s="7"/>
      <c r="F37349" s="7"/>
      <c r="J37349" s="5"/>
      <c r="P37349" s="5"/>
    </row>
    <row r="37350" spans="5:16" x14ac:dyDescent="0.3">
      <c r="E37350" s="7"/>
      <c r="F37350" s="7"/>
      <c r="J37350" s="5"/>
      <c r="P37350" s="5"/>
    </row>
    <row r="37351" spans="5:16" x14ac:dyDescent="0.3">
      <c r="E37351" s="7"/>
      <c r="F37351" s="7"/>
      <c r="J37351" s="5"/>
      <c r="P37351" s="5"/>
    </row>
    <row r="37352" spans="5:16" x14ac:dyDescent="0.3">
      <c r="E37352" s="7"/>
      <c r="F37352" s="7"/>
      <c r="J37352" s="5"/>
      <c r="P37352" s="5"/>
    </row>
    <row r="37353" spans="5:16" x14ac:dyDescent="0.3">
      <c r="E37353" s="7"/>
      <c r="F37353" s="7"/>
      <c r="J37353" s="5"/>
      <c r="P37353" s="5"/>
    </row>
    <row r="37354" spans="5:16" x14ac:dyDescent="0.3">
      <c r="E37354" s="7"/>
      <c r="F37354" s="7"/>
      <c r="J37354" s="5"/>
      <c r="P37354" s="5"/>
    </row>
    <row r="37355" spans="5:16" x14ac:dyDescent="0.3">
      <c r="E37355" s="7"/>
      <c r="F37355" s="7"/>
      <c r="J37355" s="5"/>
      <c r="P37355" s="5"/>
    </row>
    <row r="37356" spans="5:16" x14ac:dyDescent="0.3">
      <c r="E37356" s="7"/>
      <c r="F37356" s="7"/>
      <c r="J37356" s="5"/>
      <c r="P37356" s="5"/>
    </row>
    <row r="37357" spans="5:16" x14ac:dyDescent="0.3">
      <c r="E37357" s="7"/>
      <c r="F37357" s="7"/>
      <c r="J37357" s="5"/>
      <c r="P37357" s="5"/>
    </row>
    <row r="37358" spans="5:16" x14ac:dyDescent="0.3">
      <c r="E37358" s="7"/>
      <c r="F37358" s="7"/>
      <c r="J37358" s="5"/>
      <c r="P37358" s="5"/>
    </row>
    <row r="37359" spans="5:16" x14ac:dyDescent="0.3">
      <c r="E37359" s="7"/>
      <c r="F37359" s="7"/>
      <c r="J37359" s="5"/>
      <c r="P37359" s="5"/>
    </row>
    <row r="37360" spans="5:16" x14ac:dyDescent="0.3">
      <c r="E37360" s="7"/>
      <c r="F37360" s="7"/>
      <c r="J37360" s="5"/>
      <c r="P37360" s="5"/>
    </row>
    <row r="37361" spans="5:16" x14ac:dyDescent="0.3">
      <c r="E37361" s="7"/>
      <c r="F37361" s="7"/>
      <c r="J37361" s="5"/>
      <c r="P37361" s="5"/>
    </row>
    <row r="37362" spans="5:16" x14ac:dyDescent="0.3">
      <c r="E37362" s="7"/>
      <c r="F37362" s="7"/>
      <c r="J37362" s="5"/>
      <c r="P37362" s="5"/>
    </row>
    <row r="37363" spans="5:16" x14ac:dyDescent="0.3">
      <c r="E37363" s="7"/>
      <c r="F37363" s="7"/>
      <c r="J37363" s="5"/>
      <c r="P37363" s="5"/>
    </row>
    <row r="37364" spans="5:16" x14ac:dyDescent="0.3">
      <c r="E37364" s="7"/>
      <c r="F37364" s="7"/>
      <c r="J37364" s="5"/>
      <c r="P37364" s="5"/>
    </row>
    <row r="37365" spans="5:16" x14ac:dyDescent="0.3">
      <c r="E37365" s="7"/>
      <c r="F37365" s="7"/>
      <c r="J37365" s="5"/>
      <c r="P37365" s="5"/>
    </row>
    <row r="37366" spans="5:16" x14ac:dyDescent="0.3">
      <c r="E37366" s="7"/>
      <c r="F37366" s="7"/>
      <c r="J37366" s="5"/>
      <c r="P37366" s="5"/>
    </row>
    <row r="37367" spans="5:16" x14ac:dyDescent="0.3">
      <c r="E37367" s="7"/>
      <c r="F37367" s="7"/>
      <c r="J37367" s="5"/>
      <c r="P37367" s="5"/>
    </row>
    <row r="37368" spans="5:16" x14ac:dyDescent="0.3">
      <c r="E37368" s="7"/>
      <c r="F37368" s="7"/>
      <c r="J37368" s="5"/>
      <c r="P37368" s="5"/>
    </row>
    <row r="37369" spans="5:16" x14ac:dyDescent="0.3">
      <c r="E37369" s="7"/>
      <c r="F37369" s="7"/>
      <c r="J37369" s="5"/>
      <c r="P37369" s="5"/>
    </row>
    <row r="37370" spans="5:16" x14ac:dyDescent="0.3">
      <c r="E37370" s="7"/>
      <c r="F37370" s="7"/>
      <c r="J37370" s="5"/>
      <c r="P37370" s="5"/>
    </row>
    <row r="37371" spans="5:16" x14ac:dyDescent="0.3">
      <c r="E37371" s="7"/>
      <c r="F37371" s="7"/>
      <c r="J37371" s="5"/>
      <c r="P37371" s="5"/>
    </row>
    <row r="37372" spans="5:16" x14ac:dyDescent="0.3">
      <c r="E37372" s="7"/>
      <c r="F37372" s="7"/>
      <c r="J37372" s="5"/>
      <c r="P37372" s="5"/>
    </row>
    <row r="37373" spans="5:16" x14ac:dyDescent="0.3">
      <c r="E37373" s="7"/>
      <c r="F37373" s="7"/>
      <c r="J37373" s="5"/>
      <c r="P37373" s="5"/>
    </row>
    <row r="37374" spans="5:16" x14ac:dyDescent="0.3">
      <c r="E37374" s="7"/>
      <c r="F37374" s="7"/>
      <c r="J37374" s="5"/>
      <c r="P37374" s="5"/>
    </row>
    <row r="37375" spans="5:16" x14ac:dyDescent="0.3">
      <c r="E37375" s="7"/>
      <c r="F37375" s="7"/>
      <c r="J37375" s="5"/>
      <c r="P37375" s="5"/>
    </row>
    <row r="37376" spans="5:16" x14ac:dyDescent="0.3">
      <c r="E37376" s="7"/>
      <c r="F37376" s="7"/>
      <c r="J37376" s="5"/>
      <c r="P37376" s="5"/>
    </row>
    <row r="37377" spans="5:16" x14ac:dyDescent="0.3">
      <c r="E37377" s="7"/>
      <c r="F37377" s="7"/>
      <c r="J37377" s="5"/>
      <c r="P37377" s="5"/>
    </row>
    <row r="37378" spans="5:16" x14ac:dyDescent="0.3">
      <c r="E37378" s="7"/>
      <c r="F37378" s="7"/>
      <c r="J37378" s="5"/>
      <c r="P37378" s="5"/>
    </row>
    <row r="37379" spans="5:16" x14ac:dyDescent="0.3">
      <c r="E37379" s="7"/>
      <c r="F37379" s="7"/>
      <c r="J37379" s="5"/>
      <c r="P37379" s="5"/>
    </row>
    <row r="37380" spans="5:16" x14ac:dyDescent="0.3">
      <c r="E37380" s="7"/>
      <c r="F37380" s="7"/>
      <c r="J37380" s="5"/>
      <c r="P37380" s="5"/>
    </row>
    <row r="37381" spans="5:16" x14ac:dyDescent="0.3">
      <c r="E37381" s="7"/>
      <c r="F37381" s="7"/>
      <c r="J37381" s="5"/>
      <c r="P37381" s="5"/>
    </row>
    <row r="37382" spans="5:16" x14ac:dyDescent="0.3">
      <c r="E37382" s="7"/>
      <c r="F37382" s="7"/>
      <c r="J37382" s="5"/>
      <c r="P37382" s="5"/>
    </row>
    <row r="37383" spans="5:16" x14ac:dyDescent="0.3">
      <c r="E37383" s="7"/>
      <c r="F37383" s="7"/>
      <c r="J37383" s="5"/>
      <c r="P37383" s="5"/>
    </row>
    <row r="37384" spans="5:16" x14ac:dyDescent="0.3">
      <c r="E37384" s="7"/>
      <c r="F37384" s="7"/>
      <c r="J37384" s="5"/>
      <c r="P37384" s="5"/>
    </row>
    <row r="37385" spans="5:16" x14ac:dyDescent="0.3">
      <c r="E37385" s="7"/>
      <c r="F37385" s="7"/>
      <c r="J37385" s="5"/>
      <c r="P37385" s="5"/>
    </row>
    <row r="37386" spans="5:16" x14ac:dyDescent="0.3">
      <c r="E37386" s="7"/>
      <c r="F37386" s="7"/>
      <c r="J37386" s="5"/>
      <c r="P37386" s="5"/>
    </row>
    <row r="37387" spans="5:16" x14ac:dyDescent="0.3">
      <c r="E37387" s="7"/>
      <c r="F37387" s="7"/>
      <c r="J37387" s="5"/>
      <c r="P37387" s="5"/>
    </row>
    <row r="37388" spans="5:16" x14ac:dyDescent="0.3">
      <c r="E37388" s="7"/>
      <c r="F37388" s="7"/>
      <c r="J37388" s="5"/>
      <c r="P37388" s="5"/>
    </row>
    <row r="37389" spans="5:16" x14ac:dyDescent="0.3">
      <c r="E37389" s="7"/>
      <c r="F37389" s="7"/>
      <c r="J37389" s="5"/>
      <c r="P37389" s="5"/>
    </row>
    <row r="37390" spans="5:16" x14ac:dyDescent="0.3">
      <c r="E37390" s="7"/>
      <c r="F37390" s="7"/>
      <c r="J37390" s="5"/>
      <c r="P37390" s="5"/>
    </row>
    <row r="37391" spans="5:16" x14ac:dyDescent="0.3">
      <c r="E37391" s="7"/>
      <c r="F37391" s="7"/>
      <c r="J37391" s="5"/>
      <c r="P37391" s="5"/>
    </row>
    <row r="37392" spans="5:16" x14ac:dyDescent="0.3">
      <c r="E37392" s="7"/>
      <c r="F37392" s="7"/>
      <c r="J37392" s="5"/>
      <c r="P37392" s="5"/>
    </row>
    <row r="37393" spans="5:16" x14ac:dyDescent="0.3">
      <c r="E37393" s="7"/>
      <c r="F37393" s="7"/>
      <c r="J37393" s="5"/>
      <c r="P37393" s="5"/>
    </row>
    <row r="37394" spans="5:16" x14ac:dyDescent="0.3">
      <c r="E37394" s="7"/>
      <c r="F37394" s="7"/>
      <c r="J37394" s="5"/>
      <c r="P37394" s="5"/>
    </row>
    <row r="37395" spans="5:16" x14ac:dyDescent="0.3">
      <c r="E37395" s="7"/>
      <c r="F37395" s="7"/>
      <c r="J37395" s="5"/>
      <c r="P37395" s="5"/>
    </row>
    <row r="37396" spans="5:16" x14ac:dyDescent="0.3">
      <c r="E37396" s="7"/>
      <c r="F37396" s="7"/>
      <c r="J37396" s="5"/>
      <c r="P37396" s="5"/>
    </row>
    <row r="37397" spans="5:16" x14ac:dyDescent="0.3">
      <c r="E37397" s="7"/>
      <c r="F37397" s="7"/>
      <c r="J37397" s="5"/>
      <c r="P37397" s="5"/>
    </row>
    <row r="37398" spans="5:16" x14ac:dyDescent="0.3">
      <c r="E37398" s="7"/>
      <c r="F37398" s="7"/>
      <c r="J37398" s="5"/>
      <c r="P37398" s="5"/>
    </row>
    <row r="37399" spans="5:16" x14ac:dyDescent="0.3">
      <c r="E37399" s="7"/>
      <c r="F37399" s="7"/>
      <c r="J37399" s="5"/>
      <c r="P37399" s="5"/>
    </row>
    <row r="37400" spans="5:16" x14ac:dyDescent="0.3">
      <c r="E37400" s="7"/>
      <c r="F37400" s="7"/>
      <c r="J37400" s="5"/>
      <c r="P37400" s="5"/>
    </row>
    <row r="37401" spans="5:16" x14ac:dyDescent="0.3">
      <c r="E37401" s="7"/>
      <c r="F37401" s="7"/>
      <c r="J37401" s="5"/>
      <c r="P37401" s="5"/>
    </row>
    <row r="37402" spans="5:16" x14ac:dyDescent="0.3">
      <c r="E37402" s="7"/>
      <c r="F37402" s="7"/>
      <c r="J37402" s="5"/>
      <c r="P37402" s="5"/>
    </row>
    <row r="37403" spans="5:16" x14ac:dyDescent="0.3">
      <c r="E37403" s="7"/>
      <c r="F37403" s="7"/>
      <c r="J37403" s="5"/>
      <c r="P37403" s="5"/>
    </row>
    <row r="37404" spans="5:16" x14ac:dyDescent="0.3">
      <c r="E37404" s="7"/>
      <c r="F37404" s="7"/>
      <c r="J37404" s="5"/>
      <c r="P37404" s="5"/>
    </row>
    <row r="37405" spans="5:16" x14ac:dyDescent="0.3">
      <c r="E37405" s="7"/>
      <c r="F37405" s="7"/>
      <c r="J37405" s="5"/>
      <c r="P37405" s="5"/>
    </row>
    <row r="37406" spans="5:16" x14ac:dyDescent="0.3">
      <c r="E37406" s="7"/>
      <c r="F37406" s="7"/>
      <c r="J37406" s="5"/>
      <c r="P37406" s="5"/>
    </row>
    <row r="37407" spans="5:16" x14ac:dyDescent="0.3">
      <c r="E37407" s="7"/>
      <c r="F37407" s="7"/>
      <c r="J37407" s="5"/>
      <c r="P37407" s="5"/>
    </row>
    <row r="37408" spans="5:16" x14ac:dyDescent="0.3">
      <c r="E37408" s="7"/>
      <c r="F37408" s="7"/>
      <c r="J37408" s="5"/>
      <c r="P37408" s="5"/>
    </row>
    <row r="37409" spans="5:16" x14ac:dyDescent="0.3">
      <c r="E37409" s="7"/>
      <c r="F37409" s="7"/>
      <c r="J37409" s="5"/>
      <c r="P37409" s="5"/>
    </row>
    <row r="37410" spans="5:16" x14ac:dyDescent="0.3">
      <c r="E37410" s="7"/>
      <c r="F37410" s="7"/>
      <c r="J37410" s="5"/>
      <c r="P37410" s="5"/>
    </row>
    <row r="37411" spans="5:16" x14ac:dyDescent="0.3">
      <c r="E37411" s="7"/>
      <c r="F37411" s="7"/>
      <c r="J37411" s="5"/>
      <c r="P37411" s="5"/>
    </row>
    <row r="37412" spans="5:16" x14ac:dyDescent="0.3">
      <c r="E37412" s="7"/>
      <c r="F37412" s="7"/>
      <c r="J37412" s="5"/>
      <c r="P37412" s="5"/>
    </row>
    <row r="37413" spans="5:16" x14ac:dyDescent="0.3">
      <c r="E37413" s="7"/>
      <c r="F37413" s="7"/>
      <c r="J37413" s="5"/>
      <c r="P37413" s="5"/>
    </row>
    <row r="37414" spans="5:16" x14ac:dyDescent="0.3">
      <c r="E37414" s="7"/>
      <c r="F37414" s="7"/>
      <c r="J37414" s="5"/>
      <c r="P37414" s="5"/>
    </row>
    <row r="37415" spans="5:16" x14ac:dyDescent="0.3">
      <c r="E37415" s="7"/>
      <c r="F37415" s="7"/>
      <c r="J37415" s="5"/>
      <c r="P37415" s="5"/>
    </row>
    <row r="37416" spans="5:16" x14ac:dyDescent="0.3">
      <c r="E37416" s="7"/>
      <c r="F37416" s="7"/>
      <c r="J37416" s="5"/>
      <c r="P37416" s="5"/>
    </row>
    <row r="37417" spans="5:16" x14ac:dyDescent="0.3">
      <c r="E37417" s="7"/>
      <c r="F37417" s="7"/>
      <c r="J37417" s="5"/>
      <c r="P37417" s="5"/>
    </row>
    <row r="37418" spans="5:16" x14ac:dyDescent="0.3">
      <c r="E37418" s="7"/>
      <c r="F37418" s="7"/>
      <c r="J37418" s="5"/>
      <c r="P37418" s="5"/>
    </row>
    <row r="37419" spans="5:16" x14ac:dyDescent="0.3">
      <c r="E37419" s="7"/>
      <c r="F37419" s="7"/>
      <c r="J37419" s="5"/>
      <c r="P37419" s="5"/>
    </row>
    <row r="37420" spans="5:16" x14ac:dyDescent="0.3">
      <c r="E37420" s="7"/>
      <c r="F37420" s="7"/>
      <c r="J37420" s="5"/>
      <c r="P37420" s="5"/>
    </row>
    <row r="37421" spans="5:16" x14ac:dyDescent="0.3">
      <c r="E37421" s="7"/>
      <c r="F37421" s="7"/>
      <c r="J37421" s="5"/>
      <c r="P37421" s="5"/>
    </row>
    <row r="37422" spans="5:16" x14ac:dyDescent="0.3">
      <c r="E37422" s="7"/>
      <c r="F37422" s="7"/>
      <c r="J37422" s="5"/>
      <c r="P37422" s="5"/>
    </row>
    <row r="37423" spans="5:16" x14ac:dyDescent="0.3">
      <c r="E37423" s="7"/>
      <c r="F37423" s="7"/>
      <c r="J37423" s="5"/>
      <c r="P37423" s="5"/>
    </row>
    <row r="37424" spans="5:16" x14ac:dyDescent="0.3">
      <c r="E37424" s="7"/>
      <c r="F37424" s="7"/>
      <c r="J37424" s="5"/>
      <c r="P37424" s="5"/>
    </row>
    <row r="37425" spans="5:16" x14ac:dyDescent="0.3">
      <c r="E37425" s="7"/>
      <c r="F37425" s="7"/>
      <c r="J37425" s="5"/>
      <c r="P37425" s="5"/>
    </row>
    <row r="37426" spans="5:16" x14ac:dyDescent="0.3">
      <c r="E37426" s="7"/>
      <c r="F37426" s="7"/>
      <c r="J37426" s="5"/>
      <c r="P37426" s="5"/>
    </row>
    <row r="37427" spans="5:16" x14ac:dyDescent="0.3">
      <c r="E37427" s="7"/>
      <c r="F37427" s="7"/>
      <c r="J37427" s="5"/>
      <c r="P37427" s="5"/>
    </row>
    <row r="37428" spans="5:16" x14ac:dyDescent="0.3">
      <c r="E37428" s="7"/>
      <c r="F37428" s="7"/>
      <c r="J37428" s="5"/>
      <c r="P37428" s="5"/>
    </row>
    <row r="37429" spans="5:16" x14ac:dyDescent="0.3">
      <c r="E37429" s="7"/>
      <c r="F37429" s="7"/>
      <c r="J37429" s="5"/>
      <c r="P37429" s="5"/>
    </row>
    <row r="37430" spans="5:16" x14ac:dyDescent="0.3">
      <c r="E37430" s="7"/>
      <c r="F37430" s="7"/>
      <c r="J37430" s="5"/>
      <c r="P37430" s="5"/>
    </row>
    <row r="37431" spans="5:16" x14ac:dyDescent="0.3">
      <c r="E37431" s="7"/>
      <c r="F37431" s="7"/>
      <c r="J37431" s="5"/>
      <c r="P37431" s="5"/>
    </row>
    <row r="37432" spans="5:16" x14ac:dyDescent="0.3">
      <c r="E37432" s="7"/>
      <c r="F37432" s="7"/>
      <c r="J37432" s="5"/>
      <c r="P37432" s="5"/>
    </row>
    <row r="37433" spans="5:16" x14ac:dyDescent="0.3">
      <c r="E37433" s="7"/>
      <c r="F37433" s="7"/>
      <c r="J37433" s="5"/>
      <c r="P37433" s="5"/>
    </row>
    <row r="37434" spans="5:16" x14ac:dyDescent="0.3">
      <c r="E37434" s="7"/>
      <c r="F37434" s="7"/>
      <c r="J37434" s="5"/>
      <c r="P37434" s="5"/>
    </row>
    <row r="37435" spans="5:16" x14ac:dyDescent="0.3">
      <c r="E37435" s="7"/>
      <c r="F37435" s="7"/>
      <c r="J37435" s="5"/>
      <c r="P37435" s="5"/>
    </row>
    <row r="37436" spans="5:16" x14ac:dyDescent="0.3">
      <c r="E37436" s="7"/>
      <c r="F37436" s="7"/>
      <c r="J37436" s="5"/>
      <c r="P37436" s="5"/>
    </row>
    <row r="37437" spans="5:16" x14ac:dyDescent="0.3">
      <c r="E37437" s="7"/>
      <c r="F37437" s="7"/>
      <c r="J37437" s="5"/>
      <c r="P37437" s="5"/>
    </row>
    <row r="37438" spans="5:16" x14ac:dyDescent="0.3">
      <c r="E37438" s="7"/>
      <c r="F37438" s="7"/>
      <c r="J37438" s="5"/>
      <c r="P37438" s="5"/>
    </row>
    <row r="37439" spans="5:16" x14ac:dyDescent="0.3">
      <c r="E37439" s="7"/>
      <c r="F37439" s="7"/>
      <c r="J37439" s="5"/>
      <c r="P37439" s="5"/>
    </row>
    <row r="37440" spans="5:16" x14ac:dyDescent="0.3">
      <c r="E37440" s="7"/>
      <c r="F37440" s="7"/>
      <c r="J37440" s="5"/>
      <c r="P37440" s="5"/>
    </row>
    <row r="37441" spans="5:16" x14ac:dyDescent="0.3">
      <c r="E37441" s="7"/>
      <c r="F37441" s="7"/>
      <c r="J37441" s="5"/>
      <c r="P37441" s="5"/>
    </row>
    <row r="37442" spans="5:16" x14ac:dyDescent="0.3">
      <c r="E37442" s="7"/>
      <c r="F37442" s="7"/>
      <c r="J37442" s="5"/>
      <c r="P37442" s="5"/>
    </row>
    <row r="37443" spans="5:16" x14ac:dyDescent="0.3">
      <c r="E37443" s="7"/>
      <c r="F37443" s="7"/>
      <c r="J37443" s="5"/>
      <c r="P37443" s="5"/>
    </row>
    <row r="37444" spans="5:16" x14ac:dyDescent="0.3">
      <c r="E37444" s="7"/>
      <c r="F37444" s="7"/>
      <c r="J37444" s="5"/>
      <c r="P37444" s="5"/>
    </row>
    <row r="37445" spans="5:16" x14ac:dyDescent="0.3">
      <c r="E37445" s="7"/>
      <c r="F37445" s="7"/>
      <c r="J37445" s="5"/>
      <c r="P37445" s="5"/>
    </row>
    <row r="37446" spans="5:16" x14ac:dyDescent="0.3">
      <c r="E37446" s="7"/>
      <c r="F37446" s="7"/>
      <c r="J37446" s="5"/>
      <c r="P37446" s="5"/>
    </row>
    <row r="37447" spans="5:16" x14ac:dyDescent="0.3">
      <c r="E37447" s="7"/>
      <c r="F37447" s="7"/>
      <c r="J37447" s="5"/>
      <c r="P37447" s="5"/>
    </row>
    <row r="37448" spans="5:16" x14ac:dyDescent="0.3">
      <c r="E37448" s="7"/>
      <c r="F37448" s="7"/>
      <c r="J37448" s="5"/>
      <c r="P37448" s="5"/>
    </row>
    <row r="37449" spans="5:16" x14ac:dyDescent="0.3">
      <c r="E37449" s="7"/>
      <c r="F37449" s="7"/>
      <c r="J37449" s="5"/>
      <c r="P37449" s="5"/>
    </row>
    <row r="37450" spans="5:16" x14ac:dyDescent="0.3">
      <c r="E37450" s="7"/>
      <c r="F37450" s="7"/>
      <c r="J37450" s="5"/>
      <c r="P37450" s="5"/>
    </row>
    <row r="37451" spans="5:16" x14ac:dyDescent="0.3">
      <c r="E37451" s="7"/>
      <c r="F37451" s="7"/>
      <c r="J37451" s="5"/>
      <c r="P37451" s="5"/>
    </row>
    <row r="37452" spans="5:16" x14ac:dyDescent="0.3">
      <c r="E37452" s="7"/>
      <c r="F37452" s="7"/>
      <c r="J37452" s="5"/>
      <c r="P37452" s="5"/>
    </row>
    <row r="37453" spans="5:16" x14ac:dyDescent="0.3">
      <c r="E37453" s="7"/>
      <c r="F37453" s="7"/>
      <c r="J37453" s="5"/>
      <c r="P37453" s="5"/>
    </row>
    <row r="37454" spans="5:16" x14ac:dyDescent="0.3">
      <c r="E37454" s="7"/>
      <c r="F37454" s="7"/>
      <c r="J37454" s="5"/>
      <c r="P37454" s="5"/>
    </row>
    <row r="37455" spans="5:16" x14ac:dyDescent="0.3">
      <c r="E37455" s="7"/>
      <c r="F37455" s="7"/>
      <c r="J37455" s="5"/>
      <c r="P37455" s="5"/>
    </row>
    <row r="37456" spans="5:16" x14ac:dyDescent="0.3">
      <c r="E37456" s="7"/>
      <c r="F37456" s="7"/>
      <c r="J37456" s="5"/>
      <c r="P37456" s="5"/>
    </row>
    <row r="37457" spans="5:16" x14ac:dyDescent="0.3">
      <c r="E37457" s="7"/>
      <c r="F37457" s="7"/>
      <c r="J37457" s="5"/>
      <c r="P37457" s="5"/>
    </row>
    <row r="37458" spans="5:16" x14ac:dyDescent="0.3">
      <c r="E37458" s="7"/>
      <c r="F37458" s="7"/>
      <c r="J37458" s="5"/>
      <c r="P37458" s="5"/>
    </row>
    <row r="37459" spans="5:16" x14ac:dyDescent="0.3">
      <c r="E37459" s="7"/>
      <c r="F37459" s="7"/>
      <c r="J37459" s="5"/>
      <c r="P37459" s="5"/>
    </row>
    <row r="37460" spans="5:16" x14ac:dyDescent="0.3">
      <c r="E37460" s="7"/>
      <c r="F37460" s="7"/>
      <c r="J37460" s="5"/>
      <c r="P37460" s="5"/>
    </row>
    <row r="37461" spans="5:16" x14ac:dyDescent="0.3">
      <c r="E37461" s="7"/>
      <c r="F37461" s="7"/>
      <c r="J37461" s="5"/>
      <c r="P37461" s="5"/>
    </row>
    <row r="37462" spans="5:16" x14ac:dyDescent="0.3">
      <c r="E37462" s="7"/>
      <c r="F37462" s="7"/>
      <c r="J37462" s="5"/>
      <c r="P37462" s="5"/>
    </row>
    <row r="37463" spans="5:16" x14ac:dyDescent="0.3">
      <c r="E37463" s="7"/>
      <c r="F37463" s="7"/>
      <c r="J37463" s="5"/>
      <c r="P37463" s="5"/>
    </row>
    <row r="37464" spans="5:16" x14ac:dyDescent="0.3">
      <c r="E37464" s="7"/>
      <c r="F37464" s="7"/>
      <c r="J37464" s="5"/>
      <c r="P37464" s="5"/>
    </row>
    <row r="37465" spans="5:16" x14ac:dyDescent="0.3">
      <c r="E37465" s="7"/>
      <c r="F37465" s="7"/>
      <c r="J37465" s="5"/>
      <c r="P37465" s="5"/>
    </row>
    <row r="37466" spans="5:16" x14ac:dyDescent="0.3">
      <c r="E37466" s="7"/>
      <c r="F37466" s="7"/>
      <c r="J37466" s="5"/>
      <c r="P37466" s="5"/>
    </row>
    <row r="37467" spans="5:16" x14ac:dyDescent="0.3">
      <c r="E37467" s="7"/>
      <c r="F37467" s="7"/>
      <c r="J37467" s="5"/>
      <c r="P37467" s="5"/>
    </row>
    <row r="37468" spans="5:16" x14ac:dyDescent="0.3">
      <c r="E37468" s="7"/>
      <c r="F37468" s="7"/>
      <c r="J37468" s="5"/>
      <c r="P37468" s="5"/>
    </row>
    <row r="37469" spans="5:16" x14ac:dyDescent="0.3">
      <c r="E37469" s="7"/>
      <c r="F37469" s="7"/>
      <c r="J37469" s="5"/>
      <c r="P37469" s="5"/>
    </row>
    <row r="37470" spans="5:16" x14ac:dyDescent="0.3">
      <c r="E37470" s="7"/>
      <c r="F37470" s="7"/>
      <c r="J37470" s="5"/>
      <c r="P37470" s="5"/>
    </row>
    <row r="37471" spans="5:16" x14ac:dyDescent="0.3">
      <c r="E37471" s="7"/>
      <c r="F37471" s="7"/>
      <c r="J37471" s="5"/>
      <c r="P37471" s="5"/>
    </row>
    <row r="37472" spans="5:16" x14ac:dyDescent="0.3">
      <c r="E37472" s="7"/>
      <c r="F37472" s="7"/>
      <c r="J37472" s="5"/>
      <c r="P37472" s="5"/>
    </row>
    <row r="37473" spans="5:16" x14ac:dyDescent="0.3">
      <c r="E37473" s="7"/>
      <c r="F37473" s="7"/>
      <c r="J37473" s="5"/>
      <c r="P37473" s="5"/>
    </row>
    <row r="37474" spans="5:16" x14ac:dyDescent="0.3">
      <c r="E37474" s="7"/>
      <c r="F37474" s="7"/>
      <c r="J37474" s="5"/>
      <c r="P37474" s="5"/>
    </row>
    <row r="37475" spans="5:16" x14ac:dyDescent="0.3">
      <c r="E37475" s="7"/>
      <c r="F37475" s="7"/>
      <c r="J37475" s="5"/>
      <c r="P37475" s="5"/>
    </row>
    <row r="37476" spans="5:16" x14ac:dyDescent="0.3">
      <c r="E37476" s="7"/>
      <c r="F37476" s="7"/>
      <c r="J37476" s="5"/>
      <c r="P37476" s="5"/>
    </row>
    <row r="37477" spans="5:16" x14ac:dyDescent="0.3">
      <c r="E37477" s="7"/>
      <c r="F37477" s="7"/>
      <c r="J37477" s="5"/>
      <c r="P37477" s="5"/>
    </row>
    <row r="37478" spans="5:16" x14ac:dyDescent="0.3">
      <c r="E37478" s="7"/>
      <c r="F37478" s="7"/>
      <c r="J37478" s="5"/>
      <c r="P37478" s="5"/>
    </row>
    <row r="37479" spans="5:16" x14ac:dyDescent="0.3">
      <c r="E37479" s="7"/>
      <c r="F37479" s="7"/>
      <c r="J37479" s="5"/>
      <c r="P37479" s="5"/>
    </row>
    <row r="37480" spans="5:16" x14ac:dyDescent="0.3">
      <c r="E37480" s="7"/>
      <c r="F37480" s="7"/>
      <c r="J37480" s="5"/>
      <c r="P37480" s="5"/>
    </row>
    <row r="37481" spans="5:16" x14ac:dyDescent="0.3">
      <c r="E37481" s="7"/>
      <c r="F37481" s="7"/>
      <c r="J37481" s="5"/>
      <c r="P37481" s="5"/>
    </row>
    <row r="37482" spans="5:16" x14ac:dyDescent="0.3">
      <c r="E37482" s="7"/>
      <c r="F37482" s="7"/>
      <c r="J37482" s="5"/>
      <c r="P37482" s="5"/>
    </row>
    <row r="37483" spans="5:16" x14ac:dyDescent="0.3">
      <c r="E37483" s="7"/>
      <c r="F37483" s="7"/>
      <c r="J37483" s="5"/>
      <c r="P37483" s="5"/>
    </row>
    <row r="37484" spans="5:16" x14ac:dyDescent="0.3">
      <c r="E37484" s="7"/>
      <c r="F37484" s="7"/>
      <c r="J37484" s="5"/>
      <c r="P37484" s="5"/>
    </row>
    <row r="37485" spans="5:16" x14ac:dyDescent="0.3">
      <c r="E37485" s="7"/>
      <c r="F37485" s="7"/>
      <c r="J37485" s="5"/>
      <c r="P37485" s="5"/>
    </row>
    <row r="37486" spans="5:16" x14ac:dyDescent="0.3">
      <c r="E37486" s="7"/>
      <c r="F37486" s="7"/>
      <c r="J37486" s="5"/>
      <c r="P37486" s="5"/>
    </row>
    <row r="37487" spans="5:16" x14ac:dyDescent="0.3">
      <c r="E37487" s="7"/>
      <c r="F37487" s="7"/>
      <c r="J37487" s="5"/>
      <c r="P37487" s="5"/>
    </row>
    <row r="37488" spans="5:16" x14ac:dyDescent="0.3">
      <c r="E37488" s="7"/>
      <c r="F37488" s="7"/>
      <c r="J37488" s="5"/>
      <c r="P37488" s="5"/>
    </row>
    <row r="37489" spans="5:16" x14ac:dyDescent="0.3">
      <c r="E37489" s="7"/>
      <c r="F37489" s="7"/>
      <c r="J37489" s="5"/>
      <c r="P37489" s="5"/>
    </row>
    <row r="37490" spans="5:16" x14ac:dyDescent="0.3">
      <c r="E37490" s="7"/>
      <c r="F37490" s="7"/>
      <c r="J37490" s="5"/>
      <c r="P37490" s="5"/>
    </row>
    <row r="37491" spans="5:16" x14ac:dyDescent="0.3">
      <c r="E37491" s="7"/>
      <c r="F37491" s="7"/>
      <c r="J37491" s="5"/>
      <c r="P37491" s="5"/>
    </row>
    <row r="37492" spans="5:16" x14ac:dyDescent="0.3">
      <c r="E37492" s="7"/>
      <c r="F37492" s="7"/>
      <c r="J37492" s="5"/>
      <c r="P37492" s="5"/>
    </row>
    <row r="37493" spans="5:16" x14ac:dyDescent="0.3">
      <c r="E37493" s="7"/>
      <c r="F37493" s="7"/>
      <c r="J37493" s="5"/>
      <c r="P37493" s="5"/>
    </row>
    <row r="37494" spans="5:16" x14ac:dyDescent="0.3">
      <c r="E37494" s="7"/>
      <c r="F37494" s="7"/>
      <c r="J37494" s="5"/>
      <c r="P37494" s="5"/>
    </row>
    <row r="37495" spans="5:16" x14ac:dyDescent="0.3">
      <c r="E37495" s="7"/>
      <c r="F37495" s="7"/>
      <c r="J37495" s="5"/>
      <c r="P37495" s="5"/>
    </row>
    <row r="37496" spans="5:16" x14ac:dyDescent="0.3">
      <c r="E37496" s="7"/>
      <c r="F37496" s="7"/>
      <c r="J37496" s="5"/>
      <c r="P37496" s="5"/>
    </row>
    <row r="37497" spans="5:16" x14ac:dyDescent="0.3">
      <c r="E37497" s="7"/>
      <c r="F37497" s="7"/>
      <c r="J37497" s="5"/>
      <c r="P37497" s="5"/>
    </row>
    <row r="37498" spans="5:16" x14ac:dyDescent="0.3">
      <c r="E37498" s="7"/>
      <c r="F37498" s="7"/>
      <c r="J37498" s="5"/>
      <c r="P37498" s="5"/>
    </row>
    <row r="37499" spans="5:16" x14ac:dyDescent="0.3">
      <c r="E37499" s="7"/>
      <c r="F37499" s="7"/>
      <c r="J37499" s="5"/>
      <c r="P37499" s="5"/>
    </row>
    <row r="37500" spans="5:16" x14ac:dyDescent="0.3">
      <c r="E37500" s="7"/>
      <c r="F37500" s="7"/>
      <c r="J37500" s="5"/>
      <c r="P37500" s="5"/>
    </row>
    <row r="37501" spans="5:16" x14ac:dyDescent="0.3">
      <c r="E37501" s="7"/>
      <c r="F37501" s="7"/>
      <c r="J37501" s="5"/>
      <c r="P37501" s="5"/>
    </row>
    <row r="37502" spans="5:16" x14ac:dyDescent="0.3">
      <c r="E37502" s="7"/>
      <c r="F37502" s="7"/>
      <c r="J37502" s="5"/>
      <c r="P37502" s="5"/>
    </row>
    <row r="37503" spans="5:16" x14ac:dyDescent="0.3">
      <c r="E37503" s="7"/>
      <c r="F37503" s="7"/>
      <c r="J37503" s="5"/>
      <c r="P37503" s="5"/>
    </row>
    <row r="37504" spans="5:16" x14ac:dyDescent="0.3">
      <c r="E37504" s="7"/>
      <c r="F37504" s="7"/>
      <c r="J37504" s="5"/>
      <c r="P37504" s="5"/>
    </row>
    <row r="37505" spans="5:16" x14ac:dyDescent="0.3">
      <c r="E37505" s="7"/>
      <c r="F37505" s="7"/>
      <c r="J37505" s="5"/>
      <c r="P37505" s="5"/>
    </row>
    <row r="37506" spans="5:16" x14ac:dyDescent="0.3">
      <c r="E37506" s="7"/>
      <c r="F37506" s="7"/>
      <c r="J37506" s="5"/>
      <c r="P37506" s="5"/>
    </row>
    <row r="37507" spans="5:16" x14ac:dyDescent="0.3">
      <c r="E37507" s="7"/>
      <c r="F37507" s="7"/>
      <c r="J37507" s="5"/>
      <c r="P37507" s="5"/>
    </row>
    <row r="37508" spans="5:16" x14ac:dyDescent="0.3">
      <c r="E37508" s="7"/>
      <c r="F37508" s="7"/>
      <c r="J37508" s="5"/>
      <c r="P37508" s="5"/>
    </row>
    <row r="37509" spans="5:16" x14ac:dyDescent="0.3">
      <c r="E37509" s="7"/>
      <c r="F37509" s="7"/>
      <c r="J37509" s="5"/>
      <c r="P37509" s="5"/>
    </row>
    <row r="37510" spans="5:16" x14ac:dyDescent="0.3">
      <c r="E37510" s="7"/>
      <c r="F37510" s="7"/>
      <c r="J37510" s="5"/>
      <c r="P37510" s="5"/>
    </row>
    <row r="37511" spans="5:16" x14ac:dyDescent="0.3">
      <c r="E37511" s="7"/>
      <c r="F37511" s="7"/>
      <c r="J37511" s="5"/>
      <c r="P37511" s="5"/>
    </row>
    <row r="37512" spans="5:16" x14ac:dyDescent="0.3">
      <c r="E37512" s="7"/>
      <c r="F37512" s="7"/>
      <c r="J37512" s="5"/>
      <c r="P37512" s="5"/>
    </row>
    <row r="37513" spans="5:16" x14ac:dyDescent="0.3">
      <c r="E37513" s="7"/>
      <c r="F37513" s="7"/>
      <c r="J37513" s="5"/>
      <c r="P37513" s="5"/>
    </row>
    <row r="37514" spans="5:16" x14ac:dyDescent="0.3">
      <c r="E37514" s="7"/>
      <c r="F37514" s="7"/>
      <c r="J37514" s="5"/>
      <c r="P37514" s="5"/>
    </row>
    <row r="37515" spans="5:16" x14ac:dyDescent="0.3">
      <c r="E37515" s="7"/>
      <c r="F37515" s="7"/>
      <c r="J37515" s="5"/>
      <c r="P37515" s="5"/>
    </row>
    <row r="37516" spans="5:16" x14ac:dyDescent="0.3">
      <c r="E37516" s="7"/>
      <c r="F37516" s="7"/>
      <c r="J37516" s="5"/>
      <c r="P37516" s="5"/>
    </row>
    <row r="37517" spans="5:16" x14ac:dyDescent="0.3">
      <c r="E37517" s="7"/>
      <c r="F37517" s="7"/>
      <c r="J37517" s="5"/>
      <c r="P37517" s="5"/>
    </row>
    <row r="37518" spans="5:16" x14ac:dyDescent="0.3">
      <c r="E37518" s="7"/>
      <c r="F37518" s="7"/>
      <c r="J37518" s="5"/>
      <c r="P37518" s="5"/>
    </row>
    <row r="37519" spans="5:16" x14ac:dyDescent="0.3">
      <c r="E37519" s="7"/>
      <c r="F37519" s="7"/>
      <c r="J37519" s="5"/>
      <c r="P37519" s="5"/>
    </row>
    <row r="37520" spans="5:16" x14ac:dyDescent="0.3">
      <c r="E37520" s="7"/>
      <c r="F37520" s="7"/>
      <c r="J37520" s="5"/>
      <c r="P37520" s="5"/>
    </row>
    <row r="37521" spans="5:16" x14ac:dyDescent="0.3">
      <c r="E37521" s="7"/>
      <c r="F37521" s="7"/>
      <c r="J37521" s="5"/>
      <c r="P37521" s="5"/>
    </row>
    <row r="37522" spans="5:16" x14ac:dyDescent="0.3">
      <c r="E37522" s="7"/>
      <c r="F37522" s="7"/>
      <c r="J37522" s="5"/>
      <c r="P37522" s="5"/>
    </row>
    <row r="37523" spans="5:16" x14ac:dyDescent="0.3">
      <c r="E37523" s="7"/>
      <c r="F37523" s="7"/>
      <c r="J37523" s="5"/>
      <c r="P37523" s="5"/>
    </row>
    <row r="37524" spans="5:16" x14ac:dyDescent="0.3">
      <c r="E37524" s="7"/>
      <c r="F37524" s="7"/>
      <c r="J37524" s="5"/>
      <c r="P37524" s="5"/>
    </row>
    <row r="37525" spans="5:16" x14ac:dyDescent="0.3">
      <c r="E37525" s="7"/>
      <c r="F37525" s="7"/>
      <c r="J37525" s="5"/>
      <c r="P37525" s="5"/>
    </row>
    <row r="37526" spans="5:16" x14ac:dyDescent="0.3">
      <c r="E37526" s="7"/>
      <c r="F37526" s="7"/>
      <c r="J37526" s="5"/>
      <c r="P37526" s="5"/>
    </row>
    <row r="37527" spans="5:16" x14ac:dyDescent="0.3">
      <c r="E37527" s="7"/>
      <c r="F37527" s="7"/>
      <c r="J37527" s="5"/>
      <c r="P37527" s="5"/>
    </row>
    <row r="37528" spans="5:16" x14ac:dyDescent="0.3">
      <c r="E37528" s="7"/>
      <c r="F37528" s="7"/>
      <c r="J37528" s="5"/>
      <c r="P37528" s="5"/>
    </row>
    <row r="37529" spans="5:16" x14ac:dyDescent="0.3">
      <c r="E37529" s="7"/>
      <c r="F37529" s="7"/>
      <c r="J37529" s="5"/>
      <c r="P37529" s="5"/>
    </row>
    <row r="37530" spans="5:16" x14ac:dyDescent="0.3">
      <c r="E37530" s="7"/>
      <c r="F37530" s="7"/>
      <c r="J37530" s="5"/>
      <c r="P37530" s="5"/>
    </row>
    <row r="37531" spans="5:16" x14ac:dyDescent="0.3">
      <c r="E37531" s="7"/>
      <c r="F37531" s="7"/>
      <c r="J37531" s="5"/>
      <c r="P37531" s="5"/>
    </row>
    <row r="37532" spans="5:16" x14ac:dyDescent="0.3">
      <c r="E37532" s="7"/>
      <c r="F37532" s="7"/>
      <c r="J37532" s="5"/>
      <c r="P37532" s="5"/>
    </row>
    <row r="37533" spans="5:16" x14ac:dyDescent="0.3">
      <c r="E37533" s="7"/>
      <c r="F37533" s="7"/>
      <c r="J37533" s="5"/>
      <c r="P37533" s="5"/>
    </row>
    <row r="37534" spans="5:16" x14ac:dyDescent="0.3">
      <c r="E37534" s="7"/>
      <c r="F37534" s="7"/>
      <c r="J37534" s="5"/>
      <c r="P37534" s="5"/>
    </row>
    <row r="37535" spans="5:16" x14ac:dyDescent="0.3">
      <c r="E37535" s="7"/>
      <c r="F37535" s="7"/>
      <c r="J37535" s="5"/>
      <c r="P37535" s="5"/>
    </row>
    <row r="37536" spans="5:16" x14ac:dyDescent="0.3">
      <c r="E37536" s="7"/>
      <c r="F37536" s="7"/>
      <c r="J37536" s="5"/>
      <c r="P37536" s="5"/>
    </row>
    <row r="37537" spans="5:16" x14ac:dyDescent="0.3">
      <c r="E37537" s="7"/>
      <c r="F37537" s="7"/>
      <c r="J37537" s="5"/>
      <c r="P37537" s="5"/>
    </row>
    <row r="37538" spans="5:16" x14ac:dyDescent="0.3">
      <c r="E37538" s="7"/>
      <c r="F37538" s="7"/>
      <c r="J37538" s="5"/>
      <c r="P37538" s="5"/>
    </row>
    <row r="37539" spans="5:16" x14ac:dyDescent="0.3">
      <c r="E37539" s="7"/>
      <c r="F37539" s="7"/>
      <c r="J37539" s="5"/>
      <c r="P37539" s="5"/>
    </row>
    <row r="37540" spans="5:16" x14ac:dyDescent="0.3">
      <c r="E37540" s="7"/>
      <c r="F37540" s="7"/>
      <c r="J37540" s="5"/>
      <c r="P37540" s="5"/>
    </row>
    <row r="37541" spans="5:16" x14ac:dyDescent="0.3">
      <c r="E37541" s="7"/>
      <c r="F37541" s="7"/>
      <c r="J37541" s="5"/>
      <c r="P37541" s="5"/>
    </row>
    <row r="37542" spans="5:16" x14ac:dyDescent="0.3">
      <c r="E37542" s="7"/>
      <c r="F37542" s="7"/>
      <c r="J37542" s="5"/>
      <c r="P37542" s="5"/>
    </row>
    <row r="37543" spans="5:16" x14ac:dyDescent="0.3">
      <c r="E37543" s="7"/>
      <c r="F37543" s="7"/>
      <c r="J37543" s="5"/>
      <c r="P37543" s="5"/>
    </row>
    <row r="37544" spans="5:16" x14ac:dyDescent="0.3">
      <c r="E37544" s="7"/>
      <c r="F37544" s="7"/>
      <c r="J37544" s="5"/>
      <c r="P37544" s="5"/>
    </row>
    <row r="37545" spans="5:16" x14ac:dyDescent="0.3">
      <c r="E37545" s="7"/>
      <c r="F37545" s="7"/>
      <c r="J37545" s="5"/>
      <c r="P37545" s="5"/>
    </row>
    <row r="37546" spans="5:16" x14ac:dyDescent="0.3">
      <c r="E37546" s="7"/>
      <c r="F37546" s="7"/>
      <c r="J37546" s="5"/>
      <c r="P37546" s="5"/>
    </row>
    <row r="37547" spans="5:16" x14ac:dyDescent="0.3">
      <c r="E37547" s="7"/>
      <c r="F37547" s="7"/>
      <c r="J37547" s="5"/>
      <c r="P37547" s="5"/>
    </row>
    <row r="37548" spans="5:16" x14ac:dyDescent="0.3">
      <c r="E37548" s="7"/>
      <c r="F37548" s="7"/>
      <c r="J37548" s="5"/>
      <c r="P37548" s="5"/>
    </row>
    <row r="37549" spans="5:16" x14ac:dyDescent="0.3">
      <c r="E37549" s="7"/>
      <c r="F37549" s="7"/>
      <c r="J37549" s="5"/>
      <c r="P37549" s="5"/>
    </row>
    <row r="37550" spans="5:16" x14ac:dyDescent="0.3">
      <c r="E37550" s="7"/>
      <c r="F37550" s="7"/>
      <c r="J37550" s="5"/>
      <c r="P37550" s="5"/>
    </row>
    <row r="37551" spans="5:16" x14ac:dyDescent="0.3">
      <c r="E37551" s="7"/>
      <c r="F37551" s="7"/>
      <c r="J37551" s="5"/>
      <c r="P37551" s="5"/>
    </row>
    <row r="37552" spans="5:16" x14ac:dyDescent="0.3">
      <c r="E37552" s="7"/>
      <c r="F37552" s="7"/>
      <c r="J37552" s="5"/>
      <c r="P37552" s="5"/>
    </row>
    <row r="37553" spans="5:16" x14ac:dyDescent="0.3">
      <c r="E37553" s="7"/>
      <c r="F37553" s="7"/>
      <c r="J37553" s="5"/>
      <c r="P37553" s="5"/>
    </row>
    <row r="37554" spans="5:16" x14ac:dyDescent="0.3">
      <c r="E37554" s="7"/>
      <c r="F37554" s="7"/>
      <c r="J37554" s="5"/>
      <c r="P37554" s="5"/>
    </row>
    <row r="37555" spans="5:16" x14ac:dyDescent="0.3">
      <c r="E37555" s="7"/>
      <c r="F37555" s="7"/>
      <c r="J37555" s="5"/>
      <c r="P37555" s="5"/>
    </row>
    <row r="37556" spans="5:16" x14ac:dyDescent="0.3">
      <c r="E37556" s="7"/>
      <c r="F37556" s="7"/>
      <c r="J37556" s="5"/>
      <c r="P37556" s="5"/>
    </row>
    <row r="37557" spans="5:16" x14ac:dyDescent="0.3">
      <c r="E37557" s="7"/>
      <c r="F37557" s="7"/>
      <c r="J37557" s="5"/>
      <c r="P37557" s="5"/>
    </row>
    <row r="37558" spans="5:16" x14ac:dyDescent="0.3">
      <c r="E37558" s="7"/>
      <c r="F37558" s="7"/>
      <c r="J37558" s="5"/>
      <c r="P37558" s="5"/>
    </row>
    <row r="37559" spans="5:16" x14ac:dyDescent="0.3">
      <c r="E37559" s="7"/>
      <c r="F37559" s="7"/>
      <c r="J37559" s="5"/>
      <c r="P37559" s="5"/>
    </row>
    <row r="37560" spans="5:16" x14ac:dyDescent="0.3">
      <c r="E37560" s="7"/>
      <c r="F37560" s="7"/>
      <c r="J37560" s="5"/>
      <c r="P37560" s="5"/>
    </row>
    <row r="37561" spans="5:16" x14ac:dyDescent="0.3">
      <c r="E37561" s="7"/>
      <c r="F37561" s="7"/>
      <c r="J37561" s="5"/>
      <c r="P37561" s="5"/>
    </row>
    <row r="37562" spans="5:16" x14ac:dyDescent="0.3">
      <c r="E37562" s="7"/>
      <c r="F37562" s="7"/>
      <c r="J37562" s="5"/>
      <c r="P37562" s="5"/>
    </row>
    <row r="37563" spans="5:16" x14ac:dyDescent="0.3">
      <c r="E37563" s="7"/>
      <c r="F37563" s="7"/>
      <c r="J37563" s="5"/>
      <c r="P37563" s="5"/>
    </row>
    <row r="37564" spans="5:16" x14ac:dyDescent="0.3">
      <c r="E37564" s="7"/>
      <c r="F37564" s="7"/>
      <c r="J37564" s="5"/>
      <c r="P37564" s="5"/>
    </row>
    <row r="37565" spans="5:16" x14ac:dyDescent="0.3">
      <c r="E37565" s="7"/>
      <c r="F37565" s="7"/>
      <c r="J37565" s="5"/>
      <c r="P37565" s="5"/>
    </row>
    <row r="37566" spans="5:16" x14ac:dyDescent="0.3">
      <c r="E37566" s="7"/>
      <c r="F37566" s="7"/>
      <c r="J37566" s="5"/>
      <c r="P37566" s="5"/>
    </row>
    <row r="37567" spans="5:16" x14ac:dyDescent="0.3">
      <c r="E37567" s="7"/>
      <c r="F37567" s="7"/>
      <c r="J37567" s="5"/>
      <c r="P37567" s="5"/>
    </row>
    <row r="37568" spans="5:16" x14ac:dyDescent="0.3">
      <c r="E37568" s="7"/>
      <c r="F37568" s="7"/>
      <c r="J37568" s="5"/>
      <c r="P37568" s="5"/>
    </row>
    <row r="37569" spans="5:16" x14ac:dyDescent="0.3">
      <c r="E37569" s="7"/>
      <c r="F37569" s="7"/>
      <c r="J37569" s="5"/>
      <c r="P37569" s="5"/>
    </row>
    <row r="37570" spans="5:16" x14ac:dyDescent="0.3">
      <c r="E37570" s="7"/>
      <c r="F37570" s="7"/>
      <c r="J37570" s="5"/>
      <c r="P37570" s="5"/>
    </row>
    <row r="37571" spans="5:16" x14ac:dyDescent="0.3">
      <c r="E37571" s="7"/>
      <c r="F37571" s="7"/>
      <c r="J37571" s="5"/>
      <c r="P37571" s="5"/>
    </row>
    <row r="37572" spans="5:16" x14ac:dyDescent="0.3">
      <c r="E37572" s="7"/>
      <c r="F37572" s="7"/>
      <c r="J37572" s="5"/>
      <c r="P37572" s="5"/>
    </row>
    <row r="37573" spans="5:16" x14ac:dyDescent="0.3">
      <c r="E37573" s="7"/>
      <c r="F37573" s="7"/>
      <c r="J37573" s="5"/>
      <c r="P37573" s="5"/>
    </row>
    <row r="37574" spans="5:16" x14ac:dyDescent="0.3">
      <c r="E37574" s="7"/>
      <c r="F37574" s="7"/>
      <c r="J37574" s="5"/>
      <c r="P37574" s="5"/>
    </row>
    <row r="37575" spans="5:16" x14ac:dyDescent="0.3">
      <c r="E37575" s="7"/>
      <c r="F37575" s="7"/>
      <c r="J37575" s="5"/>
      <c r="P37575" s="5"/>
    </row>
    <row r="37576" spans="5:16" x14ac:dyDescent="0.3">
      <c r="E37576" s="7"/>
      <c r="F37576" s="7"/>
      <c r="J37576" s="5"/>
      <c r="P37576" s="5"/>
    </row>
    <row r="37577" spans="5:16" x14ac:dyDescent="0.3">
      <c r="E37577" s="7"/>
      <c r="F37577" s="7"/>
      <c r="J37577" s="5"/>
      <c r="P37577" s="5"/>
    </row>
    <row r="37578" spans="5:16" x14ac:dyDescent="0.3">
      <c r="E37578" s="7"/>
      <c r="F37578" s="7"/>
      <c r="J37578" s="5"/>
      <c r="P37578" s="5"/>
    </row>
    <row r="37579" spans="5:16" x14ac:dyDescent="0.3">
      <c r="E37579" s="7"/>
      <c r="F37579" s="7"/>
      <c r="J37579" s="5"/>
      <c r="P37579" s="5"/>
    </row>
    <row r="37580" spans="5:16" x14ac:dyDescent="0.3">
      <c r="E37580" s="7"/>
      <c r="F37580" s="7"/>
      <c r="J37580" s="5"/>
      <c r="P37580" s="5"/>
    </row>
    <row r="37581" spans="5:16" x14ac:dyDescent="0.3">
      <c r="E37581" s="7"/>
      <c r="F37581" s="7"/>
      <c r="J37581" s="5"/>
      <c r="P37581" s="5"/>
    </row>
    <row r="37582" spans="5:16" x14ac:dyDescent="0.3">
      <c r="E37582" s="7"/>
      <c r="F37582" s="7"/>
      <c r="J37582" s="5"/>
      <c r="P37582" s="5"/>
    </row>
    <row r="37583" spans="5:16" x14ac:dyDescent="0.3">
      <c r="E37583" s="7"/>
      <c r="F37583" s="7"/>
      <c r="J37583" s="5"/>
      <c r="P37583" s="5"/>
    </row>
    <row r="37584" spans="5:16" x14ac:dyDescent="0.3">
      <c r="E37584" s="7"/>
      <c r="F37584" s="7"/>
      <c r="J37584" s="5"/>
      <c r="P37584" s="5"/>
    </row>
    <row r="37585" spans="5:16" x14ac:dyDescent="0.3">
      <c r="E37585" s="7"/>
      <c r="F37585" s="7"/>
      <c r="J37585" s="5"/>
      <c r="P37585" s="5"/>
    </row>
    <row r="37586" spans="5:16" x14ac:dyDescent="0.3">
      <c r="E37586" s="7"/>
      <c r="F37586" s="7"/>
      <c r="J37586" s="5"/>
      <c r="P37586" s="5"/>
    </row>
    <row r="37587" spans="5:16" x14ac:dyDescent="0.3">
      <c r="E37587" s="7"/>
      <c r="F37587" s="7"/>
      <c r="J37587" s="5"/>
      <c r="P37587" s="5"/>
    </row>
    <row r="37588" spans="5:16" x14ac:dyDescent="0.3">
      <c r="E37588" s="7"/>
      <c r="F37588" s="7"/>
      <c r="J37588" s="5"/>
      <c r="P37588" s="5"/>
    </row>
    <row r="37589" spans="5:16" x14ac:dyDescent="0.3">
      <c r="E37589" s="7"/>
      <c r="F37589" s="7"/>
      <c r="J37589" s="5"/>
      <c r="P37589" s="5"/>
    </row>
    <row r="37590" spans="5:16" x14ac:dyDescent="0.3">
      <c r="E37590" s="7"/>
      <c r="F37590" s="7"/>
      <c r="J37590" s="5"/>
      <c r="P37590" s="5"/>
    </row>
    <row r="37591" spans="5:16" x14ac:dyDescent="0.3">
      <c r="E37591" s="7"/>
      <c r="F37591" s="7"/>
      <c r="J37591" s="5"/>
      <c r="P37591" s="5"/>
    </row>
    <row r="37592" spans="5:16" x14ac:dyDescent="0.3">
      <c r="E37592" s="7"/>
      <c r="F37592" s="7"/>
      <c r="J37592" s="5"/>
      <c r="P37592" s="5"/>
    </row>
    <row r="37593" spans="5:16" x14ac:dyDescent="0.3">
      <c r="E37593" s="7"/>
      <c r="F37593" s="7"/>
      <c r="J37593" s="5"/>
      <c r="P37593" s="5"/>
    </row>
    <row r="37594" spans="5:16" x14ac:dyDescent="0.3">
      <c r="E37594" s="7"/>
      <c r="F37594" s="7"/>
      <c r="J37594" s="5"/>
      <c r="P37594" s="5"/>
    </row>
    <row r="37595" spans="5:16" x14ac:dyDescent="0.3">
      <c r="E37595" s="7"/>
      <c r="F37595" s="7"/>
      <c r="J37595" s="5"/>
      <c r="P37595" s="5"/>
    </row>
    <row r="37596" spans="5:16" x14ac:dyDescent="0.3">
      <c r="E37596" s="7"/>
      <c r="F37596" s="7"/>
      <c r="J37596" s="5"/>
      <c r="P37596" s="5"/>
    </row>
    <row r="37597" spans="5:16" x14ac:dyDescent="0.3">
      <c r="E37597" s="7"/>
      <c r="F37597" s="7"/>
      <c r="J37597" s="5"/>
      <c r="P37597" s="5"/>
    </row>
    <row r="37598" spans="5:16" x14ac:dyDescent="0.3">
      <c r="E37598" s="7"/>
      <c r="F37598" s="7"/>
      <c r="J37598" s="5"/>
      <c r="P37598" s="5"/>
    </row>
    <row r="37599" spans="5:16" x14ac:dyDescent="0.3">
      <c r="E37599" s="7"/>
      <c r="F37599" s="7"/>
      <c r="J37599" s="5"/>
      <c r="P37599" s="5"/>
    </row>
    <row r="37600" spans="5:16" x14ac:dyDescent="0.3">
      <c r="E37600" s="7"/>
      <c r="F37600" s="7"/>
      <c r="J37600" s="5"/>
      <c r="P37600" s="5"/>
    </row>
    <row r="37601" spans="5:16" x14ac:dyDescent="0.3">
      <c r="E37601" s="7"/>
      <c r="F37601" s="7"/>
      <c r="J37601" s="5"/>
      <c r="P37601" s="5"/>
    </row>
    <row r="37602" spans="5:16" x14ac:dyDescent="0.3">
      <c r="E37602" s="7"/>
      <c r="F37602" s="7"/>
      <c r="J37602" s="5"/>
      <c r="P37602" s="5"/>
    </row>
    <row r="37603" spans="5:16" x14ac:dyDescent="0.3">
      <c r="E37603" s="7"/>
      <c r="F37603" s="7"/>
      <c r="J37603" s="5"/>
      <c r="P37603" s="5"/>
    </row>
    <row r="37604" spans="5:16" x14ac:dyDescent="0.3">
      <c r="E37604" s="7"/>
      <c r="F37604" s="7"/>
      <c r="J37604" s="5"/>
      <c r="P37604" s="5"/>
    </row>
    <row r="37605" spans="5:16" x14ac:dyDescent="0.3">
      <c r="E37605" s="7"/>
      <c r="F37605" s="7"/>
      <c r="J37605" s="5"/>
      <c r="P37605" s="5"/>
    </row>
    <row r="37606" spans="5:16" x14ac:dyDescent="0.3">
      <c r="E37606" s="7"/>
      <c r="F37606" s="7"/>
      <c r="J37606" s="5"/>
      <c r="P37606" s="5"/>
    </row>
    <row r="37607" spans="5:16" x14ac:dyDescent="0.3">
      <c r="E37607" s="7"/>
      <c r="F37607" s="7"/>
      <c r="J37607" s="5"/>
      <c r="P37607" s="5"/>
    </row>
    <row r="37608" spans="5:16" x14ac:dyDescent="0.3">
      <c r="E37608" s="7"/>
      <c r="F37608" s="7"/>
      <c r="J37608" s="5"/>
      <c r="P37608" s="5"/>
    </row>
    <row r="37609" spans="5:16" x14ac:dyDescent="0.3">
      <c r="E37609" s="7"/>
      <c r="F37609" s="7"/>
      <c r="J37609" s="5"/>
      <c r="P37609" s="5"/>
    </row>
    <row r="37610" spans="5:16" x14ac:dyDescent="0.3">
      <c r="E37610" s="7"/>
      <c r="F37610" s="7"/>
      <c r="J37610" s="5"/>
      <c r="P37610" s="5"/>
    </row>
    <row r="37611" spans="5:16" x14ac:dyDescent="0.3">
      <c r="E37611" s="7"/>
      <c r="F37611" s="7"/>
      <c r="J37611" s="5"/>
      <c r="P37611" s="5"/>
    </row>
    <row r="37612" spans="5:16" x14ac:dyDescent="0.3">
      <c r="E37612" s="7"/>
      <c r="F37612" s="7"/>
      <c r="J37612" s="5"/>
      <c r="P37612" s="5"/>
    </row>
    <row r="37613" spans="5:16" x14ac:dyDescent="0.3">
      <c r="E37613" s="7"/>
      <c r="F37613" s="7"/>
      <c r="J37613" s="5"/>
      <c r="P37613" s="5"/>
    </row>
    <row r="37614" spans="5:16" x14ac:dyDescent="0.3">
      <c r="E37614" s="7"/>
      <c r="F37614" s="7"/>
      <c r="J37614" s="5"/>
      <c r="P37614" s="5"/>
    </row>
    <row r="37615" spans="5:16" x14ac:dyDescent="0.3">
      <c r="E37615" s="7"/>
      <c r="F37615" s="7"/>
      <c r="J37615" s="5"/>
      <c r="P37615" s="5"/>
    </row>
    <row r="37616" spans="5:16" x14ac:dyDescent="0.3">
      <c r="E37616" s="7"/>
      <c r="F37616" s="7"/>
      <c r="J37616" s="5"/>
      <c r="P37616" s="5"/>
    </row>
    <row r="37617" spans="5:16" x14ac:dyDescent="0.3">
      <c r="E37617" s="7"/>
      <c r="F37617" s="7"/>
      <c r="J37617" s="5"/>
      <c r="P37617" s="5"/>
    </row>
    <row r="37618" spans="5:16" x14ac:dyDescent="0.3">
      <c r="E37618" s="7"/>
      <c r="F37618" s="7"/>
      <c r="J37618" s="5"/>
      <c r="P37618" s="5"/>
    </row>
    <row r="37619" spans="5:16" x14ac:dyDescent="0.3">
      <c r="E37619" s="7"/>
      <c r="F37619" s="7"/>
      <c r="J37619" s="5"/>
      <c r="P37619" s="5"/>
    </row>
    <row r="37620" spans="5:16" x14ac:dyDescent="0.3">
      <c r="E37620" s="7"/>
      <c r="F37620" s="7"/>
      <c r="J37620" s="5"/>
      <c r="P37620" s="5"/>
    </row>
    <row r="37621" spans="5:16" x14ac:dyDescent="0.3">
      <c r="E37621" s="7"/>
      <c r="F37621" s="7"/>
      <c r="J37621" s="5"/>
      <c r="P37621" s="5"/>
    </row>
    <row r="37622" spans="5:16" x14ac:dyDescent="0.3">
      <c r="E37622" s="7"/>
      <c r="F37622" s="7"/>
      <c r="J37622" s="5"/>
      <c r="P37622" s="5"/>
    </row>
    <row r="37623" spans="5:16" x14ac:dyDescent="0.3">
      <c r="E37623" s="7"/>
      <c r="F37623" s="7"/>
      <c r="J37623" s="5"/>
      <c r="P37623" s="5"/>
    </row>
    <row r="37624" spans="5:16" x14ac:dyDescent="0.3">
      <c r="E37624" s="7"/>
      <c r="F37624" s="7"/>
      <c r="J37624" s="5"/>
      <c r="P37624" s="5"/>
    </row>
    <row r="37625" spans="5:16" x14ac:dyDescent="0.3">
      <c r="E37625" s="7"/>
      <c r="F37625" s="7"/>
      <c r="J37625" s="5"/>
      <c r="P37625" s="5"/>
    </row>
    <row r="37626" spans="5:16" x14ac:dyDescent="0.3">
      <c r="E37626" s="7"/>
      <c r="F37626" s="7"/>
      <c r="J37626" s="5"/>
      <c r="P37626" s="5"/>
    </row>
    <row r="37627" spans="5:16" x14ac:dyDescent="0.3">
      <c r="E37627" s="7"/>
      <c r="F37627" s="7"/>
      <c r="J37627" s="5"/>
      <c r="P37627" s="5"/>
    </row>
    <row r="37628" spans="5:16" x14ac:dyDescent="0.3">
      <c r="E37628" s="7"/>
      <c r="F37628" s="7"/>
      <c r="J37628" s="5"/>
      <c r="P37628" s="5"/>
    </row>
    <row r="37629" spans="5:16" x14ac:dyDescent="0.3">
      <c r="E37629" s="7"/>
      <c r="F37629" s="7"/>
      <c r="J37629" s="5"/>
      <c r="P37629" s="5"/>
    </row>
    <row r="37630" spans="5:16" x14ac:dyDescent="0.3">
      <c r="E37630" s="7"/>
      <c r="F37630" s="7"/>
      <c r="J37630" s="5"/>
      <c r="P37630" s="5"/>
    </row>
    <row r="37631" spans="5:16" x14ac:dyDescent="0.3">
      <c r="E37631" s="7"/>
      <c r="F37631" s="7"/>
      <c r="J37631" s="5"/>
      <c r="P37631" s="5"/>
    </row>
    <row r="37632" spans="5:16" x14ac:dyDescent="0.3">
      <c r="E37632" s="7"/>
      <c r="F37632" s="7"/>
      <c r="J37632" s="5"/>
      <c r="P37632" s="5"/>
    </row>
    <row r="37633" spans="5:16" x14ac:dyDescent="0.3">
      <c r="E37633" s="7"/>
      <c r="F37633" s="7"/>
      <c r="J37633" s="5"/>
      <c r="P37633" s="5"/>
    </row>
    <row r="37634" spans="5:16" x14ac:dyDescent="0.3">
      <c r="E37634" s="7"/>
      <c r="F37634" s="7"/>
      <c r="J37634" s="5"/>
      <c r="P37634" s="5"/>
    </row>
    <row r="37635" spans="5:16" x14ac:dyDescent="0.3">
      <c r="E37635" s="7"/>
      <c r="F37635" s="7"/>
      <c r="J37635" s="5"/>
      <c r="P37635" s="5"/>
    </row>
    <row r="37636" spans="5:16" x14ac:dyDescent="0.3">
      <c r="E37636" s="7"/>
      <c r="F37636" s="7"/>
      <c r="J37636" s="5"/>
      <c r="P37636" s="5"/>
    </row>
    <row r="37637" spans="5:16" x14ac:dyDescent="0.3">
      <c r="E37637" s="7"/>
      <c r="F37637" s="7"/>
      <c r="J37637" s="5"/>
      <c r="P37637" s="5"/>
    </row>
    <row r="37638" spans="5:16" x14ac:dyDescent="0.3">
      <c r="E37638" s="7"/>
      <c r="F37638" s="7"/>
      <c r="J37638" s="5"/>
      <c r="P37638" s="5"/>
    </row>
    <row r="37639" spans="5:16" x14ac:dyDescent="0.3">
      <c r="E37639" s="7"/>
      <c r="F37639" s="7"/>
      <c r="J37639" s="5"/>
      <c r="P37639" s="5"/>
    </row>
    <row r="37640" spans="5:16" x14ac:dyDescent="0.3">
      <c r="E37640" s="7"/>
      <c r="F37640" s="7"/>
      <c r="J37640" s="5"/>
      <c r="P37640" s="5"/>
    </row>
    <row r="37641" spans="5:16" x14ac:dyDescent="0.3">
      <c r="E37641" s="7"/>
      <c r="F37641" s="7"/>
      <c r="J37641" s="5"/>
      <c r="P37641" s="5"/>
    </row>
    <row r="37642" spans="5:16" x14ac:dyDescent="0.3">
      <c r="E37642" s="7"/>
      <c r="F37642" s="7"/>
      <c r="J37642" s="5"/>
      <c r="P37642" s="5"/>
    </row>
    <row r="37643" spans="5:16" x14ac:dyDescent="0.3">
      <c r="E37643" s="7"/>
      <c r="F37643" s="7"/>
      <c r="J37643" s="5"/>
      <c r="P37643" s="5"/>
    </row>
    <row r="37644" spans="5:16" x14ac:dyDescent="0.3">
      <c r="E37644" s="7"/>
      <c r="F37644" s="7"/>
      <c r="J37644" s="5"/>
      <c r="P37644" s="5"/>
    </row>
    <row r="37645" spans="5:16" x14ac:dyDescent="0.3">
      <c r="E37645" s="7"/>
      <c r="F37645" s="7"/>
      <c r="J37645" s="5"/>
      <c r="P37645" s="5"/>
    </row>
    <row r="37646" spans="5:16" x14ac:dyDescent="0.3">
      <c r="E37646" s="7"/>
      <c r="F37646" s="7"/>
      <c r="J37646" s="5"/>
      <c r="P37646" s="5"/>
    </row>
    <row r="37647" spans="5:16" x14ac:dyDescent="0.3">
      <c r="E37647" s="7"/>
      <c r="F37647" s="7"/>
      <c r="J37647" s="5"/>
      <c r="P37647" s="5"/>
    </row>
    <row r="37648" spans="5:16" x14ac:dyDescent="0.3">
      <c r="E37648" s="7"/>
      <c r="F37648" s="7"/>
      <c r="J37648" s="5"/>
      <c r="P37648" s="5"/>
    </row>
    <row r="37649" spans="5:16" x14ac:dyDescent="0.3">
      <c r="E37649" s="7"/>
      <c r="F37649" s="7"/>
      <c r="J37649" s="5"/>
      <c r="P37649" s="5"/>
    </row>
    <row r="37650" spans="5:16" x14ac:dyDescent="0.3">
      <c r="E37650" s="7"/>
      <c r="F37650" s="7"/>
      <c r="J37650" s="5"/>
      <c r="P37650" s="5"/>
    </row>
    <row r="37651" spans="5:16" x14ac:dyDescent="0.3">
      <c r="E37651" s="7"/>
      <c r="F37651" s="7"/>
      <c r="J37651" s="5"/>
      <c r="P37651" s="5"/>
    </row>
    <row r="37652" spans="5:16" x14ac:dyDescent="0.3">
      <c r="E37652" s="7"/>
      <c r="F37652" s="7"/>
      <c r="J37652" s="5"/>
      <c r="P37652" s="5"/>
    </row>
    <row r="37653" spans="5:16" x14ac:dyDescent="0.3">
      <c r="E37653" s="7"/>
      <c r="F37653" s="7"/>
      <c r="J37653" s="5"/>
      <c r="P37653" s="5"/>
    </row>
    <row r="37654" spans="5:16" x14ac:dyDescent="0.3">
      <c r="E37654" s="7"/>
      <c r="F37654" s="7"/>
      <c r="J37654" s="5"/>
      <c r="P37654" s="5"/>
    </row>
    <row r="37655" spans="5:16" x14ac:dyDescent="0.3">
      <c r="E37655" s="7"/>
      <c r="F37655" s="7"/>
      <c r="J37655" s="5"/>
      <c r="P37655" s="5"/>
    </row>
    <row r="37656" spans="5:16" x14ac:dyDescent="0.3">
      <c r="E37656" s="7"/>
      <c r="F37656" s="7"/>
      <c r="J37656" s="5"/>
      <c r="P37656" s="5"/>
    </row>
    <row r="37657" spans="5:16" x14ac:dyDescent="0.3">
      <c r="E37657" s="7"/>
      <c r="F37657" s="7"/>
      <c r="J37657" s="5"/>
      <c r="P37657" s="5"/>
    </row>
    <row r="37658" spans="5:16" x14ac:dyDescent="0.3">
      <c r="E37658" s="7"/>
      <c r="F37658" s="7"/>
      <c r="J37658" s="5"/>
      <c r="P37658" s="5"/>
    </row>
    <row r="37659" spans="5:16" x14ac:dyDescent="0.3">
      <c r="E37659" s="7"/>
      <c r="F37659" s="7"/>
      <c r="J37659" s="5"/>
      <c r="P37659" s="5"/>
    </row>
    <row r="37660" spans="5:16" x14ac:dyDescent="0.3">
      <c r="E37660" s="7"/>
      <c r="F37660" s="7"/>
      <c r="J37660" s="5"/>
      <c r="P37660" s="5"/>
    </row>
    <row r="37661" spans="5:16" x14ac:dyDescent="0.3">
      <c r="E37661" s="7"/>
      <c r="F37661" s="7"/>
      <c r="J37661" s="5"/>
      <c r="P37661" s="5"/>
    </row>
    <row r="37662" spans="5:16" x14ac:dyDescent="0.3">
      <c r="E37662" s="7"/>
      <c r="F37662" s="7"/>
      <c r="J37662" s="5"/>
      <c r="P37662" s="5"/>
    </row>
    <row r="37663" spans="5:16" x14ac:dyDescent="0.3">
      <c r="E37663" s="7"/>
      <c r="F37663" s="7"/>
      <c r="J37663" s="5"/>
      <c r="P37663" s="5"/>
    </row>
    <row r="37664" spans="5:16" x14ac:dyDescent="0.3">
      <c r="E37664" s="7"/>
      <c r="F37664" s="7"/>
      <c r="J37664" s="5"/>
      <c r="P37664" s="5"/>
    </row>
    <row r="37665" spans="5:16" x14ac:dyDescent="0.3">
      <c r="E37665" s="7"/>
      <c r="F37665" s="7"/>
      <c r="J37665" s="5"/>
      <c r="P37665" s="5"/>
    </row>
    <row r="37666" spans="5:16" x14ac:dyDescent="0.3">
      <c r="E37666" s="7"/>
      <c r="F37666" s="7"/>
      <c r="J37666" s="5"/>
      <c r="P37666" s="5"/>
    </row>
    <row r="37667" spans="5:16" x14ac:dyDescent="0.3">
      <c r="E37667" s="7"/>
      <c r="F37667" s="7"/>
      <c r="J37667" s="5"/>
      <c r="P37667" s="5"/>
    </row>
    <row r="37668" spans="5:16" x14ac:dyDescent="0.3">
      <c r="E37668" s="7"/>
      <c r="F37668" s="7"/>
      <c r="J37668" s="5"/>
      <c r="P37668" s="5"/>
    </row>
    <row r="37669" spans="5:16" x14ac:dyDescent="0.3">
      <c r="E37669" s="7"/>
      <c r="F37669" s="7"/>
      <c r="J37669" s="5"/>
      <c r="P37669" s="5"/>
    </row>
    <row r="37670" spans="5:16" x14ac:dyDescent="0.3">
      <c r="E37670" s="7"/>
      <c r="F37670" s="7"/>
      <c r="J37670" s="5"/>
      <c r="P37670" s="5"/>
    </row>
    <row r="37671" spans="5:16" x14ac:dyDescent="0.3">
      <c r="E37671" s="7"/>
      <c r="F37671" s="7"/>
      <c r="J37671" s="5"/>
      <c r="P37671" s="5"/>
    </row>
    <row r="37672" spans="5:16" x14ac:dyDescent="0.3">
      <c r="E37672" s="7"/>
      <c r="F37672" s="7"/>
      <c r="J37672" s="5"/>
      <c r="P37672" s="5"/>
    </row>
    <row r="37673" spans="5:16" x14ac:dyDescent="0.3">
      <c r="E37673" s="7"/>
      <c r="F37673" s="7"/>
      <c r="J37673" s="5"/>
      <c r="P37673" s="5"/>
    </row>
    <row r="37674" spans="5:16" x14ac:dyDescent="0.3">
      <c r="E37674" s="7"/>
      <c r="F37674" s="7"/>
      <c r="J37674" s="5"/>
      <c r="P37674" s="5"/>
    </row>
    <row r="37675" spans="5:16" x14ac:dyDescent="0.3">
      <c r="E37675" s="7"/>
      <c r="F37675" s="7"/>
      <c r="J37675" s="5"/>
      <c r="P37675" s="5"/>
    </row>
    <row r="37676" spans="5:16" x14ac:dyDescent="0.3">
      <c r="E37676" s="7"/>
      <c r="F37676" s="7"/>
      <c r="J37676" s="5"/>
      <c r="P37676" s="5"/>
    </row>
    <row r="37677" spans="5:16" x14ac:dyDescent="0.3">
      <c r="E37677" s="7"/>
      <c r="F37677" s="7"/>
      <c r="J37677" s="5"/>
      <c r="P37677" s="5"/>
    </row>
    <row r="37678" spans="5:16" x14ac:dyDescent="0.3">
      <c r="E37678" s="7"/>
      <c r="F37678" s="7"/>
      <c r="J37678" s="5"/>
      <c r="P37678" s="5"/>
    </row>
    <row r="37679" spans="5:16" x14ac:dyDescent="0.3">
      <c r="E37679" s="7"/>
      <c r="F37679" s="7"/>
      <c r="J37679" s="5"/>
      <c r="P37679" s="5"/>
    </row>
    <row r="37680" spans="5:16" x14ac:dyDescent="0.3">
      <c r="E37680" s="7"/>
      <c r="F37680" s="7"/>
      <c r="J37680" s="5"/>
      <c r="P37680" s="5"/>
    </row>
    <row r="37681" spans="5:16" x14ac:dyDescent="0.3">
      <c r="E37681" s="7"/>
      <c r="F37681" s="7"/>
      <c r="J37681" s="5"/>
      <c r="P37681" s="5"/>
    </row>
    <row r="37682" spans="5:16" x14ac:dyDescent="0.3">
      <c r="E37682" s="7"/>
      <c r="F37682" s="7"/>
      <c r="J37682" s="5"/>
      <c r="P37682" s="5"/>
    </row>
    <row r="37683" spans="5:16" x14ac:dyDescent="0.3">
      <c r="E37683" s="7"/>
      <c r="F37683" s="7"/>
      <c r="J37683" s="5"/>
      <c r="P37683" s="5"/>
    </row>
    <row r="37684" spans="5:16" x14ac:dyDescent="0.3">
      <c r="E37684" s="7"/>
      <c r="F37684" s="7"/>
      <c r="J37684" s="5"/>
      <c r="P37684" s="5"/>
    </row>
    <row r="37685" spans="5:16" x14ac:dyDescent="0.3">
      <c r="E37685" s="7"/>
      <c r="F37685" s="7"/>
      <c r="J37685" s="5"/>
      <c r="P37685" s="5"/>
    </row>
    <row r="37686" spans="5:16" x14ac:dyDescent="0.3">
      <c r="E37686" s="7"/>
      <c r="F37686" s="7"/>
      <c r="J37686" s="5"/>
      <c r="P37686" s="5"/>
    </row>
    <row r="37687" spans="5:16" x14ac:dyDescent="0.3">
      <c r="E37687" s="7"/>
      <c r="F37687" s="7"/>
      <c r="J37687" s="5"/>
      <c r="P37687" s="5"/>
    </row>
    <row r="37688" spans="5:16" x14ac:dyDescent="0.3">
      <c r="E37688" s="7"/>
      <c r="F37688" s="7"/>
      <c r="J37688" s="5"/>
      <c r="P37688" s="5"/>
    </row>
    <row r="37689" spans="5:16" x14ac:dyDescent="0.3">
      <c r="E37689" s="7"/>
      <c r="F37689" s="7"/>
      <c r="J37689" s="5"/>
      <c r="P37689" s="5"/>
    </row>
    <row r="37690" spans="5:16" x14ac:dyDescent="0.3">
      <c r="E37690" s="7"/>
      <c r="F37690" s="7"/>
      <c r="J37690" s="5"/>
      <c r="P37690" s="5"/>
    </row>
    <row r="37691" spans="5:16" x14ac:dyDescent="0.3">
      <c r="E37691" s="7"/>
      <c r="F37691" s="7"/>
      <c r="J37691" s="5"/>
      <c r="P37691" s="5"/>
    </row>
    <row r="37692" spans="5:16" x14ac:dyDescent="0.3">
      <c r="E37692" s="7"/>
      <c r="F37692" s="7"/>
      <c r="J37692" s="5"/>
      <c r="P37692" s="5"/>
    </row>
    <row r="37693" spans="5:16" x14ac:dyDescent="0.3">
      <c r="E37693" s="7"/>
      <c r="F37693" s="7"/>
      <c r="J37693" s="5"/>
      <c r="P37693" s="5"/>
    </row>
    <row r="37694" spans="5:16" x14ac:dyDescent="0.3">
      <c r="E37694" s="7"/>
      <c r="F37694" s="7"/>
      <c r="J37694" s="5"/>
      <c r="P37694" s="5"/>
    </row>
    <row r="37695" spans="5:16" x14ac:dyDescent="0.3">
      <c r="E37695" s="7"/>
      <c r="F37695" s="7"/>
      <c r="J37695" s="5"/>
      <c r="P37695" s="5"/>
    </row>
    <row r="37696" spans="5:16" x14ac:dyDescent="0.3">
      <c r="E37696" s="7"/>
      <c r="F37696" s="7"/>
      <c r="J37696" s="5"/>
      <c r="P37696" s="5"/>
    </row>
    <row r="37697" spans="5:16" x14ac:dyDescent="0.3">
      <c r="E37697" s="7"/>
      <c r="F37697" s="7"/>
      <c r="J37697" s="5"/>
      <c r="P37697" s="5"/>
    </row>
    <row r="37698" spans="5:16" x14ac:dyDescent="0.3">
      <c r="E37698" s="7"/>
      <c r="F37698" s="7"/>
      <c r="J37698" s="5"/>
      <c r="P37698" s="5"/>
    </row>
    <row r="37699" spans="5:16" x14ac:dyDescent="0.3">
      <c r="E37699" s="7"/>
      <c r="F37699" s="7"/>
      <c r="J37699" s="5"/>
      <c r="P37699" s="5"/>
    </row>
    <row r="37700" spans="5:16" x14ac:dyDescent="0.3">
      <c r="E37700" s="7"/>
      <c r="F37700" s="7"/>
      <c r="J37700" s="5"/>
      <c r="P37700" s="5"/>
    </row>
    <row r="37701" spans="5:16" x14ac:dyDescent="0.3">
      <c r="E37701" s="7"/>
      <c r="F37701" s="7"/>
      <c r="J37701" s="5"/>
      <c r="P37701" s="5"/>
    </row>
    <row r="37702" spans="5:16" x14ac:dyDescent="0.3">
      <c r="E37702" s="7"/>
      <c r="F37702" s="7"/>
      <c r="J37702" s="5"/>
      <c r="P37702" s="5"/>
    </row>
    <row r="37703" spans="5:16" x14ac:dyDescent="0.3">
      <c r="E37703" s="7"/>
      <c r="F37703" s="7"/>
      <c r="J37703" s="5"/>
      <c r="P37703" s="5"/>
    </row>
    <row r="37704" spans="5:16" x14ac:dyDescent="0.3">
      <c r="E37704" s="7"/>
      <c r="F37704" s="7"/>
      <c r="J37704" s="5"/>
      <c r="P37704" s="5"/>
    </row>
    <row r="37705" spans="5:16" x14ac:dyDescent="0.3">
      <c r="E37705" s="7"/>
      <c r="F37705" s="7"/>
      <c r="J37705" s="5"/>
      <c r="P37705" s="5"/>
    </row>
    <row r="37706" spans="5:16" x14ac:dyDescent="0.3">
      <c r="E37706" s="7"/>
      <c r="F37706" s="7"/>
      <c r="J37706" s="5"/>
      <c r="P37706" s="5"/>
    </row>
    <row r="37707" spans="5:16" x14ac:dyDescent="0.3">
      <c r="E37707" s="7"/>
      <c r="F37707" s="7"/>
      <c r="J37707" s="5"/>
      <c r="P37707" s="5"/>
    </row>
    <row r="37708" spans="5:16" x14ac:dyDescent="0.3">
      <c r="E37708" s="7"/>
      <c r="F37708" s="7"/>
      <c r="J37708" s="5"/>
      <c r="P37708" s="5"/>
    </row>
    <row r="37709" spans="5:16" x14ac:dyDescent="0.3">
      <c r="E37709" s="7"/>
      <c r="F37709" s="7"/>
      <c r="J37709" s="5"/>
      <c r="P37709" s="5"/>
    </row>
    <row r="37710" spans="5:16" x14ac:dyDescent="0.3">
      <c r="E37710" s="7"/>
      <c r="F37710" s="7"/>
      <c r="J37710" s="5"/>
      <c r="P37710" s="5"/>
    </row>
    <row r="37711" spans="5:16" x14ac:dyDescent="0.3">
      <c r="E37711" s="7"/>
      <c r="F37711" s="7"/>
      <c r="J37711" s="5"/>
      <c r="P37711" s="5"/>
    </row>
    <row r="37712" spans="5:16" x14ac:dyDescent="0.3">
      <c r="E37712" s="7"/>
      <c r="F37712" s="7"/>
      <c r="J37712" s="5"/>
      <c r="P37712" s="5"/>
    </row>
    <row r="37713" spans="5:16" x14ac:dyDescent="0.3">
      <c r="E37713" s="7"/>
      <c r="F37713" s="7"/>
      <c r="J37713" s="5"/>
      <c r="P37713" s="5"/>
    </row>
    <row r="37714" spans="5:16" x14ac:dyDescent="0.3">
      <c r="E37714" s="7"/>
      <c r="F37714" s="7"/>
      <c r="J37714" s="5"/>
      <c r="P37714" s="5"/>
    </row>
    <row r="37715" spans="5:16" x14ac:dyDescent="0.3">
      <c r="E37715" s="7"/>
      <c r="F37715" s="7"/>
      <c r="J37715" s="5"/>
      <c r="P37715" s="5"/>
    </row>
    <row r="37716" spans="5:16" x14ac:dyDescent="0.3">
      <c r="E37716" s="7"/>
      <c r="F37716" s="7"/>
      <c r="J37716" s="5"/>
      <c r="P37716" s="5"/>
    </row>
    <row r="37717" spans="5:16" x14ac:dyDescent="0.3">
      <c r="E37717" s="7"/>
      <c r="F37717" s="7"/>
      <c r="J37717" s="5"/>
      <c r="P37717" s="5"/>
    </row>
    <row r="37718" spans="5:16" x14ac:dyDescent="0.3">
      <c r="E37718" s="7"/>
      <c r="F37718" s="7"/>
      <c r="J37718" s="5"/>
      <c r="P37718" s="5"/>
    </row>
    <row r="37719" spans="5:16" x14ac:dyDescent="0.3">
      <c r="E37719" s="7"/>
      <c r="F37719" s="7"/>
      <c r="J37719" s="5"/>
      <c r="P37719" s="5"/>
    </row>
    <row r="37720" spans="5:16" x14ac:dyDescent="0.3">
      <c r="E37720" s="7"/>
      <c r="F37720" s="7"/>
      <c r="J37720" s="5"/>
      <c r="P37720" s="5"/>
    </row>
    <row r="37721" spans="5:16" x14ac:dyDescent="0.3">
      <c r="E37721" s="7"/>
      <c r="F37721" s="7"/>
      <c r="J37721" s="5"/>
      <c r="P37721" s="5"/>
    </row>
    <row r="37722" spans="5:16" x14ac:dyDescent="0.3">
      <c r="E37722" s="7"/>
      <c r="F37722" s="7"/>
      <c r="J37722" s="5"/>
      <c r="P37722" s="5"/>
    </row>
    <row r="37723" spans="5:16" x14ac:dyDescent="0.3">
      <c r="E37723" s="7"/>
      <c r="F37723" s="7"/>
      <c r="J37723" s="5"/>
      <c r="P37723" s="5"/>
    </row>
    <row r="37724" spans="5:16" x14ac:dyDescent="0.3">
      <c r="E37724" s="7"/>
      <c r="F37724" s="7"/>
      <c r="J37724" s="5"/>
      <c r="P37724" s="5"/>
    </row>
    <row r="37725" spans="5:16" x14ac:dyDescent="0.3">
      <c r="E37725" s="7"/>
      <c r="F37725" s="7"/>
      <c r="J37725" s="5"/>
      <c r="P37725" s="5"/>
    </row>
    <row r="37726" spans="5:16" x14ac:dyDescent="0.3">
      <c r="E37726" s="7"/>
      <c r="F37726" s="7"/>
      <c r="J37726" s="5"/>
      <c r="P37726" s="5"/>
    </row>
    <row r="37727" spans="5:16" x14ac:dyDescent="0.3">
      <c r="E37727" s="7"/>
      <c r="F37727" s="7"/>
      <c r="J37727" s="5"/>
      <c r="P37727" s="5"/>
    </row>
    <row r="37728" spans="5:16" x14ac:dyDescent="0.3">
      <c r="E37728" s="7"/>
      <c r="F37728" s="7"/>
      <c r="J37728" s="5"/>
      <c r="P37728" s="5"/>
    </row>
    <row r="37729" spans="5:16" x14ac:dyDescent="0.3">
      <c r="E37729" s="7"/>
      <c r="F37729" s="7"/>
      <c r="J37729" s="5"/>
      <c r="P37729" s="5"/>
    </row>
    <row r="37730" spans="5:16" x14ac:dyDescent="0.3">
      <c r="E37730" s="7"/>
      <c r="F37730" s="7"/>
      <c r="J37730" s="5"/>
      <c r="P37730" s="5"/>
    </row>
    <row r="37731" spans="5:16" x14ac:dyDescent="0.3">
      <c r="E37731" s="7"/>
      <c r="F37731" s="7"/>
      <c r="J37731" s="5"/>
      <c r="P37731" s="5"/>
    </row>
    <row r="37732" spans="5:16" x14ac:dyDescent="0.3">
      <c r="E37732" s="7"/>
      <c r="F37732" s="7"/>
      <c r="J37732" s="5"/>
      <c r="P37732" s="5"/>
    </row>
    <row r="37733" spans="5:16" x14ac:dyDescent="0.3">
      <c r="E37733" s="7"/>
      <c r="F37733" s="7"/>
      <c r="J37733" s="5"/>
      <c r="P37733" s="5"/>
    </row>
    <row r="37734" spans="5:16" x14ac:dyDescent="0.3">
      <c r="E37734" s="7"/>
      <c r="F37734" s="7"/>
      <c r="J37734" s="5"/>
      <c r="P37734" s="5"/>
    </row>
    <row r="37735" spans="5:16" x14ac:dyDescent="0.3">
      <c r="E37735" s="7"/>
      <c r="F37735" s="7"/>
      <c r="J37735" s="5"/>
      <c r="P37735" s="5"/>
    </row>
    <row r="37736" spans="5:16" x14ac:dyDescent="0.3">
      <c r="E37736" s="7"/>
      <c r="F37736" s="7"/>
      <c r="J37736" s="5"/>
      <c r="P37736" s="5"/>
    </row>
    <row r="37737" spans="5:16" x14ac:dyDescent="0.3">
      <c r="E37737" s="7"/>
      <c r="F37737" s="7"/>
      <c r="J37737" s="5"/>
      <c r="P37737" s="5"/>
    </row>
    <row r="37738" spans="5:16" x14ac:dyDescent="0.3">
      <c r="E37738" s="7"/>
      <c r="F37738" s="7"/>
      <c r="J37738" s="5"/>
      <c r="P37738" s="5"/>
    </row>
    <row r="37739" spans="5:16" x14ac:dyDescent="0.3">
      <c r="E37739" s="7"/>
      <c r="F37739" s="7"/>
      <c r="J37739" s="5"/>
      <c r="P37739" s="5"/>
    </row>
    <row r="37740" spans="5:16" x14ac:dyDescent="0.3">
      <c r="E37740" s="7"/>
      <c r="F37740" s="7"/>
      <c r="J37740" s="5"/>
      <c r="P37740" s="5"/>
    </row>
    <row r="37741" spans="5:16" x14ac:dyDescent="0.3">
      <c r="E37741" s="7"/>
      <c r="F37741" s="7"/>
      <c r="J37741" s="5"/>
      <c r="P37741" s="5"/>
    </row>
    <row r="37742" spans="5:16" x14ac:dyDescent="0.3">
      <c r="E37742" s="7"/>
      <c r="F37742" s="7"/>
      <c r="J37742" s="5"/>
      <c r="P37742" s="5"/>
    </row>
    <row r="37743" spans="5:16" x14ac:dyDescent="0.3">
      <c r="E37743" s="7"/>
      <c r="F37743" s="7"/>
      <c r="J37743" s="5"/>
      <c r="P37743" s="5"/>
    </row>
    <row r="37744" spans="5:16" x14ac:dyDescent="0.3">
      <c r="E37744" s="7"/>
      <c r="F37744" s="7"/>
      <c r="J37744" s="5"/>
      <c r="P37744" s="5"/>
    </row>
    <row r="37745" spans="5:16" x14ac:dyDescent="0.3">
      <c r="E37745" s="7"/>
      <c r="F37745" s="7"/>
      <c r="J37745" s="5"/>
      <c r="P37745" s="5"/>
    </row>
    <row r="37746" spans="5:16" x14ac:dyDescent="0.3">
      <c r="E37746" s="7"/>
      <c r="F37746" s="7"/>
      <c r="J37746" s="5"/>
      <c r="P37746" s="5"/>
    </row>
    <row r="37747" spans="5:16" x14ac:dyDescent="0.3">
      <c r="E37747" s="7"/>
      <c r="F37747" s="7"/>
      <c r="J37747" s="5"/>
      <c r="P37747" s="5"/>
    </row>
    <row r="37748" spans="5:16" x14ac:dyDescent="0.3">
      <c r="E37748" s="7"/>
      <c r="F37748" s="7"/>
      <c r="J37748" s="5"/>
      <c r="P37748" s="5"/>
    </row>
    <row r="37749" spans="5:16" x14ac:dyDescent="0.3">
      <c r="E37749" s="7"/>
      <c r="F37749" s="7"/>
      <c r="J37749" s="5"/>
      <c r="P37749" s="5"/>
    </row>
    <row r="37750" spans="5:16" x14ac:dyDescent="0.3">
      <c r="E37750" s="7"/>
      <c r="F37750" s="7"/>
      <c r="J37750" s="5"/>
      <c r="P37750" s="5"/>
    </row>
    <row r="37751" spans="5:16" x14ac:dyDescent="0.3">
      <c r="E37751" s="7"/>
      <c r="F37751" s="7"/>
      <c r="J37751" s="5"/>
      <c r="P37751" s="5"/>
    </row>
    <row r="37752" spans="5:16" x14ac:dyDescent="0.3">
      <c r="E37752" s="7"/>
      <c r="F37752" s="7"/>
      <c r="J37752" s="5"/>
      <c r="P37752" s="5"/>
    </row>
    <row r="37753" spans="5:16" x14ac:dyDescent="0.3">
      <c r="E37753" s="7"/>
      <c r="F37753" s="7"/>
      <c r="J37753" s="5"/>
      <c r="P37753" s="5"/>
    </row>
    <row r="37754" spans="5:16" x14ac:dyDescent="0.3">
      <c r="E37754" s="7"/>
      <c r="F37754" s="7"/>
      <c r="J37754" s="5"/>
      <c r="P37754" s="5"/>
    </row>
    <row r="37755" spans="5:16" x14ac:dyDescent="0.3">
      <c r="E37755" s="7"/>
      <c r="F37755" s="7"/>
      <c r="J37755" s="5"/>
      <c r="P37755" s="5"/>
    </row>
    <row r="37756" spans="5:16" x14ac:dyDescent="0.3">
      <c r="E37756" s="7"/>
      <c r="F37756" s="7"/>
      <c r="J37756" s="5"/>
      <c r="P37756" s="5"/>
    </row>
    <row r="37757" spans="5:16" x14ac:dyDescent="0.3">
      <c r="E37757" s="7"/>
      <c r="F37757" s="7"/>
      <c r="J37757" s="5"/>
      <c r="P37757" s="5"/>
    </row>
    <row r="37758" spans="5:16" x14ac:dyDescent="0.3">
      <c r="E37758" s="7"/>
      <c r="F37758" s="7"/>
      <c r="J37758" s="5"/>
      <c r="P37758" s="5"/>
    </row>
    <row r="37759" spans="5:16" x14ac:dyDescent="0.3">
      <c r="E37759" s="7"/>
      <c r="F37759" s="7"/>
      <c r="J37759" s="5"/>
      <c r="P37759" s="5"/>
    </row>
    <row r="37760" spans="5:16" x14ac:dyDescent="0.3">
      <c r="E37760" s="7"/>
      <c r="F37760" s="7"/>
      <c r="J37760" s="5"/>
      <c r="P37760" s="5"/>
    </row>
    <row r="37761" spans="5:16" x14ac:dyDescent="0.3">
      <c r="E37761" s="7"/>
      <c r="F37761" s="7"/>
      <c r="J37761" s="5"/>
      <c r="P37761" s="5"/>
    </row>
    <row r="37762" spans="5:16" x14ac:dyDescent="0.3">
      <c r="E37762" s="7"/>
      <c r="F37762" s="7"/>
      <c r="J37762" s="5"/>
      <c r="P37762" s="5"/>
    </row>
    <row r="37763" spans="5:16" x14ac:dyDescent="0.3">
      <c r="E37763" s="7"/>
      <c r="F37763" s="7"/>
      <c r="J37763" s="5"/>
      <c r="P37763" s="5"/>
    </row>
    <row r="37764" spans="5:16" x14ac:dyDescent="0.3">
      <c r="E37764" s="7"/>
      <c r="F37764" s="7"/>
      <c r="J37764" s="5"/>
      <c r="P37764" s="5"/>
    </row>
    <row r="37765" spans="5:16" x14ac:dyDescent="0.3">
      <c r="E37765" s="7"/>
      <c r="F37765" s="7"/>
      <c r="J37765" s="5"/>
      <c r="P37765" s="5"/>
    </row>
    <row r="37766" spans="5:16" x14ac:dyDescent="0.3">
      <c r="E37766" s="7"/>
      <c r="F37766" s="7"/>
      <c r="J37766" s="5"/>
      <c r="P37766" s="5"/>
    </row>
    <row r="37767" spans="5:16" x14ac:dyDescent="0.3">
      <c r="E37767" s="7"/>
      <c r="F37767" s="7"/>
      <c r="J37767" s="5"/>
      <c r="P37767" s="5"/>
    </row>
    <row r="37768" spans="5:16" x14ac:dyDescent="0.3">
      <c r="E37768" s="7"/>
      <c r="F37768" s="7"/>
      <c r="J37768" s="5"/>
      <c r="P37768" s="5"/>
    </row>
    <row r="37769" spans="5:16" x14ac:dyDescent="0.3">
      <c r="E37769" s="7"/>
      <c r="F37769" s="7"/>
      <c r="J37769" s="5"/>
      <c r="P37769" s="5"/>
    </row>
    <row r="37770" spans="5:16" x14ac:dyDescent="0.3">
      <c r="E37770" s="7"/>
      <c r="F37770" s="7"/>
      <c r="J37770" s="5"/>
      <c r="P37770" s="5"/>
    </row>
    <row r="37771" spans="5:16" x14ac:dyDescent="0.3">
      <c r="E37771" s="7"/>
      <c r="F37771" s="7"/>
      <c r="J37771" s="5"/>
      <c r="P37771" s="5"/>
    </row>
    <row r="37772" spans="5:16" x14ac:dyDescent="0.3">
      <c r="E37772" s="7"/>
      <c r="F37772" s="7"/>
      <c r="J37772" s="5"/>
      <c r="P37772" s="5"/>
    </row>
    <row r="37773" spans="5:16" x14ac:dyDescent="0.3">
      <c r="E37773" s="7"/>
      <c r="F37773" s="7"/>
      <c r="J37773" s="5"/>
      <c r="P37773" s="5"/>
    </row>
    <row r="37774" spans="5:16" x14ac:dyDescent="0.3">
      <c r="E37774" s="7"/>
      <c r="F37774" s="7"/>
      <c r="J37774" s="5"/>
      <c r="P37774" s="5"/>
    </row>
    <row r="37775" spans="5:16" x14ac:dyDescent="0.3">
      <c r="E37775" s="7"/>
      <c r="F37775" s="7"/>
      <c r="J37775" s="5"/>
      <c r="P37775" s="5"/>
    </row>
    <row r="37776" spans="5:16" x14ac:dyDescent="0.3">
      <c r="E37776" s="7"/>
      <c r="F37776" s="7"/>
      <c r="J37776" s="5"/>
      <c r="P37776" s="5"/>
    </row>
    <row r="37777" spans="5:16" x14ac:dyDescent="0.3">
      <c r="E37777" s="7"/>
      <c r="F37777" s="7"/>
      <c r="J37777" s="5"/>
      <c r="P37777" s="5"/>
    </row>
    <row r="37778" spans="5:16" x14ac:dyDescent="0.3">
      <c r="E37778" s="7"/>
      <c r="F37778" s="7"/>
      <c r="J37778" s="5"/>
      <c r="P37778" s="5"/>
    </row>
    <row r="37779" spans="5:16" x14ac:dyDescent="0.3">
      <c r="E37779" s="7"/>
      <c r="F37779" s="7"/>
      <c r="J37779" s="5"/>
      <c r="P37779" s="5"/>
    </row>
    <row r="37780" spans="5:16" x14ac:dyDescent="0.3">
      <c r="E37780" s="7"/>
      <c r="F37780" s="7"/>
      <c r="J37780" s="5"/>
      <c r="P37780" s="5"/>
    </row>
    <row r="37781" spans="5:16" x14ac:dyDescent="0.3">
      <c r="E37781" s="7"/>
      <c r="F37781" s="7"/>
      <c r="J37781" s="5"/>
      <c r="P37781" s="5"/>
    </row>
    <row r="37782" spans="5:16" x14ac:dyDescent="0.3">
      <c r="E37782" s="7"/>
      <c r="F37782" s="7"/>
      <c r="J37782" s="5"/>
      <c r="P37782" s="5"/>
    </row>
    <row r="37783" spans="5:16" x14ac:dyDescent="0.3">
      <c r="E37783" s="7"/>
      <c r="F37783" s="7"/>
      <c r="J37783" s="5"/>
      <c r="P37783" s="5"/>
    </row>
    <row r="37784" spans="5:16" x14ac:dyDescent="0.3">
      <c r="E37784" s="7"/>
      <c r="F37784" s="7"/>
      <c r="J37784" s="5"/>
      <c r="P37784" s="5"/>
    </row>
    <row r="37785" spans="5:16" x14ac:dyDescent="0.3">
      <c r="E37785" s="7"/>
      <c r="F37785" s="7"/>
      <c r="J37785" s="5"/>
      <c r="P37785" s="5"/>
    </row>
    <row r="37786" spans="5:16" x14ac:dyDescent="0.3">
      <c r="E37786" s="7"/>
      <c r="F37786" s="7"/>
      <c r="J37786" s="5"/>
      <c r="P37786" s="5"/>
    </row>
    <row r="37787" spans="5:16" x14ac:dyDescent="0.3">
      <c r="E37787" s="7"/>
      <c r="F37787" s="7"/>
      <c r="J37787" s="5"/>
      <c r="P37787" s="5"/>
    </row>
    <row r="37788" spans="5:16" x14ac:dyDescent="0.3">
      <c r="E37788" s="7"/>
      <c r="F37788" s="7"/>
      <c r="J37788" s="5"/>
      <c r="P37788" s="5"/>
    </row>
    <row r="37789" spans="5:16" x14ac:dyDescent="0.3">
      <c r="E37789" s="7"/>
      <c r="F37789" s="7"/>
      <c r="J37789" s="5"/>
      <c r="P37789" s="5"/>
    </row>
    <row r="37790" spans="5:16" x14ac:dyDescent="0.3">
      <c r="E37790" s="7"/>
      <c r="F37790" s="7"/>
      <c r="J37790" s="5"/>
      <c r="P37790" s="5"/>
    </row>
    <row r="37791" spans="5:16" x14ac:dyDescent="0.3">
      <c r="E37791" s="7"/>
      <c r="F37791" s="7"/>
      <c r="J37791" s="5"/>
      <c r="P37791" s="5"/>
    </row>
    <row r="37792" spans="5:16" x14ac:dyDescent="0.3">
      <c r="E37792" s="7"/>
      <c r="F37792" s="7"/>
      <c r="J37792" s="5"/>
      <c r="P37792" s="5"/>
    </row>
    <row r="37793" spans="5:16" x14ac:dyDescent="0.3">
      <c r="E37793" s="7"/>
      <c r="F37793" s="7"/>
      <c r="J37793" s="5"/>
      <c r="P37793" s="5"/>
    </row>
    <row r="37794" spans="5:16" x14ac:dyDescent="0.3">
      <c r="E37794" s="7"/>
      <c r="F37794" s="7"/>
      <c r="J37794" s="5"/>
      <c r="P37794" s="5"/>
    </row>
    <row r="37795" spans="5:16" x14ac:dyDescent="0.3">
      <c r="E37795" s="7"/>
      <c r="F37795" s="7"/>
      <c r="J37795" s="5"/>
      <c r="P37795" s="5"/>
    </row>
    <row r="37796" spans="5:16" x14ac:dyDescent="0.3">
      <c r="E37796" s="7"/>
      <c r="F37796" s="7"/>
      <c r="J37796" s="5"/>
      <c r="P37796" s="5"/>
    </row>
    <row r="37797" spans="5:16" x14ac:dyDescent="0.3">
      <c r="E37797" s="7"/>
      <c r="F37797" s="7"/>
      <c r="J37797" s="5"/>
      <c r="P37797" s="5"/>
    </row>
    <row r="37798" spans="5:16" x14ac:dyDescent="0.3">
      <c r="E37798" s="7"/>
      <c r="F37798" s="7"/>
      <c r="J37798" s="5"/>
      <c r="P37798" s="5"/>
    </row>
    <row r="37799" spans="5:16" x14ac:dyDescent="0.3">
      <c r="E37799" s="7"/>
      <c r="F37799" s="7"/>
      <c r="J37799" s="5"/>
      <c r="P37799" s="5"/>
    </row>
    <row r="37800" spans="5:16" x14ac:dyDescent="0.3">
      <c r="E37800" s="7"/>
      <c r="F37800" s="7"/>
      <c r="J37800" s="5"/>
      <c r="P37800" s="5"/>
    </row>
    <row r="37801" spans="5:16" x14ac:dyDescent="0.3">
      <c r="E37801" s="7"/>
      <c r="F37801" s="7"/>
      <c r="J37801" s="5"/>
      <c r="P37801" s="5"/>
    </row>
    <row r="37802" spans="5:16" x14ac:dyDescent="0.3">
      <c r="E37802" s="7"/>
      <c r="F37802" s="7"/>
      <c r="J37802" s="5"/>
      <c r="P37802" s="5"/>
    </row>
    <row r="37803" spans="5:16" x14ac:dyDescent="0.3">
      <c r="E37803" s="7"/>
      <c r="F37803" s="7"/>
      <c r="J37803" s="5"/>
      <c r="P37803" s="5"/>
    </row>
    <row r="37804" spans="5:16" x14ac:dyDescent="0.3">
      <c r="E37804" s="7"/>
      <c r="F37804" s="7"/>
      <c r="J37804" s="5"/>
      <c r="P37804" s="5"/>
    </row>
    <row r="37805" spans="5:16" x14ac:dyDescent="0.3">
      <c r="E37805" s="7"/>
      <c r="F37805" s="7"/>
      <c r="J37805" s="5"/>
      <c r="P37805" s="5"/>
    </row>
    <row r="37806" spans="5:16" x14ac:dyDescent="0.3">
      <c r="E37806" s="7"/>
      <c r="F37806" s="7"/>
      <c r="J37806" s="5"/>
      <c r="P37806" s="5"/>
    </row>
    <row r="37807" spans="5:16" x14ac:dyDescent="0.3">
      <c r="E37807" s="7"/>
      <c r="F37807" s="7"/>
      <c r="J37807" s="5"/>
      <c r="P37807" s="5"/>
    </row>
    <row r="37808" spans="5:16" x14ac:dyDescent="0.3">
      <c r="E37808" s="7"/>
      <c r="F37808" s="7"/>
      <c r="J37808" s="5"/>
      <c r="P37808" s="5"/>
    </row>
    <row r="37809" spans="5:16" x14ac:dyDescent="0.3">
      <c r="E37809" s="7"/>
      <c r="F37809" s="7"/>
      <c r="J37809" s="5"/>
      <c r="P37809" s="5"/>
    </row>
    <row r="37810" spans="5:16" x14ac:dyDescent="0.3">
      <c r="E37810" s="7"/>
      <c r="F37810" s="7"/>
      <c r="J37810" s="5"/>
      <c r="P37810" s="5"/>
    </row>
    <row r="37811" spans="5:16" x14ac:dyDescent="0.3">
      <c r="E37811" s="7"/>
      <c r="F37811" s="7"/>
      <c r="J37811" s="5"/>
      <c r="P37811" s="5"/>
    </row>
    <row r="37812" spans="5:16" x14ac:dyDescent="0.3">
      <c r="E37812" s="7"/>
      <c r="F37812" s="7"/>
      <c r="J37812" s="5"/>
      <c r="P37812" s="5"/>
    </row>
    <row r="37813" spans="5:16" x14ac:dyDescent="0.3">
      <c r="E37813" s="7"/>
      <c r="F37813" s="7"/>
      <c r="J37813" s="5"/>
      <c r="P37813" s="5"/>
    </row>
    <row r="37814" spans="5:16" x14ac:dyDescent="0.3">
      <c r="E37814" s="7"/>
      <c r="F37814" s="7"/>
      <c r="J37814" s="5"/>
      <c r="P37814" s="5"/>
    </row>
    <row r="37815" spans="5:16" x14ac:dyDescent="0.3">
      <c r="E37815" s="7"/>
      <c r="F37815" s="7"/>
      <c r="J37815" s="5"/>
      <c r="P37815" s="5"/>
    </row>
    <row r="37816" spans="5:16" x14ac:dyDescent="0.3">
      <c r="E37816" s="7"/>
      <c r="F37816" s="7"/>
      <c r="J37816" s="5"/>
      <c r="P37816" s="5"/>
    </row>
    <row r="37817" spans="5:16" x14ac:dyDescent="0.3">
      <c r="E37817" s="7"/>
      <c r="F37817" s="7"/>
      <c r="J37817" s="5"/>
      <c r="P37817" s="5"/>
    </row>
    <row r="37818" spans="5:16" x14ac:dyDescent="0.3">
      <c r="E37818" s="7"/>
      <c r="F37818" s="7"/>
      <c r="J37818" s="5"/>
      <c r="P37818" s="5"/>
    </row>
    <row r="37819" spans="5:16" x14ac:dyDescent="0.3">
      <c r="E37819" s="7"/>
      <c r="F37819" s="7"/>
      <c r="J37819" s="5"/>
      <c r="P37819" s="5"/>
    </row>
    <row r="37820" spans="5:16" x14ac:dyDescent="0.3">
      <c r="E37820" s="7"/>
      <c r="F37820" s="7"/>
      <c r="J37820" s="5"/>
      <c r="P37820" s="5"/>
    </row>
    <row r="37821" spans="5:16" x14ac:dyDescent="0.3">
      <c r="E37821" s="7"/>
      <c r="F37821" s="7"/>
      <c r="J37821" s="5"/>
      <c r="P37821" s="5"/>
    </row>
    <row r="37822" spans="5:16" x14ac:dyDescent="0.3">
      <c r="E37822" s="7"/>
      <c r="F37822" s="7"/>
      <c r="J37822" s="5"/>
      <c r="P37822" s="5"/>
    </row>
    <row r="37823" spans="5:16" x14ac:dyDescent="0.3">
      <c r="E37823" s="7"/>
      <c r="F37823" s="7"/>
      <c r="J37823" s="5"/>
      <c r="P37823" s="5"/>
    </row>
    <row r="37824" spans="5:16" x14ac:dyDescent="0.3">
      <c r="E37824" s="7"/>
      <c r="F37824" s="7"/>
      <c r="J37824" s="5"/>
      <c r="P37824" s="5"/>
    </row>
    <row r="37825" spans="5:16" x14ac:dyDescent="0.3">
      <c r="E37825" s="7"/>
      <c r="F37825" s="7"/>
      <c r="J37825" s="5"/>
      <c r="P37825" s="5"/>
    </row>
    <row r="37826" spans="5:16" x14ac:dyDescent="0.3">
      <c r="E37826" s="7"/>
      <c r="F37826" s="7"/>
      <c r="J37826" s="5"/>
      <c r="P37826" s="5"/>
    </row>
    <row r="37827" spans="5:16" x14ac:dyDescent="0.3">
      <c r="E37827" s="7"/>
      <c r="F37827" s="7"/>
      <c r="J37827" s="5"/>
      <c r="P37827" s="5"/>
    </row>
    <row r="37828" spans="5:16" x14ac:dyDescent="0.3">
      <c r="E37828" s="7"/>
      <c r="F37828" s="7"/>
      <c r="J37828" s="5"/>
      <c r="P37828" s="5"/>
    </row>
    <row r="37829" spans="5:16" x14ac:dyDescent="0.3">
      <c r="E37829" s="7"/>
      <c r="F37829" s="7"/>
      <c r="J37829" s="5"/>
      <c r="P37829" s="5"/>
    </row>
    <row r="37830" spans="5:16" x14ac:dyDescent="0.3">
      <c r="E37830" s="7"/>
      <c r="F37830" s="7"/>
      <c r="J37830" s="5"/>
      <c r="P37830" s="5"/>
    </row>
    <row r="37831" spans="5:16" x14ac:dyDescent="0.3">
      <c r="E37831" s="7"/>
      <c r="F37831" s="7"/>
      <c r="J37831" s="5"/>
      <c r="P37831" s="5"/>
    </row>
    <row r="37832" spans="5:16" x14ac:dyDescent="0.3">
      <c r="E37832" s="7"/>
      <c r="F37832" s="7"/>
      <c r="J37832" s="5"/>
      <c r="P37832" s="5"/>
    </row>
    <row r="37833" spans="5:16" x14ac:dyDescent="0.3">
      <c r="E37833" s="7"/>
      <c r="F37833" s="7"/>
      <c r="J37833" s="5"/>
      <c r="P37833" s="5"/>
    </row>
    <row r="37834" spans="5:16" x14ac:dyDescent="0.3">
      <c r="E37834" s="7"/>
      <c r="F37834" s="7"/>
      <c r="J37834" s="5"/>
      <c r="P37834" s="5"/>
    </row>
    <row r="37835" spans="5:16" x14ac:dyDescent="0.3">
      <c r="E37835" s="7"/>
      <c r="F37835" s="7"/>
      <c r="J37835" s="5"/>
      <c r="P37835" s="5"/>
    </row>
    <row r="37836" spans="5:16" x14ac:dyDescent="0.3">
      <c r="E37836" s="7"/>
      <c r="F37836" s="7"/>
      <c r="J37836" s="5"/>
      <c r="P37836" s="5"/>
    </row>
    <row r="37837" spans="5:16" x14ac:dyDescent="0.3">
      <c r="E37837" s="7"/>
      <c r="F37837" s="7"/>
      <c r="J37837" s="5"/>
      <c r="P37837" s="5"/>
    </row>
    <row r="37838" spans="5:16" x14ac:dyDescent="0.3">
      <c r="E37838" s="7"/>
      <c r="F37838" s="7"/>
      <c r="J37838" s="5"/>
      <c r="P37838" s="5"/>
    </row>
    <row r="37839" spans="5:16" x14ac:dyDescent="0.3">
      <c r="E37839" s="7"/>
      <c r="F37839" s="7"/>
      <c r="J37839" s="5"/>
      <c r="P37839" s="5"/>
    </row>
    <row r="37840" spans="5:16" x14ac:dyDescent="0.3">
      <c r="E37840" s="7"/>
      <c r="F37840" s="7"/>
      <c r="J37840" s="5"/>
      <c r="P37840" s="5"/>
    </row>
    <row r="37841" spans="5:16" x14ac:dyDescent="0.3">
      <c r="E37841" s="7"/>
      <c r="F37841" s="7"/>
      <c r="J37841" s="5"/>
      <c r="P37841" s="5"/>
    </row>
    <row r="37842" spans="5:16" x14ac:dyDescent="0.3">
      <c r="E37842" s="7"/>
      <c r="F37842" s="7"/>
      <c r="J37842" s="5"/>
      <c r="P37842" s="5"/>
    </row>
    <row r="37843" spans="5:16" x14ac:dyDescent="0.3">
      <c r="E37843" s="7"/>
      <c r="F37843" s="7"/>
      <c r="J37843" s="5"/>
      <c r="P37843" s="5"/>
    </row>
    <row r="37844" spans="5:16" x14ac:dyDescent="0.3">
      <c r="E37844" s="7"/>
      <c r="F37844" s="7"/>
      <c r="J37844" s="5"/>
      <c r="P37844" s="5"/>
    </row>
    <row r="37845" spans="5:16" x14ac:dyDescent="0.3">
      <c r="E37845" s="7"/>
      <c r="F37845" s="7"/>
      <c r="J37845" s="5"/>
      <c r="P37845" s="5"/>
    </row>
    <row r="37846" spans="5:16" x14ac:dyDescent="0.3">
      <c r="E37846" s="7"/>
      <c r="F37846" s="7"/>
      <c r="J37846" s="5"/>
      <c r="P37846" s="5"/>
    </row>
    <row r="37847" spans="5:16" x14ac:dyDescent="0.3">
      <c r="E37847" s="7"/>
      <c r="F37847" s="7"/>
      <c r="J37847" s="5"/>
      <c r="P37847" s="5"/>
    </row>
    <row r="37848" spans="5:16" x14ac:dyDescent="0.3">
      <c r="E37848" s="7"/>
      <c r="F37848" s="7"/>
      <c r="J37848" s="5"/>
      <c r="P37848" s="5"/>
    </row>
    <row r="37849" spans="5:16" x14ac:dyDescent="0.3">
      <c r="E37849" s="7"/>
      <c r="F37849" s="7"/>
      <c r="J37849" s="5"/>
      <c r="P37849" s="5"/>
    </row>
    <row r="37850" spans="5:16" x14ac:dyDescent="0.3">
      <c r="E37850" s="7"/>
      <c r="F37850" s="7"/>
      <c r="J37850" s="5"/>
      <c r="P37850" s="5"/>
    </row>
    <row r="37851" spans="5:16" x14ac:dyDescent="0.3">
      <c r="E37851" s="7"/>
      <c r="F37851" s="7"/>
      <c r="J37851" s="5"/>
      <c r="P37851" s="5"/>
    </row>
    <row r="37852" spans="5:16" x14ac:dyDescent="0.3">
      <c r="E37852" s="7"/>
      <c r="F37852" s="7"/>
      <c r="J37852" s="5"/>
      <c r="P37852" s="5"/>
    </row>
    <row r="37853" spans="5:16" x14ac:dyDescent="0.3">
      <c r="E37853" s="7"/>
      <c r="F37853" s="7"/>
      <c r="J37853" s="5"/>
      <c r="P37853" s="5"/>
    </row>
    <row r="37854" spans="5:16" x14ac:dyDescent="0.3">
      <c r="E37854" s="7"/>
      <c r="F37854" s="7"/>
      <c r="J37854" s="5"/>
      <c r="P37854" s="5"/>
    </row>
    <row r="37855" spans="5:16" x14ac:dyDescent="0.3">
      <c r="E37855" s="7"/>
      <c r="F37855" s="7"/>
      <c r="J37855" s="5"/>
      <c r="P37855" s="5"/>
    </row>
    <row r="37856" spans="5:16" x14ac:dyDescent="0.3">
      <c r="E37856" s="7"/>
      <c r="F37856" s="7"/>
      <c r="J37856" s="5"/>
      <c r="P37856" s="5"/>
    </row>
    <row r="37857" spans="5:16" x14ac:dyDescent="0.3">
      <c r="E37857" s="7"/>
      <c r="F37857" s="7"/>
      <c r="J37857" s="5"/>
      <c r="P37857" s="5"/>
    </row>
    <row r="37858" spans="5:16" x14ac:dyDescent="0.3">
      <c r="E37858" s="7"/>
      <c r="F37858" s="7"/>
      <c r="J37858" s="5"/>
      <c r="P37858" s="5"/>
    </row>
    <row r="37859" spans="5:16" x14ac:dyDescent="0.3">
      <c r="E37859" s="7"/>
      <c r="F37859" s="7"/>
      <c r="J37859" s="5"/>
      <c r="P37859" s="5"/>
    </row>
    <row r="37860" spans="5:16" x14ac:dyDescent="0.3">
      <c r="E37860" s="7"/>
      <c r="F37860" s="7"/>
      <c r="J37860" s="5"/>
      <c r="P37860" s="5"/>
    </row>
    <row r="37861" spans="5:16" x14ac:dyDescent="0.3">
      <c r="E37861" s="7"/>
      <c r="F37861" s="7"/>
      <c r="J37861" s="5"/>
      <c r="P37861" s="5"/>
    </row>
    <row r="37862" spans="5:16" x14ac:dyDescent="0.3">
      <c r="E37862" s="7"/>
      <c r="F37862" s="7"/>
      <c r="J37862" s="5"/>
      <c r="P37862" s="5"/>
    </row>
    <row r="37863" spans="5:16" x14ac:dyDescent="0.3">
      <c r="E37863" s="7"/>
      <c r="F37863" s="7"/>
      <c r="J37863" s="5"/>
      <c r="P37863" s="5"/>
    </row>
    <row r="37864" spans="5:16" x14ac:dyDescent="0.3">
      <c r="E37864" s="7"/>
      <c r="F37864" s="7"/>
      <c r="J37864" s="5"/>
      <c r="P37864" s="5"/>
    </row>
    <row r="37865" spans="5:16" x14ac:dyDescent="0.3">
      <c r="E37865" s="7"/>
      <c r="F37865" s="7"/>
      <c r="J37865" s="5"/>
      <c r="P37865" s="5"/>
    </row>
    <row r="37866" spans="5:16" x14ac:dyDescent="0.3">
      <c r="E37866" s="7"/>
      <c r="F37866" s="7"/>
      <c r="J37866" s="5"/>
      <c r="P37866" s="5"/>
    </row>
    <row r="37867" spans="5:16" x14ac:dyDescent="0.3">
      <c r="E37867" s="7"/>
      <c r="F37867" s="7"/>
      <c r="J37867" s="5"/>
      <c r="P37867" s="5"/>
    </row>
    <row r="37868" spans="5:16" x14ac:dyDescent="0.3">
      <c r="E37868" s="7"/>
      <c r="F37868" s="7"/>
      <c r="J37868" s="5"/>
      <c r="P37868" s="5"/>
    </row>
    <row r="37869" spans="5:16" x14ac:dyDescent="0.3">
      <c r="E37869" s="7"/>
      <c r="F37869" s="7"/>
      <c r="J37869" s="5"/>
      <c r="P37869" s="5"/>
    </row>
    <row r="37870" spans="5:16" x14ac:dyDescent="0.3">
      <c r="E37870" s="7"/>
      <c r="F37870" s="7"/>
      <c r="J37870" s="5"/>
      <c r="P37870" s="5"/>
    </row>
    <row r="37871" spans="5:16" x14ac:dyDescent="0.3">
      <c r="E37871" s="7"/>
      <c r="F37871" s="7"/>
      <c r="J37871" s="5"/>
      <c r="P37871" s="5"/>
    </row>
    <row r="37872" spans="5:16" x14ac:dyDescent="0.3">
      <c r="E37872" s="7"/>
      <c r="F37872" s="7"/>
      <c r="J37872" s="5"/>
      <c r="P37872" s="5"/>
    </row>
    <row r="37873" spans="5:16" x14ac:dyDescent="0.3">
      <c r="E37873" s="7"/>
      <c r="F37873" s="7"/>
      <c r="J37873" s="5"/>
      <c r="P37873" s="5"/>
    </row>
    <row r="37874" spans="5:16" x14ac:dyDescent="0.3">
      <c r="E37874" s="7"/>
      <c r="F37874" s="7"/>
      <c r="J37874" s="5"/>
      <c r="P37874" s="5"/>
    </row>
    <row r="37875" spans="5:16" x14ac:dyDescent="0.3">
      <c r="E37875" s="7"/>
      <c r="F37875" s="7"/>
      <c r="J37875" s="5"/>
      <c r="P37875" s="5"/>
    </row>
    <row r="37876" spans="5:16" x14ac:dyDescent="0.3">
      <c r="E37876" s="7"/>
      <c r="F37876" s="7"/>
      <c r="J37876" s="5"/>
      <c r="P37876" s="5"/>
    </row>
    <row r="37877" spans="5:16" x14ac:dyDescent="0.3">
      <c r="E37877" s="7"/>
      <c r="F37877" s="7"/>
      <c r="J37877" s="5"/>
      <c r="P37877" s="5"/>
    </row>
    <row r="37878" spans="5:16" x14ac:dyDescent="0.3">
      <c r="E37878" s="7"/>
      <c r="F37878" s="7"/>
      <c r="J37878" s="5"/>
      <c r="P37878" s="5"/>
    </row>
    <row r="37879" spans="5:16" x14ac:dyDescent="0.3">
      <c r="E37879" s="7"/>
      <c r="F37879" s="7"/>
      <c r="J37879" s="5"/>
      <c r="P37879" s="5"/>
    </row>
    <row r="37880" spans="5:16" x14ac:dyDescent="0.3">
      <c r="E37880" s="7"/>
      <c r="F37880" s="7"/>
      <c r="J37880" s="5"/>
      <c r="P37880" s="5"/>
    </row>
    <row r="37881" spans="5:16" x14ac:dyDescent="0.3">
      <c r="E37881" s="7"/>
      <c r="F37881" s="7"/>
      <c r="J37881" s="5"/>
      <c r="P37881" s="5"/>
    </row>
    <row r="37882" spans="5:16" x14ac:dyDescent="0.3">
      <c r="E37882" s="7"/>
      <c r="F37882" s="7"/>
      <c r="J37882" s="5"/>
      <c r="P37882" s="5"/>
    </row>
    <row r="37883" spans="5:16" x14ac:dyDescent="0.3">
      <c r="E37883" s="7"/>
      <c r="F37883" s="7"/>
      <c r="J37883" s="5"/>
      <c r="P37883" s="5"/>
    </row>
    <row r="37884" spans="5:16" x14ac:dyDescent="0.3">
      <c r="E37884" s="7"/>
      <c r="F37884" s="7"/>
      <c r="J37884" s="5"/>
      <c r="P37884" s="5"/>
    </row>
    <row r="37885" spans="5:16" x14ac:dyDescent="0.3">
      <c r="E37885" s="7"/>
      <c r="F37885" s="7"/>
      <c r="J37885" s="5"/>
      <c r="P37885" s="5"/>
    </row>
    <row r="37886" spans="5:16" x14ac:dyDescent="0.3">
      <c r="E37886" s="7"/>
      <c r="F37886" s="7"/>
      <c r="J37886" s="5"/>
      <c r="P37886" s="5"/>
    </row>
    <row r="37887" spans="5:16" x14ac:dyDescent="0.3">
      <c r="E37887" s="7"/>
      <c r="F37887" s="7"/>
      <c r="J37887" s="5"/>
      <c r="P37887" s="5"/>
    </row>
    <row r="37888" spans="5:16" x14ac:dyDescent="0.3">
      <c r="E37888" s="7"/>
      <c r="F37888" s="7"/>
      <c r="J37888" s="5"/>
      <c r="P37888" s="5"/>
    </row>
    <row r="37889" spans="5:16" x14ac:dyDescent="0.3">
      <c r="E37889" s="7"/>
      <c r="F37889" s="7"/>
      <c r="J37889" s="5"/>
      <c r="P37889" s="5"/>
    </row>
    <row r="37890" spans="5:16" x14ac:dyDescent="0.3">
      <c r="E37890" s="7"/>
      <c r="F37890" s="7"/>
      <c r="J37890" s="5"/>
      <c r="P37890" s="5"/>
    </row>
    <row r="37891" spans="5:16" x14ac:dyDescent="0.3">
      <c r="E37891" s="7"/>
      <c r="F37891" s="7"/>
      <c r="J37891" s="5"/>
      <c r="P37891" s="5"/>
    </row>
    <row r="37892" spans="5:16" x14ac:dyDescent="0.3">
      <c r="E37892" s="7"/>
      <c r="F37892" s="7"/>
      <c r="J37892" s="5"/>
      <c r="P37892" s="5"/>
    </row>
    <row r="37893" spans="5:16" x14ac:dyDescent="0.3">
      <c r="E37893" s="7"/>
      <c r="F37893" s="7"/>
      <c r="J37893" s="5"/>
      <c r="P37893" s="5"/>
    </row>
    <row r="37894" spans="5:16" x14ac:dyDescent="0.3">
      <c r="E37894" s="7"/>
      <c r="F37894" s="7"/>
      <c r="J37894" s="5"/>
      <c r="P37894" s="5"/>
    </row>
    <row r="37895" spans="5:16" x14ac:dyDescent="0.3">
      <c r="E37895" s="7"/>
      <c r="F37895" s="7"/>
      <c r="J37895" s="5"/>
      <c r="P37895" s="5"/>
    </row>
    <row r="37896" spans="5:16" x14ac:dyDescent="0.3">
      <c r="E37896" s="7"/>
      <c r="F37896" s="7"/>
      <c r="J37896" s="5"/>
      <c r="P37896" s="5"/>
    </row>
    <row r="37897" spans="5:16" x14ac:dyDescent="0.3">
      <c r="E37897" s="7"/>
      <c r="F37897" s="7"/>
      <c r="J37897" s="5"/>
      <c r="P37897" s="5"/>
    </row>
    <row r="37898" spans="5:16" x14ac:dyDescent="0.3">
      <c r="E37898" s="7"/>
      <c r="F37898" s="7"/>
      <c r="J37898" s="5"/>
      <c r="P37898" s="5"/>
    </row>
    <row r="37899" spans="5:16" x14ac:dyDescent="0.3">
      <c r="E37899" s="7"/>
      <c r="F37899" s="7"/>
      <c r="J37899" s="5"/>
      <c r="P37899" s="5"/>
    </row>
    <row r="37900" spans="5:16" x14ac:dyDescent="0.3">
      <c r="E37900" s="7"/>
      <c r="F37900" s="7"/>
      <c r="J37900" s="5"/>
      <c r="P37900" s="5"/>
    </row>
    <row r="37901" spans="5:16" x14ac:dyDescent="0.3">
      <c r="E37901" s="7"/>
      <c r="F37901" s="7"/>
      <c r="J37901" s="5"/>
      <c r="P37901" s="5"/>
    </row>
    <row r="37902" spans="5:16" x14ac:dyDescent="0.3">
      <c r="E37902" s="7"/>
      <c r="F37902" s="7"/>
      <c r="J37902" s="5"/>
      <c r="P37902" s="5"/>
    </row>
    <row r="37903" spans="5:16" x14ac:dyDescent="0.3">
      <c r="E37903" s="7"/>
      <c r="F37903" s="7"/>
      <c r="J37903" s="5"/>
      <c r="P37903" s="5"/>
    </row>
    <row r="37904" spans="5:16" x14ac:dyDescent="0.3">
      <c r="E37904" s="7"/>
      <c r="F37904" s="7"/>
      <c r="J37904" s="5"/>
      <c r="P37904" s="5"/>
    </row>
    <row r="37905" spans="5:16" x14ac:dyDescent="0.3">
      <c r="E37905" s="7"/>
      <c r="F37905" s="7"/>
      <c r="J37905" s="5"/>
      <c r="P37905" s="5"/>
    </row>
    <row r="37906" spans="5:16" x14ac:dyDescent="0.3">
      <c r="E37906" s="7"/>
      <c r="F37906" s="7"/>
      <c r="J37906" s="5"/>
      <c r="P37906" s="5"/>
    </row>
    <row r="37907" spans="5:16" x14ac:dyDescent="0.3">
      <c r="E37907" s="7"/>
      <c r="F37907" s="7"/>
      <c r="J37907" s="5"/>
      <c r="P37907" s="5"/>
    </row>
    <row r="37908" spans="5:16" x14ac:dyDescent="0.3">
      <c r="E37908" s="7"/>
      <c r="F37908" s="7"/>
      <c r="J37908" s="5"/>
      <c r="P37908" s="5"/>
    </row>
    <row r="37909" spans="5:16" x14ac:dyDescent="0.3">
      <c r="E37909" s="7"/>
      <c r="F37909" s="7"/>
      <c r="J37909" s="5"/>
      <c r="P37909" s="5"/>
    </row>
    <row r="37910" spans="5:16" x14ac:dyDescent="0.3">
      <c r="E37910" s="7"/>
      <c r="F37910" s="7"/>
      <c r="J37910" s="5"/>
      <c r="P37910" s="5"/>
    </row>
    <row r="37911" spans="5:16" x14ac:dyDescent="0.3">
      <c r="E37911" s="7"/>
      <c r="F37911" s="7"/>
      <c r="J37911" s="5"/>
      <c r="P37911" s="5"/>
    </row>
    <row r="37912" spans="5:16" x14ac:dyDescent="0.3">
      <c r="E37912" s="7"/>
      <c r="F37912" s="7"/>
      <c r="J37912" s="5"/>
      <c r="P37912" s="5"/>
    </row>
    <row r="37913" spans="5:16" x14ac:dyDescent="0.3">
      <c r="E37913" s="7"/>
      <c r="F37913" s="7"/>
      <c r="J37913" s="5"/>
      <c r="P37913" s="5"/>
    </row>
    <row r="37914" spans="5:16" x14ac:dyDescent="0.3">
      <c r="E37914" s="7"/>
      <c r="F37914" s="7"/>
      <c r="J37914" s="5"/>
      <c r="P37914" s="5"/>
    </row>
    <row r="37915" spans="5:16" x14ac:dyDescent="0.3">
      <c r="E37915" s="7"/>
      <c r="F37915" s="7"/>
      <c r="J37915" s="5"/>
      <c r="P37915" s="5"/>
    </row>
    <row r="37916" spans="5:16" x14ac:dyDescent="0.3">
      <c r="E37916" s="7"/>
      <c r="F37916" s="7"/>
      <c r="J37916" s="5"/>
      <c r="P37916" s="5"/>
    </row>
    <row r="37917" spans="5:16" x14ac:dyDescent="0.3">
      <c r="E37917" s="7"/>
      <c r="F37917" s="7"/>
      <c r="J37917" s="5"/>
      <c r="P37917" s="5"/>
    </row>
    <row r="37918" spans="5:16" x14ac:dyDescent="0.3">
      <c r="E37918" s="7"/>
      <c r="F37918" s="7"/>
      <c r="J37918" s="5"/>
      <c r="P37918" s="5"/>
    </row>
    <row r="37919" spans="5:16" x14ac:dyDescent="0.3">
      <c r="E37919" s="7"/>
      <c r="F37919" s="7"/>
      <c r="J37919" s="5"/>
      <c r="P37919" s="5"/>
    </row>
    <row r="37920" spans="5:16" x14ac:dyDescent="0.3">
      <c r="E37920" s="7"/>
      <c r="F37920" s="7"/>
      <c r="J37920" s="5"/>
      <c r="P37920" s="5"/>
    </row>
    <row r="37921" spans="5:16" x14ac:dyDescent="0.3">
      <c r="E37921" s="7"/>
      <c r="F37921" s="7"/>
      <c r="J37921" s="5"/>
      <c r="P37921" s="5"/>
    </row>
    <row r="37922" spans="5:16" x14ac:dyDescent="0.3">
      <c r="E37922" s="7"/>
      <c r="F37922" s="7"/>
      <c r="J37922" s="5"/>
      <c r="P37922" s="5"/>
    </row>
    <row r="37923" spans="5:16" x14ac:dyDescent="0.3">
      <c r="E37923" s="7"/>
      <c r="F37923" s="7"/>
      <c r="J37923" s="5"/>
      <c r="P37923" s="5"/>
    </row>
    <row r="37924" spans="5:16" x14ac:dyDescent="0.3">
      <c r="E37924" s="7"/>
      <c r="F37924" s="7"/>
      <c r="J37924" s="5"/>
      <c r="P37924" s="5"/>
    </row>
    <row r="37925" spans="5:16" x14ac:dyDescent="0.3">
      <c r="E37925" s="7"/>
      <c r="F37925" s="7"/>
      <c r="J37925" s="5"/>
      <c r="P37925" s="5"/>
    </row>
    <row r="37926" spans="5:16" x14ac:dyDescent="0.3">
      <c r="E37926" s="7"/>
      <c r="F37926" s="7"/>
      <c r="J37926" s="5"/>
      <c r="P37926" s="5"/>
    </row>
    <row r="37927" spans="5:16" x14ac:dyDescent="0.3">
      <c r="E37927" s="7"/>
      <c r="F37927" s="7"/>
      <c r="J37927" s="5"/>
      <c r="P37927" s="5"/>
    </row>
    <row r="37928" spans="5:16" x14ac:dyDescent="0.3">
      <c r="E37928" s="7"/>
      <c r="F37928" s="7"/>
      <c r="J37928" s="5"/>
      <c r="P37928" s="5"/>
    </row>
    <row r="37929" spans="5:16" x14ac:dyDescent="0.3">
      <c r="E37929" s="7"/>
      <c r="F37929" s="7"/>
      <c r="J37929" s="5"/>
      <c r="P37929" s="5"/>
    </row>
    <row r="37930" spans="5:16" x14ac:dyDescent="0.3">
      <c r="E37930" s="7"/>
      <c r="F37930" s="7"/>
      <c r="J37930" s="5"/>
      <c r="P37930" s="5"/>
    </row>
    <row r="37931" spans="5:16" x14ac:dyDescent="0.3">
      <c r="E37931" s="7"/>
      <c r="F37931" s="7"/>
      <c r="J37931" s="5"/>
      <c r="P37931" s="5"/>
    </row>
    <row r="37932" spans="5:16" x14ac:dyDescent="0.3">
      <c r="E37932" s="7"/>
      <c r="F37932" s="7"/>
      <c r="J37932" s="5"/>
      <c r="P37932" s="5"/>
    </row>
    <row r="37933" spans="5:16" x14ac:dyDescent="0.3">
      <c r="E37933" s="7"/>
      <c r="F37933" s="7"/>
      <c r="J37933" s="5"/>
      <c r="P37933" s="5"/>
    </row>
    <row r="37934" spans="5:16" x14ac:dyDescent="0.3">
      <c r="E37934" s="7"/>
      <c r="F37934" s="7"/>
      <c r="J37934" s="5"/>
      <c r="P37934" s="5"/>
    </row>
    <row r="37935" spans="5:16" x14ac:dyDescent="0.3">
      <c r="E37935" s="7"/>
      <c r="F37935" s="7"/>
      <c r="J37935" s="5"/>
      <c r="P37935" s="5"/>
    </row>
    <row r="37936" spans="5:16" x14ac:dyDescent="0.3">
      <c r="E37936" s="7"/>
      <c r="F37936" s="7"/>
      <c r="J37936" s="5"/>
      <c r="P37936" s="5"/>
    </row>
    <row r="37937" spans="5:16" x14ac:dyDescent="0.3">
      <c r="E37937" s="7"/>
      <c r="F37937" s="7"/>
      <c r="J37937" s="5"/>
      <c r="P37937" s="5"/>
    </row>
    <row r="37938" spans="5:16" x14ac:dyDescent="0.3">
      <c r="E37938" s="7"/>
      <c r="F37938" s="7"/>
      <c r="J37938" s="5"/>
      <c r="P37938" s="5"/>
    </row>
    <row r="37939" spans="5:16" x14ac:dyDescent="0.3">
      <c r="E37939" s="7"/>
      <c r="F37939" s="7"/>
      <c r="J37939" s="5"/>
      <c r="P37939" s="5"/>
    </row>
    <row r="37940" spans="5:16" x14ac:dyDescent="0.3">
      <c r="E37940" s="7"/>
      <c r="F37940" s="7"/>
      <c r="J37940" s="5"/>
      <c r="P37940" s="5"/>
    </row>
    <row r="37941" spans="5:16" x14ac:dyDescent="0.3">
      <c r="E37941" s="7"/>
      <c r="F37941" s="7"/>
      <c r="J37941" s="5"/>
      <c r="P37941" s="5"/>
    </row>
    <row r="37942" spans="5:16" x14ac:dyDescent="0.3">
      <c r="E37942" s="7"/>
      <c r="F37942" s="7"/>
      <c r="J37942" s="5"/>
      <c r="P37942" s="5"/>
    </row>
    <row r="37943" spans="5:16" x14ac:dyDescent="0.3">
      <c r="E37943" s="7"/>
      <c r="F37943" s="7"/>
      <c r="J37943" s="5"/>
      <c r="P37943" s="5"/>
    </row>
    <row r="37944" spans="5:16" x14ac:dyDescent="0.3">
      <c r="E37944" s="7"/>
      <c r="F37944" s="7"/>
      <c r="J37944" s="5"/>
      <c r="P37944" s="5"/>
    </row>
    <row r="37945" spans="5:16" x14ac:dyDescent="0.3">
      <c r="E37945" s="7"/>
      <c r="F37945" s="7"/>
      <c r="J37945" s="5"/>
      <c r="P37945" s="5"/>
    </row>
    <row r="37946" spans="5:16" x14ac:dyDescent="0.3">
      <c r="E37946" s="7"/>
      <c r="F37946" s="7"/>
      <c r="J37946" s="5"/>
      <c r="P37946" s="5"/>
    </row>
    <row r="37947" spans="5:16" x14ac:dyDescent="0.3">
      <c r="E37947" s="7"/>
      <c r="F37947" s="7"/>
      <c r="J37947" s="5"/>
      <c r="P37947" s="5"/>
    </row>
    <row r="37948" spans="5:16" x14ac:dyDescent="0.3">
      <c r="E37948" s="7"/>
      <c r="F37948" s="7"/>
      <c r="J37948" s="5"/>
      <c r="P37948" s="5"/>
    </row>
    <row r="37949" spans="5:16" x14ac:dyDescent="0.3">
      <c r="E37949" s="7"/>
      <c r="F37949" s="7"/>
      <c r="J37949" s="5"/>
      <c r="P37949" s="5"/>
    </row>
    <row r="37950" spans="5:16" x14ac:dyDescent="0.3">
      <c r="E37950" s="7"/>
      <c r="F37950" s="7"/>
      <c r="J37950" s="5"/>
      <c r="P37950" s="5"/>
    </row>
    <row r="37951" spans="5:16" x14ac:dyDescent="0.3">
      <c r="E37951" s="7"/>
      <c r="F37951" s="7"/>
      <c r="J37951" s="5"/>
      <c r="P37951" s="5"/>
    </row>
    <row r="37952" spans="5:16" x14ac:dyDescent="0.3">
      <c r="E37952" s="7"/>
      <c r="F37952" s="7"/>
      <c r="J37952" s="5"/>
      <c r="P37952" s="5"/>
    </row>
    <row r="37953" spans="5:16" x14ac:dyDescent="0.3">
      <c r="E37953" s="7"/>
      <c r="F37953" s="7"/>
      <c r="J37953" s="5"/>
      <c r="P37953" s="5"/>
    </row>
    <row r="37954" spans="5:16" x14ac:dyDescent="0.3">
      <c r="E37954" s="7"/>
      <c r="F37954" s="7"/>
      <c r="J37954" s="5"/>
      <c r="P37954" s="5"/>
    </row>
    <row r="37955" spans="5:16" x14ac:dyDescent="0.3">
      <c r="E37955" s="7"/>
      <c r="F37955" s="7"/>
      <c r="J37955" s="5"/>
      <c r="P37955" s="5"/>
    </row>
    <row r="37956" spans="5:16" x14ac:dyDescent="0.3">
      <c r="E37956" s="7"/>
      <c r="F37956" s="7"/>
      <c r="J37956" s="5"/>
      <c r="P37956" s="5"/>
    </row>
    <row r="37957" spans="5:16" x14ac:dyDescent="0.3">
      <c r="E37957" s="7"/>
      <c r="F37957" s="7"/>
      <c r="J37957" s="5"/>
      <c r="P37957" s="5"/>
    </row>
    <row r="37958" spans="5:16" x14ac:dyDescent="0.3">
      <c r="E37958" s="7"/>
      <c r="F37958" s="7"/>
      <c r="J37958" s="5"/>
      <c r="P37958" s="5"/>
    </row>
    <row r="37959" spans="5:16" x14ac:dyDescent="0.3">
      <c r="E37959" s="7"/>
      <c r="F37959" s="7"/>
      <c r="J37959" s="5"/>
      <c r="P37959" s="5"/>
    </row>
    <row r="37960" spans="5:16" x14ac:dyDescent="0.3">
      <c r="E37960" s="7"/>
      <c r="F37960" s="7"/>
      <c r="J37960" s="5"/>
      <c r="P37960" s="5"/>
    </row>
    <row r="37961" spans="5:16" x14ac:dyDescent="0.3">
      <c r="E37961" s="7"/>
      <c r="F37961" s="7"/>
      <c r="J37961" s="5"/>
      <c r="P37961" s="5"/>
    </row>
    <row r="37962" spans="5:16" x14ac:dyDescent="0.3">
      <c r="E37962" s="7"/>
      <c r="F37962" s="7"/>
      <c r="J37962" s="5"/>
      <c r="P37962" s="5"/>
    </row>
    <row r="37963" spans="5:16" x14ac:dyDescent="0.3">
      <c r="E37963" s="7"/>
      <c r="F37963" s="7"/>
      <c r="J37963" s="5"/>
      <c r="P37963" s="5"/>
    </row>
    <row r="37964" spans="5:16" x14ac:dyDescent="0.3">
      <c r="E37964" s="7"/>
      <c r="F37964" s="7"/>
      <c r="J37964" s="5"/>
      <c r="P37964" s="5"/>
    </row>
    <row r="37965" spans="5:16" x14ac:dyDescent="0.3">
      <c r="E37965" s="7"/>
      <c r="F37965" s="7"/>
      <c r="J37965" s="5"/>
      <c r="P37965" s="5"/>
    </row>
    <row r="37966" spans="5:16" x14ac:dyDescent="0.3">
      <c r="E37966" s="7"/>
      <c r="F37966" s="7"/>
      <c r="J37966" s="5"/>
      <c r="P37966" s="5"/>
    </row>
    <row r="37967" spans="5:16" x14ac:dyDescent="0.3">
      <c r="E37967" s="7"/>
      <c r="F37967" s="7"/>
      <c r="J37967" s="5"/>
      <c r="P37967" s="5"/>
    </row>
    <row r="37968" spans="5:16" x14ac:dyDescent="0.3">
      <c r="E37968" s="7"/>
      <c r="F37968" s="7"/>
      <c r="J37968" s="5"/>
      <c r="P37968" s="5"/>
    </row>
    <row r="37969" spans="5:16" x14ac:dyDescent="0.3">
      <c r="E37969" s="7"/>
      <c r="F37969" s="7"/>
      <c r="J37969" s="5"/>
      <c r="P37969" s="5"/>
    </row>
    <row r="37970" spans="5:16" x14ac:dyDescent="0.3">
      <c r="E37970" s="7"/>
      <c r="F37970" s="7"/>
      <c r="J37970" s="5"/>
      <c r="P37970" s="5"/>
    </row>
    <row r="37971" spans="5:16" x14ac:dyDescent="0.3">
      <c r="E37971" s="7"/>
      <c r="F37971" s="7"/>
      <c r="J37971" s="5"/>
      <c r="P37971" s="5"/>
    </row>
    <row r="37972" spans="5:16" x14ac:dyDescent="0.3">
      <c r="E37972" s="7"/>
      <c r="F37972" s="7"/>
      <c r="J37972" s="5"/>
      <c r="P37972" s="5"/>
    </row>
    <row r="37973" spans="5:16" x14ac:dyDescent="0.3">
      <c r="E37973" s="7"/>
      <c r="F37973" s="7"/>
      <c r="J37973" s="5"/>
      <c r="P37973" s="5"/>
    </row>
    <row r="37974" spans="5:16" x14ac:dyDescent="0.3">
      <c r="E37974" s="7"/>
      <c r="F37974" s="7"/>
      <c r="J37974" s="5"/>
      <c r="P37974" s="5"/>
    </row>
    <row r="37975" spans="5:16" x14ac:dyDescent="0.3">
      <c r="E37975" s="7"/>
      <c r="F37975" s="7"/>
      <c r="J37975" s="5"/>
      <c r="P37975" s="5"/>
    </row>
    <row r="37976" spans="5:16" x14ac:dyDescent="0.3">
      <c r="E37976" s="7"/>
      <c r="F37976" s="7"/>
      <c r="J37976" s="5"/>
      <c r="P37976" s="5"/>
    </row>
    <row r="37977" spans="5:16" x14ac:dyDescent="0.3">
      <c r="E37977" s="7"/>
      <c r="F37977" s="7"/>
      <c r="J37977" s="5"/>
      <c r="P37977" s="5"/>
    </row>
    <row r="37978" spans="5:16" x14ac:dyDescent="0.3">
      <c r="E37978" s="7"/>
      <c r="F37978" s="7"/>
      <c r="J37978" s="5"/>
      <c r="P37978" s="5"/>
    </row>
    <row r="37979" spans="5:16" x14ac:dyDescent="0.3">
      <c r="E37979" s="7"/>
      <c r="F37979" s="7"/>
      <c r="J37979" s="5"/>
      <c r="P37979" s="5"/>
    </row>
    <row r="37980" spans="5:16" x14ac:dyDescent="0.3">
      <c r="E37980" s="7"/>
      <c r="F37980" s="7"/>
      <c r="J37980" s="5"/>
      <c r="P37980" s="5"/>
    </row>
    <row r="37981" spans="5:16" x14ac:dyDescent="0.3">
      <c r="E37981" s="7"/>
      <c r="F37981" s="7"/>
      <c r="J37981" s="5"/>
      <c r="P37981" s="5"/>
    </row>
    <row r="37982" spans="5:16" x14ac:dyDescent="0.3">
      <c r="E37982" s="7"/>
      <c r="F37982" s="7"/>
      <c r="J37982" s="5"/>
      <c r="P37982" s="5"/>
    </row>
    <row r="37983" spans="5:16" x14ac:dyDescent="0.3">
      <c r="E37983" s="7"/>
      <c r="F37983" s="7"/>
      <c r="J37983" s="5"/>
      <c r="P37983" s="5"/>
    </row>
    <row r="37984" spans="5:16" x14ac:dyDescent="0.3">
      <c r="E37984" s="7"/>
      <c r="F37984" s="7"/>
      <c r="J37984" s="5"/>
      <c r="P37984" s="5"/>
    </row>
    <row r="37985" spans="5:16" x14ac:dyDescent="0.3">
      <c r="E37985" s="7"/>
      <c r="F37985" s="7"/>
      <c r="J37985" s="5"/>
      <c r="P37985" s="5"/>
    </row>
    <row r="37986" spans="5:16" x14ac:dyDescent="0.3">
      <c r="E37986" s="7"/>
      <c r="F37986" s="7"/>
      <c r="J37986" s="5"/>
      <c r="P37986" s="5"/>
    </row>
    <row r="37987" spans="5:16" x14ac:dyDescent="0.3">
      <c r="E37987" s="7"/>
      <c r="F37987" s="7"/>
      <c r="J37987" s="5"/>
      <c r="P37987" s="5"/>
    </row>
    <row r="37988" spans="5:16" x14ac:dyDescent="0.3">
      <c r="E37988" s="7"/>
      <c r="F37988" s="7"/>
      <c r="J37988" s="5"/>
      <c r="P37988" s="5"/>
    </row>
    <row r="37989" spans="5:16" x14ac:dyDescent="0.3">
      <c r="E37989" s="7"/>
      <c r="F37989" s="7"/>
      <c r="J37989" s="5"/>
      <c r="P37989" s="5"/>
    </row>
    <row r="37990" spans="5:16" x14ac:dyDescent="0.3">
      <c r="E37990" s="7"/>
      <c r="F37990" s="7"/>
      <c r="J37990" s="5"/>
      <c r="P37990" s="5"/>
    </row>
    <row r="37991" spans="5:16" x14ac:dyDescent="0.3">
      <c r="E37991" s="7"/>
      <c r="F37991" s="7"/>
      <c r="J37991" s="5"/>
      <c r="P37991" s="5"/>
    </row>
    <row r="37992" spans="5:16" x14ac:dyDescent="0.3">
      <c r="E37992" s="7"/>
      <c r="F37992" s="7"/>
      <c r="J37992" s="5"/>
      <c r="P37992" s="5"/>
    </row>
    <row r="37993" spans="5:16" x14ac:dyDescent="0.3">
      <c r="E37993" s="7"/>
      <c r="F37993" s="7"/>
      <c r="J37993" s="5"/>
      <c r="P37993" s="5"/>
    </row>
    <row r="37994" spans="5:16" x14ac:dyDescent="0.3">
      <c r="E37994" s="7"/>
      <c r="F37994" s="7"/>
      <c r="J37994" s="5"/>
      <c r="P37994" s="5"/>
    </row>
    <row r="37995" spans="5:16" x14ac:dyDescent="0.3">
      <c r="E37995" s="7"/>
      <c r="F37995" s="7"/>
      <c r="J37995" s="5"/>
      <c r="P37995" s="5"/>
    </row>
    <row r="37996" spans="5:16" x14ac:dyDescent="0.3">
      <c r="E37996" s="7"/>
      <c r="F37996" s="7"/>
      <c r="J37996" s="5"/>
      <c r="P37996" s="5"/>
    </row>
    <row r="37997" spans="5:16" x14ac:dyDescent="0.3">
      <c r="E37997" s="7"/>
      <c r="F37997" s="7"/>
      <c r="J37997" s="5"/>
      <c r="P37997" s="5"/>
    </row>
    <row r="37998" spans="5:16" x14ac:dyDescent="0.3">
      <c r="E37998" s="7"/>
      <c r="F37998" s="7"/>
      <c r="J37998" s="5"/>
      <c r="P37998" s="5"/>
    </row>
    <row r="37999" spans="5:16" x14ac:dyDescent="0.3">
      <c r="E37999" s="7"/>
      <c r="F37999" s="7"/>
      <c r="J37999" s="5"/>
      <c r="P37999" s="5"/>
    </row>
    <row r="38000" spans="5:16" x14ac:dyDescent="0.3">
      <c r="E38000" s="7"/>
      <c r="F38000" s="7"/>
      <c r="J38000" s="5"/>
      <c r="P38000" s="5"/>
    </row>
    <row r="38001" spans="5:16" x14ac:dyDescent="0.3">
      <c r="E38001" s="7"/>
      <c r="F38001" s="7"/>
      <c r="J38001" s="5"/>
      <c r="P38001" s="5"/>
    </row>
    <row r="38002" spans="5:16" x14ac:dyDescent="0.3">
      <c r="E38002" s="7"/>
      <c r="F38002" s="7"/>
      <c r="J38002" s="5"/>
      <c r="P38002" s="5"/>
    </row>
    <row r="38003" spans="5:16" x14ac:dyDescent="0.3">
      <c r="E38003" s="7"/>
      <c r="F38003" s="7"/>
      <c r="J38003" s="5"/>
      <c r="P38003" s="5"/>
    </row>
    <row r="38004" spans="5:16" x14ac:dyDescent="0.3">
      <c r="E38004" s="7"/>
      <c r="F38004" s="7"/>
      <c r="J38004" s="5"/>
      <c r="P38004" s="5"/>
    </row>
    <row r="38005" spans="5:16" x14ac:dyDescent="0.3">
      <c r="E38005" s="7"/>
      <c r="F38005" s="7"/>
      <c r="J38005" s="5"/>
      <c r="P38005" s="5"/>
    </row>
    <row r="38006" spans="5:16" x14ac:dyDescent="0.3">
      <c r="E38006" s="7"/>
      <c r="F38006" s="7"/>
      <c r="J38006" s="5"/>
      <c r="P38006" s="5"/>
    </row>
    <row r="38007" spans="5:16" x14ac:dyDescent="0.3">
      <c r="E38007" s="7"/>
      <c r="F38007" s="7"/>
      <c r="J38007" s="5"/>
      <c r="P38007" s="5"/>
    </row>
    <row r="38008" spans="5:16" x14ac:dyDescent="0.3">
      <c r="E38008" s="7"/>
      <c r="F38008" s="7"/>
      <c r="J38008" s="5"/>
      <c r="P38008" s="5"/>
    </row>
    <row r="38009" spans="5:16" x14ac:dyDescent="0.3">
      <c r="E38009" s="7"/>
      <c r="F38009" s="7"/>
      <c r="J38009" s="5"/>
      <c r="P38009" s="5"/>
    </row>
    <row r="38010" spans="5:16" x14ac:dyDescent="0.3">
      <c r="E38010" s="7"/>
      <c r="F38010" s="7"/>
      <c r="J38010" s="5"/>
      <c r="P38010" s="5"/>
    </row>
    <row r="38011" spans="5:16" x14ac:dyDescent="0.3">
      <c r="E38011" s="7"/>
      <c r="F38011" s="7"/>
      <c r="J38011" s="5"/>
      <c r="P38011" s="5"/>
    </row>
    <row r="38012" spans="5:16" x14ac:dyDescent="0.3">
      <c r="E38012" s="7"/>
      <c r="F38012" s="7"/>
      <c r="J38012" s="5"/>
      <c r="P38012" s="5"/>
    </row>
    <row r="38013" spans="5:16" x14ac:dyDescent="0.3">
      <c r="E38013" s="7"/>
      <c r="F38013" s="7"/>
      <c r="J38013" s="5"/>
      <c r="P38013" s="5"/>
    </row>
    <row r="38014" spans="5:16" x14ac:dyDescent="0.3">
      <c r="E38014" s="7"/>
      <c r="F38014" s="7"/>
      <c r="J38014" s="5"/>
      <c r="P38014" s="5"/>
    </row>
    <row r="38015" spans="5:16" x14ac:dyDescent="0.3">
      <c r="E38015" s="7"/>
      <c r="F38015" s="7"/>
      <c r="J38015" s="5"/>
      <c r="P38015" s="5"/>
    </row>
    <row r="38016" spans="5:16" x14ac:dyDescent="0.3">
      <c r="E38016" s="7"/>
      <c r="F38016" s="7"/>
      <c r="J38016" s="5"/>
      <c r="P38016" s="5"/>
    </row>
    <row r="38017" spans="5:16" x14ac:dyDescent="0.3">
      <c r="E38017" s="7"/>
      <c r="F38017" s="7"/>
      <c r="J38017" s="5"/>
      <c r="P38017" s="5"/>
    </row>
    <row r="38018" spans="5:16" x14ac:dyDescent="0.3">
      <c r="E38018" s="7"/>
      <c r="F38018" s="7"/>
      <c r="J38018" s="5"/>
      <c r="P38018" s="5"/>
    </row>
    <row r="38019" spans="5:16" x14ac:dyDescent="0.3">
      <c r="E38019" s="7"/>
      <c r="F38019" s="7"/>
      <c r="J38019" s="5"/>
      <c r="P38019" s="5"/>
    </row>
    <row r="38020" spans="5:16" x14ac:dyDescent="0.3">
      <c r="E38020" s="7"/>
      <c r="F38020" s="7"/>
      <c r="J38020" s="5"/>
      <c r="P38020" s="5"/>
    </row>
    <row r="38021" spans="5:16" x14ac:dyDescent="0.3">
      <c r="E38021" s="7"/>
      <c r="F38021" s="7"/>
      <c r="J38021" s="5"/>
      <c r="P38021" s="5"/>
    </row>
    <row r="38022" spans="5:16" x14ac:dyDescent="0.3">
      <c r="E38022" s="7"/>
      <c r="F38022" s="7"/>
      <c r="J38022" s="5"/>
      <c r="P38022" s="5"/>
    </row>
    <row r="38023" spans="5:16" x14ac:dyDescent="0.3">
      <c r="E38023" s="7"/>
      <c r="F38023" s="7"/>
      <c r="J38023" s="5"/>
      <c r="P38023" s="5"/>
    </row>
    <row r="38024" spans="5:16" x14ac:dyDescent="0.3">
      <c r="E38024" s="7"/>
      <c r="F38024" s="7"/>
      <c r="J38024" s="5"/>
      <c r="P38024" s="5"/>
    </row>
    <row r="38025" spans="5:16" x14ac:dyDescent="0.3">
      <c r="E38025" s="7"/>
      <c r="F38025" s="7"/>
      <c r="J38025" s="5"/>
      <c r="P38025" s="5"/>
    </row>
    <row r="38026" spans="5:16" x14ac:dyDescent="0.3">
      <c r="E38026" s="7"/>
      <c r="F38026" s="7"/>
      <c r="J38026" s="5"/>
      <c r="P38026" s="5"/>
    </row>
    <row r="38027" spans="5:16" x14ac:dyDescent="0.3">
      <c r="E38027" s="7"/>
      <c r="F38027" s="7"/>
      <c r="J38027" s="5"/>
      <c r="P38027" s="5"/>
    </row>
    <row r="38028" spans="5:16" x14ac:dyDescent="0.3">
      <c r="E38028" s="7"/>
      <c r="F38028" s="7"/>
      <c r="J38028" s="5"/>
      <c r="P38028" s="5"/>
    </row>
    <row r="38029" spans="5:16" x14ac:dyDescent="0.3">
      <c r="E38029" s="7"/>
      <c r="F38029" s="7"/>
      <c r="J38029" s="5"/>
      <c r="P38029" s="5"/>
    </row>
    <row r="38030" spans="5:16" x14ac:dyDescent="0.3">
      <c r="E38030" s="7"/>
      <c r="F38030" s="7"/>
      <c r="J38030" s="5"/>
      <c r="P38030" s="5"/>
    </row>
    <row r="38031" spans="5:16" x14ac:dyDescent="0.3">
      <c r="E38031" s="7"/>
      <c r="F38031" s="7"/>
      <c r="J38031" s="5"/>
      <c r="P38031" s="5"/>
    </row>
    <row r="38032" spans="5:16" x14ac:dyDescent="0.3">
      <c r="E38032" s="7"/>
      <c r="F38032" s="7"/>
      <c r="J38032" s="5"/>
      <c r="P38032" s="5"/>
    </row>
    <row r="38033" spans="5:16" x14ac:dyDescent="0.3">
      <c r="E38033" s="7"/>
      <c r="F38033" s="7"/>
      <c r="J38033" s="5"/>
      <c r="P38033" s="5"/>
    </row>
    <row r="38034" spans="5:16" x14ac:dyDescent="0.3">
      <c r="E38034" s="7"/>
      <c r="F38034" s="7"/>
      <c r="J38034" s="5"/>
      <c r="P38034" s="5"/>
    </row>
    <row r="38035" spans="5:16" x14ac:dyDescent="0.3">
      <c r="E38035" s="7"/>
      <c r="F38035" s="7"/>
      <c r="J38035" s="5"/>
      <c r="P38035" s="5"/>
    </row>
    <row r="38036" spans="5:16" x14ac:dyDescent="0.3">
      <c r="E38036" s="7"/>
      <c r="F38036" s="7"/>
      <c r="J38036" s="5"/>
      <c r="P38036" s="5"/>
    </row>
    <row r="38037" spans="5:16" x14ac:dyDescent="0.3">
      <c r="E38037" s="7"/>
      <c r="F38037" s="7"/>
      <c r="J38037" s="5"/>
      <c r="P38037" s="5"/>
    </row>
    <row r="38038" spans="5:16" x14ac:dyDescent="0.3">
      <c r="E38038" s="7"/>
      <c r="F38038" s="7"/>
      <c r="J38038" s="5"/>
      <c r="P38038" s="5"/>
    </row>
    <row r="38039" spans="5:16" x14ac:dyDescent="0.3">
      <c r="E38039" s="7"/>
      <c r="F38039" s="7"/>
      <c r="J38039" s="5"/>
      <c r="P38039" s="5"/>
    </row>
    <row r="38040" spans="5:16" x14ac:dyDescent="0.3">
      <c r="E38040" s="7"/>
      <c r="F38040" s="7"/>
      <c r="J38040" s="5"/>
      <c r="P38040" s="5"/>
    </row>
    <row r="38041" spans="5:16" x14ac:dyDescent="0.3">
      <c r="E38041" s="7"/>
      <c r="F38041" s="7"/>
      <c r="J38041" s="5"/>
      <c r="P38041" s="5"/>
    </row>
    <row r="38042" spans="5:16" x14ac:dyDescent="0.3">
      <c r="E38042" s="7"/>
      <c r="F38042" s="7"/>
      <c r="J38042" s="5"/>
      <c r="P38042" s="5"/>
    </row>
    <row r="38043" spans="5:16" x14ac:dyDescent="0.3">
      <c r="E38043" s="7"/>
      <c r="F38043" s="7"/>
      <c r="J38043" s="5"/>
      <c r="P38043" s="5"/>
    </row>
    <row r="38044" spans="5:16" x14ac:dyDescent="0.3">
      <c r="E38044" s="7"/>
      <c r="F38044" s="7"/>
      <c r="J38044" s="5"/>
      <c r="P38044" s="5"/>
    </row>
    <row r="38045" spans="5:16" x14ac:dyDescent="0.3">
      <c r="E38045" s="7"/>
      <c r="F38045" s="7"/>
      <c r="J38045" s="5"/>
      <c r="P38045" s="5"/>
    </row>
    <row r="38046" spans="5:16" x14ac:dyDescent="0.3">
      <c r="E38046" s="7"/>
      <c r="F38046" s="7"/>
      <c r="J38046" s="5"/>
      <c r="P38046" s="5"/>
    </row>
    <row r="38047" spans="5:16" x14ac:dyDescent="0.3">
      <c r="E38047" s="7"/>
      <c r="F38047" s="7"/>
      <c r="J38047" s="5"/>
      <c r="P38047" s="5"/>
    </row>
    <row r="38048" spans="5:16" x14ac:dyDescent="0.3">
      <c r="E38048" s="7"/>
      <c r="F38048" s="7"/>
      <c r="J38048" s="5"/>
      <c r="P38048" s="5"/>
    </row>
    <row r="38049" spans="5:16" x14ac:dyDescent="0.3">
      <c r="E38049" s="7"/>
      <c r="F38049" s="7"/>
      <c r="J38049" s="5"/>
      <c r="P38049" s="5"/>
    </row>
    <row r="38050" spans="5:16" x14ac:dyDescent="0.3">
      <c r="E38050" s="7"/>
      <c r="F38050" s="7"/>
      <c r="J38050" s="5"/>
      <c r="P38050" s="5"/>
    </row>
    <row r="38051" spans="5:16" x14ac:dyDescent="0.3">
      <c r="E38051" s="7"/>
      <c r="F38051" s="7"/>
      <c r="J38051" s="5"/>
      <c r="P38051" s="5"/>
    </row>
    <row r="38052" spans="5:16" x14ac:dyDescent="0.3">
      <c r="E38052" s="7"/>
      <c r="F38052" s="7"/>
      <c r="J38052" s="5"/>
      <c r="P38052" s="5"/>
    </row>
    <row r="38053" spans="5:16" x14ac:dyDescent="0.3">
      <c r="E38053" s="7"/>
      <c r="F38053" s="7"/>
      <c r="J38053" s="5"/>
      <c r="P38053" s="5"/>
    </row>
    <row r="38054" spans="5:16" x14ac:dyDescent="0.3">
      <c r="E38054" s="7"/>
      <c r="F38054" s="7"/>
      <c r="J38054" s="5"/>
      <c r="P38054" s="5"/>
    </row>
    <row r="38055" spans="5:16" x14ac:dyDescent="0.3">
      <c r="E38055" s="7"/>
      <c r="F38055" s="7"/>
      <c r="J38055" s="5"/>
      <c r="P38055" s="5"/>
    </row>
    <row r="38056" spans="5:16" x14ac:dyDescent="0.3">
      <c r="E38056" s="7"/>
      <c r="F38056" s="7"/>
      <c r="J38056" s="5"/>
      <c r="P38056" s="5"/>
    </row>
    <row r="38057" spans="5:16" x14ac:dyDescent="0.3">
      <c r="E38057" s="7"/>
      <c r="F38057" s="7"/>
      <c r="J38057" s="5"/>
      <c r="P38057" s="5"/>
    </row>
    <row r="38058" spans="5:16" x14ac:dyDescent="0.3">
      <c r="E38058" s="7"/>
      <c r="F38058" s="7"/>
      <c r="J38058" s="5"/>
      <c r="P38058" s="5"/>
    </row>
    <row r="38059" spans="5:16" x14ac:dyDescent="0.3">
      <c r="E38059" s="7"/>
      <c r="F38059" s="7"/>
      <c r="J38059" s="5"/>
      <c r="P38059" s="5"/>
    </row>
    <row r="38060" spans="5:16" x14ac:dyDescent="0.3">
      <c r="E38060" s="7"/>
      <c r="F38060" s="7"/>
      <c r="J38060" s="5"/>
      <c r="P38060" s="5"/>
    </row>
    <row r="38061" spans="5:16" x14ac:dyDescent="0.3">
      <c r="E38061" s="7"/>
      <c r="F38061" s="7"/>
      <c r="J38061" s="5"/>
      <c r="P38061" s="5"/>
    </row>
    <row r="38062" spans="5:16" x14ac:dyDescent="0.3">
      <c r="E38062" s="7"/>
      <c r="F38062" s="7"/>
      <c r="J38062" s="5"/>
      <c r="P38062" s="5"/>
    </row>
    <row r="38063" spans="5:16" x14ac:dyDescent="0.3">
      <c r="E38063" s="7"/>
      <c r="F38063" s="7"/>
      <c r="J38063" s="5"/>
      <c r="P38063" s="5"/>
    </row>
    <row r="38064" spans="5:16" x14ac:dyDescent="0.3">
      <c r="E38064" s="7"/>
      <c r="F38064" s="7"/>
      <c r="J38064" s="5"/>
      <c r="P38064" s="5"/>
    </row>
    <row r="38065" spans="5:16" x14ac:dyDescent="0.3">
      <c r="E38065" s="7"/>
      <c r="F38065" s="7"/>
      <c r="J38065" s="5"/>
      <c r="P38065" s="5"/>
    </row>
    <row r="38066" spans="5:16" x14ac:dyDescent="0.3">
      <c r="E38066" s="7"/>
      <c r="F38066" s="7"/>
      <c r="J38066" s="5"/>
      <c r="P38066" s="5"/>
    </row>
    <row r="38067" spans="5:16" x14ac:dyDescent="0.3">
      <c r="E38067" s="7"/>
      <c r="F38067" s="7"/>
      <c r="J38067" s="5"/>
      <c r="P38067" s="5"/>
    </row>
    <row r="38068" spans="5:16" x14ac:dyDescent="0.3">
      <c r="E38068" s="7"/>
      <c r="F38068" s="7"/>
      <c r="J38068" s="5"/>
      <c r="P38068" s="5"/>
    </row>
    <row r="38069" spans="5:16" x14ac:dyDescent="0.3">
      <c r="E38069" s="7"/>
      <c r="F38069" s="7"/>
      <c r="J38069" s="5"/>
      <c r="P38069" s="5"/>
    </row>
    <row r="38070" spans="5:16" x14ac:dyDescent="0.3">
      <c r="E38070" s="7"/>
      <c r="F38070" s="7"/>
      <c r="J38070" s="5"/>
      <c r="P38070" s="5"/>
    </row>
    <row r="38071" spans="5:16" x14ac:dyDescent="0.3">
      <c r="E38071" s="7"/>
      <c r="F38071" s="7"/>
      <c r="J38071" s="5"/>
      <c r="P38071" s="5"/>
    </row>
    <row r="38072" spans="5:16" x14ac:dyDescent="0.3">
      <c r="E38072" s="7"/>
      <c r="F38072" s="7"/>
      <c r="J38072" s="5"/>
      <c r="P38072" s="5"/>
    </row>
    <row r="38073" spans="5:16" x14ac:dyDescent="0.3">
      <c r="E38073" s="7"/>
      <c r="F38073" s="7"/>
      <c r="J38073" s="5"/>
      <c r="P38073" s="5"/>
    </row>
    <row r="38074" spans="5:16" x14ac:dyDescent="0.3">
      <c r="E38074" s="7"/>
      <c r="F38074" s="7"/>
      <c r="J38074" s="5"/>
      <c r="P38074" s="5"/>
    </row>
    <row r="38075" spans="5:16" x14ac:dyDescent="0.3">
      <c r="E38075" s="7"/>
      <c r="F38075" s="7"/>
      <c r="J38075" s="5"/>
      <c r="P38075" s="5"/>
    </row>
    <row r="38076" spans="5:16" x14ac:dyDescent="0.3">
      <c r="E38076" s="7"/>
      <c r="F38076" s="7"/>
      <c r="J38076" s="5"/>
      <c r="P38076" s="5"/>
    </row>
    <row r="38077" spans="5:16" x14ac:dyDescent="0.3">
      <c r="E38077" s="7"/>
      <c r="F38077" s="7"/>
      <c r="J38077" s="5"/>
      <c r="P38077" s="5"/>
    </row>
    <row r="38078" spans="5:16" x14ac:dyDescent="0.3">
      <c r="E38078" s="7"/>
      <c r="F38078" s="7"/>
      <c r="J38078" s="5"/>
      <c r="P38078" s="5"/>
    </row>
    <row r="38079" spans="5:16" x14ac:dyDescent="0.3">
      <c r="E38079" s="7"/>
      <c r="F38079" s="7"/>
      <c r="J38079" s="5"/>
      <c r="P38079" s="5"/>
    </row>
    <row r="38080" spans="5:16" x14ac:dyDescent="0.3">
      <c r="E38080" s="7"/>
      <c r="F38080" s="7"/>
      <c r="J38080" s="5"/>
      <c r="P38080" s="5"/>
    </row>
    <row r="38081" spans="5:16" x14ac:dyDescent="0.3">
      <c r="E38081" s="7"/>
      <c r="F38081" s="7"/>
      <c r="J38081" s="5"/>
      <c r="P38081" s="5"/>
    </row>
    <row r="38082" spans="5:16" x14ac:dyDescent="0.3">
      <c r="E38082" s="7"/>
      <c r="F38082" s="7"/>
      <c r="J38082" s="5"/>
      <c r="P38082" s="5"/>
    </row>
    <row r="38083" spans="5:16" x14ac:dyDescent="0.3">
      <c r="E38083" s="7"/>
      <c r="F38083" s="7"/>
      <c r="J38083" s="5"/>
      <c r="P38083" s="5"/>
    </row>
    <row r="38084" spans="5:16" x14ac:dyDescent="0.3">
      <c r="E38084" s="7"/>
      <c r="F38084" s="7"/>
      <c r="J38084" s="5"/>
      <c r="P38084" s="5"/>
    </row>
    <row r="38085" spans="5:16" x14ac:dyDescent="0.3">
      <c r="E38085" s="7"/>
      <c r="F38085" s="7"/>
      <c r="J38085" s="5"/>
      <c r="P38085" s="5"/>
    </row>
    <row r="38086" spans="5:16" x14ac:dyDescent="0.3">
      <c r="E38086" s="7"/>
      <c r="F38086" s="7"/>
      <c r="J38086" s="5"/>
      <c r="P38086" s="5"/>
    </row>
    <row r="38087" spans="5:16" x14ac:dyDescent="0.3">
      <c r="E38087" s="7"/>
      <c r="F38087" s="7"/>
      <c r="J38087" s="5"/>
      <c r="P38087" s="5"/>
    </row>
    <row r="38088" spans="5:16" x14ac:dyDescent="0.3">
      <c r="E38088" s="7"/>
      <c r="F38088" s="7"/>
      <c r="J38088" s="5"/>
      <c r="P38088" s="5"/>
    </row>
    <row r="38089" spans="5:16" x14ac:dyDescent="0.3">
      <c r="E38089" s="7"/>
      <c r="F38089" s="7"/>
      <c r="J38089" s="5"/>
      <c r="P38089" s="5"/>
    </row>
    <row r="38090" spans="5:16" x14ac:dyDescent="0.3">
      <c r="E38090" s="7"/>
      <c r="F38090" s="7"/>
      <c r="J38090" s="5"/>
      <c r="P38090" s="5"/>
    </row>
    <row r="38091" spans="5:16" x14ac:dyDescent="0.3">
      <c r="E38091" s="7"/>
      <c r="F38091" s="7"/>
      <c r="J38091" s="5"/>
      <c r="P38091" s="5"/>
    </row>
    <row r="38092" spans="5:16" x14ac:dyDescent="0.3">
      <c r="E38092" s="7"/>
      <c r="F38092" s="7"/>
      <c r="J38092" s="5"/>
      <c r="P38092" s="5"/>
    </row>
    <row r="38093" spans="5:16" x14ac:dyDescent="0.3">
      <c r="E38093" s="7"/>
      <c r="F38093" s="7"/>
      <c r="J38093" s="5"/>
      <c r="P38093" s="5"/>
    </row>
    <row r="38094" spans="5:16" x14ac:dyDescent="0.3">
      <c r="E38094" s="7"/>
      <c r="F38094" s="7"/>
      <c r="J38094" s="5"/>
      <c r="P38094" s="5"/>
    </row>
    <row r="38095" spans="5:16" x14ac:dyDescent="0.3">
      <c r="E38095" s="7"/>
      <c r="F38095" s="7"/>
      <c r="J38095" s="5"/>
      <c r="P38095" s="5"/>
    </row>
    <row r="38096" spans="5:16" x14ac:dyDescent="0.3">
      <c r="E38096" s="7"/>
      <c r="F38096" s="7"/>
      <c r="J38096" s="5"/>
      <c r="P38096" s="5"/>
    </row>
    <row r="38097" spans="5:16" x14ac:dyDescent="0.3">
      <c r="E38097" s="7"/>
      <c r="F38097" s="7"/>
      <c r="J38097" s="5"/>
      <c r="P38097" s="5"/>
    </row>
    <row r="38098" spans="5:16" x14ac:dyDescent="0.3">
      <c r="E38098" s="7"/>
      <c r="F38098" s="7"/>
      <c r="J38098" s="5"/>
      <c r="P38098" s="5"/>
    </row>
    <row r="38099" spans="5:16" x14ac:dyDescent="0.3">
      <c r="E38099" s="7"/>
      <c r="F38099" s="7"/>
      <c r="J38099" s="5"/>
      <c r="P38099" s="5"/>
    </row>
    <row r="38100" spans="5:16" x14ac:dyDescent="0.3">
      <c r="E38100" s="7"/>
      <c r="F38100" s="7"/>
      <c r="J38100" s="5"/>
      <c r="P38100" s="5"/>
    </row>
    <row r="38101" spans="5:16" x14ac:dyDescent="0.3">
      <c r="E38101" s="7"/>
      <c r="F38101" s="7"/>
      <c r="J38101" s="5"/>
      <c r="P38101" s="5"/>
    </row>
    <row r="38102" spans="5:16" x14ac:dyDescent="0.3">
      <c r="E38102" s="7"/>
      <c r="F38102" s="7"/>
      <c r="J38102" s="5"/>
      <c r="P38102" s="5"/>
    </row>
    <row r="38103" spans="5:16" x14ac:dyDescent="0.3">
      <c r="E38103" s="7"/>
      <c r="F38103" s="7"/>
      <c r="J38103" s="5"/>
      <c r="P38103" s="5"/>
    </row>
    <row r="38104" spans="5:16" x14ac:dyDescent="0.3">
      <c r="E38104" s="7"/>
      <c r="F38104" s="7"/>
      <c r="J38104" s="5"/>
      <c r="P38104" s="5"/>
    </row>
    <row r="38105" spans="5:16" x14ac:dyDescent="0.3">
      <c r="E38105" s="7"/>
      <c r="F38105" s="7"/>
      <c r="J38105" s="5"/>
      <c r="P38105" s="5"/>
    </row>
    <row r="38106" spans="5:16" x14ac:dyDescent="0.3">
      <c r="E38106" s="7"/>
      <c r="F38106" s="7"/>
      <c r="J38106" s="5"/>
      <c r="P38106" s="5"/>
    </row>
    <row r="38107" spans="5:16" x14ac:dyDescent="0.3">
      <c r="E38107" s="7"/>
      <c r="F38107" s="7"/>
      <c r="J38107" s="5"/>
      <c r="P38107" s="5"/>
    </row>
    <row r="38108" spans="5:16" x14ac:dyDescent="0.3">
      <c r="E38108" s="7"/>
      <c r="F38108" s="7"/>
      <c r="J38108" s="5"/>
      <c r="P38108" s="5"/>
    </row>
    <row r="38109" spans="5:16" x14ac:dyDescent="0.3">
      <c r="E38109" s="7"/>
      <c r="F38109" s="7"/>
      <c r="J38109" s="5"/>
      <c r="P38109" s="5"/>
    </row>
    <row r="38110" spans="5:16" x14ac:dyDescent="0.3">
      <c r="E38110" s="7"/>
      <c r="F38110" s="7"/>
      <c r="J38110" s="5"/>
      <c r="P38110" s="5"/>
    </row>
    <row r="38111" spans="5:16" x14ac:dyDescent="0.3">
      <c r="E38111" s="7"/>
      <c r="F38111" s="7"/>
      <c r="J38111" s="5"/>
      <c r="P38111" s="5"/>
    </row>
    <row r="38112" spans="5:16" x14ac:dyDescent="0.3">
      <c r="E38112" s="7"/>
      <c r="F38112" s="7"/>
      <c r="J38112" s="5"/>
      <c r="P38112" s="5"/>
    </row>
    <row r="38113" spans="5:16" x14ac:dyDescent="0.3">
      <c r="E38113" s="7"/>
      <c r="F38113" s="7"/>
      <c r="J38113" s="5"/>
      <c r="P38113" s="5"/>
    </row>
    <row r="38114" spans="5:16" x14ac:dyDescent="0.3">
      <c r="E38114" s="7"/>
      <c r="F38114" s="7"/>
      <c r="J38114" s="5"/>
      <c r="P38114" s="5"/>
    </row>
    <row r="38115" spans="5:16" x14ac:dyDescent="0.3">
      <c r="E38115" s="7"/>
      <c r="F38115" s="7"/>
      <c r="J38115" s="5"/>
      <c r="P38115" s="5"/>
    </row>
    <row r="38116" spans="5:16" x14ac:dyDescent="0.3">
      <c r="E38116" s="7"/>
      <c r="F38116" s="7"/>
      <c r="J38116" s="5"/>
      <c r="P38116" s="5"/>
    </row>
    <row r="38117" spans="5:16" x14ac:dyDescent="0.3">
      <c r="E38117" s="7"/>
      <c r="F38117" s="7"/>
      <c r="J38117" s="5"/>
      <c r="P38117" s="5"/>
    </row>
    <row r="38118" spans="5:16" x14ac:dyDescent="0.3">
      <c r="E38118" s="7"/>
      <c r="F38118" s="7"/>
      <c r="J38118" s="5"/>
      <c r="P38118" s="5"/>
    </row>
    <row r="38119" spans="5:16" x14ac:dyDescent="0.3">
      <c r="E38119" s="7"/>
      <c r="F38119" s="7"/>
      <c r="J38119" s="5"/>
      <c r="P38119" s="5"/>
    </row>
    <row r="38120" spans="5:16" x14ac:dyDescent="0.3">
      <c r="E38120" s="7"/>
      <c r="F38120" s="7"/>
      <c r="J38120" s="5"/>
      <c r="P38120" s="5"/>
    </row>
    <row r="38121" spans="5:16" x14ac:dyDescent="0.3">
      <c r="E38121" s="7"/>
      <c r="F38121" s="7"/>
      <c r="J38121" s="5"/>
      <c r="P38121" s="5"/>
    </row>
    <row r="38122" spans="5:16" x14ac:dyDescent="0.3">
      <c r="E38122" s="7"/>
      <c r="F38122" s="7"/>
      <c r="J38122" s="5"/>
      <c r="P38122" s="5"/>
    </row>
    <row r="38123" spans="5:16" x14ac:dyDescent="0.3">
      <c r="E38123" s="7"/>
      <c r="F38123" s="7"/>
      <c r="J38123" s="5"/>
      <c r="P38123" s="5"/>
    </row>
    <row r="38124" spans="5:16" x14ac:dyDescent="0.3">
      <c r="E38124" s="7"/>
      <c r="F38124" s="7"/>
      <c r="J38124" s="5"/>
      <c r="P38124" s="5"/>
    </row>
    <row r="38125" spans="5:16" x14ac:dyDescent="0.3">
      <c r="E38125" s="7"/>
      <c r="F38125" s="7"/>
      <c r="J38125" s="5"/>
      <c r="P38125" s="5"/>
    </row>
    <row r="38126" spans="5:16" x14ac:dyDescent="0.3">
      <c r="E38126" s="7"/>
      <c r="F38126" s="7"/>
      <c r="J38126" s="5"/>
      <c r="P38126" s="5"/>
    </row>
    <row r="38127" spans="5:16" x14ac:dyDescent="0.3">
      <c r="E38127" s="7"/>
      <c r="F38127" s="7"/>
      <c r="J38127" s="5"/>
      <c r="P38127" s="5"/>
    </row>
    <row r="38128" spans="5:16" x14ac:dyDescent="0.3">
      <c r="E38128" s="7"/>
      <c r="F38128" s="7"/>
      <c r="J38128" s="5"/>
      <c r="P38128" s="5"/>
    </row>
    <row r="38129" spans="5:16" x14ac:dyDescent="0.3">
      <c r="E38129" s="7"/>
      <c r="F38129" s="7"/>
      <c r="J38129" s="5"/>
      <c r="P38129" s="5"/>
    </row>
    <row r="38130" spans="5:16" x14ac:dyDescent="0.3">
      <c r="E38130" s="7"/>
      <c r="F38130" s="7"/>
      <c r="J38130" s="5"/>
      <c r="P38130" s="5"/>
    </row>
    <row r="38131" spans="5:16" x14ac:dyDescent="0.3">
      <c r="E38131" s="7"/>
      <c r="F38131" s="7"/>
      <c r="J38131" s="5"/>
      <c r="P38131" s="5"/>
    </row>
    <row r="38132" spans="5:16" x14ac:dyDescent="0.3">
      <c r="E38132" s="7"/>
      <c r="F38132" s="7"/>
      <c r="J38132" s="5"/>
      <c r="P38132" s="5"/>
    </row>
    <row r="38133" spans="5:16" x14ac:dyDescent="0.3">
      <c r="E38133" s="7"/>
      <c r="F38133" s="7"/>
      <c r="J38133" s="5"/>
      <c r="P38133" s="5"/>
    </row>
    <row r="38134" spans="5:16" x14ac:dyDescent="0.3">
      <c r="E38134" s="7"/>
      <c r="F38134" s="7"/>
      <c r="J38134" s="5"/>
      <c r="P38134" s="5"/>
    </row>
    <row r="38135" spans="5:16" x14ac:dyDescent="0.3">
      <c r="E38135" s="7"/>
      <c r="F38135" s="7"/>
      <c r="J38135" s="5"/>
      <c r="P38135" s="5"/>
    </row>
    <row r="38136" spans="5:16" x14ac:dyDescent="0.3">
      <c r="E38136" s="7"/>
      <c r="F38136" s="7"/>
      <c r="J38136" s="5"/>
      <c r="P38136" s="5"/>
    </row>
    <row r="38137" spans="5:16" x14ac:dyDescent="0.3">
      <c r="E38137" s="7"/>
      <c r="F38137" s="7"/>
      <c r="J38137" s="5"/>
      <c r="P38137" s="5"/>
    </row>
    <row r="38138" spans="5:16" x14ac:dyDescent="0.3">
      <c r="E38138" s="7"/>
      <c r="F38138" s="7"/>
      <c r="J38138" s="5"/>
      <c r="P38138" s="5"/>
    </row>
    <row r="38139" spans="5:16" x14ac:dyDescent="0.3">
      <c r="E38139" s="7"/>
      <c r="F38139" s="7"/>
      <c r="J38139" s="5"/>
      <c r="P38139" s="5"/>
    </row>
    <row r="38140" spans="5:16" x14ac:dyDescent="0.3">
      <c r="E38140" s="7"/>
      <c r="F38140" s="7"/>
      <c r="J38140" s="5"/>
      <c r="P38140" s="5"/>
    </row>
    <row r="38141" spans="5:16" x14ac:dyDescent="0.3">
      <c r="E38141" s="7"/>
      <c r="F38141" s="7"/>
      <c r="J38141" s="5"/>
      <c r="P38141" s="5"/>
    </row>
    <row r="38142" spans="5:16" x14ac:dyDescent="0.3">
      <c r="E38142" s="7"/>
      <c r="F38142" s="7"/>
      <c r="J38142" s="5"/>
      <c r="P38142" s="5"/>
    </row>
    <row r="38143" spans="5:16" x14ac:dyDescent="0.3">
      <c r="E38143" s="7"/>
      <c r="F38143" s="7"/>
      <c r="J38143" s="5"/>
      <c r="P38143" s="5"/>
    </row>
    <row r="38144" spans="5:16" x14ac:dyDescent="0.3">
      <c r="E38144" s="7"/>
      <c r="F38144" s="7"/>
      <c r="J38144" s="5"/>
      <c r="P38144" s="5"/>
    </row>
    <row r="38145" spans="5:16" x14ac:dyDescent="0.3">
      <c r="E38145" s="7"/>
      <c r="F38145" s="7"/>
      <c r="J38145" s="5"/>
      <c r="P38145" s="5"/>
    </row>
    <row r="38146" spans="5:16" x14ac:dyDescent="0.3">
      <c r="E38146" s="7"/>
      <c r="F38146" s="7"/>
      <c r="J38146" s="5"/>
      <c r="P38146" s="5"/>
    </row>
    <row r="38147" spans="5:16" x14ac:dyDescent="0.3">
      <c r="E38147" s="7"/>
      <c r="F38147" s="7"/>
      <c r="J38147" s="5"/>
      <c r="P38147" s="5"/>
    </row>
    <row r="38148" spans="5:16" x14ac:dyDescent="0.3">
      <c r="E38148" s="7"/>
      <c r="F38148" s="7"/>
      <c r="J38148" s="5"/>
      <c r="P38148" s="5"/>
    </row>
    <row r="38149" spans="5:16" x14ac:dyDescent="0.3">
      <c r="E38149" s="7"/>
      <c r="F38149" s="7"/>
      <c r="J38149" s="5"/>
      <c r="P38149" s="5"/>
    </row>
    <row r="38150" spans="5:16" x14ac:dyDescent="0.3">
      <c r="E38150" s="7"/>
      <c r="F38150" s="7"/>
      <c r="J38150" s="5"/>
      <c r="P38150" s="5"/>
    </row>
    <row r="38151" spans="5:16" x14ac:dyDescent="0.3">
      <c r="E38151" s="7"/>
      <c r="F38151" s="7"/>
      <c r="J38151" s="5"/>
      <c r="P38151" s="5"/>
    </row>
    <row r="38152" spans="5:16" x14ac:dyDescent="0.3">
      <c r="E38152" s="7"/>
      <c r="F38152" s="7"/>
      <c r="J38152" s="5"/>
      <c r="P38152" s="5"/>
    </row>
    <row r="38153" spans="5:16" x14ac:dyDescent="0.3">
      <c r="E38153" s="7"/>
      <c r="F38153" s="7"/>
      <c r="J38153" s="5"/>
      <c r="P38153" s="5"/>
    </row>
    <row r="38154" spans="5:16" x14ac:dyDescent="0.3">
      <c r="E38154" s="7"/>
      <c r="F38154" s="7"/>
      <c r="J38154" s="5"/>
      <c r="P38154" s="5"/>
    </row>
    <row r="38155" spans="5:16" x14ac:dyDescent="0.3">
      <c r="E38155" s="7"/>
      <c r="F38155" s="7"/>
      <c r="J38155" s="5"/>
      <c r="P38155" s="5"/>
    </row>
    <row r="38156" spans="5:16" x14ac:dyDescent="0.3">
      <c r="E38156" s="7"/>
      <c r="F38156" s="7"/>
      <c r="J38156" s="5"/>
      <c r="P38156" s="5"/>
    </row>
    <row r="38157" spans="5:16" x14ac:dyDescent="0.3">
      <c r="E38157" s="7"/>
      <c r="F38157" s="7"/>
      <c r="J38157" s="5"/>
      <c r="P38157" s="5"/>
    </row>
    <row r="38158" spans="5:16" x14ac:dyDescent="0.3">
      <c r="E38158" s="7"/>
      <c r="F38158" s="7"/>
      <c r="J38158" s="5"/>
      <c r="P38158" s="5"/>
    </row>
    <row r="38159" spans="5:16" x14ac:dyDescent="0.3">
      <c r="E38159" s="7"/>
      <c r="F38159" s="7"/>
      <c r="J38159" s="5"/>
      <c r="P38159" s="5"/>
    </row>
    <row r="38160" spans="5:16" x14ac:dyDescent="0.3">
      <c r="E38160" s="7"/>
      <c r="F38160" s="7"/>
      <c r="J38160" s="5"/>
      <c r="P38160" s="5"/>
    </row>
    <row r="38161" spans="5:16" x14ac:dyDescent="0.3">
      <c r="E38161" s="7"/>
      <c r="F38161" s="7"/>
      <c r="J38161" s="5"/>
      <c r="P38161" s="5"/>
    </row>
    <row r="38162" spans="5:16" x14ac:dyDescent="0.3">
      <c r="E38162" s="7"/>
      <c r="F38162" s="7"/>
      <c r="J38162" s="5"/>
      <c r="P38162" s="5"/>
    </row>
    <row r="38163" spans="5:16" x14ac:dyDescent="0.3">
      <c r="E38163" s="7"/>
      <c r="F38163" s="7"/>
      <c r="J38163" s="5"/>
      <c r="P38163" s="5"/>
    </row>
    <row r="38164" spans="5:16" x14ac:dyDescent="0.3">
      <c r="E38164" s="7"/>
      <c r="F38164" s="7"/>
      <c r="J38164" s="5"/>
      <c r="P38164" s="5"/>
    </row>
    <row r="38165" spans="5:16" x14ac:dyDescent="0.3">
      <c r="E38165" s="7"/>
      <c r="F38165" s="7"/>
      <c r="J38165" s="5"/>
      <c r="P38165" s="5"/>
    </row>
    <row r="38166" spans="5:16" x14ac:dyDescent="0.3">
      <c r="E38166" s="7"/>
      <c r="F38166" s="7"/>
      <c r="J38166" s="5"/>
      <c r="P38166" s="5"/>
    </row>
    <row r="38167" spans="5:16" x14ac:dyDescent="0.3">
      <c r="E38167" s="7"/>
      <c r="F38167" s="7"/>
      <c r="J38167" s="5"/>
      <c r="P38167" s="5"/>
    </row>
    <row r="38168" spans="5:16" x14ac:dyDescent="0.3">
      <c r="E38168" s="7"/>
      <c r="F38168" s="7"/>
      <c r="J38168" s="5"/>
      <c r="P38168" s="5"/>
    </row>
    <row r="38169" spans="5:16" x14ac:dyDescent="0.3">
      <c r="E38169" s="7"/>
      <c r="F38169" s="7"/>
      <c r="J38169" s="5"/>
      <c r="P38169" s="5"/>
    </row>
    <row r="38170" spans="5:16" x14ac:dyDescent="0.3">
      <c r="E38170" s="7"/>
      <c r="F38170" s="7"/>
      <c r="J38170" s="5"/>
      <c r="P38170" s="5"/>
    </row>
    <row r="38171" spans="5:16" x14ac:dyDescent="0.3">
      <c r="E38171" s="7"/>
      <c r="F38171" s="7"/>
      <c r="J38171" s="5"/>
      <c r="P38171" s="5"/>
    </row>
    <row r="38172" spans="5:16" x14ac:dyDescent="0.3">
      <c r="E38172" s="7"/>
      <c r="F38172" s="7"/>
      <c r="J38172" s="5"/>
      <c r="P38172" s="5"/>
    </row>
    <row r="38173" spans="5:16" x14ac:dyDescent="0.3">
      <c r="E38173" s="7"/>
      <c r="F38173" s="7"/>
      <c r="J38173" s="5"/>
      <c r="P38173" s="5"/>
    </row>
    <row r="38174" spans="5:16" x14ac:dyDescent="0.3">
      <c r="E38174" s="7"/>
      <c r="F38174" s="7"/>
      <c r="J38174" s="5"/>
      <c r="P38174" s="5"/>
    </row>
    <row r="38175" spans="5:16" x14ac:dyDescent="0.3">
      <c r="E38175" s="7"/>
      <c r="F38175" s="7"/>
      <c r="J38175" s="5"/>
      <c r="P38175" s="5"/>
    </row>
    <row r="38176" spans="5:16" x14ac:dyDescent="0.3">
      <c r="E38176" s="7"/>
      <c r="F38176" s="7"/>
      <c r="J38176" s="5"/>
      <c r="P38176" s="5"/>
    </row>
    <row r="38177" spans="5:16" x14ac:dyDescent="0.3">
      <c r="E38177" s="7"/>
      <c r="F38177" s="7"/>
      <c r="J38177" s="5"/>
      <c r="P38177" s="5"/>
    </row>
    <row r="38178" spans="5:16" x14ac:dyDescent="0.3">
      <c r="E38178" s="7"/>
      <c r="F38178" s="7"/>
      <c r="J38178" s="5"/>
      <c r="P38178" s="5"/>
    </row>
    <row r="38179" spans="5:16" x14ac:dyDescent="0.3">
      <c r="E38179" s="7"/>
      <c r="F38179" s="7"/>
      <c r="J38179" s="5"/>
      <c r="P38179" s="5"/>
    </row>
    <row r="38180" spans="5:16" x14ac:dyDescent="0.3">
      <c r="E38180" s="7"/>
      <c r="F38180" s="7"/>
      <c r="J38180" s="5"/>
      <c r="P38180" s="5"/>
    </row>
    <row r="38181" spans="5:16" x14ac:dyDescent="0.3">
      <c r="E38181" s="7"/>
      <c r="F38181" s="7"/>
      <c r="J38181" s="5"/>
      <c r="P38181" s="5"/>
    </row>
    <row r="38182" spans="5:16" x14ac:dyDescent="0.3">
      <c r="E38182" s="7"/>
      <c r="F38182" s="7"/>
      <c r="J38182" s="5"/>
      <c r="P38182" s="5"/>
    </row>
    <row r="38183" spans="5:16" x14ac:dyDescent="0.3">
      <c r="E38183" s="7"/>
      <c r="F38183" s="7"/>
      <c r="J38183" s="5"/>
      <c r="P38183" s="5"/>
    </row>
    <row r="38184" spans="5:16" x14ac:dyDescent="0.3">
      <c r="E38184" s="7"/>
      <c r="F38184" s="7"/>
      <c r="J38184" s="5"/>
      <c r="P38184" s="5"/>
    </row>
    <row r="38185" spans="5:16" x14ac:dyDescent="0.3">
      <c r="E38185" s="7"/>
      <c r="F38185" s="7"/>
      <c r="J38185" s="5"/>
      <c r="P38185" s="5"/>
    </row>
    <row r="38186" spans="5:16" x14ac:dyDescent="0.3">
      <c r="E38186" s="7"/>
      <c r="F38186" s="7"/>
      <c r="J38186" s="5"/>
      <c r="P38186" s="5"/>
    </row>
    <row r="38187" spans="5:16" x14ac:dyDescent="0.3">
      <c r="E38187" s="7"/>
      <c r="F38187" s="7"/>
      <c r="J38187" s="5"/>
      <c r="P38187" s="5"/>
    </row>
    <row r="38188" spans="5:16" x14ac:dyDescent="0.3">
      <c r="E38188" s="7"/>
      <c r="F38188" s="7"/>
      <c r="J38188" s="5"/>
      <c r="P38188" s="5"/>
    </row>
    <row r="38189" spans="5:16" x14ac:dyDescent="0.3">
      <c r="E38189" s="7"/>
      <c r="F38189" s="7"/>
      <c r="J38189" s="5"/>
      <c r="P38189" s="5"/>
    </row>
    <row r="38190" spans="5:16" x14ac:dyDescent="0.3">
      <c r="E38190" s="7"/>
      <c r="F38190" s="7"/>
      <c r="J38190" s="5"/>
      <c r="P38190" s="5"/>
    </row>
    <row r="38191" spans="5:16" x14ac:dyDescent="0.3">
      <c r="E38191" s="7"/>
      <c r="F38191" s="7"/>
      <c r="J38191" s="5"/>
      <c r="P38191" s="5"/>
    </row>
    <row r="38192" spans="5:16" x14ac:dyDescent="0.3">
      <c r="E38192" s="7"/>
      <c r="F38192" s="7"/>
      <c r="J38192" s="5"/>
      <c r="P38192" s="5"/>
    </row>
    <row r="38193" spans="5:16" x14ac:dyDescent="0.3">
      <c r="E38193" s="7"/>
      <c r="F38193" s="7"/>
      <c r="J38193" s="5"/>
      <c r="P38193" s="5"/>
    </row>
    <row r="38194" spans="5:16" x14ac:dyDescent="0.3">
      <c r="E38194" s="7"/>
      <c r="F38194" s="7"/>
      <c r="J38194" s="5"/>
      <c r="P38194" s="5"/>
    </row>
    <row r="38195" spans="5:16" x14ac:dyDescent="0.3">
      <c r="E38195" s="7"/>
      <c r="F38195" s="7"/>
      <c r="J38195" s="5"/>
      <c r="P38195" s="5"/>
    </row>
    <row r="38196" spans="5:16" x14ac:dyDescent="0.3">
      <c r="E38196" s="7"/>
      <c r="F38196" s="7"/>
      <c r="J38196" s="5"/>
      <c r="P38196" s="5"/>
    </row>
    <row r="38197" spans="5:16" x14ac:dyDescent="0.3">
      <c r="E38197" s="7"/>
      <c r="F38197" s="7"/>
      <c r="J38197" s="5"/>
      <c r="P38197" s="5"/>
    </row>
    <row r="38198" spans="5:16" x14ac:dyDescent="0.3">
      <c r="E38198" s="7"/>
      <c r="F38198" s="7"/>
      <c r="J38198" s="5"/>
      <c r="P38198" s="5"/>
    </row>
    <row r="38199" spans="5:16" x14ac:dyDescent="0.3">
      <c r="E38199" s="7"/>
      <c r="F38199" s="7"/>
      <c r="J38199" s="5"/>
      <c r="P38199" s="5"/>
    </row>
    <row r="38200" spans="5:16" x14ac:dyDescent="0.3">
      <c r="E38200" s="7"/>
      <c r="F38200" s="7"/>
      <c r="J38200" s="5"/>
      <c r="P38200" s="5"/>
    </row>
    <row r="38201" spans="5:16" x14ac:dyDescent="0.3">
      <c r="E38201" s="7"/>
      <c r="F38201" s="7"/>
      <c r="J38201" s="5"/>
      <c r="P38201" s="5"/>
    </row>
    <row r="38202" spans="5:16" x14ac:dyDescent="0.3">
      <c r="E38202" s="7"/>
      <c r="F38202" s="7"/>
      <c r="J38202" s="5"/>
      <c r="P38202" s="5"/>
    </row>
    <row r="38203" spans="5:16" x14ac:dyDescent="0.3">
      <c r="E38203" s="7"/>
      <c r="F38203" s="7"/>
      <c r="J38203" s="5"/>
      <c r="P38203" s="5"/>
    </row>
    <row r="38204" spans="5:16" x14ac:dyDescent="0.3">
      <c r="E38204" s="7"/>
      <c r="F38204" s="7"/>
      <c r="J38204" s="5"/>
      <c r="P38204" s="5"/>
    </row>
    <row r="38205" spans="5:16" x14ac:dyDescent="0.3">
      <c r="E38205" s="7"/>
      <c r="F38205" s="7"/>
      <c r="J38205" s="5"/>
      <c r="P38205" s="5"/>
    </row>
    <row r="38206" spans="5:16" x14ac:dyDescent="0.3">
      <c r="E38206" s="7"/>
      <c r="F38206" s="7"/>
      <c r="J38206" s="5"/>
      <c r="P38206" s="5"/>
    </row>
    <row r="38207" spans="5:16" x14ac:dyDescent="0.3">
      <c r="E38207" s="7"/>
      <c r="F38207" s="7"/>
      <c r="J38207" s="5"/>
      <c r="P38207" s="5"/>
    </row>
    <row r="38208" spans="5:16" x14ac:dyDescent="0.3">
      <c r="E38208" s="7"/>
      <c r="F38208" s="7"/>
      <c r="J38208" s="5"/>
      <c r="P38208" s="5"/>
    </row>
    <row r="38209" spans="5:16" x14ac:dyDescent="0.3">
      <c r="E38209" s="7"/>
      <c r="F38209" s="7"/>
      <c r="J38209" s="5"/>
      <c r="P38209" s="5"/>
    </row>
    <row r="38210" spans="5:16" x14ac:dyDescent="0.3">
      <c r="E38210" s="7"/>
      <c r="F38210" s="7"/>
      <c r="J38210" s="5"/>
      <c r="P38210" s="5"/>
    </row>
    <row r="38211" spans="5:16" x14ac:dyDescent="0.3">
      <c r="E38211" s="7"/>
      <c r="F38211" s="7"/>
      <c r="J38211" s="5"/>
      <c r="P38211" s="5"/>
    </row>
    <row r="38212" spans="5:16" x14ac:dyDescent="0.3">
      <c r="E38212" s="7"/>
      <c r="F38212" s="7"/>
      <c r="J38212" s="5"/>
      <c r="P38212" s="5"/>
    </row>
    <row r="38213" spans="5:16" x14ac:dyDescent="0.3">
      <c r="E38213" s="7"/>
      <c r="F38213" s="7"/>
      <c r="J38213" s="5"/>
      <c r="P38213" s="5"/>
    </row>
    <row r="38214" spans="5:16" x14ac:dyDescent="0.3">
      <c r="E38214" s="7"/>
      <c r="F38214" s="7"/>
      <c r="J38214" s="5"/>
      <c r="P38214" s="5"/>
    </row>
    <row r="38215" spans="5:16" x14ac:dyDescent="0.3">
      <c r="E38215" s="7"/>
      <c r="F38215" s="7"/>
      <c r="J38215" s="5"/>
      <c r="P38215" s="5"/>
    </row>
    <row r="38216" spans="5:16" x14ac:dyDescent="0.3">
      <c r="E38216" s="7"/>
      <c r="F38216" s="7"/>
      <c r="J38216" s="5"/>
      <c r="P38216" s="5"/>
    </row>
    <row r="38217" spans="5:16" x14ac:dyDescent="0.3">
      <c r="E38217" s="7"/>
      <c r="F38217" s="7"/>
      <c r="J38217" s="5"/>
      <c r="P38217" s="5"/>
    </row>
    <row r="38218" spans="5:16" x14ac:dyDescent="0.3">
      <c r="E38218" s="7"/>
      <c r="F38218" s="7"/>
      <c r="J38218" s="5"/>
      <c r="P38218" s="5"/>
    </row>
    <row r="38219" spans="5:16" x14ac:dyDescent="0.3">
      <c r="E38219" s="7"/>
      <c r="F38219" s="7"/>
      <c r="J38219" s="5"/>
      <c r="P38219" s="5"/>
    </row>
    <row r="38220" spans="5:16" x14ac:dyDescent="0.3">
      <c r="E38220" s="7"/>
      <c r="F38220" s="7"/>
      <c r="J38220" s="5"/>
      <c r="P38220" s="5"/>
    </row>
    <row r="38221" spans="5:16" x14ac:dyDescent="0.3">
      <c r="E38221" s="7"/>
      <c r="F38221" s="7"/>
      <c r="J38221" s="5"/>
      <c r="P38221" s="5"/>
    </row>
    <row r="38222" spans="5:16" x14ac:dyDescent="0.3">
      <c r="E38222" s="7"/>
      <c r="F38222" s="7"/>
      <c r="J38222" s="5"/>
      <c r="P38222" s="5"/>
    </row>
    <row r="38223" spans="5:16" x14ac:dyDescent="0.3">
      <c r="E38223" s="7"/>
      <c r="F38223" s="7"/>
      <c r="J38223" s="5"/>
      <c r="P38223" s="5"/>
    </row>
    <row r="38224" spans="5:16" x14ac:dyDescent="0.3">
      <c r="E38224" s="7"/>
      <c r="F38224" s="7"/>
      <c r="J38224" s="5"/>
      <c r="P38224" s="5"/>
    </row>
    <row r="38225" spans="5:16" x14ac:dyDescent="0.3">
      <c r="E38225" s="7"/>
      <c r="F38225" s="7"/>
      <c r="J38225" s="5"/>
      <c r="P38225" s="5"/>
    </row>
    <row r="38226" spans="5:16" x14ac:dyDescent="0.3">
      <c r="E38226" s="7"/>
      <c r="F38226" s="7"/>
      <c r="J38226" s="5"/>
      <c r="P38226" s="5"/>
    </row>
    <row r="38227" spans="5:16" x14ac:dyDescent="0.3">
      <c r="E38227" s="7"/>
      <c r="F38227" s="7"/>
      <c r="J38227" s="5"/>
      <c r="P38227" s="5"/>
    </row>
    <row r="38228" spans="5:16" x14ac:dyDescent="0.3">
      <c r="E38228" s="7"/>
      <c r="F38228" s="7"/>
      <c r="J38228" s="5"/>
      <c r="P38228" s="5"/>
    </row>
    <row r="38229" spans="5:16" x14ac:dyDescent="0.3">
      <c r="E38229" s="7"/>
      <c r="F38229" s="7"/>
      <c r="J38229" s="5"/>
      <c r="P38229" s="5"/>
    </row>
    <row r="38230" spans="5:16" x14ac:dyDescent="0.3">
      <c r="E38230" s="7"/>
      <c r="F38230" s="7"/>
      <c r="J38230" s="5"/>
      <c r="P38230" s="5"/>
    </row>
    <row r="38231" spans="5:16" x14ac:dyDescent="0.3">
      <c r="E38231" s="7"/>
      <c r="F38231" s="7"/>
      <c r="J38231" s="5"/>
      <c r="P38231" s="5"/>
    </row>
    <row r="38232" spans="5:16" x14ac:dyDescent="0.3">
      <c r="E38232" s="7"/>
      <c r="F38232" s="7"/>
      <c r="J38232" s="5"/>
      <c r="P38232" s="5"/>
    </row>
    <row r="38233" spans="5:16" x14ac:dyDescent="0.3">
      <c r="E38233" s="7"/>
      <c r="F38233" s="7"/>
      <c r="J38233" s="5"/>
      <c r="P38233" s="5"/>
    </row>
    <row r="38234" spans="5:16" x14ac:dyDescent="0.3">
      <c r="E38234" s="7"/>
      <c r="F38234" s="7"/>
      <c r="J38234" s="5"/>
      <c r="P38234" s="5"/>
    </row>
    <row r="38235" spans="5:16" x14ac:dyDescent="0.3">
      <c r="E38235" s="7"/>
      <c r="F38235" s="7"/>
      <c r="J38235" s="5"/>
      <c r="P38235" s="5"/>
    </row>
    <row r="38236" spans="5:16" x14ac:dyDescent="0.3">
      <c r="E38236" s="7"/>
      <c r="F38236" s="7"/>
      <c r="J38236" s="5"/>
      <c r="P38236" s="5"/>
    </row>
    <row r="38237" spans="5:16" x14ac:dyDescent="0.3">
      <c r="E38237" s="7"/>
      <c r="F38237" s="7"/>
      <c r="J38237" s="5"/>
      <c r="P38237" s="5"/>
    </row>
    <row r="38238" spans="5:16" x14ac:dyDescent="0.3">
      <c r="E38238" s="7"/>
      <c r="F38238" s="7"/>
      <c r="J38238" s="5"/>
      <c r="P38238" s="5"/>
    </row>
    <row r="38239" spans="5:16" x14ac:dyDescent="0.3">
      <c r="E38239" s="7"/>
      <c r="F38239" s="7"/>
      <c r="J38239" s="5"/>
      <c r="P38239" s="5"/>
    </row>
    <row r="38240" spans="5:16" x14ac:dyDescent="0.3">
      <c r="E38240" s="7"/>
      <c r="F38240" s="7"/>
      <c r="J38240" s="5"/>
      <c r="P38240" s="5"/>
    </row>
    <row r="38241" spans="5:16" x14ac:dyDescent="0.3">
      <c r="E38241" s="7"/>
      <c r="F38241" s="7"/>
      <c r="J38241" s="5"/>
      <c r="P38241" s="5"/>
    </row>
    <row r="38242" spans="5:16" x14ac:dyDescent="0.3">
      <c r="E38242" s="7"/>
      <c r="F38242" s="7"/>
      <c r="J38242" s="5"/>
      <c r="P38242" s="5"/>
    </row>
    <row r="38243" spans="5:16" x14ac:dyDescent="0.3">
      <c r="E38243" s="7"/>
      <c r="F38243" s="7"/>
      <c r="J38243" s="5"/>
      <c r="P38243" s="5"/>
    </row>
    <row r="38244" spans="5:16" x14ac:dyDescent="0.3">
      <c r="E38244" s="7"/>
      <c r="F38244" s="7"/>
      <c r="J38244" s="5"/>
      <c r="P38244" s="5"/>
    </row>
    <row r="38245" spans="5:16" x14ac:dyDescent="0.3">
      <c r="E38245" s="7"/>
      <c r="F38245" s="7"/>
      <c r="J38245" s="5"/>
      <c r="P38245" s="5"/>
    </row>
    <row r="38246" spans="5:16" x14ac:dyDescent="0.3">
      <c r="E38246" s="7"/>
      <c r="F38246" s="7"/>
      <c r="J38246" s="5"/>
      <c r="P38246" s="5"/>
    </row>
    <row r="38247" spans="5:16" x14ac:dyDescent="0.3">
      <c r="E38247" s="7"/>
      <c r="F38247" s="7"/>
      <c r="J38247" s="5"/>
      <c r="P38247" s="5"/>
    </row>
    <row r="38248" spans="5:16" x14ac:dyDescent="0.3">
      <c r="E38248" s="7"/>
      <c r="F38248" s="7"/>
      <c r="J38248" s="5"/>
      <c r="P38248" s="5"/>
    </row>
    <row r="38249" spans="5:16" x14ac:dyDescent="0.3">
      <c r="E38249" s="7"/>
      <c r="F38249" s="7"/>
      <c r="J38249" s="5"/>
      <c r="P38249" s="5"/>
    </row>
    <row r="38250" spans="5:16" x14ac:dyDescent="0.3">
      <c r="E38250" s="7"/>
      <c r="F38250" s="7"/>
      <c r="J38250" s="5"/>
      <c r="P38250" s="5"/>
    </row>
    <row r="38251" spans="5:16" x14ac:dyDescent="0.3">
      <c r="E38251" s="7"/>
      <c r="F38251" s="7"/>
      <c r="J38251" s="5"/>
      <c r="P38251" s="5"/>
    </row>
    <row r="38252" spans="5:16" x14ac:dyDescent="0.3">
      <c r="E38252" s="7"/>
      <c r="F38252" s="7"/>
      <c r="J38252" s="5"/>
      <c r="P38252" s="5"/>
    </row>
    <row r="38253" spans="5:16" x14ac:dyDescent="0.3">
      <c r="E38253" s="7"/>
      <c r="F38253" s="7"/>
      <c r="J38253" s="5"/>
      <c r="P38253" s="5"/>
    </row>
    <row r="38254" spans="5:16" x14ac:dyDescent="0.3">
      <c r="E38254" s="7"/>
      <c r="F38254" s="7"/>
      <c r="J38254" s="5"/>
      <c r="P38254" s="5"/>
    </row>
    <row r="38255" spans="5:16" x14ac:dyDescent="0.3">
      <c r="E38255" s="7"/>
      <c r="F38255" s="7"/>
      <c r="J38255" s="5"/>
      <c r="P38255" s="5"/>
    </row>
    <row r="38256" spans="5:16" x14ac:dyDescent="0.3">
      <c r="E38256" s="7"/>
      <c r="F38256" s="7"/>
      <c r="J38256" s="5"/>
      <c r="P38256" s="5"/>
    </row>
    <row r="38257" spans="5:16" x14ac:dyDescent="0.3">
      <c r="E38257" s="7"/>
      <c r="F38257" s="7"/>
      <c r="J38257" s="5"/>
      <c r="P38257" s="5"/>
    </row>
    <row r="38258" spans="5:16" x14ac:dyDescent="0.3">
      <c r="E38258" s="7"/>
      <c r="F38258" s="7"/>
      <c r="J38258" s="5"/>
      <c r="P38258" s="5"/>
    </row>
    <row r="38259" spans="5:16" x14ac:dyDescent="0.3">
      <c r="E38259" s="7"/>
      <c r="F38259" s="7"/>
      <c r="J38259" s="5"/>
      <c r="P38259" s="5"/>
    </row>
    <row r="38260" spans="5:16" x14ac:dyDescent="0.3">
      <c r="E38260" s="7"/>
      <c r="F38260" s="7"/>
      <c r="J38260" s="5"/>
      <c r="P38260" s="5"/>
    </row>
    <row r="38261" spans="5:16" x14ac:dyDescent="0.3">
      <c r="E38261" s="7"/>
      <c r="F38261" s="7"/>
      <c r="J38261" s="5"/>
      <c r="P38261" s="5"/>
    </row>
    <row r="38262" spans="5:16" x14ac:dyDescent="0.3">
      <c r="E38262" s="7"/>
      <c r="F38262" s="7"/>
      <c r="J38262" s="5"/>
      <c r="P38262" s="5"/>
    </row>
    <row r="38263" spans="5:16" x14ac:dyDescent="0.3">
      <c r="E38263" s="7"/>
      <c r="F38263" s="7"/>
      <c r="J38263" s="5"/>
      <c r="P38263" s="5"/>
    </row>
    <row r="38264" spans="5:16" x14ac:dyDescent="0.3">
      <c r="E38264" s="7"/>
      <c r="F38264" s="7"/>
      <c r="J38264" s="5"/>
      <c r="P38264" s="5"/>
    </row>
    <row r="38265" spans="5:16" x14ac:dyDescent="0.3">
      <c r="E38265" s="7"/>
      <c r="F38265" s="7"/>
      <c r="J38265" s="5"/>
      <c r="P38265" s="5"/>
    </row>
    <row r="38266" spans="5:16" x14ac:dyDescent="0.3">
      <c r="E38266" s="7"/>
      <c r="F38266" s="7"/>
      <c r="J38266" s="5"/>
      <c r="P38266" s="5"/>
    </row>
    <row r="38267" spans="5:16" x14ac:dyDescent="0.3">
      <c r="E38267" s="7"/>
      <c r="F38267" s="7"/>
      <c r="J38267" s="5"/>
      <c r="P38267" s="5"/>
    </row>
    <row r="38268" spans="5:16" x14ac:dyDescent="0.3">
      <c r="E38268" s="7"/>
      <c r="F38268" s="7"/>
      <c r="J38268" s="5"/>
      <c r="P38268" s="5"/>
    </row>
    <row r="38269" spans="5:16" x14ac:dyDescent="0.3">
      <c r="E38269" s="7"/>
      <c r="F38269" s="7"/>
      <c r="J38269" s="5"/>
      <c r="P38269" s="5"/>
    </row>
    <row r="38270" spans="5:16" x14ac:dyDescent="0.3">
      <c r="E38270" s="7"/>
      <c r="F38270" s="7"/>
      <c r="J38270" s="5"/>
      <c r="P38270" s="5"/>
    </row>
    <row r="38271" spans="5:16" x14ac:dyDescent="0.3">
      <c r="E38271" s="7"/>
      <c r="F38271" s="7"/>
      <c r="J38271" s="5"/>
      <c r="P38271" s="5"/>
    </row>
    <row r="38272" spans="5:16" x14ac:dyDescent="0.3">
      <c r="E38272" s="7"/>
      <c r="F38272" s="7"/>
      <c r="J38272" s="5"/>
      <c r="P38272" s="5"/>
    </row>
    <row r="38273" spans="5:16" x14ac:dyDescent="0.3">
      <c r="E38273" s="7"/>
      <c r="F38273" s="7"/>
      <c r="J38273" s="5"/>
      <c r="P38273" s="5"/>
    </row>
    <row r="38274" spans="5:16" x14ac:dyDescent="0.3">
      <c r="E38274" s="7"/>
      <c r="F38274" s="7"/>
      <c r="J38274" s="5"/>
      <c r="P38274" s="5"/>
    </row>
    <row r="38275" spans="5:16" x14ac:dyDescent="0.3">
      <c r="E38275" s="7"/>
      <c r="F38275" s="7"/>
      <c r="J38275" s="5"/>
      <c r="P38275" s="5"/>
    </row>
    <row r="38276" spans="5:16" x14ac:dyDescent="0.3">
      <c r="E38276" s="7"/>
      <c r="F38276" s="7"/>
      <c r="J38276" s="5"/>
      <c r="P38276" s="5"/>
    </row>
    <row r="38277" spans="5:16" x14ac:dyDescent="0.3">
      <c r="E38277" s="7"/>
      <c r="F38277" s="7"/>
      <c r="J38277" s="5"/>
      <c r="P38277" s="5"/>
    </row>
    <row r="38278" spans="5:16" x14ac:dyDescent="0.3">
      <c r="E38278" s="7"/>
      <c r="F38278" s="7"/>
      <c r="J38278" s="5"/>
      <c r="P38278" s="5"/>
    </row>
    <row r="38279" spans="5:16" x14ac:dyDescent="0.3">
      <c r="E38279" s="7"/>
      <c r="F38279" s="7"/>
      <c r="J38279" s="5"/>
      <c r="P38279" s="5"/>
    </row>
    <row r="38280" spans="5:16" x14ac:dyDescent="0.3">
      <c r="E38280" s="7"/>
      <c r="F38280" s="7"/>
      <c r="J38280" s="5"/>
      <c r="P38280" s="5"/>
    </row>
    <row r="38281" spans="5:16" x14ac:dyDescent="0.3">
      <c r="E38281" s="7"/>
      <c r="F38281" s="7"/>
      <c r="J38281" s="5"/>
      <c r="P38281" s="5"/>
    </row>
    <row r="38282" spans="5:16" x14ac:dyDescent="0.3">
      <c r="E38282" s="7"/>
      <c r="F38282" s="7"/>
      <c r="J38282" s="5"/>
      <c r="P38282" s="5"/>
    </row>
    <row r="38283" spans="5:16" x14ac:dyDescent="0.3">
      <c r="E38283" s="7"/>
      <c r="F38283" s="7"/>
      <c r="J38283" s="5"/>
      <c r="P38283" s="5"/>
    </row>
    <row r="38284" spans="5:16" x14ac:dyDescent="0.3">
      <c r="E38284" s="7"/>
      <c r="F38284" s="7"/>
      <c r="J38284" s="5"/>
      <c r="P38284" s="5"/>
    </row>
    <row r="38285" spans="5:16" x14ac:dyDescent="0.3">
      <c r="E38285" s="7"/>
      <c r="F38285" s="7"/>
      <c r="J38285" s="5"/>
      <c r="P38285" s="5"/>
    </row>
    <row r="38286" spans="5:16" x14ac:dyDescent="0.3">
      <c r="E38286" s="7"/>
      <c r="F38286" s="7"/>
      <c r="J38286" s="5"/>
      <c r="P38286" s="5"/>
    </row>
    <row r="38287" spans="5:16" x14ac:dyDescent="0.3">
      <c r="E38287" s="7"/>
      <c r="F38287" s="7"/>
      <c r="J38287" s="5"/>
      <c r="P38287" s="5"/>
    </row>
    <row r="38288" spans="5:16" x14ac:dyDescent="0.3">
      <c r="E38288" s="7"/>
      <c r="F38288" s="7"/>
      <c r="J38288" s="5"/>
      <c r="P38288" s="5"/>
    </row>
    <row r="38289" spans="5:16" x14ac:dyDescent="0.3">
      <c r="E38289" s="7"/>
      <c r="F38289" s="7"/>
      <c r="J38289" s="5"/>
      <c r="P38289" s="5"/>
    </row>
    <row r="38290" spans="5:16" x14ac:dyDescent="0.3">
      <c r="E38290" s="7"/>
      <c r="F38290" s="7"/>
      <c r="J38290" s="5"/>
      <c r="P38290" s="5"/>
    </row>
    <row r="38291" spans="5:16" x14ac:dyDescent="0.3">
      <c r="E38291" s="7"/>
      <c r="F38291" s="7"/>
      <c r="J38291" s="5"/>
      <c r="P38291" s="5"/>
    </row>
    <row r="38292" spans="5:16" x14ac:dyDescent="0.3">
      <c r="E38292" s="7"/>
      <c r="F38292" s="7"/>
      <c r="J38292" s="5"/>
      <c r="P38292" s="5"/>
    </row>
    <row r="38293" spans="5:16" x14ac:dyDescent="0.3">
      <c r="E38293" s="7"/>
      <c r="F38293" s="7"/>
      <c r="J38293" s="5"/>
      <c r="P38293" s="5"/>
    </row>
    <row r="38294" spans="5:16" x14ac:dyDescent="0.3">
      <c r="E38294" s="7"/>
      <c r="F38294" s="7"/>
      <c r="J38294" s="5"/>
      <c r="P38294" s="5"/>
    </row>
    <row r="38295" spans="5:16" x14ac:dyDescent="0.3">
      <c r="E38295" s="7"/>
      <c r="F38295" s="7"/>
      <c r="J38295" s="5"/>
      <c r="P38295" s="5"/>
    </row>
    <row r="38296" spans="5:16" x14ac:dyDescent="0.3">
      <c r="E38296" s="7"/>
      <c r="F38296" s="7"/>
      <c r="J38296" s="5"/>
      <c r="P38296" s="5"/>
    </row>
    <row r="38297" spans="5:16" x14ac:dyDescent="0.3">
      <c r="E38297" s="7"/>
      <c r="F38297" s="7"/>
      <c r="J38297" s="5"/>
      <c r="P38297" s="5"/>
    </row>
    <row r="38298" spans="5:16" x14ac:dyDescent="0.3">
      <c r="E38298" s="7"/>
      <c r="F38298" s="7"/>
      <c r="J38298" s="5"/>
      <c r="P38298" s="5"/>
    </row>
    <row r="38299" spans="5:16" x14ac:dyDescent="0.3">
      <c r="E38299" s="7"/>
      <c r="F38299" s="7"/>
      <c r="J38299" s="5"/>
      <c r="P38299" s="5"/>
    </row>
    <row r="38300" spans="5:16" x14ac:dyDescent="0.3">
      <c r="E38300" s="7"/>
      <c r="F38300" s="7"/>
      <c r="J38300" s="5"/>
      <c r="P38300" s="5"/>
    </row>
    <row r="38301" spans="5:16" x14ac:dyDescent="0.3">
      <c r="E38301" s="7"/>
      <c r="F38301" s="7"/>
      <c r="J38301" s="5"/>
      <c r="P38301" s="5"/>
    </row>
    <row r="38302" spans="5:16" x14ac:dyDescent="0.3">
      <c r="E38302" s="7"/>
      <c r="F38302" s="7"/>
      <c r="J38302" s="5"/>
      <c r="P38302" s="5"/>
    </row>
    <row r="38303" spans="5:16" x14ac:dyDescent="0.3">
      <c r="E38303" s="7"/>
      <c r="F38303" s="7"/>
      <c r="J38303" s="5"/>
      <c r="P38303" s="5"/>
    </row>
    <row r="38304" spans="5:16" x14ac:dyDescent="0.3">
      <c r="E38304" s="7"/>
      <c r="F38304" s="7"/>
      <c r="J38304" s="5"/>
      <c r="P38304" s="5"/>
    </row>
    <row r="38305" spans="5:16" x14ac:dyDescent="0.3">
      <c r="E38305" s="7"/>
      <c r="F38305" s="7"/>
      <c r="J38305" s="5"/>
      <c r="P38305" s="5"/>
    </row>
    <row r="38306" spans="5:16" x14ac:dyDescent="0.3">
      <c r="E38306" s="7"/>
      <c r="F38306" s="7"/>
      <c r="J38306" s="5"/>
      <c r="P38306" s="5"/>
    </row>
    <row r="38307" spans="5:16" x14ac:dyDescent="0.3">
      <c r="E38307" s="7"/>
      <c r="F38307" s="7"/>
      <c r="J38307" s="5"/>
      <c r="P38307" s="5"/>
    </row>
    <row r="38308" spans="5:16" x14ac:dyDescent="0.3">
      <c r="E38308" s="7"/>
      <c r="F38308" s="7"/>
      <c r="J38308" s="5"/>
      <c r="P38308" s="5"/>
    </row>
    <row r="38309" spans="5:16" x14ac:dyDescent="0.3">
      <c r="E38309" s="7"/>
      <c r="F38309" s="7"/>
      <c r="J38309" s="5"/>
      <c r="P38309" s="5"/>
    </row>
    <row r="38310" spans="5:16" x14ac:dyDescent="0.3">
      <c r="E38310" s="7"/>
      <c r="F38310" s="7"/>
      <c r="J38310" s="5"/>
      <c r="P38310" s="5"/>
    </row>
    <row r="38311" spans="5:16" x14ac:dyDescent="0.3">
      <c r="E38311" s="7"/>
      <c r="F38311" s="7"/>
      <c r="J38311" s="5"/>
      <c r="P38311" s="5"/>
    </row>
    <row r="38312" spans="5:16" x14ac:dyDescent="0.3">
      <c r="E38312" s="7"/>
      <c r="F38312" s="7"/>
      <c r="J38312" s="5"/>
      <c r="P38312" s="5"/>
    </row>
    <row r="38313" spans="5:16" x14ac:dyDescent="0.3">
      <c r="E38313" s="7"/>
      <c r="F38313" s="7"/>
      <c r="J38313" s="5"/>
      <c r="P38313" s="5"/>
    </row>
    <row r="38314" spans="5:16" x14ac:dyDescent="0.3">
      <c r="E38314" s="7"/>
      <c r="F38314" s="7"/>
      <c r="J38314" s="5"/>
      <c r="P38314" s="5"/>
    </row>
    <row r="38315" spans="5:16" x14ac:dyDescent="0.3">
      <c r="E38315" s="7"/>
      <c r="F38315" s="7"/>
      <c r="J38315" s="5"/>
      <c r="P38315" s="5"/>
    </row>
    <row r="38316" spans="5:16" x14ac:dyDescent="0.3">
      <c r="E38316" s="7"/>
      <c r="F38316" s="7"/>
      <c r="J38316" s="5"/>
      <c r="P38316" s="5"/>
    </row>
    <row r="38317" spans="5:16" x14ac:dyDescent="0.3">
      <c r="E38317" s="7"/>
      <c r="F38317" s="7"/>
      <c r="J38317" s="5"/>
      <c r="P38317" s="5"/>
    </row>
    <row r="38318" spans="5:16" x14ac:dyDescent="0.3">
      <c r="E38318" s="7"/>
      <c r="F38318" s="7"/>
      <c r="J38318" s="5"/>
      <c r="P38318" s="5"/>
    </row>
    <row r="38319" spans="5:16" x14ac:dyDescent="0.3">
      <c r="E38319" s="7"/>
      <c r="F38319" s="7"/>
      <c r="J38319" s="5"/>
      <c r="P38319" s="5"/>
    </row>
    <row r="38320" spans="5:16" x14ac:dyDescent="0.3">
      <c r="E38320" s="7"/>
      <c r="F38320" s="7"/>
      <c r="J38320" s="5"/>
      <c r="P38320" s="5"/>
    </row>
    <row r="38321" spans="5:16" x14ac:dyDescent="0.3">
      <c r="E38321" s="7"/>
      <c r="F38321" s="7"/>
      <c r="J38321" s="5"/>
      <c r="P38321" s="5"/>
    </row>
    <row r="38322" spans="5:16" x14ac:dyDescent="0.3">
      <c r="E38322" s="7"/>
      <c r="F38322" s="7"/>
      <c r="J38322" s="5"/>
      <c r="P38322" s="5"/>
    </row>
    <row r="38323" spans="5:16" x14ac:dyDescent="0.3">
      <c r="E38323" s="7"/>
      <c r="F38323" s="7"/>
      <c r="J38323" s="5"/>
      <c r="P38323" s="5"/>
    </row>
    <row r="38324" spans="5:16" x14ac:dyDescent="0.3">
      <c r="E38324" s="7"/>
      <c r="F38324" s="7"/>
      <c r="J38324" s="5"/>
      <c r="P38324" s="5"/>
    </row>
    <row r="38325" spans="5:16" x14ac:dyDescent="0.3">
      <c r="E38325" s="7"/>
      <c r="F38325" s="7"/>
      <c r="J38325" s="5"/>
      <c r="P38325" s="5"/>
    </row>
    <row r="38326" spans="5:16" x14ac:dyDescent="0.3">
      <c r="E38326" s="7"/>
      <c r="F38326" s="7"/>
      <c r="J38326" s="5"/>
      <c r="P38326" s="5"/>
    </row>
    <row r="38327" spans="5:16" x14ac:dyDescent="0.3">
      <c r="E38327" s="7"/>
      <c r="F38327" s="7"/>
      <c r="J38327" s="5"/>
      <c r="P38327" s="5"/>
    </row>
    <row r="38328" spans="5:16" x14ac:dyDescent="0.3">
      <c r="E38328" s="7"/>
      <c r="F38328" s="7"/>
      <c r="J38328" s="5"/>
      <c r="P38328" s="5"/>
    </row>
    <row r="38329" spans="5:16" x14ac:dyDescent="0.3">
      <c r="E38329" s="7"/>
      <c r="F38329" s="7"/>
      <c r="J38329" s="5"/>
      <c r="P38329" s="5"/>
    </row>
    <row r="38330" spans="5:16" x14ac:dyDescent="0.3">
      <c r="E38330" s="7"/>
      <c r="F38330" s="7"/>
      <c r="J38330" s="5"/>
      <c r="P38330" s="5"/>
    </row>
    <row r="38331" spans="5:16" x14ac:dyDescent="0.3">
      <c r="E38331" s="7"/>
      <c r="F38331" s="7"/>
      <c r="J38331" s="5"/>
      <c r="P38331" s="5"/>
    </row>
    <row r="38332" spans="5:16" x14ac:dyDescent="0.3">
      <c r="E38332" s="7"/>
      <c r="F38332" s="7"/>
      <c r="J38332" s="5"/>
      <c r="P38332" s="5"/>
    </row>
    <row r="38333" spans="5:16" x14ac:dyDescent="0.3">
      <c r="E38333" s="7"/>
      <c r="F38333" s="7"/>
      <c r="J38333" s="5"/>
      <c r="P38333" s="5"/>
    </row>
    <row r="38334" spans="5:16" x14ac:dyDescent="0.3">
      <c r="E38334" s="7"/>
      <c r="F38334" s="7"/>
      <c r="J38334" s="5"/>
      <c r="P38334" s="5"/>
    </row>
    <row r="38335" spans="5:16" x14ac:dyDescent="0.3">
      <c r="E38335" s="7"/>
      <c r="F38335" s="7"/>
      <c r="J38335" s="5"/>
      <c r="P38335" s="5"/>
    </row>
    <row r="38336" spans="5:16" x14ac:dyDescent="0.3">
      <c r="E38336" s="7"/>
      <c r="F38336" s="7"/>
      <c r="J38336" s="5"/>
      <c r="P38336" s="5"/>
    </row>
    <row r="38337" spans="5:16" x14ac:dyDescent="0.3">
      <c r="E38337" s="7"/>
      <c r="F38337" s="7"/>
      <c r="J38337" s="5"/>
      <c r="P38337" s="5"/>
    </row>
    <row r="38338" spans="5:16" x14ac:dyDescent="0.3">
      <c r="E38338" s="7"/>
      <c r="F38338" s="7"/>
      <c r="J38338" s="5"/>
      <c r="P38338" s="5"/>
    </row>
    <row r="38339" spans="5:16" x14ac:dyDescent="0.3">
      <c r="E38339" s="7"/>
      <c r="F38339" s="7"/>
      <c r="J38339" s="5"/>
      <c r="P38339" s="5"/>
    </row>
    <row r="38340" spans="5:16" x14ac:dyDescent="0.3">
      <c r="E38340" s="7"/>
      <c r="F38340" s="7"/>
      <c r="J38340" s="5"/>
      <c r="P38340" s="5"/>
    </row>
    <row r="38341" spans="5:16" x14ac:dyDescent="0.3">
      <c r="E38341" s="7"/>
      <c r="F38341" s="7"/>
      <c r="J38341" s="5"/>
      <c r="P38341" s="5"/>
    </row>
    <row r="38342" spans="5:16" x14ac:dyDescent="0.3">
      <c r="E38342" s="7"/>
      <c r="F38342" s="7"/>
      <c r="J38342" s="5"/>
      <c r="P38342" s="5"/>
    </row>
    <row r="38343" spans="5:16" x14ac:dyDescent="0.3">
      <c r="E38343" s="7"/>
      <c r="F38343" s="7"/>
      <c r="J38343" s="5"/>
      <c r="P38343" s="5"/>
    </row>
    <row r="38344" spans="5:16" x14ac:dyDescent="0.3">
      <c r="E38344" s="7"/>
      <c r="F38344" s="7"/>
      <c r="J38344" s="5"/>
      <c r="P38344" s="5"/>
    </row>
    <row r="38345" spans="5:16" x14ac:dyDescent="0.3">
      <c r="E38345" s="7"/>
      <c r="F38345" s="7"/>
      <c r="J38345" s="5"/>
      <c r="P38345" s="5"/>
    </row>
    <row r="38346" spans="5:16" x14ac:dyDescent="0.3">
      <c r="E38346" s="7"/>
      <c r="F38346" s="7"/>
      <c r="J38346" s="5"/>
      <c r="P38346" s="5"/>
    </row>
    <row r="38347" spans="5:16" x14ac:dyDescent="0.3">
      <c r="E38347" s="7"/>
      <c r="F38347" s="7"/>
      <c r="J38347" s="5"/>
      <c r="P38347" s="5"/>
    </row>
    <row r="38348" spans="5:16" x14ac:dyDescent="0.3">
      <c r="E38348" s="7"/>
      <c r="F38348" s="7"/>
      <c r="J38348" s="5"/>
      <c r="P38348" s="5"/>
    </row>
    <row r="38349" spans="5:16" x14ac:dyDescent="0.3">
      <c r="E38349" s="7"/>
      <c r="F38349" s="7"/>
      <c r="J38349" s="5"/>
      <c r="P38349" s="5"/>
    </row>
    <row r="38350" spans="5:16" x14ac:dyDescent="0.3">
      <c r="E38350" s="7"/>
      <c r="F38350" s="7"/>
      <c r="J38350" s="5"/>
      <c r="P38350" s="5"/>
    </row>
    <row r="38351" spans="5:16" x14ac:dyDescent="0.3">
      <c r="E38351" s="7"/>
      <c r="F38351" s="7"/>
      <c r="J38351" s="5"/>
      <c r="P38351" s="5"/>
    </row>
    <row r="38352" spans="5:16" x14ac:dyDescent="0.3">
      <c r="E38352" s="7"/>
      <c r="F38352" s="7"/>
      <c r="J38352" s="5"/>
      <c r="P38352" s="5"/>
    </row>
    <row r="38353" spans="5:16" x14ac:dyDescent="0.3">
      <c r="E38353" s="7"/>
      <c r="F38353" s="7"/>
      <c r="J38353" s="5"/>
      <c r="P38353" s="5"/>
    </row>
    <row r="38354" spans="5:16" x14ac:dyDescent="0.3">
      <c r="E38354" s="7"/>
      <c r="F38354" s="7"/>
      <c r="J38354" s="5"/>
      <c r="P38354" s="5"/>
    </row>
    <row r="38355" spans="5:16" x14ac:dyDescent="0.3">
      <c r="E38355" s="7"/>
      <c r="F38355" s="7"/>
      <c r="J38355" s="5"/>
      <c r="P38355" s="5"/>
    </row>
    <row r="38356" spans="5:16" x14ac:dyDescent="0.3">
      <c r="E38356" s="7"/>
      <c r="F38356" s="7"/>
      <c r="J38356" s="5"/>
      <c r="P38356" s="5"/>
    </row>
    <row r="38357" spans="5:16" x14ac:dyDescent="0.3">
      <c r="E38357" s="7"/>
      <c r="F38357" s="7"/>
      <c r="J38357" s="5"/>
      <c r="P38357" s="5"/>
    </row>
    <row r="38358" spans="5:16" x14ac:dyDescent="0.3">
      <c r="E38358" s="7"/>
      <c r="F38358" s="7"/>
      <c r="J38358" s="5"/>
      <c r="P38358" s="5"/>
    </row>
    <row r="38359" spans="5:16" x14ac:dyDescent="0.3">
      <c r="E38359" s="7"/>
      <c r="F38359" s="7"/>
      <c r="J38359" s="5"/>
      <c r="P38359" s="5"/>
    </row>
    <row r="38360" spans="5:16" x14ac:dyDescent="0.3">
      <c r="E38360" s="7"/>
      <c r="F38360" s="7"/>
      <c r="J38360" s="5"/>
      <c r="P38360" s="5"/>
    </row>
    <row r="38361" spans="5:16" x14ac:dyDescent="0.3">
      <c r="E38361" s="7"/>
      <c r="F38361" s="7"/>
      <c r="J38361" s="5"/>
      <c r="P38361" s="5"/>
    </row>
    <row r="38362" spans="5:16" x14ac:dyDescent="0.3">
      <c r="E38362" s="7"/>
      <c r="F38362" s="7"/>
      <c r="J38362" s="5"/>
      <c r="P38362" s="5"/>
    </row>
    <row r="38363" spans="5:16" x14ac:dyDescent="0.3">
      <c r="E38363" s="7"/>
      <c r="F38363" s="7"/>
      <c r="J38363" s="5"/>
      <c r="P38363" s="5"/>
    </row>
    <row r="38364" spans="5:16" x14ac:dyDescent="0.3">
      <c r="E38364" s="7"/>
      <c r="F38364" s="7"/>
      <c r="J38364" s="5"/>
      <c r="P38364" s="5"/>
    </row>
    <row r="38365" spans="5:16" x14ac:dyDescent="0.3">
      <c r="E38365" s="7"/>
      <c r="F38365" s="7"/>
      <c r="J38365" s="5"/>
      <c r="P38365" s="5"/>
    </row>
    <row r="38366" spans="5:16" x14ac:dyDescent="0.3">
      <c r="E38366" s="7"/>
      <c r="F38366" s="7"/>
      <c r="J38366" s="5"/>
      <c r="P38366" s="5"/>
    </row>
    <row r="38367" spans="5:16" x14ac:dyDescent="0.3">
      <c r="E38367" s="7"/>
      <c r="F38367" s="7"/>
      <c r="J38367" s="5"/>
      <c r="P38367" s="5"/>
    </row>
    <row r="38368" spans="5:16" x14ac:dyDescent="0.3">
      <c r="E38368" s="7"/>
      <c r="F38368" s="7"/>
      <c r="J38368" s="5"/>
      <c r="P38368" s="5"/>
    </row>
    <row r="38369" spans="5:16" x14ac:dyDescent="0.3">
      <c r="E38369" s="7"/>
      <c r="F38369" s="7"/>
      <c r="J38369" s="5"/>
      <c r="P38369" s="5"/>
    </row>
    <row r="38370" spans="5:16" x14ac:dyDescent="0.3">
      <c r="E38370" s="7"/>
      <c r="F38370" s="7"/>
      <c r="J38370" s="5"/>
      <c r="P38370" s="5"/>
    </row>
    <row r="38371" spans="5:16" x14ac:dyDescent="0.3">
      <c r="E38371" s="7"/>
      <c r="F38371" s="7"/>
      <c r="J38371" s="5"/>
      <c r="P38371" s="5"/>
    </row>
    <row r="38372" spans="5:16" x14ac:dyDescent="0.3">
      <c r="E38372" s="7"/>
      <c r="F38372" s="7"/>
      <c r="J38372" s="5"/>
      <c r="P38372" s="5"/>
    </row>
    <row r="38373" spans="5:16" x14ac:dyDescent="0.3">
      <c r="E38373" s="7"/>
      <c r="F38373" s="7"/>
      <c r="J38373" s="5"/>
      <c r="P38373" s="5"/>
    </row>
    <row r="38374" spans="5:16" x14ac:dyDescent="0.3">
      <c r="E38374" s="7"/>
      <c r="F38374" s="7"/>
      <c r="J38374" s="5"/>
      <c r="P38374" s="5"/>
    </row>
    <row r="38375" spans="5:16" x14ac:dyDescent="0.3">
      <c r="E38375" s="7"/>
      <c r="F38375" s="7"/>
      <c r="J38375" s="5"/>
      <c r="P38375" s="5"/>
    </row>
    <row r="38376" spans="5:16" x14ac:dyDescent="0.3">
      <c r="E38376" s="7"/>
      <c r="F38376" s="7"/>
      <c r="J38376" s="5"/>
      <c r="P38376" s="5"/>
    </row>
    <row r="38377" spans="5:16" x14ac:dyDescent="0.3">
      <c r="E38377" s="7"/>
      <c r="F38377" s="7"/>
      <c r="J38377" s="5"/>
      <c r="P38377" s="5"/>
    </row>
    <row r="38378" spans="5:16" x14ac:dyDescent="0.3">
      <c r="E38378" s="7"/>
      <c r="F38378" s="7"/>
      <c r="J38378" s="5"/>
      <c r="P38378" s="5"/>
    </row>
    <row r="38379" spans="5:16" x14ac:dyDescent="0.3">
      <c r="E38379" s="7"/>
      <c r="F38379" s="7"/>
      <c r="J38379" s="5"/>
      <c r="P38379" s="5"/>
    </row>
    <row r="38380" spans="5:16" x14ac:dyDescent="0.3">
      <c r="E38380" s="7"/>
      <c r="F38380" s="7"/>
      <c r="J38380" s="5"/>
      <c r="P38380" s="5"/>
    </row>
    <row r="38381" spans="5:16" x14ac:dyDescent="0.3">
      <c r="E38381" s="7"/>
      <c r="F38381" s="7"/>
      <c r="J38381" s="5"/>
      <c r="P38381" s="5"/>
    </row>
    <row r="38382" spans="5:16" x14ac:dyDescent="0.3">
      <c r="E38382" s="7"/>
      <c r="F38382" s="7"/>
      <c r="J38382" s="5"/>
      <c r="P38382" s="5"/>
    </row>
    <row r="38383" spans="5:16" x14ac:dyDescent="0.3">
      <c r="E38383" s="7"/>
      <c r="F38383" s="7"/>
      <c r="J38383" s="5"/>
      <c r="P38383" s="5"/>
    </row>
    <row r="38384" spans="5:16" x14ac:dyDescent="0.3">
      <c r="E38384" s="7"/>
      <c r="F38384" s="7"/>
      <c r="J38384" s="5"/>
      <c r="P38384" s="5"/>
    </row>
    <row r="38385" spans="5:16" x14ac:dyDescent="0.3">
      <c r="E38385" s="7"/>
      <c r="F38385" s="7"/>
      <c r="J38385" s="5"/>
      <c r="P38385" s="5"/>
    </row>
    <row r="38386" spans="5:16" x14ac:dyDescent="0.3">
      <c r="E38386" s="7"/>
      <c r="F38386" s="7"/>
      <c r="J38386" s="5"/>
      <c r="P38386" s="5"/>
    </row>
    <row r="38387" spans="5:16" x14ac:dyDescent="0.3">
      <c r="E38387" s="7"/>
      <c r="F38387" s="7"/>
      <c r="J38387" s="5"/>
      <c r="P38387" s="5"/>
    </row>
    <row r="38388" spans="5:16" x14ac:dyDescent="0.3">
      <c r="E38388" s="7"/>
      <c r="F38388" s="7"/>
      <c r="J38388" s="5"/>
      <c r="P38388" s="5"/>
    </row>
    <row r="38389" spans="5:16" x14ac:dyDescent="0.3">
      <c r="E38389" s="7"/>
      <c r="F38389" s="7"/>
      <c r="J38389" s="5"/>
      <c r="P38389" s="5"/>
    </row>
    <row r="38390" spans="5:16" x14ac:dyDescent="0.3">
      <c r="E38390" s="7"/>
      <c r="F38390" s="7"/>
      <c r="J38390" s="5"/>
      <c r="P38390" s="5"/>
    </row>
    <row r="38391" spans="5:16" x14ac:dyDescent="0.3">
      <c r="E38391" s="7"/>
      <c r="F38391" s="7"/>
      <c r="J38391" s="5"/>
      <c r="P38391" s="5"/>
    </row>
    <row r="38392" spans="5:16" x14ac:dyDescent="0.3">
      <c r="E38392" s="7"/>
      <c r="F38392" s="7"/>
      <c r="J38392" s="5"/>
      <c r="P38392" s="5"/>
    </row>
    <row r="38393" spans="5:16" x14ac:dyDescent="0.3">
      <c r="E38393" s="7"/>
      <c r="F38393" s="7"/>
      <c r="J38393" s="5"/>
      <c r="P38393" s="5"/>
    </row>
    <row r="38394" spans="5:16" x14ac:dyDescent="0.3">
      <c r="E38394" s="7"/>
      <c r="F38394" s="7"/>
      <c r="J38394" s="5"/>
      <c r="P38394" s="5"/>
    </row>
    <row r="38395" spans="5:16" x14ac:dyDescent="0.3">
      <c r="E38395" s="7"/>
      <c r="F38395" s="7"/>
      <c r="J38395" s="5"/>
      <c r="P38395" s="5"/>
    </row>
    <row r="38396" spans="5:16" x14ac:dyDescent="0.3">
      <c r="E38396" s="7"/>
      <c r="F38396" s="7"/>
      <c r="J38396" s="5"/>
      <c r="P38396" s="5"/>
    </row>
    <row r="38397" spans="5:16" x14ac:dyDescent="0.3">
      <c r="E38397" s="7"/>
      <c r="F38397" s="7"/>
      <c r="J38397" s="5"/>
      <c r="P38397" s="5"/>
    </row>
    <row r="38398" spans="5:16" x14ac:dyDescent="0.3">
      <c r="E38398" s="7"/>
      <c r="F38398" s="7"/>
      <c r="J38398" s="5"/>
      <c r="P38398" s="5"/>
    </row>
    <row r="38399" spans="5:16" x14ac:dyDescent="0.3">
      <c r="E38399" s="7"/>
      <c r="F38399" s="7"/>
      <c r="J38399" s="5"/>
      <c r="P38399" s="5"/>
    </row>
    <row r="38400" spans="5:16" x14ac:dyDescent="0.3">
      <c r="E38400" s="7"/>
      <c r="F38400" s="7"/>
      <c r="J38400" s="5"/>
      <c r="P38400" s="5"/>
    </row>
    <row r="38401" spans="5:16" x14ac:dyDescent="0.3">
      <c r="E38401" s="7"/>
      <c r="F38401" s="7"/>
      <c r="J38401" s="5"/>
      <c r="P38401" s="5"/>
    </row>
    <row r="38402" spans="5:16" x14ac:dyDescent="0.3">
      <c r="E38402" s="7"/>
      <c r="F38402" s="7"/>
      <c r="J38402" s="5"/>
      <c r="P38402" s="5"/>
    </row>
    <row r="38403" spans="5:16" x14ac:dyDescent="0.3">
      <c r="E38403" s="7"/>
      <c r="F38403" s="7"/>
      <c r="J38403" s="5"/>
      <c r="P38403" s="5"/>
    </row>
    <row r="38404" spans="5:16" x14ac:dyDescent="0.3">
      <c r="E38404" s="7"/>
      <c r="F38404" s="7"/>
      <c r="J38404" s="5"/>
      <c r="P38404" s="5"/>
    </row>
    <row r="38405" spans="5:16" x14ac:dyDescent="0.3">
      <c r="E38405" s="7"/>
      <c r="F38405" s="7"/>
      <c r="J38405" s="5"/>
      <c r="P38405" s="5"/>
    </row>
    <row r="38406" spans="5:16" x14ac:dyDescent="0.3">
      <c r="E38406" s="7"/>
      <c r="F38406" s="7"/>
      <c r="J38406" s="5"/>
      <c r="P38406" s="5"/>
    </row>
    <row r="38407" spans="5:16" x14ac:dyDescent="0.3">
      <c r="E38407" s="7"/>
      <c r="F38407" s="7"/>
      <c r="J38407" s="5"/>
      <c r="P38407" s="5"/>
    </row>
    <row r="38408" spans="5:16" x14ac:dyDescent="0.3">
      <c r="E38408" s="7"/>
      <c r="F38408" s="7"/>
      <c r="J38408" s="5"/>
      <c r="P38408" s="5"/>
    </row>
    <row r="38409" spans="5:16" x14ac:dyDescent="0.3">
      <c r="E38409" s="7"/>
      <c r="F38409" s="7"/>
      <c r="J38409" s="5"/>
      <c r="P38409" s="5"/>
    </row>
    <row r="38410" spans="5:16" x14ac:dyDescent="0.3">
      <c r="E38410" s="7"/>
      <c r="F38410" s="7"/>
      <c r="J38410" s="5"/>
      <c r="P38410" s="5"/>
    </row>
    <row r="38411" spans="5:16" x14ac:dyDescent="0.3">
      <c r="E38411" s="7"/>
      <c r="F38411" s="7"/>
      <c r="J38411" s="5"/>
      <c r="P38411" s="5"/>
    </row>
    <row r="38412" spans="5:16" x14ac:dyDescent="0.3">
      <c r="E38412" s="7"/>
      <c r="F38412" s="7"/>
      <c r="J38412" s="5"/>
      <c r="P38412" s="5"/>
    </row>
    <row r="38413" spans="5:16" x14ac:dyDescent="0.3">
      <c r="E38413" s="7"/>
      <c r="F38413" s="7"/>
      <c r="J38413" s="5"/>
      <c r="P38413" s="5"/>
    </row>
    <row r="38414" spans="5:16" x14ac:dyDescent="0.3">
      <c r="E38414" s="7"/>
      <c r="F38414" s="7"/>
      <c r="J38414" s="5"/>
      <c r="P38414" s="5"/>
    </row>
    <row r="38415" spans="5:16" x14ac:dyDescent="0.3">
      <c r="E38415" s="7"/>
      <c r="F38415" s="7"/>
      <c r="J38415" s="5"/>
      <c r="P38415" s="5"/>
    </row>
    <row r="38416" spans="5:16" x14ac:dyDescent="0.3">
      <c r="E38416" s="7"/>
      <c r="F38416" s="7"/>
      <c r="J38416" s="5"/>
      <c r="P38416" s="5"/>
    </row>
    <row r="38417" spans="5:16" x14ac:dyDescent="0.3">
      <c r="E38417" s="7"/>
      <c r="F38417" s="7"/>
      <c r="J38417" s="5"/>
      <c r="P38417" s="5"/>
    </row>
    <row r="38418" spans="5:16" x14ac:dyDescent="0.3">
      <c r="E38418" s="7"/>
      <c r="F38418" s="7"/>
      <c r="J38418" s="5"/>
      <c r="P38418" s="5"/>
    </row>
    <row r="38419" spans="5:16" x14ac:dyDescent="0.3">
      <c r="E38419" s="7"/>
      <c r="F38419" s="7"/>
      <c r="J38419" s="5"/>
      <c r="P38419" s="5"/>
    </row>
    <row r="38420" spans="5:16" x14ac:dyDescent="0.3">
      <c r="E38420" s="7"/>
      <c r="F38420" s="7"/>
      <c r="J38420" s="5"/>
      <c r="P38420" s="5"/>
    </row>
    <row r="38421" spans="5:16" x14ac:dyDescent="0.3">
      <c r="E38421" s="7"/>
      <c r="F38421" s="7"/>
      <c r="J38421" s="5"/>
      <c r="P38421" s="5"/>
    </row>
    <row r="38422" spans="5:16" x14ac:dyDescent="0.3">
      <c r="E38422" s="7"/>
      <c r="F38422" s="7"/>
      <c r="J38422" s="5"/>
      <c r="P38422" s="5"/>
    </row>
    <row r="38423" spans="5:16" x14ac:dyDescent="0.3">
      <c r="E38423" s="7"/>
      <c r="F38423" s="7"/>
      <c r="J38423" s="5"/>
      <c r="P38423" s="5"/>
    </row>
    <row r="38424" spans="5:16" x14ac:dyDescent="0.3">
      <c r="E38424" s="7"/>
      <c r="F38424" s="7"/>
      <c r="J38424" s="5"/>
      <c r="P38424" s="5"/>
    </row>
    <row r="38425" spans="5:16" x14ac:dyDescent="0.3">
      <c r="E38425" s="7"/>
      <c r="F38425" s="7"/>
      <c r="J38425" s="5"/>
      <c r="P38425" s="5"/>
    </row>
    <row r="38426" spans="5:16" x14ac:dyDescent="0.3">
      <c r="E38426" s="7"/>
      <c r="F38426" s="7"/>
      <c r="J38426" s="5"/>
      <c r="P38426" s="5"/>
    </row>
    <row r="38427" spans="5:16" x14ac:dyDescent="0.3">
      <c r="E38427" s="7"/>
      <c r="F38427" s="7"/>
      <c r="J38427" s="5"/>
      <c r="P38427" s="5"/>
    </row>
    <row r="38428" spans="5:16" x14ac:dyDescent="0.3">
      <c r="E38428" s="7"/>
      <c r="F38428" s="7"/>
      <c r="J38428" s="5"/>
      <c r="P38428" s="5"/>
    </row>
    <row r="38429" spans="5:16" x14ac:dyDescent="0.3">
      <c r="E38429" s="7"/>
      <c r="F38429" s="7"/>
      <c r="J38429" s="5"/>
      <c r="P38429" s="5"/>
    </row>
    <row r="38430" spans="5:16" x14ac:dyDescent="0.3">
      <c r="E38430" s="7"/>
      <c r="F38430" s="7"/>
      <c r="J38430" s="5"/>
      <c r="P38430" s="5"/>
    </row>
    <row r="38431" spans="5:16" x14ac:dyDescent="0.3">
      <c r="E38431" s="7"/>
      <c r="F38431" s="7"/>
      <c r="J38431" s="5"/>
      <c r="P38431" s="5"/>
    </row>
    <row r="38432" spans="5:16" x14ac:dyDescent="0.3">
      <c r="E38432" s="7"/>
      <c r="F38432" s="7"/>
      <c r="J38432" s="5"/>
      <c r="P38432" s="5"/>
    </row>
    <row r="38433" spans="5:16" x14ac:dyDescent="0.3">
      <c r="E38433" s="7"/>
      <c r="F38433" s="7"/>
      <c r="J38433" s="5"/>
      <c r="P38433" s="5"/>
    </row>
    <row r="38434" spans="5:16" x14ac:dyDescent="0.3">
      <c r="E38434" s="7"/>
      <c r="F38434" s="7"/>
      <c r="J38434" s="5"/>
      <c r="P38434" s="5"/>
    </row>
    <row r="38435" spans="5:16" x14ac:dyDescent="0.3">
      <c r="E38435" s="7"/>
      <c r="F38435" s="7"/>
      <c r="J38435" s="5"/>
      <c r="P38435" s="5"/>
    </row>
    <row r="38436" spans="5:16" x14ac:dyDescent="0.3">
      <c r="E38436" s="7"/>
      <c r="F38436" s="7"/>
      <c r="J38436" s="5"/>
      <c r="P38436" s="5"/>
    </row>
    <row r="38437" spans="5:16" x14ac:dyDescent="0.3">
      <c r="E38437" s="7"/>
      <c r="F38437" s="7"/>
      <c r="J38437" s="5"/>
      <c r="P38437" s="5"/>
    </row>
    <row r="38438" spans="5:16" x14ac:dyDescent="0.3">
      <c r="E38438" s="7"/>
      <c r="F38438" s="7"/>
      <c r="J38438" s="5"/>
      <c r="P38438" s="5"/>
    </row>
    <row r="38439" spans="5:16" x14ac:dyDescent="0.3">
      <c r="E38439" s="7"/>
      <c r="F38439" s="7"/>
      <c r="J38439" s="5"/>
      <c r="P38439" s="5"/>
    </row>
    <row r="38440" spans="5:16" x14ac:dyDescent="0.3">
      <c r="E38440" s="7"/>
      <c r="F38440" s="7"/>
      <c r="J38440" s="5"/>
      <c r="P38440" s="5"/>
    </row>
    <row r="38441" spans="5:16" x14ac:dyDescent="0.3">
      <c r="E38441" s="7"/>
      <c r="F38441" s="7"/>
      <c r="J38441" s="5"/>
      <c r="P38441" s="5"/>
    </row>
    <row r="38442" spans="5:16" x14ac:dyDescent="0.3">
      <c r="E38442" s="7"/>
      <c r="F38442" s="7"/>
      <c r="J38442" s="5"/>
      <c r="P38442" s="5"/>
    </row>
    <row r="38443" spans="5:16" x14ac:dyDescent="0.3">
      <c r="E38443" s="7"/>
      <c r="F38443" s="7"/>
      <c r="J38443" s="5"/>
      <c r="P38443" s="5"/>
    </row>
    <row r="38444" spans="5:16" x14ac:dyDescent="0.3">
      <c r="E38444" s="7"/>
      <c r="F38444" s="7"/>
      <c r="J38444" s="5"/>
      <c r="P38444" s="5"/>
    </row>
    <row r="38445" spans="5:16" x14ac:dyDescent="0.3">
      <c r="E38445" s="7"/>
      <c r="F38445" s="7"/>
      <c r="J38445" s="5"/>
      <c r="P38445" s="5"/>
    </row>
    <row r="38446" spans="5:16" x14ac:dyDescent="0.3">
      <c r="E38446" s="7"/>
      <c r="F38446" s="7"/>
      <c r="J38446" s="5"/>
      <c r="P38446" s="5"/>
    </row>
    <row r="38447" spans="5:16" x14ac:dyDescent="0.3">
      <c r="E38447" s="7"/>
      <c r="F38447" s="7"/>
      <c r="J38447" s="5"/>
      <c r="P38447" s="5"/>
    </row>
    <row r="38448" spans="5:16" x14ac:dyDescent="0.3">
      <c r="E38448" s="7"/>
      <c r="F38448" s="7"/>
      <c r="J38448" s="5"/>
      <c r="P38448" s="5"/>
    </row>
    <row r="38449" spans="5:16" x14ac:dyDescent="0.3">
      <c r="E38449" s="7"/>
      <c r="F38449" s="7"/>
      <c r="J38449" s="5"/>
      <c r="P38449" s="5"/>
    </row>
    <row r="38450" spans="5:16" x14ac:dyDescent="0.3">
      <c r="E38450" s="7"/>
      <c r="F38450" s="7"/>
      <c r="J38450" s="5"/>
      <c r="P38450" s="5"/>
    </row>
    <row r="38451" spans="5:16" x14ac:dyDescent="0.3">
      <c r="E38451" s="7"/>
      <c r="F38451" s="7"/>
      <c r="J38451" s="5"/>
      <c r="P38451" s="5"/>
    </row>
    <row r="38452" spans="5:16" x14ac:dyDescent="0.3">
      <c r="E38452" s="7"/>
      <c r="F38452" s="7"/>
      <c r="J38452" s="5"/>
      <c r="P38452" s="5"/>
    </row>
    <row r="38453" spans="5:16" x14ac:dyDescent="0.3">
      <c r="E38453" s="7"/>
      <c r="F38453" s="7"/>
      <c r="J38453" s="5"/>
      <c r="P38453" s="5"/>
    </row>
    <row r="38454" spans="5:16" x14ac:dyDescent="0.3">
      <c r="E38454" s="7"/>
      <c r="F38454" s="7"/>
      <c r="J38454" s="5"/>
      <c r="P38454" s="5"/>
    </row>
    <row r="38455" spans="5:16" x14ac:dyDescent="0.3">
      <c r="E38455" s="7"/>
      <c r="F38455" s="7"/>
      <c r="J38455" s="5"/>
      <c r="P38455" s="5"/>
    </row>
    <row r="38456" spans="5:16" x14ac:dyDescent="0.3">
      <c r="E38456" s="7"/>
      <c r="F38456" s="7"/>
      <c r="J38456" s="5"/>
      <c r="P38456" s="5"/>
    </row>
    <row r="38457" spans="5:16" x14ac:dyDescent="0.3">
      <c r="E38457" s="7"/>
      <c r="F38457" s="7"/>
      <c r="J38457" s="5"/>
      <c r="P38457" s="5"/>
    </row>
    <row r="38458" spans="5:16" x14ac:dyDescent="0.3">
      <c r="E38458" s="7"/>
      <c r="F38458" s="7"/>
      <c r="J38458" s="5"/>
      <c r="P38458" s="5"/>
    </row>
    <row r="38459" spans="5:16" x14ac:dyDescent="0.3">
      <c r="E38459" s="7"/>
      <c r="F38459" s="7"/>
      <c r="J38459" s="5"/>
      <c r="P38459" s="5"/>
    </row>
    <row r="38460" spans="5:16" x14ac:dyDescent="0.3">
      <c r="E38460" s="7"/>
      <c r="F38460" s="7"/>
      <c r="J38460" s="5"/>
      <c r="P38460" s="5"/>
    </row>
    <row r="38461" spans="5:16" x14ac:dyDescent="0.3">
      <c r="E38461" s="7"/>
      <c r="F38461" s="7"/>
      <c r="J38461" s="5"/>
      <c r="P38461" s="5"/>
    </row>
    <row r="38462" spans="5:16" x14ac:dyDescent="0.3">
      <c r="E38462" s="7"/>
      <c r="F38462" s="7"/>
      <c r="J38462" s="5"/>
      <c r="P38462" s="5"/>
    </row>
    <row r="38463" spans="5:16" x14ac:dyDescent="0.3">
      <c r="E38463" s="7"/>
      <c r="F38463" s="7"/>
      <c r="J38463" s="5"/>
      <c r="P38463" s="5"/>
    </row>
    <row r="38464" spans="5:16" x14ac:dyDescent="0.3">
      <c r="E38464" s="7"/>
      <c r="F38464" s="7"/>
      <c r="J38464" s="5"/>
      <c r="P38464" s="5"/>
    </row>
    <row r="38465" spans="5:16" x14ac:dyDescent="0.3">
      <c r="E38465" s="7"/>
      <c r="F38465" s="7"/>
      <c r="J38465" s="5"/>
      <c r="P38465" s="5"/>
    </row>
    <row r="38466" spans="5:16" x14ac:dyDescent="0.3">
      <c r="E38466" s="7"/>
      <c r="F38466" s="7"/>
      <c r="J38466" s="5"/>
      <c r="P38466" s="5"/>
    </row>
    <row r="38467" spans="5:16" x14ac:dyDescent="0.3">
      <c r="E38467" s="7"/>
      <c r="F38467" s="7"/>
      <c r="J38467" s="5"/>
      <c r="P38467" s="5"/>
    </row>
    <row r="38468" spans="5:16" x14ac:dyDescent="0.3">
      <c r="E38468" s="7"/>
      <c r="F38468" s="7"/>
      <c r="J38468" s="5"/>
      <c r="P38468" s="5"/>
    </row>
    <row r="38469" spans="5:16" x14ac:dyDescent="0.3">
      <c r="E38469" s="7"/>
      <c r="F38469" s="7"/>
      <c r="J38469" s="5"/>
      <c r="P38469" s="5"/>
    </row>
    <row r="38470" spans="5:16" x14ac:dyDescent="0.3">
      <c r="E38470" s="7"/>
      <c r="F38470" s="7"/>
      <c r="J38470" s="5"/>
      <c r="P38470" s="5"/>
    </row>
    <row r="38471" spans="5:16" x14ac:dyDescent="0.3">
      <c r="E38471" s="7"/>
      <c r="F38471" s="7"/>
      <c r="J38471" s="5"/>
      <c r="P38471" s="5"/>
    </row>
    <row r="38472" spans="5:16" x14ac:dyDescent="0.3">
      <c r="E38472" s="7"/>
      <c r="F38472" s="7"/>
      <c r="J38472" s="5"/>
      <c r="P38472" s="5"/>
    </row>
    <row r="38473" spans="5:16" x14ac:dyDescent="0.3">
      <c r="E38473" s="7"/>
      <c r="F38473" s="7"/>
      <c r="J38473" s="5"/>
      <c r="P38473" s="5"/>
    </row>
    <row r="38474" spans="5:16" x14ac:dyDescent="0.3">
      <c r="E38474" s="7"/>
      <c r="F38474" s="7"/>
      <c r="J38474" s="5"/>
      <c r="P38474" s="5"/>
    </row>
    <row r="38475" spans="5:16" x14ac:dyDescent="0.3">
      <c r="E38475" s="7"/>
      <c r="F38475" s="7"/>
      <c r="J38475" s="5"/>
      <c r="P38475" s="5"/>
    </row>
    <row r="38476" spans="5:16" x14ac:dyDescent="0.3">
      <c r="E38476" s="7"/>
      <c r="F38476" s="7"/>
      <c r="J38476" s="5"/>
      <c r="P38476" s="5"/>
    </row>
    <row r="38477" spans="5:16" x14ac:dyDescent="0.3">
      <c r="E38477" s="7"/>
      <c r="F38477" s="7"/>
      <c r="J38477" s="5"/>
      <c r="P38477" s="5"/>
    </row>
    <row r="38478" spans="5:16" x14ac:dyDescent="0.3">
      <c r="E38478" s="7"/>
      <c r="F38478" s="7"/>
      <c r="J38478" s="5"/>
      <c r="P38478" s="5"/>
    </row>
    <row r="38479" spans="5:16" x14ac:dyDescent="0.3">
      <c r="E38479" s="7"/>
      <c r="F38479" s="7"/>
      <c r="J38479" s="5"/>
      <c r="P38479" s="5"/>
    </row>
    <row r="38480" spans="5:16" x14ac:dyDescent="0.3">
      <c r="E38480" s="7"/>
      <c r="F38480" s="7"/>
      <c r="J38480" s="5"/>
      <c r="P38480" s="5"/>
    </row>
    <row r="38481" spans="5:16" x14ac:dyDescent="0.3">
      <c r="E38481" s="7"/>
      <c r="F38481" s="7"/>
      <c r="J38481" s="5"/>
      <c r="P38481" s="5"/>
    </row>
    <row r="38482" spans="5:16" x14ac:dyDescent="0.3">
      <c r="E38482" s="7"/>
      <c r="F38482" s="7"/>
      <c r="J38482" s="5"/>
      <c r="P38482" s="5"/>
    </row>
    <row r="38483" spans="5:16" x14ac:dyDescent="0.3">
      <c r="E38483" s="7"/>
      <c r="F38483" s="7"/>
      <c r="J38483" s="5"/>
      <c r="P38483" s="5"/>
    </row>
    <row r="38484" spans="5:16" x14ac:dyDescent="0.3">
      <c r="E38484" s="7"/>
      <c r="F38484" s="7"/>
      <c r="J38484" s="5"/>
      <c r="P38484" s="5"/>
    </row>
    <row r="38485" spans="5:16" x14ac:dyDescent="0.3">
      <c r="E38485" s="7"/>
      <c r="F38485" s="7"/>
      <c r="J38485" s="5"/>
      <c r="P38485" s="5"/>
    </row>
    <row r="38486" spans="5:16" x14ac:dyDescent="0.3">
      <c r="E38486" s="7"/>
      <c r="F38486" s="7"/>
      <c r="J38486" s="5"/>
      <c r="P38486" s="5"/>
    </row>
    <row r="38487" spans="5:16" x14ac:dyDescent="0.3">
      <c r="E38487" s="7"/>
      <c r="F38487" s="7"/>
      <c r="J38487" s="5"/>
      <c r="P38487" s="5"/>
    </row>
    <row r="38488" spans="5:16" x14ac:dyDescent="0.3">
      <c r="E38488" s="7"/>
      <c r="F38488" s="7"/>
      <c r="J38488" s="5"/>
      <c r="P38488" s="5"/>
    </row>
    <row r="38489" spans="5:16" x14ac:dyDescent="0.3">
      <c r="E38489" s="7"/>
      <c r="F38489" s="7"/>
      <c r="J38489" s="5"/>
      <c r="P38489" s="5"/>
    </row>
    <row r="38490" spans="5:16" x14ac:dyDescent="0.3">
      <c r="E38490" s="7"/>
      <c r="F38490" s="7"/>
      <c r="J38490" s="5"/>
      <c r="P38490" s="5"/>
    </row>
    <row r="38491" spans="5:16" x14ac:dyDescent="0.3">
      <c r="E38491" s="7"/>
      <c r="F38491" s="7"/>
      <c r="J38491" s="5"/>
      <c r="P38491" s="5"/>
    </row>
    <row r="38492" spans="5:16" x14ac:dyDescent="0.3">
      <c r="E38492" s="7"/>
      <c r="F38492" s="7"/>
      <c r="J38492" s="5"/>
      <c r="P38492" s="5"/>
    </row>
    <row r="38493" spans="5:16" x14ac:dyDescent="0.3">
      <c r="E38493" s="7"/>
      <c r="F38493" s="7"/>
      <c r="J38493" s="5"/>
      <c r="P38493" s="5"/>
    </row>
    <row r="38494" spans="5:16" x14ac:dyDescent="0.3">
      <c r="E38494" s="7"/>
      <c r="F38494" s="7"/>
      <c r="J38494" s="5"/>
      <c r="P38494" s="5"/>
    </row>
    <row r="38495" spans="5:16" x14ac:dyDescent="0.3">
      <c r="E38495" s="7"/>
      <c r="F38495" s="7"/>
      <c r="J38495" s="5"/>
      <c r="P38495" s="5"/>
    </row>
    <row r="38496" spans="5:16" x14ac:dyDescent="0.3">
      <c r="E38496" s="7"/>
      <c r="F38496" s="7"/>
      <c r="J38496" s="5"/>
      <c r="P38496" s="5"/>
    </row>
    <row r="38497" spans="5:16" x14ac:dyDescent="0.3">
      <c r="E38497" s="7"/>
      <c r="F38497" s="7"/>
      <c r="J38497" s="5"/>
      <c r="P38497" s="5"/>
    </row>
    <row r="38498" spans="5:16" x14ac:dyDescent="0.3">
      <c r="E38498" s="7"/>
      <c r="F38498" s="7"/>
      <c r="J38498" s="5"/>
      <c r="P38498" s="5"/>
    </row>
    <row r="38499" spans="5:16" x14ac:dyDescent="0.3">
      <c r="E38499" s="7"/>
      <c r="F38499" s="7"/>
      <c r="J38499" s="5"/>
      <c r="P38499" s="5"/>
    </row>
    <row r="38500" spans="5:16" x14ac:dyDescent="0.3">
      <c r="E38500" s="7"/>
      <c r="F38500" s="7"/>
      <c r="J38500" s="5"/>
      <c r="P38500" s="5"/>
    </row>
    <row r="38501" spans="5:16" x14ac:dyDescent="0.3">
      <c r="E38501" s="7"/>
      <c r="F38501" s="7"/>
      <c r="J38501" s="5"/>
      <c r="P38501" s="5"/>
    </row>
    <row r="38502" spans="5:16" x14ac:dyDescent="0.3">
      <c r="E38502" s="7"/>
      <c r="F38502" s="7"/>
      <c r="J38502" s="5"/>
      <c r="P38502" s="5"/>
    </row>
    <row r="38503" spans="5:16" x14ac:dyDescent="0.3">
      <c r="E38503" s="7"/>
      <c r="F38503" s="7"/>
      <c r="J38503" s="5"/>
      <c r="P38503" s="5"/>
    </row>
    <row r="38504" spans="5:16" x14ac:dyDescent="0.3">
      <c r="E38504" s="7"/>
      <c r="F38504" s="7"/>
      <c r="J38504" s="5"/>
      <c r="P38504" s="5"/>
    </row>
    <row r="38505" spans="5:16" x14ac:dyDescent="0.3">
      <c r="E38505" s="7"/>
      <c r="F38505" s="7"/>
      <c r="J38505" s="5"/>
      <c r="P38505" s="5"/>
    </row>
    <row r="38506" spans="5:16" x14ac:dyDescent="0.3">
      <c r="E38506" s="7"/>
      <c r="F38506" s="7"/>
      <c r="J38506" s="5"/>
      <c r="P38506" s="5"/>
    </row>
    <row r="38507" spans="5:16" x14ac:dyDescent="0.3">
      <c r="E38507" s="7"/>
      <c r="F38507" s="7"/>
      <c r="J38507" s="5"/>
      <c r="P38507" s="5"/>
    </row>
    <row r="38508" spans="5:16" x14ac:dyDescent="0.3">
      <c r="E38508" s="7"/>
      <c r="F38508" s="7"/>
      <c r="J38508" s="5"/>
      <c r="P38508" s="5"/>
    </row>
    <row r="38509" spans="5:16" x14ac:dyDescent="0.3">
      <c r="E38509" s="7"/>
      <c r="F38509" s="7"/>
      <c r="J38509" s="5"/>
      <c r="P38509" s="5"/>
    </row>
    <row r="38510" spans="5:16" x14ac:dyDescent="0.3">
      <c r="E38510" s="7"/>
      <c r="F38510" s="7"/>
      <c r="J38510" s="5"/>
      <c r="P38510" s="5"/>
    </row>
    <row r="38511" spans="5:16" x14ac:dyDescent="0.3">
      <c r="E38511" s="7"/>
      <c r="F38511" s="7"/>
      <c r="J38511" s="5"/>
      <c r="P38511" s="5"/>
    </row>
    <row r="38512" spans="5:16" x14ac:dyDescent="0.3">
      <c r="E38512" s="7"/>
      <c r="F38512" s="7"/>
      <c r="J38512" s="5"/>
      <c r="P38512" s="5"/>
    </row>
    <row r="38513" spans="5:16" x14ac:dyDescent="0.3">
      <c r="E38513" s="7"/>
      <c r="F38513" s="7"/>
      <c r="J38513" s="5"/>
      <c r="P38513" s="5"/>
    </row>
    <row r="38514" spans="5:16" x14ac:dyDescent="0.3">
      <c r="E38514" s="7"/>
      <c r="F38514" s="7"/>
      <c r="J38514" s="5"/>
      <c r="P38514" s="5"/>
    </row>
    <row r="38515" spans="5:16" x14ac:dyDescent="0.3">
      <c r="E38515" s="7"/>
      <c r="F38515" s="7"/>
      <c r="J38515" s="5"/>
      <c r="P38515" s="5"/>
    </row>
    <row r="38516" spans="5:16" x14ac:dyDescent="0.3">
      <c r="E38516" s="7"/>
      <c r="F38516" s="7"/>
      <c r="J38516" s="5"/>
      <c r="P38516" s="5"/>
    </row>
    <row r="38517" spans="5:16" x14ac:dyDescent="0.3">
      <c r="E38517" s="7"/>
      <c r="F38517" s="7"/>
      <c r="J38517" s="5"/>
      <c r="P38517" s="5"/>
    </row>
    <row r="38518" spans="5:16" x14ac:dyDescent="0.3">
      <c r="E38518" s="7"/>
      <c r="F38518" s="7"/>
      <c r="J38518" s="5"/>
      <c r="P38518" s="5"/>
    </row>
    <row r="38519" spans="5:16" x14ac:dyDescent="0.3">
      <c r="E38519" s="7"/>
      <c r="F38519" s="7"/>
      <c r="J38519" s="5"/>
      <c r="P38519" s="5"/>
    </row>
    <row r="38520" spans="5:16" x14ac:dyDescent="0.3">
      <c r="E38520" s="7"/>
      <c r="F38520" s="7"/>
      <c r="J38520" s="5"/>
      <c r="P38520" s="5"/>
    </row>
    <row r="38521" spans="5:16" x14ac:dyDescent="0.3">
      <c r="E38521" s="7"/>
      <c r="F38521" s="7"/>
      <c r="J38521" s="5"/>
      <c r="P38521" s="5"/>
    </row>
    <row r="38522" spans="5:16" x14ac:dyDescent="0.3">
      <c r="E38522" s="7"/>
      <c r="F38522" s="7"/>
      <c r="J38522" s="5"/>
      <c r="P38522" s="5"/>
    </row>
    <row r="38523" spans="5:16" x14ac:dyDescent="0.3">
      <c r="E38523" s="7"/>
      <c r="F38523" s="7"/>
      <c r="J38523" s="5"/>
      <c r="P38523" s="5"/>
    </row>
    <row r="38524" spans="5:16" x14ac:dyDescent="0.3">
      <c r="E38524" s="7"/>
      <c r="F38524" s="7"/>
      <c r="J38524" s="5"/>
      <c r="P38524" s="5"/>
    </row>
    <row r="38525" spans="5:16" x14ac:dyDescent="0.3">
      <c r="E38525" s="7"/>
      <c r="F38525" s="7"/>
      <c r="J38525" s="5"/>
      <c r="P38525" s="5"/>
    </row>
    <row r="38526" spans="5:16" x14ac:dyDescent="0.3">
      <c r="E38526" s="7"/>
      <c r="F38526" s="7"/>
      <c r="J38526" s="5"/>
      <c r="P38526" s="5"/>
    </row>
    <row r="38527" spans="5:16" x14ac:dyDescent="0.3">
      <c r="E38527" s="7"/>
      <c r="F38527" s="7"/>
      <c r="J38527" s="5"/>
      <c r="P38527" s="5"/>
    </row>
    <row r="38528" spans="5:16" x14ac:dyDescent="0.3">
      <c r="E38528" s="7"/>
      <c r="F38528" s="7"/>
      <c r="J38528" s="5"/>
      <c r="P38528" s="5"/>
    </row>
    <row r="38529" spans="5:16" x14ac:dyDescent="0.3">
      <c r="E38529" s="7"/>
      <c r="F38529" s="7"/>
      <c r="J38529" s="5"/>
      <c r="P38529" s="5"/>
    </row>
    <row r="38530" spans="5:16" x14ac:dyDescent="0.3">
      <c r="E38530" s="7"/>
      <c r="F38530" s="7"/>
      <c r="J38530" s="5"/>
      <c r="P38530" s="5"/>
    </row>
    <row r="38531" spans="5:16" x14ac:dyDescent="0.3">
      <c r="E38531" s="7"/>
      <c r="F38531" s="7"/>
      <c r="J38531" s="5"/>
      <c r="P38531" s="5"/>
    </row>
    <row r="38532" spans="5:16" x14ac:dyDescent="0.3">
      <c r="E38532" s="7"/>
      <c r="F38532" s="7"/>
      <c r="J38532" s="5"/>
      <c r="P38532" s="5"/>
    </row>
    <row r="38533" spans="5:16" x14ac:dyDescent="0.3">
      <c r="E38533" s="7"/>
      <c r="F38533" s="7"/>
      <c r="J38533" s="5"/>
      <c r="P38533" s="5"/>
    </row>
    <row r="38534" spans="5:16" x14ac:dyDescent="0.3">
      <c r="E38534" s="7"/>
      <c r="F38534" s="7"/>
      <c r="J38534" s="5"/>
      <c r="P38534" s="5"/>
    </row>
    <row r="38535" spans="5:16" x14ac:dyDescent="0.3">
      <c r="E38535" s="7"/>
      <c r="F38535" s="7"/>
      <c r="J38535" s="5"/>
      <c r="P38535" s="5"/>
    </row>
    <row r="38536" spans="5:16" x14ac:dyDescent="0.3">
      <c r="E38536" s="7"/>
      <c r="F38536" s="7"/>
      <c r="J38536" s="5"/>
      <c r="P38536" s="5"/>
    </row>
    <row r="38537" spans="5:16" x14ac:dyDescent="0.3">
      <c r="E38537" s="7"/>
      <c r="F38537" s="7"/>
      <c r="J38537" s="5"/>
      <c r="P38537" s="5"/>
    </row>
    <row r="38538" spans="5:16" x14ac:dyDescent="0.3">
      <c r="E38538" s="7"/>
      <c r="F38538" s="7"/>
      <c r="J38538" s="5"/>
      <c r="P38538" s="5"/>
    </row>
    <row r="38539" spans="5:16" x14ac:dyDescent="0.3">
      <c r="E38539" s="7"/>
      <c r="F38539" s="7"/>
      <c r="J38539" s="5"/>
      <c r="P38539" s="5"/>
    </row>
    <row r="38540" spans="5:16" x14ac:dyDescent="0.3">
      <c r="E38540" s="7"/>
      <c r="F38540" s="7"/>
      <c r="J38540" s="5"/>
      <c r="P38540" s="5"/>
    </row>
    <row r="38541" spans="5:16" x14ac:dyDescent="0.3">
      <c r="E38541" s="7"/>
      <c r="F38541" s="7"/>
      <c r="J38541" s="5"/>
      <c r="P38541" s="5"/>
    </row>
    <row r="38542" spans="5:16" x14ac:dyDescent="0.3">
      <c r="E38542" s="7"/>
      <c r="F38542" s="7"/>
      <c r="J38542" s="5"/>
      <c r="P38542" s="5"/>
    </row>
    <row r="38543" spans="5:16" x14ac:dyDescent="0.3">
      <c r="E38543" s="7"/>
      <c r="F38543" s="7"/>
      <c r="J38543" s="5"/>
      <c r="P38543" s="5"/>
    </row>
    <row r="38544" spans="5:16" x14ac:dyDescent="0.3">
      <c r="E38544" s="7"/>
      <c r="F38544" s="7"/>
      <c r="J38544" s="5"/>
      <c r="P38544" s="5"/>
    </row>
    <row r="38545" spans="5:16" x14ac:dyDescent="0.3">
      <c r="E38545" s="7"/>
      <c r="F38545" s="7"/>
      <c r="J38545" s="5"/>
      <c r="P38545" s="5"/>
    </row>
    <row r="38546" spans="5:16" x14ac:dyDescent="0.3">
      <c r="E38546" s="7"/>
      <c r="F38546" s="7"/>
      <c r="J38546" s="5"/>
      <c r="P38546" s="5"/>
    </row>
    <row r="38547" spans="5:16" x14ac:dyDescent="0.3">
      <c r="E38547" s="7"/>
      <c r="F38547" s="7"/>
      <c r="J38547" s="5"/>
      <c r="P38547" s="5"/>
    </row>
    <row r="38548" spans="5:16" x14ac:dyDescent="0.3">
      <c r="E38548" s="7"/>
      <c r="F38548" s="7"/>
      <c r="J38548" s="5"/>
      <c r="P38548" s="5"/>
    </row>
    <row r="38549" spans="5:16" x14ac:dyDescent="0.3">
      <c r="E38549" s="7"/>
      <c r="F38549" s="7"/>
      <c r="J38549" s="5"/>
      <c r="P38549" s="5"/>
    </row>
    <row r="38550" spans="5:16" x14ac:dyDescent="0.3">
      <c r="E38550" s="7"/>
      <c r="F38550" s="7"/>
      <c r="J38550" s="5"/>
      <c r="P38550" s="5"/>
    </row>
    <row r="38551" spans="5:16" x14ac:dyDescent="0.3">
      <c r="E38551" s="7"/>
      <c r="F38551" s="7"/>
      <c r="J38551" s="5"/>
      <c r="P38551" s="5"/>
    </row>
    <row r="38552" spans="5:16" x14ac:dyDescent="0.3">
      <c r="E38552" s="7"/>
      <c r="F38552" s="7"/>
      <c r="J38552" s="5"/>
      <c r="P38552" s="5"/>
    </row>
    <row r="38553" spans="5:16" x14ac:dyDescent="0.3">
      <c r="E38553" s="7"/>
      <c r="F38553" s="7"/>
      <c r="J38553" s="5"/>
      <c r="P38553" s="5"/>
    </row>
    <row r="38554" spans="5:16" x14ac:dyDescent="0.3">
      <c r="E38554" s="7"/>
      <c r="F38554" s="7"/>
      <c r="J38554" s="5"/>
      <c r="P38554" s="5"/>
    </row>
    <row r="38555" spans="5:16" x14ac:dyDescent="0.3">
      <c r="E38555" s="7"/>
      <c r="F38555" s="7"/>
      <c r="J38555" s="5"/>
      <c r="P38555" s="5"/>
    </row>
    <row r="38556" spans="5:16" x14ac:dyDescent="0.3">
      <c r="E38556" s="7"/>
      <c r="F38556" s="7"/>
      <c r="J38556" s="5"/>
      <c r="P38556" s="5"/>
    </row>
    <row r="38557" spans="5:16" x14ac:dyDescent="0.3">
      <c r="E38557" s="7"/>
      <c r="F38557" s="7"/>
      <c r="J38557" s="5"/>
      <c r="P38557" s="5"/>
    </row>
    <row r="38558" spans="5:16" x14ac:dyDescent="0.3">
      <c r="E38558" s="7"/>
      <c r="F38558" s="7"/>
      <c r="J38558" s="5"/>
      <c r="P38558" s="5"/>
    </row>
    <row r="38559" spans="5:16" x14ac:dyDescent="0.3">
      <c r="E38559" s="7"/>
      <c r="F38559" s="7"/>
      <c r="J38559" s="5"/>
      <c r="P38559" s="5"/>
    </row>
    <row r="38560" spans="5:16" x14ac:dyDescent="0.3">
      <c r="E38560" s="7"/>
      <c r="F38560" s="7"/>
      <c r="J38560" s="5"/>
      <c r="P38560" s="5"/>
    </row>
    <row r="38561" spans="5:16" x14ac:dyDescent="0.3">
      <c r="E38561" s="7"/>
      <c r="F38561" s="7"/>
      <c r="J38561" s="5"/>
      <c r="P38561" s="5"/>
    </row>
    <row r="38562" spans="5:16" x14ac:dyDescent="0.3">
      <c r="E38562" s="7"/>
      <c r="F38562" s="7"/>
      <c r="J38562" s="5"/>
      <c r="P38562" s="5"/>
    </row>
    <row r="38563" spans="5:16" x14ac:dyDescent="0.3">
      <c r="E38563" s="7"/>
      <c r="F38563" s="7"/>
      <c r="J38563" s="5"/>
      <c r="P38563" s="5"/>
    </row>
    <row r="38564" spans="5:16" x14ac:dyDescent="0.3">
      <c r="E38564" s="7"/>
      <c r="F38564" s="7"/>
      <c r="J38564" s="5"/>
      <c r="P38564" s="5"/>
    </row>
    <row r="38565" spans="5:16" x14ac:dyDescent="0.3">
      <c r="E38565" s="7"/>
      <c r="F38565" s="7"/>
      <c r="J38565" s="5"/>
      <c r="P38565" s="5"/>
    </row>
    <row r="38566" spans="5:16" x14ac:dyDescent="0.3">
      <c r="E38566" s="7"/>
      <c r="F38566" s="7"/>
      <c r="J38566" s="5"/>
      <c r="P38566" s="5"/>
    </row>
    <row r="38567" spans="5:16" x14ac:dyDescent="0.3">
      <c r="E38567" s="7"/>
      <c r="F38567" s="7"/>
      <c r="J38567" s="5"/>
      <c r="P38567" s="5"/>
    </row>
    <row r="38568" spans="5:16" x14ac:dyDescent="0.3">
      <c r="E38568" s="7"/>
      <c r="F38568" s="7"/>
      <c r="J38568" s="5"/>
      <c r="P38568" s="5"/>
    </row>
    <row r="38569" spans="5:16" x14ac:dyDescent="0.3">
      <c r="E38569" s="7"/>
      <c r="F38569" s="7"/>
      <c r="J38569" s="5"/>
      <c r="P38569" s="5"/>
    </row>
    <row r="38570" spans="5:16" x14ac:dyDescent="0.3">
      <c r="E38570" s="7"/>
      <c r="F38570" s="7"/>
      <c r="J38570" s="5"/>
      <c r="P38570" s="5"/>
    </row>
    <row r="38571" spans="5:16" x14ac:dyDescent="0.3">
      <c r="E38571" s="7"/>
      <c r="F38571" s="7"/>
      <c r="J38571" s="5"/>
      <c r="P38571" s="5"/>
    </row>
    <row r="38572" spans="5:16" x14ac:dyDescent="0.3">
      <c r="E38572" s="7"/>
      <c r="F38572" s="7"/>
      <c r="J38572" s="5"/>
      <c r="P38572" s="5"/>
    </row>
    <row r="38573" spans="5:16" x14ac:dyDescent="0.3">
      <c r="E38573" s="7"/>
      <c r="F38573" s="7"/>
      <c r="J38573" s="5"/>
      <c r="P38573" s="5"/>
    </row>
    <row r="38574" spans="5:16" x14ac:dyDescent="0.3">
      <c r="E38574" s="7"/>
      <c r="F38574" s="7"/>
      <c r="J38574" s="5"/>
      <c r="P38574" s="5"/>
    </row>
    <row r="38575" spans="5:16" x14ac:dyDescent="0.3">
      <c r="E38575" s="7"/>
      <c r="F38575" s="7"/>
      <c r="J38575" s="5"/>
      <c r="P38575" s="5"/>
    </row>
    <row r="38576" spans="5:16" x14ac:dyDescent="0.3">
      <c r="E38576" s="7"/>
      <c r="F38576" s="7"/>
      <c r="J38576" s="5"/>
      <c r="P38576" s="5"/>
    </row>
    <row r="38577" spans="5:16" x14ac:dyDescent="0.3">
      <c r="E38577" s="7"/>
      <c r="F38577" s="7"/>
      <c r="J38577" s="5"/>
      <c r="P38577" s="5"/>
    </row>
    <row r="38578" spans="5:16" x14ac:dyDescent="0.3">
      <c r="E38578" s="7"/>
      <c r="F38578" s="7"/>
      <c r="J38578" s="5"/>
      <c r="P38578" s="5"/>
    </row>
    <row r="38579" spans="5:16" x14ac:dyDescent="0.3">
      <c r="E38579" s="7"/>
      <c r="F38579" s="7"/>
      <c r="J38579" s="5"/>
      <c r="P38579" s="5"/>
    </row>
    <row r="38580" spans="5:16" x14ac:dyDescent="0.3">
      <c r="E38580" s="7"/>
      <c r="F38580" s="7"/>
      <c r="J38580" s="5"/>
      <c r="P38580" s="5"/>
    </row>
    <row r="38581" spans="5:16" x14ac:dyDescent="0.3">
      <c r="E38581" s="7"/>
      <c r="F38581" s="7"/>
      <c r="J38581" s="5"/>
      <c r="P38581" s="5"/>
    </row>
    <row r="38582" spans="5:16" x14ac:dyDescent="0.3">
      <c r="E38582" s="7"/>
      <c r="F38582" s="7"/>
      <c r="J38582" s="5"/>
      <c r="P38582" s="5"/>
    </row>
    <row r="38583" spans="5:16" x14ac:dyDescent="0.3">
      <c r="E38583" s="7"/>
      <c r="F38583" s="7"/>
      <c r="J38583" s="5"/>
      <c r="P38583" s="5"/>
    </row>
    <row r="38584" spans="5:16" x14ac:dyDescent="0.3">
      <c r="E38584" s="7"/>
      <c r="F38584" s="7"/>
      <c r="J38584" s="5"/>
      <c r="P38584" s="5"/>
    </row>
    <row r="38585" spans="5:16" x14ac:dyDescent="0.3">
      <c r="E38585" s="7"/>
      <c r="F38585" s="7"/>
      <c r="J38585" s="5"/>
      <c r="P38585" s="5"/>
    </row>
    <row r="38586" spans="5:16" x14ac:dyDescent="0.3">
      <c r="E38586" s="7"/>
      <c r="F38586" s="7"/>
      <c r="J38586" s="5"/>
      <c r="P38586" s="5"/>
    </row>
    <row r="38587" spans="5:16" x14ac:dyDescent="0.3">
      <c r="E38587" s="7"/>
      <c r="F38587" s="7"/>
      <c r="J38587" s="5"/>
      <c r="P38587" s="5"/>
    </row>
    <row r="38588" spans="5:16" x14ac:dyDescent="0.3">
      <c r="E38588" s="7"/>
      <c r="F38588" s="7"/>
      <c r="J38588" s="5"/>
      <c r="P38588" s="5"/>
    </row>
    <row r="38589" spans="5:16" x14ac:dyDescent="0.3">
      <c r="E38589" s="7"/>
      <c r="F38589" s="7"/>
      <c r="J38589" s="5"/>
      <c r="P38589" s="5"/>
    </row>
    <row r="38590" spans="5:16" x14ac:dyDescent="0.3">
      <c r="E38590" s="7"/>
      <c r="F38590" s="7"/>
      <c r="J38590" s="5"/>
      <c r="P38590" s="5"/>
    </row>
    <row r="38591" spans="5:16" x14ac:dyDescent="0.3">
      <c r="E38591" s="7"/>
      <c r="F38591" s="7"/>
      <c r="J38591" s="5"/>
      <c r="P38591" s="5"/>
    </row>
    <row r="38592" spans="5:16" x14ac:dyDescent="0.3">
      <c r="E38592" s="7"/>
      <c r="F38592" s="7"/>
      <c r="J38592" s="5"/>
      <c r="P38592" s="5"/>
    </row>
    <row r="38593" spans="5:16" x14ac:dyDescent="0.3">
      <c r="E38593" s="7"/>
      <c r="F38593" s="7"/>
      <c r="J38593" s="5"/>
      <c r="P38593" s="5"/>
    </row>
    <row r="38594" spans="5:16" x14ac:dyDescent="0.3">
      <c r="E38594" s="7"/>
      <c r="F38594" s="7"/>
      <c r="J38594" s="5"/>
      <c r="P38594" s="5"/>
    </row>
    <row r="38595" spans="5:16" x14ac:dyDescent="0.3">
      <c r="E38595" s="7"/>
      <c r="F38595" s="7"/>
      <c r="J38595" s="5"/>
      <c r="P38595" s="5"/>
    </row>
    <row r="38596" spans="5:16" x14ac:dyDescent="0.3">
      <c r="E38596" s="7"/>
      <c r="F38596" s="7"/>
      <c r="J38596" s="5"/>
      <c r="P38596" s="5"/>
    </row>
    <row r="38597" spans="5:16" x14ac:dyDescent="0.3">
      <c r="E38597" s="7"/>
      <c r="F38597" s="7"/>
      <c r="J38597" s="5"/>
      <c r="P38597" s="5"/>
    </row>
    <row r="38598" spans="5:16" x14ac:dyDescent="0.3">
      <c r="E38598" s="7"/>
      <c r="F38598" s="7"/>
      <c r="J38598" s="5"/>
      <c r="P38598" s="5"/>
    </row>
    <row r="38599" spans="5:16" x14ac:dyDescent="0.3">
      <c r="E38599" s="7"/>
      <c r="F38599" s="7"/>
      <c r="J38599" s="5"/>
      <c r="P38599" s="5"/>
    </row>
    <row r="38600" spans="5:16" x14ac:dyDescent="0.3">
      <c r="E38600" s="7"/>
      <c r="F38600" s="7"/>
      <c r="J38600" s="5"/>
      <c r="P38600" s="5"/>
    </row>
    <row r="38601" spans="5:16" x14ac:dyDescent="0.3">
      <c r="E38601" s="7"/>
      <c r="F38601" s="7"/>
      <c r="J38601" s="5"/>
      <c r="P38601" s="5"/>
    </row>
    <row r="38602" spans="5:16" x14ac:dyDescent="0.3">
      <c r="E38602" s="7"/>
      <c r="F38602" s="7"/>
      <c r="J38602" s="5"/>
      <c r="P38602" s="5"/>
    </row>
    <row r="38603" spans="5:16" x14ac:dyDescent="0.3">
      <c r="E38603" s="7"/>
      <c r="F38603" s="7"/>
      <c r="J38603" s="5"/>
      <c r="P38603" s="5"/>
    </row>
    <row r="38604" spans="5:16" x14ac:dyDescent="0.3">
      <c r="E38604" s="7"/>
      <c r="F38604" s="7"/>
      <c r="J38604" s="5"/>
      <c r="P38604" s="5"/>
    </row>
    <row r="38605" spans="5:16" x14ac:dyDescent="0.3">
      <c r="E38605" s="7"/>
      <c r="F38605" s="7"/>
      <c r="J38605" s="5"/>
      <c r="P38605" s="5"/>
    </row>
    <row r="38606" spans="5:16" x14ac:dyDescent="0.3">
      <c r="E38606" s="7"/>
      <c r="F38606" s="7"/>
      <c r="J38606" s="5"/>
      <c r="P38606" s="5"/>
    </row>
    <row r="38607" spans="5:16" x14ac:dyDescent="0.3">
      <c r="E38607" s="7"/>
      <c r="F38607" s="7"/>
      <c r="J38607" s="5"/>
      <c r="P38607" s="5"/>
    </row>
    <row r="38608" spans="5:16" x14ac:dyDescent="0.3">
      <c r="E38608" s="7"/>
      <c r="F38608" s="7"/>
      <c r="J38608" s="5"/>
      <c r="P38608" s="5"/>
    </row>
    <row r="38609" spans="5:16" x14ac:dyDescent="0.3">
      <c r="E38609" s="7"/>
      <c r="F38609" s="7"/>
      <c r="J38609" s="5"/>
      <c r="P38609" s="5"/>
    </row>
    <row r="38610" spans="5:16" x14ac:dyDescent="0.3">
      <c r="E38610" s="7"/>
      <c r="F38610" s="7"/>
      <c r="J38610" s="5"/>
      <c r="P38610" s="5"/>
    </row>
    <row r="38611" spans="5:16" x14ac:dyDescent="0.3">
      <c r="E38611" s="7"/>
      <c r="F38611" s="7"/>
      <c r="J38611" s="5"/>
      <c r="P38611" s="5"/>
    </row>
    <row r="38612" spans="5:16" x14ac:dyDescent="0.3">
      <c r="E38612" s="7"/>
      <c r="F38612" s="7"/>
      <c r="J38612" s="5"/>
      <c r="P38612" s="5"/>
    </row>
    <row r="38613" spans="5:16" x14ac:dyDescent="0.3">
      <c r="E38613" s="7"/>
      <c r="F38613" s="7"/>
      <c r="J38613" s="5"/>
      <c r="P38613" s="5"/>
    </row>
    <row r="38614" spans="5:16" x14ac:dyDescent="0.3">
      <c r="E38614" s="7"/>
      <c r="F38614" s="7"/>
      <c r="J38614" s="5"/>
      <c r="P38614" s="5"/>
    </row>
    <row r="38615" spans="5:16" x14ac:dyDescent="0.3">
      <c r="E38615" s="7"/>
      <c r="F38615" s="7"/>
      <c r="J38615" s="5"/>
      <c r="P38615" s="5"/>
    </row>
    <row r="38616" spans="5:16" x14ac:dyDescent="0.3">
      <c r="E38616" s="7"/>
      <c r="F38616" s="7"/>
      <c r="J38616" s="5"/>
      <c r="P38616" s="5"/>
    </row>
    <row r="38617" spans="5:16" x14ac:dyDescent="0.3">
      <c r="E38617" s="7"/>
      <c r="F38617" s="7"/>
      <c r="J38617" s="5"/>
      <c r="P38617" s="5"/>
    </row>
    <row r="38618" spans="5:16" x14ac:dyDescent="0.3">
      <c r="E38618" s="7"/>
      <c r="F38618" s="7"/>
      <c r="J38618" s="5"/>
      <c r="P38618" s="5"/>
    </row>
    <row r="38619" spans="5:16" x14ac:dyDescent="0.3">
      <c r="E38619" s="7"/>
      <c r="F38619" s="7"/>
      <c r="J38619" s="5"/>
      <c r="P38619" s="5"/>
    </row>
    <row r="38620" spans="5:16" x14ac:dyDescent="0.3">
      <c r="E38620" s="7"/>
      <c r="F38620" s="7"/>
      <c r="J38620" s="5"/>
      <c r="P38620" s="5"/>
    </row>
    <row r="38621" spans="5:16" x14ac:dyDescent="0.3">
      <c r="E38621" s="7"/>
      <c r="F38621" s="7"/>
      <c r="J38621" s="5"/>
      <c r="P38621" s="5"/>
    </row>
    <row r="38622" spans="5:16" x14ac:dyDescent="0.3">
      <c r="E38622" s="7"/>
      <c r="F38622" s="7"/>
      <c r="J38622" s="5"/>
      <c r="P38622" s="5"/>
    </row>
    <row r="38623" spans="5:16" x14ac:dyDescent="0.3">
      <c r="E38623" s="7"/>
      <c r="F38623" s="7"/>
      <c r="J38623" s="5"/>
      <c r="P38623" s="5"/>
    </row>
    <row r="38624" spans="5:16" x14ac:dyDescent="0.3">
      <c r="E38624" s="7"/>
      <c r="F38624" s="7"/>
      <c r="J38624" s="5"/>
      <c r="P38624" s="5"/>
    </row>
    <row r="38625" spans="5:16" x14ac:dyDescent="0.3">
      <c r="E38625" s="7"/>
      <c r="F38625" s="7"/>
      <c r="J38625" s="5"/>
      <c r="P38625" s="5"/>
    </row>
    <row r="38626" spans="5:16" x14ac:dyDescent="0.3">
      <c r="E38626" s="7"/>
      <c r="F38626" s="7"/>
      <c r="J38626" s="5"/>
      <c r="P38626" s="5"/>
    </row>
    <row r="38627" spans="5:16" x14ac:dyDescent="0.3">
      <c r="E38627" s="7"/>
      <c r="F38627" s="7"/>
      <c r="J38627" s="5"/>
      <c r="P38627" s="5"/>
    </row>
    <row r="38628" spans="5:16" x14ac:dyDescent="0.3">
      <c r="E38628" s="7"/>
      <c r="F38628" s="7"/>
      <c r="J38628" s="5"/>
      <c r="P38628" s="5"/>
    </row>
    <row r="38629" spans="5:16" x14ac:dyDescent="0.3">
      <c r="E38629" s="7"/>
      <c r="F38629" s="7"/>
      <c r="J38629" s="5"/>
      <c r="P38629" s="5"/>
    </row>
    <row r="38630" spans="5:16" x14ac:dyDescent="0.3">
      <c r="E38630" s="7"/>
      <c r="F38630" s="7"/>
      <c r="J38630" s="5"/>
      <c r="P38630" s="5"/>
    </row>
    <row r="38631" spans="5:16" x14ac:dyDescent="0.3">
      <c r="E38631" s="7"/>
      <c r="F38631" s="7"/>
      <c r="J38631" s="5"/>
      <c r="P38631" s="5"/>
    </row>
    <row r="38632" spans="5:16" x14ac:dyDescent="0.3">
      <c r="E38632" s="7"/>
      <c r="F38632" s="7"/>
      <c r="J38632" s="5"/>
      <c r="P38632" s="5"/>
    </row>
    <row r="38633" spans="5:16" x14ac:dyDescent="0.3">
      <c r="E38633" s="7"/>
      <c r="F38633" s="7"/>
      <c r="J38633" s="5"/>
      <c r="P38633" s="5"/>
    </row>
    <row r="38634" spans="5:16" x14ac:dyDescent="0.3">
      <c r="E38634" s="7"/>
      <c r="F38634" s="7"/>
      <c r="J38634" s="5"/>
      <c r="P38634" s="5"/>
    </row>
    <row r="38635" spans="5:16" x14ac:dyDescent="0.3">
      <c r="E38635" s="7"/>
      <c r="F38635" s="7"/>
      <c r="J38635" s="5"/>
      <c r="P38635" s="5"/>
    </row>
    <row r="38636" spans="5:16" x14ac:dyDescent="0.3">
      <c r="E38636" s="7"/>
      <c r="F38636" s="7"/>
      <c r="J38636" s="5"/>
      <c r="P38636" s="5"/>
    </row>
    <row r="38637" spans="5:16" x14ac:dyDescent="0.3">
      <c r="E38637" s="7"/>
      <c r="F38637" s="7"/>
      <c r="J38637" s="5"/>
      <c r="P38637" s="5"/>
    </row>
    <row r="38638" spans="5:16" x14ac:dyDescent="0.3">
      <c r="E38638" s="7"/>
      <c r="F38638" s="7"/>
      <c r="J38638" s="5"/>
      <c r="P38638" s="5"/>
    </row>
    <row r="38639" spans="5:16" x14ac:dyDescent="0.3">
      <c r="E38639" s="7"/>
      <c r="F38639" s="7"/>
      <c r="J38639" s="5"/>
      <c r="P38639" s="5"/>
    </row>
    <row r="38640" spans="5:16" x14ac:dyDescent="0.3">
      <c r="E38640" s="7"/>
      <c r="F38640" s="7"/>
      <c r="J38640" s="5"/>
      <c r="P38640" s="5"/>
    </row>
    <row r="38641" spans="5:16" x14ac:dyDescent="0.3">
      <c r="E38641" s="7"/>
      <c r="F38641" s="7"/>
      <c r="J38641" s="5"/>
      <c r="P38641" s="5"/>
    </row>
    <row r="38642" spans="5:16" x14ac:dyDescent="0.3">
      <c r="E38642" s="7"/>
      <c r="F38642" s="7"/>
      <c r="J38642" s="5"/>
      <c r="P38642" s="5"/>
    </row>
    <row r="38643" spans="5:16" x14ac:dyDescent="0.3">
      <c r="E38643" s="7"/>
      <c r="F38643" s="7"/>
      <c r="J38643" s="5"/>
      <c r="P38643" s="5"/>
    </row>
    <row r="38644" spans="5:16" x14ac:dyDescent="0.3">
      <c r="E38644" s="7"/>
      <c r="F38644" s="7"/>
      <c r="J38644" s="5"/>
      <c r="P38644" s="5"/>
    </row>
    <row r="38645" spans="5:16" x14ac:dyDescent="0.3">
      <c r="E38645" s="7"/>
      <c r="F38645" s="7"/>
      <c r="J38645" s="5"/>
      <c r="P38645" s="5"/>
    </row>
    <row r="38646" spans="5:16" x14ac:dyDescent="0.3">
      <c r="E38646" s="7"/>
      <c r="F38646" s="7"/>
      <c r="J38646" s="5"/>
      <c r="P38646" s="5"/>
    </row>
    <row r="38647" spans="5:16" x14ac:dyDescent="0.3">
      <c r="E38647" s="7"/>
      <c r="F38647" s="7"/>
      <c r="J38647" s="5"/>
      <c r="P38647" s="5"/>
    </row>
    <row r="38648" spans="5:16" x14ac:dyDescent="0.3">
      <c r="E38648" s="7"/>
      <c r="F38648" s="7"/>
      <c r="J38648" s="5"/>
      <c r="P38648" s="5"/>
    </row>
    <row r="38649" spans="5:16" x14ac:dyDescent="0.3">
      <c r="E38649" s="7"/>
      <c r="F38649" s="7"/>
      <c r="J38649" s="5"/>
      <c r="P38649" s="5"/>
    </row>
    <row r="38650" spans="5:16" x14ac:dyDescent="0.3">
      <c r="E38650" s="7"/>
      <c r="F38650" s="7"/>
      <c r="J38650" s="5"/>
      <c r="P38650" s="5"/>
    </row>
    <row r="38651" spans="5:16" x14ac:dyDescent="0.3">
      <c r="E38651" s="7"/>
      <c r="F38651" s="7"/>
      <c r="J38651" s="5"/>
      <c r="P38651" s="5"/>
    </row>
    <row r="38652" spans="5:16" x14ac:dyDescent="0.3">
      <c r="E38652" s="7"/>
      <c r="F38652" s="7"/>
      <c r="J38652" s="5"/>
      <c r="P38652" s="5"/>
    </row>
    <row r="38653" spans="5:16" x14ac:dyDescent="0.3">
      <c r="E38653" s="7"/>
      <c r="F38653" s="7"/>
      <c r="J38653" s="5"/>
      <c r="P38653" s="5"/>
    </row>
    <row r="38654" spans="5:16" x14ac:dyDescent="0.3">
      <c r="E38654" s="7"/>
      <c r="F38654" s="7"/>
      <c r="J38654" s="5"/>
      <c r="P38654" s="5"/>
    </row>
    <row r="38655" spans="5:16" x14ac:dyDescent="0.3">
      <c r="E38655" s="7"/>
      <c r="F38655" s="7"/>
      <c r="J38655" s="5"/>
      <c r="P38655" s="5"/>
    </row>
    <row r="38656" spans="5:16" x14ac:dyDescent="0.3">
      <c r="E38656" s="7"/>
      <c r="F38656" s="7"/>
      <c r="J38656" s="5"/>
      <c r="P38656" s="5"/>
    </row>
    <row r="38657" spans="5:16" x14ac:dyDescent="0.3">
      <c r="E38657" s="7"/>
      <c r="F38657" s="7"/>
      <c r="J38657" s="5"/>
      <c r="P38657" s="5"/>
    </row>
    <row r="38658" spans="5:16" x14ac:dyDescent="0.3">
      <c r="E38658" s="7"/>
      <c r="F38658" s="7"/>
      <c r="J38658" s="5"/>
      <c r="P38658" s="5"/>
    </row>
    <row r="38659" spans="5:16" x14ac:dyDescent="0.3">
      <c r="E38659" s="7"/>
      <c r="F38659" s="7"/>
      <c r="J38659" s="5"/>
      <c r="P38659" s="5"/>
    </row>
    <row r="38660" spans="5:16" x14ac:dyDescent="0.3">
      <c r="E38660" s="7"/>
      <c r="F38660" s="7"/>
      <c r="J38660" s="5"/>
      <c r="P38660" s="5"/>
    </row>
    <row r="38661" spans="5:16" x14ac:dyDescent="0.3">
      <c r="E38661" s="7"/>
      <c r="F38661" s="7"/>
      <c r="J38661" s="5"/>
      <c r="P38661" s="5"/>
    </row>
    <row r="38662" spans="5:16" x14ac:dyDescent="0.3">
      <c r="E38662" s="7"/>
      <c r="F38662" s="7"/>
      <c r="J38662" s="5"/>
      <c r="P38662" s="5"/>
    </row>
    <row r="38663" spans="5:16" x14ac:dyDescent="0.3">
      <c r="E38663" s="7"/>
      <c r="F38663" s="7"/>
      <c r="J38663" s="5"/>
      <c r="P38663" s="5"/>
    </row>
    <row r="38664" spans="5:16" x14ac:dyDescent="0.3">
      <c r="E38664" s="7"/>
      <c r="F38664" s="7"/>
      <c r="J38664" s="5"/>
      <c r="P38664" s="5"/>
    </row>
    <row r="38665" spans="5:16" x14ac:dyDescent="0.3">
      <c r="E38665" s="7"/>
      <c r="F38665" s="7"/>
      <c r="J38665" s="5"/>
      <c r="P38665" s="5"/>
    </row>
    <row r="38666" spans="5:16" x14ac:dyDescent="0.3">
      <c r="E38666" s="7"/>
      <c r="F38666" s="7"/>
      <c r="J38666" s="5"/>
      <c r="P38666" s="5"/>
    </row>
    <row r="38667" spans="5:16" x14ac:dyDescent="0.3">
      <c r="E38667" s="7"/>
      <c r="F38667" s="7"/>
      <c r="J38667" s="5"/>
      <c r="P38667" s="5"/>
    </row>
    <row r="38668" spans="5:16" x14ac:dyDescent="0.3">
      <c r="E38668" s="7"/>
      <c r="F38668" s="7"/>
      <c r="J38668" s="5"/>
      <c r="P38668" s="5"/>
    </row>
    <row r="38669" spans="5:16" x14ac:dyDescent="0.3">
      <c r="E38669" s="7"/>
      <c r="F38669" s="7"/>
      <c r="J38669" s="5"/>
      <c r="P38669" s="5"/>
    </row>
    <row r="38670" spans="5:16" x14ac:dyDescent="0.3">
      <c r="E38670" s="7"/>
      <c r="F38670" s="7"/>
      <c r="J38670" s="5"/>
      <c r="P38670" s="5"/>
    </row>
    <row r="38671" spans="5:16" x14ac:dyDescent="0.3">
      <c r="E38671" s="7"/>
      <c r="F38671" s="7"/>
      <c r="J38671" s="5"/>
      <c r="P38671" s="5"/>
    </row>
    <row r="38672" spans="5:16" x14ac:dyDescent="0.3">
      <c r="E38672" s="7"/>
      <c r="F38672" s="7"/>
      <c r="J38672" s="5"/>
      <c r="P38672" s="5"/>
    </row>
    <row r="38673" spans="5:16" x14ac:dyDescent="0.3">
      <c r="E38673" s="7"/>
      <c r="F38673" s="7"/>
      <c r="J38673" s="5"/>
      <c r="P38673" s="5"/>
    </row>
    <row r="38674" spans="5:16" x14ac:dyDescent="0.3">
      <c r="E38674" s="7"/>
      <c r="F38674" s="7"/>
      <c r="J38674" s="5"/>
      <c r="P38674" s="5"/>
    </row>
    <row r="38675" spans="5:16" x14ac:dyDescent="0.3">
      <c r="E38675" s="7"/>
      <c r="F38675" s="7"/>
      <c r="J38675" s="5"/>
      <c r="P38675" s="5"/>
    </row>
    <row r="38676" spans="5:16" x14ac:dyDescent="0.3">
      <c r="E38676" s="7"/>
      <c r="F38676" s="7"/>
      <c r="J38676" s="5"/>
      <c r="P38676" s="5"/>
    </row>
    <row r="38677" spans="5:16" x14ac:dyDescent="0.3">
      <c r="E38677" s="7"/>
      <c r="F38677" s="7"/>
      <c r="J38677" s="5"/>
      <c r="P38677" s="5"/>
    </row>
    <row r="38678" spans="5:16" x14ac:dyDescent="0.3">
      <c r="E38678" s="7"/>
      <c r="F38678" s="7"/>
      <c r="J38678" s="5"/>
      <c r="P38678" s="5"/>
    </row>
    <row r="38679" spans="5:16" x14ac:dyDescent="0.3">
      <c r="E38679" s="7"/>
      <c r="F38679" s="7"/>
      <c r="J38679" s="5"/>
      <c r="P38679" s="5"/>
    </row>
    <row r="38680" spans="5:16" x14ac:dyDescent="0.3">
      <c r="E38680" s="7"/>
      <c r="F38680" s="7"/>
      <c r="J38680" s="5"/>
      <c r="P38680" s="5"/>
    </row>
    <row r="38681" spans="5:16" x14ac:dyDescent="0.3">
      <c r="E38681" s="7"/>
      <c r="F38681" s="7"/>
      <c r="J38681" s="5"/>
      <c r="P38681" s="5"/>
    </row>
    <row r="38682" spans="5:16" x14ac:dyDescent="0.3">
      <c r="E38682" s="7"/>
      <c r="F38682" s="7"/>
      <c r="J38682" s="5"/>
      <c r="P38682" s="5"/>
    </row>
    <row r="38683" spans="5:16" x14ac:dyDescent="0.3">
      <c r="E38683" s="7"/>
      <c r="F38683" s="7"/>
      <c r="J38683" s="5"/>
      <c r="P38683" s="5"/>
    </row>
    <row r="38684" spans="5:16" x14ac:dyDescent="0.3">
      <c r="E38684" s="7"/>
      <c r="F38684" s="7"/>
      <c r="J38684" s="5"/>
      <c r="P38684" s="5"/>
    </row>
    <row r="38685" spans="5:16" x14ac:dyDescent="0.3">
      <c r="E38685" s="7"/>
      <c r="F38685" s="7"/>
      <c r="J38685" s="5"/>
      <c r="P38685" s="5"/>
    </row>
    <row r="38686" spans="5:16" x14ac:dyDescent="0.3">
      <c r="E38686" s="7"/>
      <c r="F38686" s="7"/>
      <c r="J38686" s="5"/>
      <c r="P38686" s="5"/>
    </row>
    <row r="38687" spans="5:16" x14ac:dyDescent="0.3">
      <c r="E38687" s="7"/>
      <c r="F38687" s="7"/>
      <c r="J38687" s="5"/>
      <c r="P38687" s="5"/>
    </row>
    <row r="38688" spans="5:16" x14ac:dyDescent="0.3">
      <c r="E38688" s="7"/>
      <c r="F38688" s="7"/>
      <c r="J38688" s="5"/>
      <c r="P38688" s="5"/>
    </row>
    <row r="38689" spans="5:16" x14ac:dyDescent="0.3">
      <c r="E38689" s="7"/>
      <c r="F38689" s="7"/>
      <c r="J38689" s="5"/>
      <c r="P38689" s="5"/>
    </row>
    <row r="38690" spans="5:16" x14ac:dyDescent="0.3">
      <c r="E38690" s="7"/>
      <c r="F38690" s="7"/>
      <c r="J38690" s="5"/>
      <c r="P38690" s="5"/>
    </row>
    <row r="38691" spans="5:16" x14ac:dyDescent="0.3">
      <c r="E38691" s="7"/>
      <c r="F38691" s="7"/>
      <c r="J38691" s="5"/>
      <c r="P38691" s="5"/>
    </row>
    <row r="38692" spans="5:16" x14ac:dyDescent="0.3">
      <c r="E38692" s="7"/>
      <c r="F38692" s="7"/>
      <c r="J38692" s="5"/>
      <c r="P38692" s="5"/>
    </row>
    <row r="38693" spans="5:16" x14ac:dyDescent="0.3">
      <c r="E38693" s="7"/>
      <c r="F38693" s="7"/>
      <c r="J38693" s="5"/>
      <c r="P38693" s="5"/>
    </row>
    <row r="38694" spans="5:16" x14ac:dyDescent="0.3">
      <c r="E38694" s="7"/>
      <c r="F38694" s="7"/>
      <c r="J38694" s="5"/>
      <c r="P38694" s="5"/>
    </row>
    <row r="38695" spans="5:16" x14ac:dyDescent="0.3">
      <c r="E38695" s="7"/>
      <c r="F38695" s="7"/>
      <c r="J38695" s="5"/>
      <c r="P38695" s="5"/>
    </row>
    <row r="38696" spans="5:16" x14ac:dyDescent="0.3">
      <c r="E38696" s="7"/>
      <c r="F38696" s="7"/>
      <c r="J38696" s="5"/>
      <c r="P38696" s="5"/>
    </row>
    <row r="38697" spans="5:16" x14ac:dyDescent="0.3">
      <c r="E38697" s="7"/>
      <c r="F38697" s="7"/>
      <c r="J38697" s="5"/>
      <c r="P38697" s="5"/>
    </row>
    <row r="38698" spans="5:16" x14ac:dyDescent="0.3">
      <c r="E38698" s="7"/>
      <c r="F38698" s="7"/>
      <c r="J38698" s="5"/>
      <c r="P38698" s="5"/>
    </row>
    <row r="38699" spans="5:16" x14ac:dyDescent="0.3">
      <c r="E38699" s="7"/>
      <c r="F38699" s="7"/>
      <c r="J38699" s="5"/>
      <c r="P38699" s="5"/>
    </row>
    <row r="38700" spans="5:16" x14ac:dyDescent="0.3">
      <c r="E38700" s="7"/>
      <c r="F38700" s="7"/>
      <c r="J38700" s="5"/>
      <c r="P38700" s="5"/>
    </row>
    <row r="38701" spans="5:16" x14ac:dyDescent="0.3">
      <c r="E38701" s="7"/>
      <c r="F38701" s="7"/>
      <c r="J38701" s="5"/>
      <c r="P38701" s="5"/>
    </row>
    <row r="38702" spans="5:16" x14ac:dyDescent="0.3">
      <c r="E38702" s="7"/>
      <c r="F38702" s="7"/>
      <c r="J38702" s="5"/>
      <c r="P38702" s="5"/>
    </row>
    <row r="38703" spans="5:16" x14ac:dyDescent="0.3">
      <c r="E38703" s="7"/>
      <c r="F38703" s="7"/>
      <c r="J38703" s="5"/>
      <c r="P38703" s="5"/>
    </row>
    <row r="38704" spans="5:16" x14ac:dyDescent="0.3">
      <c r="E38704" s="7"/>
      <c r="F38704" s="7"/>
      <c r="J38704" s="5"/>
      <c r="P38704" s="5"/>
    </row>
    <row r="38705" spans="5:16" x14ac:dyDescent="0.3">
      <c r="E38705" s="7"/>
      <c r="F38705" s="7"/>
      <c r="J38705" s="5"/>
      <c r="P38705" s="5"/>
    </row>
    <row r="38706" spans="5:16" x14ac:dyDescent="0.3">
      <c r="E38706" s="7"/>
      <c r="F38706" s="7"/>
      <c r="J38706" s="5"/>
      <c r="P38706" s="5"/>
    </row>
    <row r="38707" spans="5:16" x14ac:dyDescent="0.3">
      <c r="E38707" s="7"/>
      <c r="F38707" s="7"/>
      <c r="J38707" s="5"/>
      <c r="P38707" s="5"/>
    </row>
    <row r="38708" spans="5:16" x14ac:dyDescent="0.3">
      <c r="E38708" s="7"/>
      <c r="F38708" s="7"/>
      <c r="J38708" s="5"/>
      <c r="P38708" s="5"/>
    </row>
    <row r="38709" spans="5:16" x14ac:dyDescent="0.3">
      <c r="E38709" s="7"/>
      <c r="F38709" s="7"/>
      <c r="J38709" s="5"/>
      <c r="P38709" s="5"/>
    </row>
    <row r="38710" spans="5:16" x14ac:dyDescent="0.3">
      <c r="E38710" s="7"/>
      <c r="F38710" s="7"/>
      <c r="J38710" s="5"/>
      <c r="P38710" s="5"/>
    </row>
    <row r="38711" spans="5:16" x14ac:dyDescent="0.3">
      <c r="E38711" s="7"/>
      <c r="F38711" s="7"/>
      <c r="J38711" s="5"/>
      <c r="P38711" s="5"/>
    </row>
    <row r="38712" spans="5:16" x14ac:dyDescent="0.3">
      <c r="E38712" s="7"/>
      <c r="F38712" s="7"/>
      <c r="J38712" s="5"/>
      <c r="P38712" s="5"/>
    </row>
    <row r="38713" spans="5:16" x14ac:dyDescent="0.3">
      <c r="E38713" s="7"/>
      <c r="F38713" s="7"/>
      <c r="J38713" s="5"/>
      <c r="P38713" s="5"/>
    </row>
    <row r="38714" spans="5:16" x14ac:dyDescent="0.3">
      <c r="E38714" s="7"/>
      <c r="F38714" s="7"/>
      <c r="J38714" s="5"/>
      <c r="P38714" s="5"/>
    </row>
    <row r="38715" spans="5:16" x14ac:dyDescent="0.3">
      <c r="E38715" s="7"/>
      <c r="F38715" s="7"/>
      <c r="J38715" s="5"/>
      <c r="P38715" s="5"/>
    </row>
    <row r="38716" spans="5:16" x14ac:dyDescent="0.3">
      <c r="E38716" s="7"/>
      <c r="F38716" s="7"/>
      <c r="J38716" s="5"/>
      <c r="P38716" s="5"/>
    </row>
    <row r="38717" spans="5:16" x14ac:dyDescent="0.3">
      <c r="E38717" s="7"/>
      <c r="F38717" s="7"/>
      <c r="J38717" s="5"/>
      <c r="P38717" s="5"/>
    </row>
    <row r="38718" spans="5:16" x14ac:dyDescent="0.3">
      <c r="E38718" s="7"/>
      <c r="F38718" s="7"/>
      <c r="J38718" s="5"/>
      <c r="P38718" s="5"/>
    </row>
    <row r="38719" spans="5:16" x14ac:dyDescent="0.3">
      <c r="E38719" s="7"/>
      <c r="F38719" s="7"/>
      <c r="J38719" s="5"/>
      <c r="P38719" s="5"/>
    </row>
    <row r="38720" spans="5:16" x14ac:dyDescent="0.3">
      <c r="E38720" s="7"/>
      <c r="F38720" s="7"/>
      <c r="J38720" s="5"/>
      <c r="P38720" s="5"/>
    </row>
    <row r="38721" spans="5:16" x14ac:dyDescent="0.3">
      <c r="E38721" s="7"/>
      <c r="F38721" s="7"/>
      <c r="J38721" s="5"/>
      <c r="P38721" s="5"/>
    </row>
    <row r="38722" spans="5:16" x14ac:dyDescent="0.3">
      <c r="E38722" s="7"/>
      <c r="F38722" s="7"/>
      <c r="J38722" s="5"/>
      <c r="P38722" s="5"/>
    </row>
    <row r="38723" spans="5:16" x14ac:dyDescent="0.3">
      <c r="E38723" s="7"/>
      <c r="F38723" s="7"/>
      <c r="J38723" s="5"/>
      <c r="P38723" s="5"/>
    </row>
    <row r="38724" spans="5:16" x14ac:dyDescent="0.3">
      <c r="E38724" s="7"/>
      <c r="F38724" s="7"/>
      <c r="J38724" s="5"/>
      <c r="P38724" s="5"/>
    </row>
    <row r="38725" spans="5:16" x14ac:dyDescent="0.3">
      <c r="E38725" s="7"/>
      <c r="F38725" s="7"/>
      <c r="J38725" s="5"/>
      <c r="P38725" s="5"/>
    </row>
    <row r="38726" spans="5:16" x14ac:dyDescent="0.3">
      <c r="E38726" s="7"/>
      <c r="F38726" s="7"/>
      <c r="J38726" s="5"/>
      <c r="P38726" s="5"/>
    </row>
    <row r="38727" spans="5:16" x14ac:dyDescent="0.3">
      <c r="E38727" s="7"/>
      <c r="F38727" s="7"/>
      <c r="J38727" s="5"/>
      <c r="P38727" s="5"/>
    </row>
    <row r="38728" spans="5:16" x14ac:dyDescent="0.3">
      <c r="E38728" s="7"/>
      <c r="F38728" s="7"/>
      <c r="J38728" s="5"/>
      <c r="P38728" s="5"/>
    </row>
    <row r="38729" spans="5:16" x14ac:dyDescent="0.3">
      <c r="E38729" s="7"/>
      <c r="F38729" s="7"/>
      <c r="J38729" s="5"/>
      <c r="P38729" s="5"/>
    </row>
    <row r="38730" spans="5:16" x14ac:dyDescent="0.3">
      <c r="E38730" s="7"/>
      <c r="F38730" s="7"/>
      <c r="J38730" s="5"/>
      <c r="P38730" s="5"/>
    </row>
    <row r="38731" spans="5:16" x14ac:dyDescent="0.3">
      <c r="E38731" s="7"/>
      <c r="F38731" s="7"/>
      <c r="J38731" s="5"/>
      <c r="P38731" s="5"/>
    </row>
    <row r="38732" spans="5:16" x14ac:dyDescent="0.3">
      <c r="E38732" s="7"/>
      <c r="F38732" s="7"/>
      <c r="J38732" s="5"/>
      <c r="P38732" s="5"/>
    </row>
    <row r="38733" spans="5:16" x14ac:dyDescent="0.3">
      <c r="E38733" s="7"/>
      <c r="F38733" s="7"/>
      <c r="J38733" s="5"/>
      <c r="P38733" s="5"/>
    </row>
    <row r="38734" spans="5:16" x14ac:dyDescent="0.3">
      <c r="E38734" s="7"/>
      <c r="F38734" s="7"/>
      <c r="J38734" s="5"/>
      <c r="P38734" s="5"/>
    </row>
    <row r="38735" spans="5:16" x14ac:dyDescent="0.3">
      <c r="E38735" s="7"/>
      <c r="F38735" s="7"/>
      <c r="J38735" s="5"/>
      <c r="P38735" s="5"/>
    </row>
    <row r="38736" spans="5:16" x14ac:dyDescent="0.3">
      <c r="E38736" s="7"/>
      <c r="F38736" s="7"/>
      <c r="J38736" s="5"/>
      <c r="P38736" s="5"/>
    </row>
    <row r="38737" spans="5:16" x14ac:dyDescent="0.3">
      <c r="E38737" s="7"/>
      <c r="F38737" s="7"/>
      <c r="J38737" s="5"/>
      <c r="P38737" s="5"/>
    </row>
    <row r="38738" spans="5:16" x14ac:dyDescent="0.3">
      <c r="E38738" s="7"/>
      <c r="F38738" s="7"/>
      <c r="J38738" s="5"/>
      <c r="P38738" s="5"/>
    </row>
    <row r="38739" spans="5:16" x14ac:dyDescent="0.3">
      <c r="E38739" s="7"/>
      <c r="F38739" s="7"/>
      <c r="J38739" s="5"/>
      <c r="P38739" s="5"/>
    </row>
    <row r="38740" spans="5:16" x14ac:dyDescent="0.3">
      <c r="E38740" s="7"/>
      <c r="F38740" s="7"/>
      <c r="J38740" s="5"/>
      <c r="P38740" s="5"/>
    </row>
    <row r="38741" spans="5:16" x14ac:dyDescent="0.3">
      <c r="E38741" s="7"/>
      <c r="F38741" s="7"/>
      <c r="J38741" s="5"/>
      <c r="P38741" s="5"/>
    </row>
    <row r="38742" spans="5:16" x14ac:dyDescent="0.3">
      <c r="E38742" s="7"/>
      <c r="F38742" s="7"/>
      <c r="J38742" s="5"/>
      <c r="P38742" s="5"/>
    </row>
    <row r="38743" spans="5:16" x14ac:dyDescent="0.3">
      <c r="E38743" s="7"/>
      <c r="F38743" s="7"/>
      <c r="J38743" s="5"/>
      <c r="P38743" s="5"/>
    </row>
    <row r="38744" spans="5:16" x14ac:dyDescent="0.3">
      <c r="E38744" s="7"/>
      <c r="F38744" s="7"/>
      <c r="J38744" s="5"/>
      <c r="P38744" s="5"/>
    </row>
    <row r="38745" spans="5:16" x14ac:dyDescent="0.3">
      <c r="E38745" s="7"/>
      <c r="F38745" s="7"/>
      <c r="J38745" s="5"/>
      <c r="P38745" s="5"/>
    </row>
    <row r="38746" spans="5:16" x14ac:dyDescent="0.3">
      <c r="E38746" s="7"/>
      <c r="F38746" s="7"/>
      <c r="J38746" s="5"/>
      <c r="P38746" s="5"/>
    </row>
    <row r="38747" spans="5:16" x14ac:dyDescent="0.3">
      <c r="E38747" s="7"/>
      <c r="F38747" s="7"/>
      <c r="J38747" s="5"/>
      <c r="P38747" s="5"/>
    </row>
    <row r="38748" spans="5:16" x14ac:dyDescent="0.3">
      <c r="E38748" s="7"/>
      <c r="F38748" s="7"/>
      <c r="J38748" s="5"/>
      <c r="P38748" s="5"/>
    </row>
    <row r="38749" spans="5:16" x14ac:dyDescent="0.3">
      <c r="E38749" s="7"/>
      <c r="F38749" s="7"/>
      <c r="J38749" s="5"/>
      <c r="P38749" s="5"/>
    </row>
    <row r="38750" spans="5:16" x14ac:dyDescent="0.3">
      <c r="E38750" s="7"/>
      <c r="F38750" s="7"/>
      <c r="J38750" s="5"/>
      <c r="P38750" s="5"/>
    </row>
    <row r="38751" spans="5:16" x14ac:dyDescent="0.3">
      <c r="E38751" s="7"/>
      <c r="F38751" s="7"/>
      <c r="J38751" s="5"/>
      <c r="P38751" s="5"/>
    </row>
    <row r="38752" spans="5:16" x14ac:dyDescent="0.3">
      <c r="E38752" s="7"/>
      <c r="F38752" s="7"/>
      <c r="J38752" s="5"/>
      <c r="P38752" s="5"/>
    </row>
    <row r="38753" spans="5:16" x14ac:dyDescent="0.3">
      <c r="E38753" s="7"/>
      <c r="F38753" s="7"/>
      <c r="J38753" s="5"/>
      <c r="P38753" s="5"/>
    </row>
    <row r="38754" spans="5:16" x14ac:dyDescent="0.3">
      <c r="E38754" s="7"/>
      <c r="F38754" s="7"/>
      <c r="J38754" s="5"/>
      <c r="P38754" s="5"/>
    </row>
    <row r="38755" spans="5:16" x14ac:dyDescent="0.3">
      <c r="E38755" s="7"/>
      <c r="F38755" s="7"/>
      <c r="J38755" s="5"/>
      <c r="P38755" s="5"/>
    </row>
    <row r="38756" spans="5:16" x14ac:dyDescent="0.3">
      <c r="E38756" s="7"/>
      <c r="F38756" s="7"/>
      <c r="J38756" s="5"/>
      <c r="P38756" s="5"/>
    </row>
    <row r="38757" spans="5:16" x14ac:dyDescent="0.3">
      <c r="E38757" s="7"/>
      <c r="F38757" s="7"/>
      <c r="J38757" s="5"/>
      <c r="P38757" s="5"/>
    </row>
    <row r="38758" spans="5:16" x14ac:dyDescent="0.3">
      <c r="E38758" s="7"/>
      <c r="F38758" s="7"/>
      <c r="J38758" s="5"/>
      <c r="P38758" s="5"/>
    </row>
    <row r="38759" spans="5:16" x14ac:dyDescent="0.3">
      <c r="E38759" s="7"/>
      <c r="F38759" s="7"/>
      <c r="J38759" s="5"/>
      <c r="P38759" s="5"/>
    </row>
    <row r="38760" spans="5:16" x14ac:dyDescent="0.3">
      <c r="E38760" s="7"/>
      <c r="F38760" s="7"/>
      <c r="J38760" s="5"/>
      <c r="P38760" s="5"/>
    </row>
    <row r="38761" spans="5:16" x14ac:dyDescent="0.3">
      <c r="E38761" s="7"/>
      <c r="F38761" s="7"/>
      <c r="J38761" s="5"/>
      <c r="P38761" s="5"/>
    </row>
    <row r="38762" spans="5:16" x14ac:dyDescent="0.3">
      <c r="E38762" s="7"/>
      <c r="F38762" s="7"/>
      <c r="J38762" s="5"/>
      <c r="P38762" s="5"/>
    </row>
    <row r="38763" spans="5:16" x14ac:dyDescent="0.3">
      <c r="E38763" s="7"/>
      <c r="F38763" s="7"/>
      <c r="J38763" s="5"/>
      <c r="P38763" s="5"/>
    </row>
    <row r="38764" spans="5:16" x14ac:dyDescent="0.3">
      <c r="E38764" s="7"/>
      <c r="F38764" s="7"/>
      <c r="J38764" s="5"/>
      <c r="P38764" s="5"/>
    </row>
    <row r="38765" spans="5:16" x14ac:dyDescent="0.3">
      <c r="E38765" s="7"/>
      <c r="F38765" s="7"/>
      <c r="J38765" s="5"/>
      <c r="P38765" s="5"/>
    </row>
    <row r="38766" spans="5:16" x14ac:dyDescent="0.3">
      <c r="E38766" s="7"/>
      <c r="F38766" s="7"/>
      <c r="J38766" s="5"/>
      <c r="P38766" s="5"/>
    </row>
    <row r="38767" spans="5:16" x14ac:dyDescent="0.3">
      <c r="E38767" s="7"/>
      <c r="F38767" s="7"/>
      <c r="J38767" s="5"/>
      <c r="P38767" s="5"/>
    </row>
    <row r="38768" spans="5:16" x14ac:dyDescent="0.3">
      <c r="E38768" s="7"/>
      <c r="F38768" s="7"/>
      <c r="J38768" s="5"/>
      <c r="P38768" s="5"/>
    </row>
    <row r="38769" spans="5:16" x14ac:dyDescent="0.3">
      <c r="E38769" s="7"/>
      <c r="F38769" s="7"/>
      <c r="J38769" s="5"/>
      <c r="P38769" s="5"/>
    </row>
    <row r="38770" spans="5:16" x14ac:dyDescent="0.3">
      <c r="E38770" s="7"/>
      <c r="F38770" s="7"/>
      <c r="J38770" s="5"/>
      <c r="P38770" s="5"/>
    </row>
    <row r="38771" spans="5:16" x14ac:dyDescent="0.3">
      <c r="E38771" s="7"/>
      <c r="F38771" s="7"/>
      <c r="J38771" s="5"/>
      <c r="P38771" s="5"/>
    </row>
    <row r="38772" spans="5:16" x14ac:dyDescent="0.3">
      <c r="E38772" s="7"/>
      <c r="F38772" s="7"/>
      <c r="J38772" s="5"/>
      <c r="P38772" s="5"/>
    </row>
    <row r="38773" spans="5:16" x14ac:dyDescent="0.3">
      <c r="E38773" s="7"/>
      <c r="F38773" s="7"/>
      <c r="J38773" s="5"/>
      <c r="P38773" s="5"/>
    </row>
    <row r="38774" spans="5:16" x14ac:dyDescent="0.3">
      <c r="E38774" s="7"/>
      <c r="F38774" s="7"/>
      <c r="J38774" s="5"/>
      <c r="P38774" s="5"/>
    </row>
    <row r="38775" spans="5:16" x14ac:dyDescent="0.3">
      <c r="E38775" s="7"/>
      <c r="F38775" s="7"/>
      <c r="J38775" s="5"/>
      <c r="P38775" s="5"/>
    </row>
    <row r="38776" spans="5:16" x14ac:dyDescent="0.3">
      <c r="E38776" s="7"/>
      <c r="F38776" s="7"/>
      <c r="J38776" s="5"/>
      <c r="P38776" s="5"/>
    </row>
    <row r="38777" spans="5:16" x14ac:dyDescent="0.3">
      <c r="E38777" s="7"/>
      <c r="F38777" s="7"/>
      <c r="J38777" s="5"/>
      <c r="P38777" s="5"/>
    </row>
    <row r="38778" spans="5:16" x14ac:dyDescent="0.3">
      <c r="E38778" s="7"/>
      <c r="F38778" s="7"/>
      <c r="J38778" s="5"/>
      <c r="P38778" s="5"/>
    </row>
    <row r="38779" spans="5:16" x14ac:dyDescent="0.3">
      <c r="E38779" s="7"/>
      <c r="F38779" s="7"/>
      <c r="J38779" s="5"/>
      <c r="P38779" s="5"/>
    </row>
    <row r="38780" spans="5:16" x14ac:dyDescent="0.3">
      <c r="E38780" s="7"/>
      <c r="F38780" s="7"/>
      <c r="J38780" s="5"/>
      <c r="P38780" s="5"/>
    </row>
    <row r="38781" spans="5:16" x14ac:dyDescent="0.3">
      <c r="E38781" s="7"/>
      <c r="F38781" s="7"/>
      <c r="J38781" s="5"/>
      <c r="P38781" s="5"/>
    </row>
    <row r="38782" spans="5:16" x14ac:dyDescent="0.3">
      <c r="E38782" s="7"/>
      <c r="F38782" s="7"/>
      <c r="J38782" s="5"/>
      <c r="P38782" s="5"/>
    </row>
    <row r="38783" spans="5:16" x14ac:dyDescent="0.3">
      <c r="E38783" s="7"/>
      <c r="F38783" s="7"/>
      <c r="J38783" s="5"/>
      <c r="P38783" s="5"/>
    </row>
    <row r="38784" spans="5:16" x14ac:dyDescent="0.3">
      <c r="E38784" s="7"/>
      <c r="F38784" s="7"/>
      <c r="J38784" s="5"/>
      <c r="P38784" s="5"/>
    </row>
    <row r="38785" spans="5:16" x14ac:dyDescent="0.3">
      <c r="E38785" s="7"/>
      <c r="F38785" s="7"/>
      <c r="J38785" s="5"/>
      <c r="P38785" s="5"/>
    </row>
    <row r="38786" spans="5:16" x14ac:dyDescent="0.3">
      <c r="E38786" s="7"/>
      <c r="F38786" s="7"/>
      <c r="J38786" s="5"/>
      <c r="P38786" s="5"/>
    </row>
    <row r="38787" spans="5:16" x14ac:dyDescent="0.3">
      <c r="E38787" s="7"/>
      <c r="F38787" s="7"/>
      <c r="J38787" s="5"/>
      <c r="P38787" s="5"/>
    </row>
    <row r="38788" spans="5:16" x14ac:dyDescent="0.3">
      <c r="E38788" s="7"/>
      <c r="F38788" s="7"/>
      <c r="J38788" s="5"/>
      <c r="P38788" s="5"/>
    </row>
    <row r="38789" spans="5:16" x14ac:dyDescent="0.3">
      <c r="E38789" s="7"/>
      <c r="F38789" s="7"/>
      <c r="J38789" s="5"/>
      <c r="P38789" s="5"/>
    </row>
    <row r="38790" spans="5:16" x14ac:dyDescent="0.3">
      <c r="E38790" s="7"/>
      <c r="F38790" s="7"/>
      <c r="J38790" s="5"/>
      <c r="P38790" s="5"/>
    </row>
    <row r="38791" spans="5:16" x14ac:dyDescent="0.3">
      <c r="E38791" s="7"/>
      <c r="F38791" s="7"/>
      <c r="J38791" s="5"/>
      <c r="P38791" s="5"/>
    </row>
    <row r="38792" spans="5:16" x14ac:dyDescent="0.3">
      <c r="E38792" s="7"/>
      <c r="F38792" s="7"/>
      <c r="J38792" s="5"/>
      <c r="P38792" s="5"/>
    </row>
    <row r="38793" spans="5:16" x14ac:dyDescent="0.3">
      <c r="E38793" s="7"/>
      <c r="F38793" s="7"/>
      <c r="J38793" s="5"/>
      <c r="P38793" s="5"/>
    </row>
    <row r="38794" spans="5:16" x14ac:dyDescent="0.3">
      <c r="E38794" s="7"/>
      <c r="F38794" s="7"/>
      <c r="J38794" s="5"/>
      <c r="P38794" s="5"/>
    </row>
    <row r="38795" spans="5:16" x14ac:dyDescent="0.3">
      <c r="E38795" s="7"/>
      <c r="F38795" s="7"/>
      <c r="J38795" s="5"/>
      <c r="P38795" s="5"/>
    </row>
    <row r="38796" spans="5:16" x14ac:dyDescent="0.3">
      <c r="E38796" s="7"/>
      <c r="F38796" s="7"/>
      <c r="J38796" s="5"/>
      <c r="P38796" s="5"/>
    </row>
    <row r="38797" spans="5:16" x14ac:dyDescent="0.3">
      <c r="E38797" s="7"/>
      <c r="F38797" s="7"/>
      <c r="J38797" s="5"/>
      <c r="P38797" s="5"/>
    </row>
    <row r="38798" spans="5:16" x14ac:dyDescent="0.3">
      <c r="E38798" s="7"/>
      <c r="F38798" s="7"/>
      <c r="J38798" s="5"/>
      <c r="P38798" s="5"/>
    </row>
    <row r="38799" spans="5:16" x14ac:dyDescent="0.3">
      <c r="E38799" s="7"/>
      <c r="F38799" s="7"/>
      <c r="J38799" s="5"/>
      <c r="P38799" s="5"/>
    </row>
    <row r="38800" spans="5:16" x14ac:dyDescent="0.3">
      <c r="E38800" s="7"/>
      <c r="F38800" s="7"/>
      <c r="J38800" s="5"/>
      <c r="P38800" s="5"/>
    </row>
    <row r="38801" spans="5:16" x14ac:dyDescent="0.3">
      <c r="E38801" s="7"/>
      <c r="F38801" s="7"/>
      <c r="J38801" s="5"/>
      <c r="P38801" s="5"/>
    </row>
    <row r="38802" spans="5:16" x14ac:dyDescent="0.3">
      <c r="E38802" s="7"/>
      <c r="F38802" s="7"/>
      <c r="J38802" s="5"/>
      <c r="P38802" s="5"/>
    </row>
    <row r="38803" spans="5:16" x14ac:dyDescent="0.3">
      <c r="E38803" s="7"/>
      <c r="F38803" s="7"/>
      <c r="J38803" s="5"/>
      <c r="P38803" s="5"/>
    </row>
    <row r="38804" spans="5:16" x14ac:dyDescent="0.3">
      <c r="E38804" s="7"/>
      <c r="F38804" s="7"/>
      <c r="J38804" s="5"/>
      <c r="P38804" s="5"/>
    </row>
    <row r="38805" spans="5:16" x14ac:dyDescent="0.3">
      <c r="E38805" s="7"/>
      <c r="F38805" s="7"/>
      <c r="J38805" s="5"/>
      <c r="P38805" s="5"/>
    </row>
    <row r="38806" spans="5:16" x14ac:dyDescent="0.3">
      <c r="E38806" s="7"/>
      <c r="F38806" s="7"/>
      <c r="J38806" s="5"/>
      <c r="P38806" s="5"/>
    </row>
    <row r="38807" spans="5:16" x14ac:dyDescent="0.3">
      <c r="E38807" s="7"/>
      <c r="F38807" s="7"/>
      <c r="J38807" s="5"/>
      <c r="P38807" s="5"/>
    </row>
    <row r="38808" spans="5:16" x14ac:dyDescent="0.3">
      <c r="E38808" s="7"/>
      <c r="F38808" s="7"/>
      <c r="J38808" s="5"/>
      <c r="P38808" s="5"/>
    </row>
    <row r="38809" spans="5:16" x14ac:dyDescent="0.3">
      <c r="E38809" s="7"/>
      <c r="F38809" s="7"/>
      <c r="J38809" s="5"/>
      <c r="P38809" s="5"/>
    </row>
    <row r="38810" spans="5:16" x14ac:dyDescent="0.3">
      <c r="E38810" s="7"/>
      <c r="F38810" s="7"/>
      <c r="J38810" s="5"/>
      <c r="P38810" s="5"/>
    </row>
    <row r="38811" spans="5:16" x14ac:dyDescent="0.3">
      <c r="E38811" s="7"/>
      <c r="F38811" s="7"/>
      <c r="J38811" s="5"/>
      <c r="P38811" s="5"/>
    </row>
    <row r="38812" spans="5:16" x14ac:dyDescent="0.3">
      <c r="E38812" s="7"/>
      <c r="F38812" s="7"/>
      <c r="J38812" s="5"/>
      <c r="P38812" s="5"/>
    </row>
    <row r="38813" spans="5:16" x14ac:dyDescent="0.3">
      <c r="E38813" s="7"/>
      <c r="F38813" s="7"/>
      <c r="J38813" s="5"/>
      <c r="P38813" s="5"/>
    </row>
    <row r="38814" spans="5:16" x14ac:dyDescent="0.3">
      <c r="E38814" s="7"/>
      <c r="F38814" s="7"/>
      <c r="J38814" s="5"/>
      <c r="P38814" s="5"/>
    </row>
    <row r="38815" spans="5:16" x14ac:dyDescent="0.3">
      <c r="E38815" s="7"/>
      <c r="F38815" s="7"/>
      <c r="J38815" s="5"/>
      <c r="P38815" s="5"/>
    </row>
    <row r="38816" spans="5:16" x14ac:dyDescent="0.3">
      <c r="E38816" s="7"/>
      <c r="F38816" s="7"/>
      <c r="J38816" s="5"/>
      <c r="P38816" s="5"/>
    </row>
    <row r="38817" spans="5:16" x14ac:dyDescent="0.3">
      <c r="E38817" s="7"/>
      <c r="F38817" s="7"/>
      <c r="J38817" s="5"/>
      <c r="P38817" s="5"/>
    </row>
    <row r="38818" spans="5:16" x14ac:dyDescent="0.3">
      <c r="E38818" s="7"/>
      <c r="F38818" s="7"/>
      <c r="J38818" s="5"/>
      <c r="P38818" s="5"/>
    </row>
    <row r="38819" spans="5:16" x14ac:dyDescent="0.3">
      <c r="E38819" s="7"/>
      <c r="F38819" s="7"/>
      <c r="J38819" s="5"/>
      <c r="P38819" s="5"/>
    </row>
    <row r="38820" spans="5:16" x14ac:dyDescent="0.3">
      <c r="E38820" s="7"/>
      <c r="F38820" s="7"/>
      <c r="J38820" s="5"/>
      <c r="P38820" s="5"/>
    </row>
    <row r="38821" spans="5:16" x14ac:dyDescent="0.3">
      <c r="E38821" s="7"/>
      <c r="F38821" s="7"/>
      <c r="J38821" s="5"/>
      <c r="P38821" s="5"/>
    </row>
    <row r="38822" spans="5:16" x14ac:dyDescent="0.3">
      <c r="E38822" s="7"/>
      <c r="F38822" s="7"/>
      <c r="J38822" s="5"/>
      <c r="P38822" s="5"/>
    </row>
    <row r="38823" spans="5:16" x14ac:dyDescent="0.3">
      <c r="E38823" s="7"/>
      <c r="F38823" s="7"/>
      <c r="J38823" s="5"/>
      <c r="P38823" s="5"/>
    </row>
    <row r="38824" spans="5:16" x14ac:dyDescent="0.3">
      <c r="E38824" s="7"/>
      <c r="F38824" s="7"/>
      <c r="J38824" s="5"/>
      <c r="P38824" s="5"/>
    </row>
    <row r="38825" spans="5:16" x14ac:dyDescent="0.3">
      <c r="E38825" s="7"/>
      <c r="F38825" s="7"/>
      <c r="J38825" s="5"/>
      <c r="P38825" s="5"/>
    </row>
    <row r="38826" spans="5:16" x14ac:dyDescent="0.3">
      <c r="E38826" s="7"/>
      <c r="F38826" s="7"/>
      <c r="J38826" s="5"/>
      <c r="P38826" s="5"/>
    </row>
    <row r="38827" spans="5:16" x14ac:dyDescent="0.3">
      <c r="E38827" s="7"/>
      <c r="F38827" s="7"/>
      <c r="J38827" s="5"/>
      <c r="P38827" s="5"/>
    </row>
    <row r="38828" spans="5:16" x14ac:dyDescent="0.3">
      <c r="E38828" s="7"/>
      <c r="F38828" s="7"/>
      <c r="J38828" s="5"/>
      <c r="P38828" s="5"/>
    </row>
    <row r="38829" spans="5:16" x14ac:dyDescent="0.3">
      <c r="E38829" s="7"/>
      <c r="F38829" s="7"/>
      <c r="J38829" s="5"/>
      <c r="P38829" s="5"/>
    </row>
    <row r="38830" spans="5:16" x14ac:dyDescent="0.3">
      <c r="E38830" s="7"/>
      <c r="F38830" s="7"/>
      <c r="J38830" s="5"/>
      <c r="P38830" s="5"/>
    </row>
    <row r="38831" spans="5:16" x14ac:dyDescent="0.3">
      <c r="E38831" s="7"/>
      <c r="F38831" s="7"/>
      <c r="J38831" s="5"/>
      <c r="P38831" s="5"/>
    </row>
    <row r="38832" spans="5:16" x14ac:dyDescent="0.3">
      <c r="E38832" s="7"/>
      <c r="F38832" s="7"/>
      <c r="J38832" s="5"/>
      <c r="P38832" s="5"/>
    </row>
    <row r="38833" spans="5:16" x14ac:dyDescent="0.3">
      <c r="E38833" s="7"/>
      <c r="F38833" s="7"/>
      <c r="J38833" s="5"/>
      <c r="P38833" s="5"/>
    </row>
    <row r="38834" spans="5:16" x14ac:dyDescent="0.3">
      <c r="E38834" s="7"/>
      <c r="F38834" s="7"/>
      <c r="J38834" s="5"/>
      <c r="P38834" s="5"/>
    </row>
    <row r="38835" spans="5:16" x14ac:dyDescent="0.3">
      <c r="E38835" s="7"/>
      <c r="F38835" s="7"/>
      <c r="J38835" s="5"/>
      <c r="P38835" s="5"/>
    </row>
    <row r="38836" spans="5:16" x14ac:dyDescent="0.3">
      <c r="E38836" s="7"/>
      <c r="F38836" s="7"/>
      <c r="J38836" s="5"/>
      <c r="P38836" s="5"/>
    </row>
    <row r="38837" spans="5:16" x14ac:dyDescent="0.3">
      <c r="E38837" s="7"/>
      <c r="F38837" s="7"/>
      <c r="J38837" s="5"/>
      <c r="P38837" s="5"/>
    </row>
    <row r="38838" spans="5:16" x14ac:dyDescent="0.3">
      <c r="E38838" s="7"/>
      <c r="F38838" s="7"/>
      <c r="J38838" s="5"/>
      <c r="P38838" s="5"/>
    </row>
    <row r="38839" spans="5:16" x14ac:dyDescent="0.3">
      <c r="E38839" s="7"/>
      <c r="F38839" s="7"/>
      <c r="J38839" s="5"/>
      <c r="P38839" s="5"/>
    </row>
    <row r="38840" spans="5:16" x14ac:dyDescent="0.3">
      <c r="E38840" s="7"/>
      <c r="F38840" s="7"/>
      <c r="J38840" s="5"/>
      <c r="P38840" s="5"/>
    </row>
    <row r="38841" spans="5:16" x14ac:dyDescent="0.3">
      <c r="E38841" s="7"/>
      <c r="F38841" s="7"/>
      <c r="J38841" s="5"/>
      <c r="P38841" s="5"/>
    </row>
    <row r="38842" spans="5:16" x14ac:dyDescent="0.3">
      <c r="E38842" s="7"/>
      <c r="F38842" s="7"/>
      <c r="J38842" s="5"/>
      <c r="P38842" s="5"/>
    </row>
    <row r="38843" spans="5:16" x14ac:dyDescent="0.3">
      <c r="E38843" s="7"/>
      <c r="F38843" s="7"/>
      <c r="J38843" s="5"/>
      <c r="P38843" s="5"/>
    </row>
    <row r="38844" spans="5:16" x14ac:dyDescent="0.3">
      <c r="E38844" s="7"/>
      <c r="F38844" s="7"/>
      <c r="J38844" s="5"/>
      <c r="P38844" s="5"/>
    </row>
    <row r="38845" spans="5:16" x14ac:dyDescent="0.3">
      <c r="E38845" s="7"/>
      <c r="F38845" s="7"/>
      <c r="J38845" s="5"/>
      <c r="P38845" s="5"/>
    </row>
    <row r="38846" spans="5:16" x14ac:dyDescent="0.3">
      <c r="E38846" s="7"/>
      <c r="F38846" s="7"/>
      <c r="J38846" s="5"/>
      <c r="P38846" s="5"/>
    </row>
    <row r="38847" spans="5:16" x14ac:dyDescent="0.3">
      <c r="E38847" s="7"/>
      <c r="F38847" s="7"/>
      <c r="J38847" s="5"/>
      <c r="P38847" s="5"/>
    </row>
    <row r="38848" spans="5:16" x14ac:dyDescent="0.3">
      <c r="E38848" s="7"/>
      <c r="F38848" s="7"/>
      <c r="J38848" s="5"/>
      <c r="P38848" s="5"/>
    </row>
    <row r="38849" spans="5:16" x14ac:dyDescent="0.3">
      <c r="E38849" s="7"/>
      <c r="F38849" s="7"/>
      <c r="J38849" s="5"/>
      <c r="P38849" s="5"/>
    </row>
    <row r="38850" spans="5:16" x14ac:dyDescent="0.3">
      <c r="E38850" s="7"/>
      <c r="F38850" s="7"/>
      <c r="J38850" s="5"/>
      <c r="P38850" s="5"/>
    </row>
    <row r="38851" spans="5:16" x14ac:dyDescent="0.3">
      <c r="E38851" s="7"/>
      <c r="F38851" s="7"/>
      <c r="J38851" s="5"/>
      <c r="P38851" s="5"/>
    </row>
    <row r="38852" spans="5:16" x14ac:dyDescent="0.3">
      <c r="E38852" s="7"/>
      <c r="F38852" s="7"/>
      <c r="J38852" s="5"/>
      <c r="P38852" s="5"/>
    </row>
    <row r="38853" spans="5:16" x14ac:dyDescent="0.3">
      <c r="E38853" s="7"/>
      <c r="F38853" s="7"/>
      <c r="J38853" s="5"/>
      <c r="P38853" s="5"/>
    </row>
    <row r="38854" spans="5:16" x14ac:dyDescent="0.3">
      <c r="E38854" s="7"/>
      <c r="F38854" s="7"/>
      <c r="J38854" s="5"/>
      <c r="P38854" s="5"/>
    </row>
    <row r="38855" spans="5:16" x14ac:dyDescent="0.3">
      <c r="E38855" s="7"/>
      <c r="F38855" s="7"/>
      <c r="J38855" s="5"/>
      <c r="P38855" s="5"/>
    </row>
    <row r="38856" spans="5:16" x14ac:dyDescent="0.3">
      <c r="E38856" s="7"/>
      <c r="F38856" s="7"/>
      <c r="J38856" s="5"/>
      <c r="P38856" s="5"/>
    </row>
    <row r="38857" spans="5:16" x14ac:dyDescent="0.3">
      <c r="E38857" s="7"/>
      <c r="F38857" s="7"/>
      <c r="J38857" s="5"/>
      <c r="P38857" s="5"/>
    </row>
    <row r="38858" spans="5:16" x14ac:dyDescent="0.3">
      <c r="E38858" s="7"/>
      <c r="F38858" s="7"/>
      <c r="J38858" s="5"/>
      <c r="P38858" s="5"/>
    </row>
    <row r="38859" spans="5:16" x14ac:dyDescent="0.3">
      <c r="E38859" s="7"/>
      <c r="F38859" s="7"/>
      <c r="J38859" s="5"/>
      <c r="P38859" s="5"/>
    </row>
    <row r="38860" spans="5:16" x14ac:dyDescent="0.3">
      <c r="E38860" s="7"/>
      <c r="F38860" s="7"/>
      <c r="J38860" s="5"/>
      <c r="P38860" s="5"/>
    </row>
    <row r="38861" spans="5:16" x14ac:dyDescent="0.3">
      <c r="E38861" s="7"/>
      <c r="F38861" s="7"/>
      <c r="J38861" s="5"/>
      <c r="P38861" s="5"/>
    </row>
    <row r="38862" spans="5:16" x14ac:dyDescent="0.3">
      <c r="E38862" s="7"/>
      <c r="F38862" s="7"/>
      <c r="J38862" s="5"/>
      <c r="P38862" s="5"/>
    </row>
    <row r="38863" spans="5:16" x14ac:dyDescent="0.3">
      <c r="E38863" s="7"/>
      <c r="F38863" s="7"/>
      <c r="J38863" s="5"/>
      <c r="P38863" s="5"/>
    </row>
    <row r="38864" spans="5:16" x14ac:dyDescent="0.3">
      <c r="E38864" s="7"/>
      <c r="F38864" s="7"/>
      <c r="J38864" s="5"/>
      <c r="P38864" s="5"/>
    </row>
    <row r="38865" spans="5:16" x14ac:dyDescent="0.3">
      <c r="E38865" s="7"/>
      <c r="F38865" s="7"/>
      <c r="J38865" s="5"/>
      <c r="P38865" s="5"/>
    </row>
    <row r="38866" spans="5:16" x14ac:dyDescent="0.3">
      <c r="E38866" s="7"/>
      <c r="F38866" s="7"/>
      <c r="J38866" s="5"/>
      <c r="P38866" s="5"/>
    </row>
    <row r="38867" spans="5:16" x14ac:dyDescent="0.3">
      <c r="E38867" s="7"/>
      <c r="F38867" s="7"/>
      <c r="J38867" s="5"/>
      <c r="P38867" s="5"/>
    </row>
    <row r="38868" spans="5:16" x14ac:dyDescent="0.3">
      <c r="E38868" s="7"/>
      <c r="F38868" s="7"/>
      <c r="J38868" s="5"/>
      <c r="P38868" s="5"/>
    </row>
    <row r="38869" spans="5:16" x14ac:dyDescent="0.3">
      <c r="E38869" s="7"/>
      <c r="F38869" s="7"/>
      <c r="J38869" s="5"/>
      <c r="P38869" s="5"/>
    </row>
    <row r="38870" spans="5:16" x14ac:dyDescent="0.3">
      <c r="E38870" s="7"/>
      <c r="F38870" s="7"/>
      <c r="J38870" s="5"/>
      <c r="P38870" s="5"/>
    </row>
    <row r="38871" spans="5:16" x14ac:dyDescent="0.3">
      <c r="E38871" s="7"/>
      <c r="F38871" s="7"/>
      <c r="J38871" s="5"/>
      <c r="P38871" s="5"/>
    </row>
    <row r="38872" spans="5:16" x14ac:dyDescent="0.3">
      <c r="E38872" s="7"/>
      <c r="F38872" s="7"/>
      <c r="J38872" s="5"/>
      <c r="P38872" s="5"/>
    </row>
    <row r="38873" spans="5:16" x14ac:dyDescent="0.3">
      <c r="E38873" s="7"/>
      <c r="F38873" s="7"/>
      <c r="J38873" s="5"/>
      <c r="P38873" s="5"/>
    </row>
    <row r="38874" spans="5:16" x14ac:dyDescent="0.3">
      <c r="E38874" s="7"/>
      <c r="F38874" s="7"/>
      <c r="J38874" s="5"/>
      <c r="P38874" s="5"/>
    </row>
    <row r="38875" spans="5:16" x14ac:dyDescent="0.3">
      <c r="E38875" s="7"/>
      <c r="F38875" s="7"/>
      <c r="J38875" s="5"/>
      <c r="P38875" s="5"/>
    </row>
    <row r="38876" spans="5:16" x14ac:dyDescent="0.3">
      <c r="E38876" s="7"/>
      <c r="F38876" s="7"/>
      <c r="J38876" s="5"/>
      <c r="P38876" s="5"/>
    </row>
    <row r="38877" spans="5:16" x14ac:dyDescent="0.3">
      <c r="E38877" s="7"/>
      <c r="F38877" s="7"/>
      <c r="J38877" s="5"/>
      <c r="P38877" s="5"/>
    </row>
    <row r="38878" spans="5:16" x14ac:dyDescent="0.3">
      <c r="E38878" s="7"/>
      <c r="F38878" s="7"/>
      <c r="J38878" s="5"/>
      <c r="P38878" s="5"/>
    </row>
    <row r="38879" spans="5:16" x14ac:dyDescent="0.3">
      <c r="E38879" s="7"/>
      <c r="F38879" s="7"/>
      <c r="J38879" s="5"/>
      <c r="P38879" s="5"/>
    </row>
    <row r="38880" spans="5:16" x14ac:dyDescent="0.3">
      <c r="E38880" s="7"/>
      <c r="F38880" s="7"/>
      <c r="J38880" s="5"/>
      <c r="P38880" s="5"/>
    </row>
    <row r="38881" spans="5:16" x14ac:dyDescent="0.3">
      <c r="E38881" s="7"/>
      <c r="F38881" s="7"/>
      <c r="J38881" s="5"/>
      <c r="P38881" s="5"/>
    </row>
    <row r="38882" spans="5:16" x14ac:dyDescent="0.3">
      <c r="E38882" s="7"/>
      <c r="F38882" s="7"/>
      <c r="J38882" s="5"/>
      <c r="P38882" s="5"/>
    </row>
    <row r="38883" spans="5:16" x14ac:dyDescent="0.3">
      <c r="E38883" s="7"/>
      <c r="F38883" s="7"/>
      <c r="J38883" s="5"/>
      <c r="P38883" s="5"/>
    </row>
    <row r="38884" spans="5:16" x14ac:dyDescent="0.3">
      <c r="E38884" s="7"/>
      <c r="F38884" s="7"/>
      <c r="J38884" s="5"/>
      <c r="P38884" s="5"/>
    </row>
    <row r="38885" spans="5:16" x14ac:dyDescent="0.3">
      <c r="E38885" s="7"/>
      <c r="F38885" s="7"/>
      <c r="J38885" s="5"/>
      <c r="P38885" s="5"/>
    </row>
    <row r="38886" spans="5:16" x14ac:dyDescent="0.3">
      <c r="E38886" s="7"/>
      <c r="F38886" s="7"/>
      <c r="J38886" s="5"/>
      <c r="P38886" s="5"/>
    </row>
    <row r="38887" spans="5:16" x14ac:dyDescent="0.3">
      <c r="E38887" s="7"/>
      <c r="F38887" s="7"/>
      <c r="J38887" s="5"/>
      <c r="P38887" s="5"/>
    </row>
    <row r="38888" spans="5:16" x14ac:dyDescent="0.3">
      <c r="E38888" s="7"/>
      <c r="F38888" s="7"/>
      <c r="J38888" s="5"/>
      <c r="P38888" s="5"/>
    </row>
    <row r="38889" spans="5:16" x14ac:dyDescent="0.3">
      <c r="E38889" s="7"/>
      <c r="F38889" s="7"/>
      <c r="J38889" s="5"/>
      <c r="P38889" s="5"/>
    </row>
    <row r="38890" spans="5:16" x14ac:dyDescent="0.3">
      <c r="E38890" s="7"/>
      <c r="F38890" s="7"/>
      <c r="J38890" s="5"/>
      <c r="P38890" s="5"/>
    </row>
    <row r="38891" spans="5:16" x14ac:dyDescent="0.3">
      <c r="E38891" s="7"/>
      <c r="F38891" s="7"/>
      <c r="J38891" s="5"/>
      <c r="P38891" s="5"/>
    </row>
    <row r="38892" spans="5:16" x14ac:dyDescent="0.3">
      <c r="E38892" s="7"/>
      <c r="F38892" s="7"/>
      <c r="J38892" s="5"/>
      <c r="P38892" s="5"/>
    </row>
    <row r="38893" spans="5:16" x14ac:dyDescent="0.3">
      <c r="E38893" s="7"/>
      <c r="F38893" s="7"/>
      <c r="J38893" s="5"/>
      <c r="P38893" s="5"/>
    </row>
    <row r="38894" spans="5:16" x14ac:dyDescent="0.3">
      <c r="E38894" s="7"/>
      <c r="F38894" s="7"/>
      <c r="J38894" s="5"/>
      <c r="P38894" s="5"/>
    </row>
    <row r="38895" spans="5:16" x14ac:dyDescent="0.3">
      <c r="E38895" s="7"/>
      <c r="F38895" s="7"/>
      <c r="J38895" s="5"/>
      <c r="P38895" s="5"/>
    </row>
    <row r="38896" spans="5:16" x14ac:dyDescent="0.3">
      <c r="E38896" s="7"/>
      <c r="F38896" s="7"/>
      <c r="J38896" s="5"/>
      <c r="P38896" s="5"/>
    </row>
    <row r="38897" spans="5:16" x14ac:dyDescent="0.3">
      <c r="E38897" s="7"/>
      <c r="F38897" s="7"/>
      <c r="J38897" s="5"/>
      <c r="P38897" s="5"/>
    </row>
    <row r="38898" spans="5:16" x14ac:dyDescent="0.3">
      <c r="E38898" s="7"/>
      <c r="F38898" s="7"/>
      <c r="J38898" s="5"/>
      <c r="P38898" s="5"/>
    </row>
    <row r="38899" spans="5:16" x14ac:dyDescent="0.3">
      <c r="E38899" s="7"/>
      <c r="F38899" s="7"/>
      <c r="J38899" s="5"/>
      <c r="P38899" s="5"/>
    </row>
    <row r="38900" spans="5:16" x14ac:dyDescent="0.3">
      <c r="E38900" s="7"/>
      <c r="F38900" s="7"/>
      <c r="J38900" s="5"/>
      <c r="P38900" s="5"/>
    </row>
    <row r="38901" spans="5:16" x14ac:dyDescent="0.3">
      <c r="E38901" s="7"/>
      <c r="F38901" s="7"/>
      <c r="J38901" s="5"/>
      <c r="P38901" s="5"/>
    </row>
    <row r="38902" spans="5:16" x14ac:dyDescent="0.3">
      <c r="E38902" s="7"/>
      <c r="F38902" s="7"/>
      <c r="J38902" s="5"/>
      <c r="P38902" s="5"/>
    </row>
    <row r="38903" spans="5:16" x14ac:dyDescent="0.3">
      <c r="E38903" s="7"/>
      <c r="F38903" s="7"/>
      <c r="J38903" s="5"/>
      <c r="P38903" s="5"/>
    </row>
    <row r="38904" spans="5:16" x14ac:dyDescent="0.3">
      <c r="E38904" s="7"/>
      <c r="F38904" s="7"/>
      <c r="J38904" s="5"/>
      <c r="P38904" s="5"/>
    </row>
    <row r="38905" spans="5:16" x14ac:dyDescent="0.3">
      <c r="E38905" s="7"/>
      <c r="F38905" s="7"/>
      <c r="J38905" s="5"/>
      <c r="P38905" s="5"/>
    </row>
    <row r="38906" spans="5:16" x14ac:dyDescent="0.3">
      <c r="E38906" s="7"/>
      <c r="F38906" s="7"/>
      <c r="J38906" s="5"/>
      <c r="P38906" s="5"/>
    </row>
    <row r="38907" spans="5:16" x14ac:dyDescent="0.3">
      <c r="E38907" s="7"/>
      <c r="F38907" s="7"/>
      <c r="J38907" s="5"/>
      <c r="P38907" s="5"/>
    </row>
    <row r="38908" spans="5:16" x14ac:dyDescent="0.3">
      <c r="E38908" s="7"/>
      <c r="F38908" s="7"/>
      <c r="J38908" s="5"/>
      <c r="P38908" s="5"/>
    </row>
    <row r="38909" spans="5:16" x14ac:dyDescent="0.3">
      <c r="E38909" s="7"/>
      <c r="F38909" s="7"/>
      <c r="J38909" s="5"/>
      <c r="P38909" s="5"/>
    </row>
    <row r="38910" spans="5:16" x14ac:dyDescent="0.3">
      <c r="E38910" s="7"/>
      <c r="F38910" s="7"/>
      <c r="J38910" s="5"/>
      <c r="P38910" s="5"/>
    </row>
    <row r="38911" spans="5:16" x14ac:dyDescent="0.3">
      <c r="E38911" s="7"/>
      <c r="F38911" s="7"/>
      <c r="J38911" s="5"/>
      <c r="P38911" s="5"/>
    </row>
    <row r="38912" spans="5:16" x14ac:dyDescent="0.3">
      <c r="E38912" s="7"/>
      <c r="F38912" s="7"/>
      <c r="J38912" s="5"/>
      <c r="P38912" s="5"/>
    </row>
    <row r="38913" spans="5:16" x14ac:dyDescent="0.3">
      <c r="E38913" s="7"/>
      <c r="F38913" s="7"/>
      <c r="J38913" s="5"/>
      <c r="P38913" s="5"/>
    </row>
    <row r="38914" spans="5:16" x14ac:dyDescent="0.3">
      <c r="E38914" s="7"/>
      <c r="F38914" s="7"/>
      <c r="J38914" s="5"/>
      <c r="P38914" s="5"/>
    </row>
    <row r="38915" spans="5:16" x14ac:dyDescent="0.3">
      <c r="E38915" s="7"/>
      <c r="F38915" s="7"/>
      <c r="J38915" s="5"/>
      <c r="P38915" s="5"/>
    </row>
    <row r="38916" spans="5:16" x14ac:dyDescent="0.3">
      <c r="E38916" s="7"/>
      <c r="F38916" s="7"/>
      <c r="J38916" s="5"/>
      <c r="P38916" s="5"/>
    </row>
    <row r="38917" spans="5:16" x14ac:dyDescent="0.3">
      <c r="E38917" s="7"/>
      <c r="F38917" s="7"/>
      <c r="J38917" s="5"/>
      <c r="P38917" s="5"/>
    </row>
    <row r="38918" spans="5:16" x14ac:dyDescent="0.3">
      <c r="E38918" s="7"/>
      <c r="F38918" s="7"/>
      <c r="J38918" s="5"/>
      <c r="P38918" s="5"/>
    </row>
    <row r="38919" spans="5:16" x14ac:dyDescent="0.3">
      <c r="E38919" s="7"/>
      <c r="F38919" s="7"/>
      <c r="J38919" s="5"/>
      <c r="P38919" s="5"/>
    </row>
    <row r="38920" spans="5:16" x14ac:dyDescent="0.3">
      <c r="E38920" s="7"/>
      <c r="F38920" s="7"/>
      <c r="J38920" s="5"/>
      <c r="P38920" s="5"/>
    </row>
    <row r="38921" spans="5:16" x14ac:dyDescent="0.3">
      <c r="E38921" s="7"/>
      <c r="F38921" s="7"/>
      <c r="J38921" s="5"/>
      <c r="P38921" s="5"/>
    </row>
    <row r="38922" spans="5:16" x14ac:dyDescent="0.3">
      <c r="E38922" s="7"/>
      <c r="F38922" s="7"/>
      <c r="J38922" s="5"/>
      <c r="P38922" s="5"/>
    </row>
    <row r="38923" spans="5:16" x14ac:dyDescent="0.3">
      <c r="E38923" s="7"/>
      <c r="F38923" s="7"/>
      <c r="J38923" s="5"/>
      <c r="P38923" s="5"/>
    </row>
    <row r="38924" spans="5:16" x14ac:dyDescent="0.3">
      <c r="E38924" s="7"/>
      <c r="F38924" s="7"/>
      <c r="J38924" s="5"/>
      <c r="P38924" s="5"/>
    </row>
    <row r="38925" spans="5:16" x14ac:dyDescent="0.3">
      <c r="E38925" s="7"/>
      <c r="F38925" s="7"/>
      <c r="J38925" s="5"/>
      <c r="P38925" s="5"/>
    </row>
    <row r="38926" spans="5:16" x14ac:dyDescent="0.3">
      <c r="E38926" s="7"/>
      <c r="F38926" s="7"/>
      <c r="J38926" s="5"/>
      <c r="P38926" s="5"/>
    </row>
    <row r="38927" spans="5:16" x14ac:dyDescent="0.3">
      <c r="E38927" s="7"/>
      <c r="F38927" s="7"/>
      <c r="J38927" s="5"/>
      <c r="P38927" s="5"/>
    </row>
    <row r="38928" spans="5:16" x14ac:dyDescent="0.3">
      <c r="E38928" s="7"/>
      <c r="F38928" s="7"/>
      <c r="J38928" s="5"/>
      <c r="P38928" s="5"/>
    </row>
    <row r="38929" spans="5:16" x14ac:dyDescent="0.3">
      <c r="E38929" s="7"/>
      <c r="F38929" s="7"/>
      <c r="J38929" s="5"/>
      <c r="P38929" s="5"/>
    </row>
    <row r="38930" spans="5:16" x14ac:dyDescent="0.3">
      <c r="E38930" s="7"/>
      <c r="F38930" s="7"/>
      <c r="J38930" s="5"/>
      <c r="P38930" s="5"/>
    </row>
    <row r="38931" spans="5:16" x14ac:dyDescent="0.3">
      <c r="E38931" s="7"/>
      <c r="F38931" s="7"/>
      <c r="J38931" s="5"/>
      <c r="P38931" s="5"/>
    </row>
    <row r="38932" spans="5:16" x14ac:dyDescent="0.3">
      <c r="E38932" s="7"/>
      <c r="F38932" s="7"/>
      <c r="J38932" s="5"/>
      <c r="P38932" s="5"/>
    </row>
    <row r="38933" spans="5:16" x14ac:dyDescent="0.3">
      <c r="E38933" s="7"/>
      <c r="F38933" s="7"/>
      <c r="J38933" s="5"/>
      <c r="P38933" s="5"/>
    </row>
    <row r="38934" spans="5:16" x14ac:dyDescent="0.3">
      <c r="E38934" s="7"/>
      <c r="F38934" s="7"/>
      <c r="J38934" s="5"/>
      <c r="P38934" s="5"/>
    </row>
    <row r="38935" spans="5:16" x14ac:dyDescent="0.3">
      <c r="E38935" s="7"/>
      <c r="F38935" s="7"/>
      <c r="J38935" s="5"/>
      <c r="P38935" s="5"/>
    </row>
    <row r="38936" spans="5:16" x14ac:dyDescent="0.3">
      <c r="E38936" s="7"/>
      <c r="F38936" s="7"/>
      <c r="J38936" s="5"/>
      <c r="P38936" s="5"/>
    </row>
    <row r="38937" spans="5:16" x14ac:dyDescent="0.3">
      <c r="E38937" s="7"/>
      <c r="F38937" s="7"/>
      <c r="J38937" s="5"/>
      <c r="P38937" s="5"/>
    </row>
    <row r="38938" spans="5:16" x14ac:dyDescent="0.3">
      <c r="E38938" s="7"/>
      <c r="F38938" s="7"/>
      <c r="J38938" s="5"/>
      <c r="P38938" s="5"/>
    </row>
    <row r="38939" spans="5:16" x14ac:dyDescent="0.3">
      <c r="E38939" s="7"/>
      <c r="F38939" s="7"/>
      <c r="J38939" s="5"/>
      <c r="P38939" s="5"/>
    </row>
    <row r="38940" spans="5:16" x14ac:dyDescent="0.3">
      <c r="E38940" s="7"/>
      <c r="F38940" s="7"/>
      <c r="J38940" s="5"/>
      <c r="P38940" s="5"/>
    </row>
    <row r="38941" spans="5:16" x14ac:dyDescent="0.3">
      <c r="E38941" s="7"/>
      <c r="F38941" s="7"/>
      <c r="J38941" s="5"/>
      <c r="P38941" s="5"/>
    </row>
    <row r="38942" spans="5:16" x14ac:dyDescent="0.3">
      <c r="E38942" s="7"/>
      <c r="F38942" s="7"/>
      <c r="J38942" s="5"/>
      <c r="P38942" s="5"/>
    </row>
    <row r="38943" spans="5:16" x14ac:dyDescent="0.3">
      <c r="E38943" s="7"/>
      <c r="F38943" s="7"/>
      <c r="J38943" s="5"/>
      <c r="P38943" s="5"/>
    </row>
    <row r="38944" spans="5:16" x14ac:dyDescent="0.3">
      <c r="E38944" s="7"/>
      <c r="F38944" s="7"/>
      <c r="J38944" s="5"/>
      <c r="P38944" s="5"/>
    </row>
    <row r="38945" spans="5:16" x14ac:dyDescent="0.3">
      <c r="E38945" s="7"/>
      <c r="F38945" s="7"/>
      <c r="J38945" s="5"/>
      <c r="P38945" s="5"/>
    </row>
    <row r="38946" spans="5:16" x14ac:dyDescent="0.3">
      <c r="E38946" s="7"/>
      <c r="F38946" s="7"/>
      <c r="J38946" s="5"/>
      <c r="P38946" s="5"/>
    </row>
    <row r="38947" spans="5:16" x14ac:dyDescent="0.3">
      <c r="E38947" s="7"/>
      <c r="F38947" s="7"/>
      <c r="J38947" s="5"/>
      <c r="P38947" s="5"/>
    </row>
    <row r="38948" spans="5:16" x14ac:dyDescent="0.3">
      <c r="E38948" s="7"/>
      <c r="F38948" s="7"/>
      <c r="J38948" s="5"/>
      <c r="P38948" s="5"/>
    </row>
    <row r="38949" spans="5:16" x14ac:dyDescent="0.3">
      <c r="E38949" s="7"/>
      <c r="F38949" s="7"/>
      <c r="J38949" s="5"/>
      <c r="P38949" s="5"/>
    </row>
    <row r="38950" spans="5:16" x14ac:dyDescent="0.3">
      <c r="E38950" s="7"/>
      <c r="F38950" s="7"/>
      <c r="J38950" s="5"/>
      <c r="P38950" s="5"/>
    </row>
    <row r="38951" spans="5:16" x14ac:dyDescent="0.3">
      <c r="E38951" s="7"/>
      <c r="F38951" s="7"/>
      <c r="J38951" s="5"/>
      <c r="P38951" s="5"/>
    </row>
    <row r="38952" spans="5:16" x14ac:dyDescent="0.3">
      <c r="E38952" s="7"/>
      <c r="F38952" s="7"/>
      <c r="J38952" s="5"/>
      <c r="P38952" s="5"/>
    </row>
    <row r="38953" spans="5:16" x14ac:dyDescent="0.3">
      <c r="E38953" s="7"/>
      <c r="F38953" s="7"/>
      <c r="J38953" s="5"/>
      <c r="P38953" s="5"/>
    </row>
    <row r="38954" spans="5:16" x14ac:dyDescent="0.3">
      <c r="E38954" s="7"/>
      <c r="F38954" s="7"/>
      <c r="J38954" s="5"/>
      <c r="P38954" s="5"/>
    </row>
    <row r="38955" spans="5:16" x14ac:dyDescent="0.3">
      <c r="E38955" s="7"/>
      <c r="F38955" s="7"/>
      <c r="J38955" s="5"/>
      <c r="P38955" s="5"/>
    </row>
    <row r="38956" spans="5:16" x14ac:dyDescent="0.3">
      <c r="E38956" s="7"/>
      <c r="F38956" s="7"/>
      <c r="J38956" s="5"/>
      <c r="P38956" s="5"/>
    </row>
    <row r="38957" spans="5:16" x14ac:dyDescent="0.3">
      <c r="E38957" s="7"/>
      <c r="F38957" s="7"/>
      <c r="J38957" s="5"/>
      <c r="P38957" s="5"/>
    </row>
    <row r="38958" spans="5:16" x14ac:dyDescent="0.3">
      <c r="E38958" s="7"/>
      <c r="F38958" s="7"/>
      <c r="J38958" s="5"/>
      <c r="P38958" s="5"/>
    </row>
    <row r="38959" spans="5:16" x14ac:dyDescent="0.3">
      <c r="E38959" s="7"/>
      <c r="F38959" s="7"/>
      <c r="J38959" s="5"/>
      <c r="P38959" s="5"/>
    </row>
    <row r="38960" spans="5:16" x14ac:dyDescent="0.3">
      <c r="E38960" s="7"/>
      <c r="F38960" s="7"/>
      <c r="J38960" s="5"/>
      <c r="P38960" s="5"/>
    </row>
    <row r="38961" spans="5:16" x14ac:dyDescent="0.3">
      <c r="E38961" s="7"/>
      <c r="F38961" s="7"/>
      <c r="J38961" s="5"/>
      <c r="P38961" s="5"/>
    </row>
    <row r="38962" spans="5:16" x14ac:dyDescent="0.3">
      <c r="E38962" s="7"/>
      <c r="F38962" s="7"/>
      <c r="J38962" s="5"/>
      <c r="P38962" s="5"/>
    </row>
    <row r="38963" spans="5:16" x14ac:dyDescent="0.3">
      <c r="E38963" s="7"/>
      <c r="F38963" s="7"/>
      <c r="J38963" s="5"/>
      <c r="P38963" s="5"/>
    </row>
    <row r="38964" spans="5:16" x14ac:dyDescent="0.3">
      <c r="E38964" s="7"/>
      <c r="F38964" s="7"/>
      <c r="J38964" s="5"/>
      <c r="P38964" s="5"/>
    </row>
    <row r="38965" spans="5:16" x14ac:dyDescent="0.3">
      <c r="E38965" s="7"/>
      <c r="F38965" s="7"/>
      <c r="J38965" s="5"/>
      <c r="P38965" s="5"/>
    </row>
    <row r="38966" spans="5:16" x14ac:dyDescent="0.3">
      <c r="E38966" s="7"/>
      <c r="F38966" s="7"/>
      <c r="J38966" s="5"/>
      <c r="P38966" s="5"/>
    </row>
    <row r="38967" spans="5:16" x14ac:dyDescent="0.3">
      <c r="E38967" s="7"/>
      <c r="F38967" s="7"/>
      <c r="J38967" s="5"/>
      <c r="P38967" s="5"/>
    </row>
    <row r="38968" spans="5:16" x14ac:dyDescent="0.3">
      <c r="E38968" s="7"/>
      <c r="F38968" s="7"/>
      <c r="J38968" s="5"/>
      <c r="P38968" s="5"/>
    </row>
    <row r="38969" spans="5:16" x14ac:dyDescent="0.3">
      <c r="E38969" s="7"/>
      <c r="F38969" s="7"/>
      <c r="J38969" s="5"/>
      <c r="P38969" s="5"/>
    </row>
    <row r="38970" spans="5:16" x14ac:dyDescent="0.3">
      <c r="E38970" s="7"/>
      <c r="F38970" s="7"/>
      <c r="J38970" s="5"/>
      <c r="P38970" s="5"/>
    </row>
    <row r="38971" spans="5:16" x14ac:dyDescent="0.3">
      <c r="E38971" s="7"/>
      <c r="F38971" s="7"/>
      <c r="J38971" s="5"/>
      <c r="P38971" s="5"/>
    </row>
    <row r="38972" spans="5:16" x14ac:dyDescent="0.3">
      <c r="E38972" s="7"/>
      <c r="F38972" s="7"/>
      <c r="J38972" s="5"/>
      <c r="P38972" s="5"/>
    </row>
    <row r="38973" spans="5:16" x14ac:dyDescent="0.3">
      <c r="E38973" s="7"/>
      <c r="F38973" s="7"/>
      <c r="J38973" s="5"/>
      <c r="P38973" s="5"/>
    </row>
    <row r="38974" spans="5:16" x14ac:dyDescent="0.3">
      <c r="E38974" s="7"/>
      <c r="F38974" s="7"/>
      <c r="J38974" s="5"/>
      <c r="P38974" s="5"/>
    </row>
    <row r="38975" spans="5:16" x14ac:dyDescent="0.3">
      <c r="E38975" s="7"/>
      <c r="F38975" s="7"/>
      <c r="J38975" s="5"/>
      <c r="P38975" s="5"/>
    </row>
    <row r="38976" spans="5:16" x14ac:dyDescent="0.3">
      <c r="E38976" s="7"/>
      <c r="F38976" s="7"/>
      <c r="J38976" s="5"/>
      <c r="P38976" s="5"/>
    </row>
    <row r="38977" spans="5:16" x14ac:dyDescent="0.3">
      <c r="E38977" s="7"/>
      <c r="F38977" s="7"/>
      <c r="J38977" s="5"/>
      <c r="P38977" s="5"/>
    </row>
    <row r="38978" spans="5:16" x14ac:dyDescent="0.3">
      <c r="E38978" s="7"/>
      <c r="F38978" s="7"/>
      <c r="J38978" s="5"/>
      <c r="P38978" s="5"/>
    </row>
    <row r="38979" spans="5:16" x14ac:dyDescent="0.3">
      <c r="E38979" s="7"/>
      <c r="F38979" s="7"/>
      <c r="J38979" s="5"/>
      <c r="P38979" s="5"/>
    </row>
    <row r="38980" spans="5:16" x14ac:dyDescent="0.3">
      <c r="E38980" s="7"/>
      <c r="F38980" s="7"/>
      <c r="J38980" s="5"/>
      <c r="P38980" s="5"/>
    </row>
    <row r="38981" spans="5:16" x14ac:dyDescent="0.3">
      <c r="E38981" s="7"/>
      <c r="F38981" s="7"/>
      <c r="J38981" s="5"/>
      <c r="P38981" s="5"/>
    </row>
    <row r="38982" spans="5:16" x14ac:dyDescent="0.3">
      <c r="E38982" s="7"/>
      <c r="F38982" s="7"/>
      <c r="J38982" s="5"/>
      <c r="P38982" s="5"/>
    </row>
    <row r="38983" spans="5:16" x14ac:dyDescent="0.3">
      <c r="E38983" s="7"/>
      <c r="F38983" s="7"/>
      <c r="J38983" s="5"/>
      <c r="P38983" s="5"/>
    </row>
    <row r="38984" spans="5:16" x14ac:dyDescent="0.3">
      <c r="E38984" s="7"/>
      <c r="F38984" s="7"/>
      <c r="J38984" s="5"/>
      <c r="P38984" s="5"/>
    </row>
    <row r="38985" spans="5:16" x14ac:dyDescent="0.3">
      <c r="E38985" s="7"/>
      <c r="F38985" s="7"/>
      <c r="J38985" s="5"/>
      <c r="P38985" s="5"/>
    </row>
    <row r="38986" spans="5:16" x14ac:dyDescent="0.3">
      <c r="E38986" s="7"/>
      <c r="F38986" s="7"/>
      <c r="J38986" s="5"/>
      <c r="P38986" s="5"/>
    </row>
    <row r="38987" spans="5:16" x14ac:dyDescent="0.3">
      <c r="E38987" s="7"/>
      <c r="F38987" s="7"/>
      <c r="J38987" s="5"/>
      <c r="P38987" s="5"/>
    </row>
    <row r="38988" spans="5:16" x14ac:dyDescent="0.3">
      <c r="E38988" s="7"/>
      <c r="F38988" s="7"/>
      <c r="J38988" s="5"/>
      <c r="P38988" s="5"/>
    </row>
    <row r="38989" spans="5:16" x14ac:dyDescent="0.3">
      <c r="E38989" s="7"/>
      <c r="F38989" s="7"/>
      <c r="J38989" s="5"/>
      <c r="P38989" s="5"/>
    </row>
    <row r="38990" spans="5:16" x14ac:dyDescent="0.3">
      <c r="E38990" s="7"/>
      <c r="F38990" s="7"/>
      <c r="J38990" s="5"/>
      <c r="P38990" s="5"/>
    </row>
    <row r="38991" spans="5:16" x14ac:dyDescent="0.3">
      <c r="E38991" s="7"/>
      <c r="F38991" s="7"/>
      <c r="J38991" s="5"/>
      <c r="P38991" s="5"/>
    </row>
    <row r="38992" spans="5:16" x14ac:dyDescent="0.3">
      <c r="E38992" s="7"/>
      <c r="F38992" s="7"/>
      <c r="J38992" s="5"/>
      <c r="P38992" s="5"/>
    </row>
    <row r="38993" spans="5:16" x14ac:dyDescent="0.3">
      <c r="E38993" s="7"/>
      <c r="F38993" s="7"/>
      <c r="J38993" s="5"/>
      <c r="P38993" s="5"/>
    </row>
    <row r="38994" spans="5:16" x14ac:dyDescent="0.3">
      <c r="E38994" s="7"/>
      <c r="F38994" s="7"/>
      <c r="J38994" s="5"/>
      <c r="P38994" s="5"/>
    </row>
    <row r="38995" spans="5:16" x14ac:dyDescent="0.3">
      <c r="E38995" s="7"/>
      <c r="F38995" s="7"/>
      <c r="J38995" s="5"/>
      <c r="P38995" s="5"/>
    </row>
    <row r="38996" spans="5:16" x14ac:dyDescent="0.3">
      <c r="E38996" s="7"/>
      <c r="F38996" s="7"/>
      <c r="J38996" s="5"/>
      <c r="P38996" s="5"/>
    </row>
    <row r="38997" spans="5:16" x14ac:dyDescent="0.3">
      <c r="E38997" s="7"/>
      <c r="F38997" s="7"/>
      <c r="J38997" s="5"/>
      <c r="P38997" s="5"/>
    </row>
    <row r="38998" spans="5:16" x14ac:dyDescent="0.3">
      <c r="E38998" s="7"/>
      <c r="F38998" s="7"/>
      <c r="J38998" s="5"/>
      <c r="P38998" s="5"/>
    </row>
    <row r="38999" spans="5:16" x14ac:dyDescent="0.3">
      <c r="E38999" s="7"/>
      <c r="F38999" s="7"/>
      <c r="J38999" s="5"/>
      <c r="P38999" s="5"/>
    </row>
    <row r="39000" spans="5:16" x14ac:dyDescent="0.3">
      <c r="E39000" s="7"/>
      <c r="F39000" s="7"/>
      <c r="J39000" s="5"/>
      <c r="P39000" s="5"/>
    </row>
    <row r="39001" spans="5:16" x14ac:dyDescent="0.3">
      <c r="E39001" s="7"/>
      <c r="F39001" s="7"/>
      <c r="J39001" s="5"/>
      <c r="P39001" s="5"/>
    </row>
    <row r="39002" spans="5:16" x14ac:dyDescent="0.3">
      <c r="E39002" s="7"/>
      <c r="F39002" s="7"/>
      <c r="J39002" s="5"/>
      <c r="P39002" s="5"/>
    </row>
    <row r="39003" spans="5:16" x14ac:dyDescent="0.3">
      <c r="E39003" s="7"/>
      <c r="F39003" s="7"/>
      <c r="J39003" s="5"/>
      <c r="P39003" s="5"/>
    </row>
    <row r="39004" spans="5:16" x14ac:dyDescent="0.3">
      <c r="E39004" s="7"/>
      <c r="F39004" s="7"/>
      <c r="J39004" s="5"/>
      <c r="P39004" s="5"/>
    </row>
    <row r="39005" spans="5:16" x14ac:dyDescent="0.3">
      <c r="E39005" s="7"/>
      <c r="F39005" s="7"/>
      <c r="J39005" s="5"/>
      <c r="P39005" s="5"/>
    </row>
    <row r="39006" spans="5:16" x14ac:dyDescent="0.3">
      <c r="E39006" s="7"/>
      <c r="F39006" s="7"/>
      <c r="J39006" s="5"/>
      <c r="P39006" s="5"/>
    </row>
    <row r="39007" spans="5:16" x14ac:dyDescent="0.3">
      <c r="E39007" s="7"/>
      <c r="F39007" s="7"/>
      <c r="J39007" s="5"/>
      <c r="P39007" s="5"/>
    </row>
    <row r="39008" spans="5:16" x14ac:dyDescent="0.3">
      <c r="E39008" s="7"/>
      <c r="F39008" s="7"/>
      <c r="J39008" s="5"/>
      <c r="P39008" s="5"/>
    </row>
    <row r="39009" spans="5:16" x14ac:dyDescent="0.3">
      <c r="E39009" s="7"/>
      <c r="F39009" s="7"/>
      <c r="J39009" s="5"/>
      <c r="P39009" s="5"/>
    </row>
    <row r="39010" spans="5:16" x14ac:dyDescent="0.3">
      <c r="E39010" s="7"/>
      <c r="F39010" s="7"/>
      <c r="J39010" s="5"/>
      <c r="P39010" s="5"/>
    </row>
    <row r="39011" spans="5:16" x14ac:dyDescent="0.3">
      <c r="E39011" s="7"/>
      <c r="F39011" s="7"/>
      <c r="J39011" s="5"/>
      <c r="P39011" s="5"/>
    </row>
    <row r="39012" spans="5:16" x14ac:dyDescent="0.3">
      <c r="E39012" s="7"/>
      <c r="F39012" s="7"/>
      <c r="J39012" s="5"/>
      <c r="P39012" s="5"/>
    </row>
    <row r="39013" spans="5:16" x14ac:dyDescent="0.3">
      <c r="E39013" s="7"/>
      <c r="F39013" s="7"/>
      <c r="J39013" s="5"/>
      <c r="P39013" s="5"/>
    </row>
    <row r="39014" spans="5:16" x14ac:dyDescent="0.3">
      <c r="E39014" s="7"/>
      <c r="F39014" s="7"/>
      <c r="J39014" s="5"/>
      <c r="P39014" s="5"/>
    </row>
    <row r="39015" spans="5:16" x14ac:dyDescent="0.3">
      <c r="E39015" s="7"/>
      <c r="F39015" s="7"/>
      <c r="J39015" s="5"/>
      <c r="P39015" s="5"/>
    </row>
    <row r="39016" spans="5:16" x14ac:dyDescent="0.3">
      <c r="E39016" s="7"/>
      <c r="F39016" s="7"/>
      <c r="J39016" s="5"/>
      <c r="P39016" s="5"/>
    </row>
    <row r="39017" spans="5:16" x14ac:dyDescent="0.3">
      <c r="E39017" s="7"/>
      <c r="F39017" s="7"/>
      <c r="J39017" s="5"/>
      <c r="P39017" s="5"/>
    </row>
    <row r="39018" spans="5:16" x14ac:dyDescent="0.3">
      <c r="E39018" s="7"/>
      <c r="F39018" s="7"/>
      <c r="J39018" s="5"/>
      <c r="P39018" s="5"/>
    </row>
    <row r="39019" spans="5:16" x14ac:dyDescent="0.3">
      <c r="E39019" s="7"/>
      <c r="F39019" s="7"/>
      <c r="J39019" s="5"/>
      <c r="P39019" s="5"/>
    </row>
    <row r="39020" spans="5:16" x14ac:dyDescent="0.3">
      <c r="E39020" s="7"/>
      <c r="F39020" s="7"/>
      <c r="J39020" s="5"/>
      <c r="P39020" s="5"/>
    </row>
    <row r="39021" spans="5:16" x14ac:dyDescent="0.3">
      <c r="E39021" s="7"/>
      <c r="F39021" s="7"/>
      <c r="J39021" s="5"/>
      <c r="P39021" s="5"/>
    </row>
    <row r="39022" spans="5:16" x14ac:dyDescent="0.3">
      <c r="E39022" s="7"/>
      <c r="F39022" s="7"/>
      <c r="J39022" s="5"/>
      <c r="P39022" s="5"/>
    </row>
    <row r="39023" spans="5:16" x14ac:dyDescent="0.3">
      <c r="E39023" s="7"/>
      <c r="F39023" s="7"/>
      <c r="J39023" s="5"/>
      <c r="P39023" s="5"/>
    </row>
    <row r="39024" spans="5:16" x14ac:dyDescent="0.3">
      <c r="E39024" s="7"/>
      <c r="F39024" s="7"/>
      <c r="J39024" s="5"/>
      <c r="P39024" s="5"/>
    </row>
    <row r="39025" spans="5:16" x14ac:dyDescent="0.3">
      <c r="E39025" s="7"/>
      <c r="F39025" s="7"/>
      <c r="J39025" s="5"/>
      <c r="P39025" s="5"/>
    </row>
    <row r="39026" spans="5:16" x14ac:dyDescent="0.3">
      <c r="E39026" s="7"/>
      <c r="F39026" s="7"/>
      <c r="J39026" s="5"/>
      <c r="P39026" s="5"/>
    </row>
    <row r="39027" spans="5:16" x14ac:dyDescent="0.3">
      <c r="E39027" s="7"/>
      <c r="F39027" s="7"/>
      <c r="J39027" s="5"/>
      <c r="P39027" s="5"/>
    </row>
    <row r="39028" spans="5:16" x14ac:dyDescent="0.3">
      <c r="E39028" s="7"/>
      <c r="F39028" s="7"/>
      <c r="J39028" s="5"/>
      <c r="P39028" s="5"/>
    </row>
    <row r="39029" spans="5:16" x14ac:dyDescent="0.3">
      <c r="E39029" s="7"/>
      <c r="F39029" s="7"/>
      <c r="J39029" s="5"/>
      <c r="P39029" s="5"/>
    </row>
    <row r="39030" spans="5:16" x14ac:dyDescent="0.3">
      <c r="E39030" s="7"/>
      <c r="F39030" s="7"/>
      <c r="J39030" s="5"/>
      <c r="P39030" s="5"/>
    </row>
    <row r="39031" spans="5:16" x14ac:dyDescent="0.3">
      <c r="E39031" s="7"/>
      <c r="F39031" s="7"/>
      <c r="J39031" s="5"/>
      <c r="P39031" s="5"/>
    </row>
    <row r="39032" spans="5:16" x14ac:dyDescent="0.3">
      <c r="E39032" s="7"/>
      <c r="F39032" s="7"/>
      <c r="J39032" s="5"/>
      <c r="P39032" s="5"/>
    </row>
    <row r="39033" spans="5:16" x14ac:dyDescent="0.3">
      <c r="E39033" s="7"/>
      <c r="F39033" s="7"/>
      <c r="J39033" s="5"/>
      <c r="P39033" s="5"/>
    </row>
    <row r="39034" spans="5:16" x14ac:dyDescent="0.3">
      <c r="E39034" s="7"/>
      <c r="F39034" s="7"/>
      <c r="J39034" s="5"/>
      <c r="P39034" s="5"/>
    </row>
    <row r="39035" spans="5:16" x14ac:dyDescent="0.3">
      <c r="E39035" s="7"/>
      <c r="F39035" s="7"/>
      <c r="J39035" s="5"/>
      <c r="P39035" s="5"/>
    </row>
    <row r="39036" spans="5:16" x14ac:dyDescent="0.3">
      <c r="E39036" s="7"/>
      <c r="F39036" s="7"/>
      <c r="J39036" s="5"/>
      <c r="P39036" s="5"/>
    </row>
    <row r="39037" spans="5:16" x14ac:dyDescent="0.3">
      <c r="E39037" s="7"/>
      <c r="F39037" s="7"/>
      <c r="J39037" s="5"/>
      <c r="P39037" s="5"/>
    </row>
    <row r="39038" spans="5:16" x14ac:dyDescent="0.3">
      <c r="E39038" s="7"/>
      <c r="F39038" s="7"/>
      <c r="J39038" s="5"/>
      <c r="P39038" s="5"/>
    </row>
    <row r="39039" spans="5:16" x14ac:dyDescent="0.3">
      <c r="E39039" s="7"/>
      <c r="F39039" s="7"/>
      <c r="J39039" s="5"/>
      <c r="P39039" s="5"/>
    </row>
    <row r="39040" spans="5:16" x14ac:dyDescent="0.3">
      <c r="E39040" s="7"/>
      <c r="F39040" s="7"/>
      <c r="J39040" s="5"/>
      <c r="P39040" s="5"/>
    </row>
    <row r="39041" spans="5:16" x14ac:dyDescent="0.3">
      <c r="E39041" s="7"/>
      <c r="F39041" s="7"/>
      <c r="J39041" s="5"/>
      <c r="P39041" s="5"/>
    </row>
    <row r="39042" spans="5:16" x14ac:dyDescent="0.3">
      <c r="E39042" s="7"/>
      <c r="F39042" s="7"/>
      <c r="J39042" s="5"/>
      <c r="P39042" s="5"/>
    </row>
    <row r="39043" spans="5:16" x14ac:dyDescent="0.3">
      <c r="E39043" s="7"/>
      <c r="F39043" s="7"/>
      <c r="J39043" s="5"/>
      <c r="P39043" s="5"/>
    </row>
    <row r="39044" spans="5:16" x14ac:dyDescent="0.3">
      <c r="E39044" s="7"/>
      <c r="F39044" s="7"/>
      <c r="J39044" s="5"/>
      <c r="P39044" s="5"/>
    </row>
    <row r="39045" spans="5:16" x14ac:dyDescent="0.3">
      <c r="E39045" s="7"/>
      <c r="F39045" s="7"/>
      <c r="J39045" s="5"/>
      <c r="P39045" s="5"/>
    </row>
    <row r="39046" spans="5:16" x14ac:dyDescent="0.3">
      <c r="E39046" s="7"/>
      <c r="F39046" s="7"/>
      <c r="J39046" s="5"/>
      <c r="P39046" s="5"/>
    </row>
    <row r="39047" spans="5:16" x14ac:dyDescent="0.3">
      <c r="E39047" s="7"/>
      <c r="F39047" s="7"/>
      <c r="J39047" s="5"/>
      <c r="P39047" s="5"/>
    </row>
    <row r="39048" spans="5:16" x14ac:dyDescent="0.3">
      <c r="E39048" s="7"/>
      <c r="F39048" s="7"/>
      <c r="J39048" s="5"/>
      <c r="P39048" s="5"/>
    </row>
    <row r="39049" spans="5:16" x14ac:dyDescent="0.3">
      <c r="E39049" s="7"/>
      <c r="F39049" s="7"/>
      <c r="J39049" s="5"/>
      <c r="P39049" s="5"/>
    </row>
    <row r="39050" spans="5:16" x14ac:dyDescent="0.3">
      <c r="E39050" s="7"/>
      <c r="F39050" s="7"/>
      <c r="J39050" s="5"/>
      <c r="P39050" s="5"/>
    </row>
    <row r="39051" spans="5:16" x14ac:dyDescent="0.3">
      <c r="E39051" s="7"/>
      <c r="F39051" s="7"/>
      <c r="J39051" s="5"/>
      <c r="P39051" s="5"/>
    </row>
    <row r="39052" spans="5:16" x14ac:dyDescent="0.3">
      <c r="E39052" s="7"/>
      <c r="F39052" s="7"/>
      <c r="J39052" s="5"/>
      <c r="P39052" s="5"/>
    </row>
    <row r="39053" spans="5:16" x14ac:dyDescent="0.3">
      <c r="E39053" s="7"/>
      <c r="F39053" s="7"/>
      <c r="J39053" s="5"/>
      <c r="P39053" s="5"/>
    </row>
    <row r="39054" spans="5:16" x14ac:dyDescent="0.3">
      <c r="E39054" s="7"/>
      <c r="F39054" s="7"/>
      <c r="J39054" s="5"/>
      <c r="P39054" s="5"/>
    </row>
    <row r="39055" spans="5:16" x14ac:dyDescent="0.3">
      <c r="E39055" s="7"/>
      <c r="F39055" s="7"/>
      <c r="J39055" s="5"/>
      <c r="P39055" s="5"/>
    </row>
    <row r="39056" spans="5:16" x14ac:dyDescent="0.3">
      <c r="E39056" s="7"/>
      <c r="F39056" s="7"/>
      <c r="J39056" s="5"/>
      <c r="P39056" s="5"/>
    </row>
    <row r="39057" spans="5:16" x14ac:dyDescent="0.3">
      <c r="E39057" s="7"/>
      <c r="F39057" s="7"/>
      <c r="J39057" s="5"/>
      <c r="P39057" s="5"/>
    </row>
    <row r="39058" spans="5:16" x14ac:dyDescent="0.3">
      <c r="E39058" s="7"/>
      <c r="F39058" s="7"/>
      <c r="J39058" s="5"/>
      <c r="P39058" s="5"/>
    </row>
    <row r="39059" spans="5:16" x14ac:dyDescent="0.3">
      <c r="E39059" s="7"/>
      <c r="F39059" s="7"/>
      <c r="J39059" s="5"/>
      <c r="P39059" s="5"/>
    </row>
    <row r="39060" spans="5:16" x14ac:dyDescent="0.3">
      <c r="E39060" s="7"/>
      <c r="F39060" s="7"/>
      <c r="J39060" s="5"/>
      <c r="P39060" s="5"/>
    </row>
    <row r="39061" spans="5:16" x14ac:dyDescent="0.3">
      <c r="E39061" s="7"/>
      <c r="F39061" s="7"/>
      <c r="J39061" s="5"/>
      <c r="P39061" s="5"/>
    </row>
    <row r="39062" spans="5:16" x14ac:dyDescent="0.3">
      <c r="E39062" s="7"/>
      <c r="F39062" s="7"/>
      <c r="J39062" s="5"/>
      <c r="P39062" s="5"/>
    </row>
    <row r="39063" spans="5:16" x14ac:dyDescent="0.3">
      <c r="E39063" s="7"/>
      <c r="F39063" s="7"/>
      <c r="J39063" s="5"/>
      <c r="P39063" s="5"/>
    </row>
    <row r="39064" spans="5:16" x14ac:dyDescent="0.3">
      <c r="E39064" s="7"/>
      <c r="F39064" s="7"/>
      <c r="J39064" s="5"/>
      <c r="P39064" s="5"/>
    </row>
    <row r="39065" spans="5:16" x14ac:dyDescent="0.3">
      <c r="E39065" s="7"/>
      <c r="F39065" s="7"/>
      <c r="J39065" s="5"/>
      <c r="P39065" s="5"/>
    </row>
    <row r="39066" spans="5:16" x14ac:dyDescent="0.3">
      <c r="E39066" s="7"/>
      <c r="F39066" s="7"/>
      <c r="J39066" s="5"/>
      <c r="P39066" s="5"/>
    </row>
    <row r="39067" spans="5:16" x14ac:dyDescent="0.3">
      <c r="E39067" s="7"/>
      <c r="F39067" s="7"/>
      <c r="J39067" s="5"/>
      <c r="P39067" s="5"/>
    </row>
    <row r="39068" spans="5:16" x14ac:dyDescent="0.3">
      <c r="E39068" s="7"/>
      <c r="F39068" s="7"/>
      <c r="J39068" s="5"/>
      <c r="P39068" s="5"/>
    </row>
    <row r="39069" spans="5:16" x14ac:dyDescent="0.3">
      <c r="E39069" s="7"/>
      <c r="F39069" s="7"/>
      <c r="J39069" s="5"/>
      <c r="P39069" s="5"/>
    </row>
    <row r="39070" spans="5:16" x14ac:dyDescent="0.3">
      <c r="E39070" s="7"/>
      <c r="F39070" s="7"/>
      <c r="J39070" s="5"/>
      <c r="P39070" s="5"/>
    </row>
    <row r="39071" spans="5:16" x14ac:dyDescent="0.3">
      <c r="E39071" s="7"/>
      <c r="F39071" s="7"/>
      <c r="J39071" s="5"/>
      <c r="P39071" s="5"/>
    </row>
    <row r="39072" spans="5:16" x14ac:dyDescent="0.3">
      <c r="E39072" s="7"/>
      <c r="F39072" s="7"/>
      <c r="J39072" s="5"/>
      <c r="P39072" s="5"/>
    </row>
    <row r="39073" spans="5:16" x14ac:dyDescent="0.3">
      <c r="E39073" s="7"/>
      <c r="F39073" s="7"/>
      <c r="J39073" s="5"/>
      <c r="P39073" s="5"/>
    </row>
    <row r="39074" spans="5:16" x14ac:dyDescent="0.3">
      <c r="E39074" s="7"/>
      <c r="F39074" s="7"/>
      <c r="J39074" s="5"/>
      <c r="P39074" s="5"/>
    </row>
    <row r="39075" spans="5:16" x14ac:dyDescent="0.3">
      <c r="E39075" s="7"/>
      <c r="F39075" s="7"/>
      <c r="J39075" s="5"/>
      <c r="P39075" s="5"/>
    </row>
    <row r="39076" spans="5:16" x14ac:dyDescent="0.3">
      <c r="E39076" s="7"/>
      <c r="F39076" s="7"/>
      <c r="J39076" s="5"/>
      <c r="P39076" s="5"/>
    </row>
    <row r="39077" spans="5:16" x14ac:dyDescent="0.3">
      <c r="E39077" s="7"/>
      <c r="F39077" s="7"/>
      <c r="J39077" s="5"/>
      <c r="P39077" s="5"/>
    </row>
    <row r="39078" spans="5:16" x14ac:dyDescent="0.3">
      <c r="E39078" s="7"/>
      <c r="F39078" s="7"/>
      <c r="J39078" s="5"/>
      <c r="P39078" s="5"/>
    </row>
    <row r="39079" spans="5:16" x14ac:dyDescent="0.3">
      <c r="E39079" s="7"/>
      <c r="F39079" s="7"/>
      <c r="J39079" s="5"/>
      <c r="P39079" s="5"/>
    </row>
    <row r="39080" spans="5:16" x14ac:dyDescent="0.3">
      <c r="E39080" s="7"/>
      <c r="F39080" s="7"/>
      <c r="J39080" s="5"/>
      <c r="P39080" s="5"/>
    </row>
    <row r="39081" spans="5:16" x14ac:dyDescent="0.3">
      <c r="E39081" s="7"/>
      <c r="F39081" s="7"/>
      <c r="J39081" s="5"/>
      <c r="P39081" s="5"/>
    </row>
    <row r="39082" spans="5:16" x14ac:dyDescent="0.3">
      <c r="E39082" s="7"/>
      <c r="F39082" s="7"/>
      <c r="J39082" s="5"/>
      <c r="P39082" s="5"/>
    </row>
    <row r="39083" spans="5:16" x14ac:dyDescent="0.3">
      <c r="E39083" s="7"/>
      <c r="F39083" s="7"/>
      <c r="J39083" s="5"/>
      <c r="P39083" s="5"/>
    </row>
    <row r="39084" spans="5:16" x14ac:dyDescent="0.3">
      <c r="E39084" s="7"/>
      <c r="F39084" s="7"/>
      <c r="J39084" s="5"/>
      <c r="P39084" s="5"/>
    </row>
    <row r="39085" spans="5:16" x14ac:dyDescent="0.3">
      <c r="E39085" s="7"/>
      <c r="F39085" s="7"/>
      <c r="J39085" s="5"/>
      <c r="P39085" s="5"/>
    </row>
    <row r="39086" spans="5:16" x14ac:dyDescent="0.3">
      <c r="E39086" s="7"/>
      <c r="F39086" s="7"/>
      <c r="J39086" s="5"/>
      <c r="P39086" s="5"/>
    </row>
    <row r="39087" spans="5:16" x14ac:dyDescent="0.3">
      <c r="E39087" s="7"/>
      <c r="F39087" s="7"/>
      <c r="J39087" s="5"/>
      <c r="P39087" s="5"/>
    </row>
    <row r="39088" spans="5:16" x14ac:dyDescent="0.3">
      <c r="E39088" s="7"/>
      <c r="F39088" s="7"/>
      <c r="J39088" s="5"/>
      <c r="P39088" s="5"/>
    </row>
    <row r="39089" spans="5:16" x14ac:dyDescent="0.3">
      <c r="E39089" s="7"/>
      <c r="F39089" s="7"/>
      <c r="J39089" s="5"/>
      <c r="P39089" s="5"/>
    </row>
    <row r="39090" spans="5:16" x14ac:dyDescent="0.3">
      <c r="E39090" s="7"/>
      <c r="F39090" s="7"/>
      <c r="J39090" s="5"/>
      <c r="P39090" s="5"/>
    </row>
    <row r="39091" spans="5:16" x14ac:dyDescent="0.3">
      <c r="E39091" s="7"/>
      <c r="F39091" s="7"/>
      <c r="J39091" s="5"/>
      <c r="P39091" s="5"/>
    </row>
    <row r="39092" spans="5:16" x14ac:dyDescent="0.3">
      <c r="E39092" s="7"/>
      <c r="F39092" s="7"/>
      <c r="J39092" s="5"/>
      <c r="P39092" s="5"/>
    </row>
    <row r="39093" spans="5:16" x14ac:dyDescent="0.3">
      <c r="E39093" s="7"/>
      <c r="F39093" s="7"/>
      <c r="J39093" s="5"/>
      <c r="P39093" s="5"/>
    </row>
    <row r="39094" spans="5:16" x14ac:dyDescent="0.3">
      <c r="E39094" s="7"/>
      <c r="F39094" s="7"/>
      <c r="J39094" s="5"/>
      <c r="P39094" s="5"/>
    </row>
    <row r="39095" spans="5:16" x14ac:dyDescent="0.3">
      <c r="E39095" s="7"/>
      <c r="F39095" s="7"/>
      <c r="J39095" s="5"/>
      <c r="P39095" s="5"/>
    </row>
    <row r="39096" spans="5:16" x14ac:dyDescent="0.3">
      <c r="E39096" s="7"/>
      <c r="F39096" s="7"/>
      <c r="J39096" s="5"/>
      <c r="P39096" s="5"/>
    </row>
    <row r="39097" spans="5:16" x14ac:dyDescent="0.3">
      <c r="E39097" s="7"/>
      <c r="F39097" s="7"/>
      <c r="J39097" s="5"/>
      <c r="P39097" s="5"/>
    </row>
    <row r="39098" spans="5:16" x14ac:dyDescent="0.3">
      <c r="E39098" s="7"/>
      <c r="F39098" s="7"/>
      <c r="J39098" s="5"/>
      <c r="P39098" s="5"/>
    </row>
    <row r="39099" spans="5:16" x14ac:dyDescent="0.3">
      <c r="E39099" s="7"/>
      <c r="F39099" s="7"/>
      <c r="J39099" s="5"/>
      <c r="P39099" s="5"/>
    </row>
    <row r="39100" spans="5:16" x14ac:dyDescent="0.3">
      <c r="E39100" s="7"/>
      <c r="F39100" s="7"/>
      <c r="J39100" s="5"/>
      <c r="P39100" s="5"/>
    </row>
    <row r="39101" spans="5:16" x14ac:dyDescent="0.3">
      <c r="E39101" s="7"/>
      <c r="F39101" s="7"/>
      <c r="J39101" s="5"/>
      <c r="P39101" s="5"/>
    </row>
    <row r="39102" spans="5:16" x14ac:dyDescent="0.3">
      <c r="E39102" s="7"/>
      <c r="F39102" s="7"/>
      <c r="J39102" s="5"/>
      <c r="P39102" s="5"/>
    </row>
    <row r="39103" spans="5:16" x14ac:dyDescent="0.3">
      <c r="E39103" s="7"/>
      <c r="F39103" s="7"/>
      <c r="J39103" s="5"/>
      <c r="P39103" s="5"/>
    </row>
    <row r="39104" spans="5:16" x14ac:dyDescent="0.3">
      <c r="E39104" s="7"/>
      <c r="F39104" s="7"/>
      <c r="J39104" s="5"/>
      <c r="P39104" s="5"/>
    </row>
    <row r="39105" spans="5:16" x14ac:dyDescent="0.3">
      <c r="E39105" s="7"/>
      <c r="F39105" s="7"/>
      <c r="J39105" s="5"/>
      <c r="P39105" s="5"/>
    </row>
    <row r="39106" spans="5:16" x14ac:dyDescent="0.3">
      <c r="E39106" s="7"/>
      <c r="F39106" s="7"/>
      <c r="J39106" s="5"/>
      <c r="P39106" s="5"/>
    </row>
    <row r="39107" spans="5:16" x14ac:dyDescent="0.3">
      <c r="E39107" s="7"/>
      <c r="F39107" s="7"/>
      <c r="J39107" s="5"/>
      <c r="P39107" s="5"/>
    </row>
    <row r="39108" spans="5:16" x14ac:dyDescent="0.3">
      <c r="E39108" s="7"/>
      <c r="F39108" s="7"/>
      <c r="J39108" s="5"/>
      <c r="P39108" s="5"/>
    </row>
    <row r="39109" spans="5:16" x14ac:dyDescent="0.3">
      <c r="E39109" s="7"/>
      <c r="F39109" s="7"/>
      <c r="J39109" s="5"/>
      <c r="P39109" s="5"/>
    </row>
    <row r="39110" spans="5:16" x14ac:dyDescent="0.3">
      <c r="E39110" s="7"/>
      <c r="F39110" s="7"/>
      <c r="J39110" s="5"/>
      <c r="P39110" s="5"/>
    </row>
    <row r="39111" spans="5:16" x14ac:dyDescent="0.3">
      <c r="E39111" s="7"/>
      <c r="F39111" s="7"/>
      <c r="J39111" s="5"/>
      <c r="P39111" s="5"/>
    </row>
    <row r="39112" spans="5:16" x14ac:dyDescent="0.3">
      <c r="E39112" s="7"/>
      <c r="F39112" s="7"/>
      <c r="J39112" s="5"/>
      <c r="P39112" s="5"/>
    </row>
    <row r="39113" spans="5:16" x14ac:dyDescent="0.3">
      <c r="E39113" s="7"/>
      <c r="F39113" s="7"/>
      <c r="J39113" s="5"/>
      <c r="P39113" s="5"/>
    </row>
    <row r="39114" spans="5:16" x14ac:dyDescent="0.3">
      <c r="E39114" s="7"/>
      <c r="F39114" s="7"/>
      <c r="J39114" s="5"/>
      <c r="P39114" s="5"/>
    </row>
    <row r="39115" spans="5:16" x14ac:dyDescent="0.3">
      <c r="E39115" s="7"/>
      <c r="F39115" s="7"/>
      <c r="J39115" s="5"/>
      <c r="P39115" s="5"/>
    </row>
    <row r="39116" spans="5:16" x14ac:dyDescent="0.3">
      <c r="E39116" s="7"/>
      <c r="F39116" s="7"/>
      <c r="J39116" s="5"/>
      <c r="P39116" s="5"/>
    </row>
    <row r="39117" spans="5:16" x14ac:dyDescent="0.3">
      <c r="E39117" s="7"/>
      <c r="F39117" s="7"/>
      <c r="J39117" s="5"/>
      <c r="P39117" s="5"/>
    </row>
    <row r="39118" spans="5:16" x14ac:dyDescent="0.3">
      <c r="E39118" s="7"/>
      <c r="F39118" s="7"/>
      <c r="J39118" s="5"/>
      <c r="P39118" s="5"/>
    </row>
    <row r="39119" spans="5:16" x14ac:dyDescent="0.3">
      <c r="E39119" s="7"/>
      <c r="F39119" s="7"/>
      <c r="J39119" s="5"/>
      <c r="P39119" s="5"/>
    </row>
    <row r="39120" spans="5:16" x14ac:dyDescent="0.3">
      <c r="E39120" s="7"/>
      <c r="F39120" s="7"/>
      <c r="J39120" s="5"/>
      <c r="P39120" s="5"/>
    </row>
    <row r="39121" spans="5:16" x14ac:dyDescent="0.3">
      <c r="E39121" s="7"/>
      <c r="F39121" s="7"/>
      <c r="J39121" s="5"/>
      <c r="P39121" s="5"/>
    </row>
    <row r="39122" spans="5:16" x14ac:dyDescent="0.3">
      <c r="E39122" s="7"/>
      <c r="F39122" s="7"/>
      <c r="J39122" s="5"/>
      <c r="P39122" s="5"/>
    </row>
    <row r="39123" spans="5:16" x14ac:dyDescent="0.3">
      <c r="E39123" s="7"/>
      <c r="F39123" s="7"/>
      <c r="J39123" s="5"/>
      <c r="P39123" s="5"/>
    </row>
    <row r="39124" spans="5:16" x14ac:dyDescent="0.3">
      <c r="E39124" s="7"/>
      <c r="F39124" s="7"/>
      <c r="J39124" s="5"/>
      <c r="P39124" s="5"/>
    </row>
    <row r="39125" spans="5:16" x14ac:dyDescent="0.3">
      <c r="E39125" s="7"/>
      <c r="F39125" s="7"/>
      <c r="J39125" s="5"/>
      <c r="P39125" s="5"/>
    </row>
    <row r="39126" spans="5:16" x14ac:dyDescent="0.3">
      <c r="E39126" s="7"/>
      <c r="F39126" s="7"/>
      <c r="J39126" s="5"/>
      <c r="P39126" s="5"/>
    </row>
    <row r="39127" spans="5:16" x14ac:dyDescent="0.3">
      <c r="E39127" s="7"/>
      <c r="F39127" s="7"/>
      <c r="J39127" s="5"/>
      <c r="P39127" s="5"/>
    </row>
    <row r="39128" spans="5:16" x14ac:dyDescent="0.3">
      <c r="E39128" s="7"/>
      <c r="F39128" s="7"/>
      <c r="J39128" s="5"/>
      <c r="P39128" s="5"/>
    </row>
    <row r="39129" spans="5:16" x14ac:dyDescent="0.3">
      <c r="E39129" s="7"/>
      <c r="F39129" s="7"/>
      <c r="J39129" s="5"/>
      <c r="P39129" s="5"/>
    </row>
    <row r="39130" spans="5:16" x14ac:dyDescent="0.3">
      <c r="E39130" s="7"/>
      <c r="F39130" s="7"/>
      <c r="J39130" s="5"/>
      <c r="P39130" s="5"/>
    </row>
    <row r="39131" spans="5:16" x14ac:dyDescent="0.3">
      <c r="E39131" s="7"/>
      <c r="F39131" s="7"/>
      <c r="J39131" s="5"/>
      <c r="P39131" s="5"/>
    </row>
    <row r="39132" spans="5:16" x14ac:dyDescent="0.3">
      <c r="E39132" s="7"/>
      <c r="F39132" s="7"/>
      <c r="J39132" s="5"/>
      <c r="P39132" s="5"/>
    </row>
    <row r="39133" spans="5:16" x14ac:dyDescent="0.3">
      <c r="E39133" s="7"/>
      <c r="F39133" s="7"/>
      <c r="J39133" s="5"/>
      <c r="P39133" s="5"/>
    </row>
    <row r="39134" spans="5:16" x14ac:dyDescent="0.3">
      <c r="E39134" s="7"/>
      <c r="F39134" s="7"/>
      <c r="J39134" s="5"/>
      <c r="P39134" s="5"/>
    </row>
    <row r="39135" spans="5:16" x14ac:dyDescent="0.3">
      <c r="E39135" s="7"/>
      <c r="F39135" s="7"/>
      <c r="J39135" s="5"/>
      <c r="P39135" s="5"/>
    </row>
    <row r="39136" spans="5:16" x14ac:dyDescent="0.3">
      <c r="E39136" s="7"/>
      <c r="F39136" s="7"/>
      <c r="J39136" s="5"/>
      <c r="P39136" s="5"/>
    </row>
    <row r="39137" spans="5:16" x14ac:dyDescent="0.3">
      <c r="E39137" s="7"/>
      <c r="F39137" s="7"/>
      <c r="J39137" s="5"/>
      <c r="P39137" s="5"/>
    </row>
    <row r="39138" spans="5:16" x14ac:dyDescent="0.3">
      <c r="E39138" s="7"/>
      <c r="F39138" s="7"/>
      <c r="J39138" s="5"/>
      <c r="P39138" s="5"/>
    </row>
    <row r="39139" spans="5:16" x14ac:dyDescent="0.3">
      <c r="E39139" s="7"/>
      <c r="F39139" s="7"/>
      <c r="J39139" s="5"/>
      <c r="P39139" s="5"/>
    </row>
    <row r="39140" spans="5:16" x14ac:dyDescent="0.3">
      <c r="E39140" s="7"/>
      <c r="F39140" s="7"/>
      <c r="J39140" s="5"/>
      <c r="P39140" s="5"/>
    </row>
    <row r="39141" spans="5:16" x14ac:dyDescent="0.3">
      <c r="E39141" s="7"/>
      <c r="F39141" s="7"/>
      <c r="J39141" s="5"/>
      <c r="P39141" s="5"/>
    </row>
    <row r="39142" spans="5:16" x14ac:dyDescent="0.3">
      <c r="E39142" s="7"/>
      <c r="F39142" s="7"/>
      <c r="J39142" s="5"/>
      <c r="P39142" s="5"/>
    </row>
    <row r="39143" spans="5:16" x14ac:dyDescent="0.3">
      <c r="E39143" s="7"/>
      <c r="F39143" s="7"/>
      <c r="J39143" s="5"/>
      <c r="P39143" s="5"/>
    </row>
    <row r="39144" spans="5:16" x14ac:dyDescent="0.3">
      <c r="E39144" s="7"/>
      <c r="F39144" s="7"/>
      <c r="J39144" s="5"/>
      <c r="P39144" s="5"/>
    </row>
    <row r="39145" spans="5:16" x14ac:dyDescent="0.3">
      <c r="E39145" s="7"/>
      <c r="F39145" s="7"/>
      <c r="J39145" s="5"/>
      <c r="P39145" s="5"/>
    </row>
    <row r="39146" spans="5:16" x14ac:dyDescent="0.3">
      <c r="E39146" s="7"/>
      <c r="F39146" s="7"/>
      <c r="J39146" s="5"/>
      <c r="P39146" s="5"/>
    </row>
    <row r="39147" spans="5:16" x14ac:dyDescent="0.3">
      <c r="E39147" s="7"/>
      <c r="F39147" s="7"/>
      <c r="J39147" s="5"/>
      <c r="P39147" s="5"/>
    </row>
    <row r="39148" spans="5:16" x14ac:dyDescent="0.3">
      <c r="E39148" s="7"/>
      <c r="F39148" s="7"/>
      <c r="J39148" s="5"/>
      <c r="P39148" s="5"/>
    </row>
    <row r="39149" spans="5:16" x14ac:dyDescent="0.3">
      <c r="E39149" s="7"/>
      <c r="F39149" s="7"/>
      <c r="J39149" s="5"/>
      <c r="P39149" s="5"/>
    </row>
    <row r="39150" spans="5:16" x14ac:dyDescent="0.3">
      <c r="E39150" s="7"/>
      <c r="F39150" s="7"/>
      <c r="J39150" s="5"/>
      <c r="P39150" s="5"/>
    </row>
    <row r="39151" spans="5:16" x14ac:dyDescent="0.3">
      <c r="E39151" s="7"/>
      <c r="F39151" s="7"/>
      <c r="J39151" s="5"/>
      <c r="P39151" s="5"/>
    </row>
    <row r="39152" spans="5:16" x14ac:dyDescent="0.3">
      <c r="E39152" s="7"/>
      <c r="F39152" s="7"/>
      <c r="J39152" s="5"/>
      <c r="P39152" s="5"/>
    </row>
    <row r="39153" spans="5:16" x14ac:dyDescent="0.3">
      <c r="E39153" s="7"/>
      <c r="F39153" s="7"/>
      <c r="J39153" s="5"/>
      <c r="P39153" s="5"/>
    </row>
    <row r="39154" spans="5:16" x14ac:dyDescent="0.3">
      <c r="E39154" s="7"/>
      <c r="F39154" s="7"/>
      <c r="J39154" s="5"/>
      <c r="P39154" s="5"/>
    </row>
    <row r="39155" spans="5:16" x14ac:dyDescent="0.3">
      <c r="E39155" s="7"/>
      <c r="F39155" s="7"/>
      <c r="J39155" s="5"/>
      <c r="P39155" s="5"/>
    </row>
    <row r="39156" spans="5:16" x14ac:dyDescent="0.3">
      <c r="E39156" s="7"/>
      <c r="F39156" s="7"/>
      <c r="J39156" s="5"/>
      <c r="P39156" s="5"/>
    </row>
    <row r="39157" spans="5:16" x14ac:dyDescent="0.3">
      <c r="E39157" s="7"/>
      <c r="F39157" s="7"/>
      <c r="J39157" s="5"/>
      <c r="P39157" s="5"/>
    </row>
    <row r="39158" spans="5:16" x14ac:dyDescent="0.3">
      <c r="E39158" s="7"/>
      <c r="F39158" s="7"/>
      <c r="J39158" s="5"/>
      <c r="P39158" s="5"/>
    </row>
    <row r="39159" spans="5:16" x14ac:dyDescent="0.3">
      <c r="E39159" s="7"/>
      <c r="F39159" s="7"/>
      <c r="J39159" s="5"/>
      <c r="P39159" s="5"/>
    </row>
    <row r="39160" spans="5:16" x14ac:dyDescent="0.3">
      <c r="E39160" s="7"/>
      <c r="F39160" s="7"/>
      <c r="J39160" s="5"/>
      <c r="P39160" s="5"/>
    </row>
    <row r="39161" spans="5:16" x14ac:dyDescent="0.3">
      <c r="E39161" s="7"/>
      <c r="F39161" s="7"/>
      <c r="J39161" s="5"/>
      <c r="P39161" s="5"/>
    </row>
    <row r="39162" spans="5:16" x14ac:dyDescent="0.3">
      <c r="E39162" s="7"/>
      <c r="F39162" s="7"/>
      <c r="J39162" s="5"/>
      <c r="P39162" s="5"/>
    </row>
    <row r="39163" spans="5:16" x14ac:dyDescent="0.3">
      <c r="E39163" s="7"/>
      <c r="F39163" s="7"/>
      <c r="J39163" s="5"/>
      <c r="P39163" s="5"/>
    </row>
    <row r="39164" spans="5:16" x14ac:dyDescent="0.3">
      <c r="E39164" s="7"/>
      <c r="F39164" s="7"/>
      <c r="J39164" s="5"/>
      <c r="P39164" s="5"/>
    </row>
    <row r="39165" spans="5:16" x14ac:dyDescent="0.3">
      <c r="E39165" s="7"/>
      <c r="F39165" s="7"/>
      <c r="J39165" s="5"/>
      <c r="P39165" s="5"/>
    </row>
    <row r="39166" spans="5:16" x14ac:dyDescent="0.3">
      <c r="E39166" s="7"/>
      <c r="F39166" s="7"/>
      <c r="J39166" s="5"/>
      <c r="P39166" s="5"/>
    </row>
    <row r="39167" spans="5:16" x14ac:dyDescent="0.3">
      <c r="E39167" s="7"/>
      <c r="F39167" s="7"/>
      <c r="J39167" s="5"/>
      <c r="P39167" s="5"/>
    </row>
    <row r="39168" spans="5:16" x14ac:dyDescent="0.3">
      <c r="E39168" s="7"/>
      <c r="F39168" s="7"/>
      <c r="J39168" s="5"/>
      <c r="P39168" s="5"/>
    </row>
    <row r="39169" spans="5:16" x14ac:dyDescent="0.3">
      <c r="E39169" s="7"/>
      <c r="F39169" s="7"/>
      <c r="J39169" s="5"/>
      <c r="P39169" s="5"/>
    </row>
    <row r="39170" spans="5:16" x14ac:dyDescent="0.3">
      <c r="E39170" s="7"/>
      <c r="F39170" s="7"/>
      <c r="J39170" s="5"/>
      <c r="P39170" s="5"/>
    </row>
    <row r="39171" spans="5:16" x14ac:dyDescent="0.3">
      <c r="E39171" s="7"/>
      <c r="F39171" s="7"/>
      <c r="J39171" s="5"/>
      <c r="P39171" s="5"/>
    </row>
    <row r="39172" spans="5:16" x14ac:dyDescent="0.3">
      <c r="E39172" s="7"/>
      <c r="F39172" s="7"/>
      <c r="J39172" s="5"/>
      <c r="P39172" s="5"/>
    </row>
    <row r="39173" spans="5:16" x14ac:dyDescent="0.3">
      <c r="E39173" s="7"/>
      <c r="F39173" s="7"/>
      <c r="J39173" s="5"/>
      <c r="P39173" s="5"/>
    </row>
    <row r="39174" spans="5:16" x14ac:dyDescent="0.3">
      <c r="E39174" s="7"/>
      <c r="F39174" s="7"/>
      <c r="J39174" s="5"/>
      <c r="P39174" s="5"/>
    </row>
    <row r="39175" spans="5:16" x14ac:dyDescent="0.3">
      <c r="E39175" s="7"/>
      <c r="F39175" s="7"/>
      <c r="J39175" s="5"/>
      <c r="P39175" s="5"/>
    </row>
    <row r="39176" spans="5:16" x14ac:dyDescent="0.3">
      <c r="E39176" s="7"/>
      <c r="F39176" s="7"/>
      <c r="J39176" s="5"/>
      <c r="P39176" s="5"/>
    </row>
    <row r="39177" spans="5:16" x14ac:dyDescent="0.3">
      <c r="E39177" s="7"/>
      <c r="F39177" s="7"/>
      <c r="J39177" s="5"/>
      <c r="P39177" s="5"/>
    </row>
    <row r="39178" spans="5:16" x14ac:dyDescent="0.3">
      <c r="E39178" s="7"/>
      <c r="F39178" s="7"/>
      <c r="J39178" s="5"/>
      <c r="P39178" s="5"/>
    </row>
    <row r="39179" spans="5:16" x14ac:dyDescent="0.3">
      <c r="E39179" s="7"/>
      <c r="F39179" s="7"/>
      <c r="J39179" s="5"/>
      <c r="P39179" s="5"/>
    </row>
    <row r="39180" spans="5:16" x14ac:dyDescent="0.3">
      <c r="E39180" s="7"/>
      <c r="F39180" s="7"/>
      <c r="J39180" s="5"/>
      <c r="P39180" s="5"/>
    </row>
    <row r="39181" spans="5:16" x14ac:dyDescent="0.3">
      <c r="E39181" s="7"/>
      <c r="F39181" s="7"/>
      <c r="J39181" s="5"/>
      <c r="P39181" s="5"/>
    </row>
    <row r="39182" spans="5:16" x14ac:dyDescent="0.3">
      <c r="E39182" s="7"/>
      <c r="F39182" s="7"/>
      <c r="J39182" s="5"/>
      <c r="P39182" s="5"/>
    </row>
    <row r="39183" spans="5:16" x14ac:dyDescent="0.3">
      <c r="E39183" s="7"/>
      <c r="F39183" s="7"/>
      <c r="J39183" s="5"/>
      <c r="P39183" s="5"/>
    </row>
    <row r="39184" spans="5:16" x14ac:dyDescent="0.3">
      <c r="E39184" s="7"/>
      <c r="F39184" s="7"/>
      <c r="J39184" s="5"/>
      <c r="P39184" s="5"/>
    </row>
    <row r="39185" spans="5:16" x14ac:dyDescent="0.3">
      <c r="E39185" s="7"/>
      <c r="F39185" s="7"/>
      <c r="J39185" s="5"/>
      <c r="P39185" s="5"/>
    </row>
    <row r="39186" spans="5:16" x14ac:dyDescent="0.3">
      <c r="E39186" s="7"/>
      <c r="F39186" s="7"/>
      <c r="J39186" s="5"/>
      <c r="P39186" s="5"/>
    </row>
    <row r="39187" spans="5:16" x14ac:dyDescent="0.3">
      <c r="E39187" s="7"/>
      <c r="F39187" s="7"/>
      <c r="J39187" s="5"/>
      <c r="P39187" s="5"/>
    </row>
    <row r="39188" spans="5:16" x14ac:dyDescent="0.3">
      <c r="E39188" s="7"/>
      <c r="F39188" s="7"/>
      <c r="J39188" s="5"/>
      <c r="P39188" s="5"/>
    </row>
    <row r="39189" spans="5:16" x14ac:dyDescent="0.3">
      <c r="E39189" s="7"/>
      <c r="F39189" s="7"/>
      <c r="J39189" s="5"/>
      <c r="P39189" s="5"/>
    </row>
    <row r="39190" spans="5:16" x14ac:dyDescent="0.3">
      <c r="E39190" s="7"/>
      <c r="F39190" s="7"/>
      <c r="J39190" s="5"/>
      <c r="P39190" s="5"/>
    </row>
    <row r="39191" spans="5:16" x14ac:dyDescent="0.3">
      <c r="E39191" s="7"/>
      <c r="F39191" s="7"/>
      <c r="J39191" s="5"/>
      <c r="P39191" s="5"/>
    </row>
    <row r="39192" spans="5:16" x14ac:dyDescent="0.3">
      <c r="E39192" s="7"/>
      <c r="F39192" s="7"/>
      <c r="J39192" s="5"/>
      <c r="P39192" s="5"/>
    </row>
    <row r="39193" spans="5:16" x14ac:dyDescent="0.3">
      <c r="E39193" s="7"/>
      <c r="F39193" s="7"/>
      <c r="J39193" s="5"/>
      <c r="P39193" s="5"/>
    </row>
    <row r="39194" spans="5:16" x14ac:dyDescent="0.3">
      <c r="E39194" s="7"/>
      <c r="F39194" s="7"/>
      <c r="J39194" s="5"/>
      <c r="P39194" s="5"/>
    </row>
    <row r="39195" spans="5:16" x14ac:dyDescent="0.3">
      <c r="E39195" s="7"/>
      <c r="F39195" s="7"/>
      <c r="J39195" s="5"/>
      <c r="P39195" s="5"/>
    </row>
    <row r="39196" spans="5:16" x14ac:dyDescent="0.3">
      <c r="E39196" s="7"/>
      <c r="F39196" s="7"/>
      <c r="J39196" s="5"/>
      <c r="P39196" s="5"/>
    </row>
    <row r="39197" spans="5:16" x14ac:dyDescent="0.3">
      <c r="E39197" s="7"/>
      <c r="F39197" s="7"/>
      <c r="J39197" s="5"/>
      <c r="P39197" s="5"/>
    </row>
    <row r="39198" spans="5:16" x14ac:dyDescent="0.3">
      <c r="E39198" s="7"/>
      <c r="F39198" s="7"/>
      <c r="J39198" s="5"/>
      <c r="P39198" s="5"/>
    </row>
    <row r="39199" spans="5:16" x14ac:dyDescent="0.3">
      <c r="E39199" s="7"/>
      <c r="F39199" s="7"/>
      <c r="J39199" s="5"/>
      <c r="P39199" s="5"/>
    </row>
    <row r="39200" spans="5:16" x14ac:dyDescent="0.3">
      <c r="E39200" s="7"/>
      <c r="F39200" s="7"/>
      <c r="J39200" s="5"/>
      <c r="P39200" s="5"/>
    </row>
    <row r="39201" spans="5:16" x14ac:dyDescent="0.3">
      <c r="E39201" s="7"/>
      <c r="F39201" s="7"/>
      <c r="J39201" s="5"/>
      <c r="P39201" s="5"/>
    </row>
    <row r="39202" spans="5:16" x14ac:dyDescent="0.3">
      <c r="E39202" s="7"/>
      <c r="F39202" s="7"/>
      <c r="J39202" s="5"/>
      <c r="P39202" s="5"/>
    </row>
    <row r="39203" spans="5:16" x14ac:dyDescent="0.3">
      <c r="E39203" s="7"/>
      <c r="F39203" s="7"/>
      <c r="J39203" s="5"/>
      <c r="P39203" s="5"/>
    </row>
    <row r="39204" spans="5:16" x14ac:dyDescent="0.3">
      <c r="E39204" s="7"/>
      <c r="F39204" s="7"/>
      <c r="J39204" s="5"/>
      <c r="P39204" s="5"/>
    </row>
    <row r="39205" spans="5:16" x14ac:dyDescent="0.3">
      <c r="E39205" s="7"/>
      <c r="F39205" s="7"/>
      <c r="J39205" s="5"/>
      <c r="P39205" s="5"/>
    </row>
    <row r="39206" spans="5:16" x14ac:dyDescent="0.3">
      <c r="E39206" s="7"/>
      <c r="F39206" s="7"/>
      <c r="J39206" s="5"/>
      <c r="P39206" s="5"/>
    </row>
    <row r="39207" spans="5:16" x14ac:dyDescent="0.3">
      <c r="E39207" s="7"/>
      <c r="F39207" s="7"/>
      <c r="J39207" s="5"/>
      <c r="P39207" s="5"/>
    </row>
    <row r="39208" spans="5:16" x14ac:dyDescent="0.3">
      <c r="E39208" s="7"/>
      <c r="F39208" s="7"/>
      <c r="J39208" s="5"/>
      <c r="P39208" s="5"/>
    </row>
    <row r="39209" spans="5:16" x14ac:dyDescent="0.3">
      <c r="E39209" s="7"/>
      <c r="F39209" s="7"/>
      <c r="J39209" s="5"/>
      <c r="P39209" s="5"/>
    </row>
    <row r="39210" spans="5:16" x14ac:dyDescent="0.3">
      <c r="E39210" s="7"/>
      <c r="F39210" s="7"/>
      <c r="J39210" s="5"/>
      <c r="P39210" s="5"/>
    </row>
    <row r="39211" spans="5:16" x14ac:dyDescent="0.3">
      <c r="E39211" s="7"/>
      <c r="F39211" s="7"/>
      <c r="J39211" s="5"/>
      <c r="P39211" s="5"/>
    </row>
    <row r="39212" spans="5:16" x14ac:dyDescent="0.3">
      <c r="E39212" s="7"/>
      <c r="F39212" s="7"/>
      <c r="J39212" s="5"/>
      <c r="P39212" s="5"/>
    </row>
    <row r="39213" spans="5:16" x14ac:dyDescent="0.3">
      <c r="E39213" s="7"/>
      <c r="F39213" s="7"/>
      <c r="J39213" s="5"/>
      <c r="P39213" s="5"/>
    </row>
    <row r="39214" spans="5:16" x14ac:dyDescent="0.3">
      <c r="E39214" s="7"/>
      <c r="F39214" s="7"/>
      <c r="J39214" s="5"/>
      <c r="P39214" s="5"/>
    </row>
    <row r="39215" spans="5:16" x14ac:dyDescent="0.3">
      <c r="E39215" s="7"/>
      <c r="F39215" s="7"/>
      <c r="J39215" s="5"/>
      <c r="P39215" s="5"/>
    </row>
    <row r="39216" spans="5:16" x14ac:dyDescent="0.3">
      <c r="E39216" s="7"/>
      <c r="F39216" s="7"/>
      <c r="J39216" s="5"/>
      <c r="P39216" s="5"/>
    </row>
    <row r="39217" spans="5:16" x14ac:dyDescent="0.3">
      <c r="E39217" s="7"/>
      <c r="F39217" s="7"/>
      <c r="J39217" s="5"/>
      <c r="P39217" s="5"/>
    </row>
    <row r="39218" spans="5:16" x14ac:dyDescent="0.3">
      <c r="E39218" s="7"/>
      <c r="F39218" s="7"/>
      <c r="J39218" s="5"/>
      <c r="P39218" s="5"/>
    </row>
    <row r="39219" spans="5:16" x14ac:dyDescent="0.3">
      <c r="E39219" s="7"/>
      <c r="F39219" s="7"/>
      <c r="J39219" s="5"/>
      <c r="P39219" s="5"/>
    </row>
    <row r="39220" spans="5:16" x14ac:dyDescent="0.3">
      <c r="E39220" s="7"/>
      <c r="F39220" s="7"/>
      <c r="J39220" s="5"/>
      <c r="P39220" s="5"/>
    </row>
    <row r="39221" spans="5:16" x14ac:dyDescent="0.3">
      <c r="E39221" s="7"/>
      <c r="F39221" s="7"/>
      <c r="J39221" s="5"/>
      <c r="P39221" s="5"/>
    </row>
    <row r="39222" spans="5:16" x14ac:dyDescent="0.3">
      <c r="E39222" s="7"/>
      <c r="F39222" s="7"/>
      <c r="J39222" s="5"/>
      <c r="P39222" s="5"/>
    </row>
    <row r="39223" spans="5:16" x14ac:dyDescent="0.3">
      <c r="E39223" s="7"/>
      <c r="F39223" s="7"/>
      <c r="J39223" s="5"/>
      <c r="P39223" s="5"/>
    </row>
    <row r="39224" spans="5:16" x14ac:dyDescent="0.3">
      <c r="E39224" s="7"/>
      <c r="F39224" s="7"/>
      <c r="J39224" s="5"/>
      <c r="P39224" s="5"/>
    </row>
    <row r="39225" spans="5:16" x14ac:dyDescent="0.3">
      <c r="E39225" s="7"/>
      <c r="F39225" s="7"/>
      <c r="J39225" s="5"/>
      <c r="P39225" s="5"/>
    </row>
    <row r="39226" spans="5:16" x14ac:dyDescent="0.3">
      <c r="E39226" s="7"/>
      <c r="F39226" s="7"/>
      <c r="J39226" s="5"/>
      <c r="P39226" s="5"/>
    </row>
    <row r="39227" spans="5:16" x14ac:dyDescent="0.3">
      <c r="E39227" s="7"/>
      <c r="F39227" s="7"/>
      <c r="J39227" s="5"/>
      <c r="P39227" s="5"/>
    </row>
    <row r="39228" spans="5:16" x14ac:dyDescent="0.3">
      <c r="E39228" s="7"/>
      <c r="F39228" s="7"/>
      <c r="J39228" s="5"/>
      <c r="P39228" s="5"/>
    </row>
    <row r="39229" spans="5:16" x14ac:dyDescent="0.3">
      <c r="E39229" s="7"/>
      <c r="F39229" s="7"/>
      <c r="J39229" s="5"/>
      <c r="P39229" s="5"/>
    </row>
    <row r="39230" spans="5:16" x14ac:dyDescent="0.3">
      <c r="E39230" s="7"/>
      <c r="F39230" s="7"/>
      <c r="J39230" s="5"/>
      <c r="P39230" s="5"/>
    </row>
    <row r="39231" spans="5:16" x14ac:dyDescent="0.3">
      <c r="E39231" s="7"/>
      <c r="F39231" s="7"/>
      <c r="J39231" s="5"/>
      <c r="P39231" s="5"/>
    </row>
    <row r="39232" spans="5:16" x14ac:dyDescent="0.3">
      <c r="E39232" s="7"/>
      <c r="F39232" s="7"/>
      <c r="J39232" s="5"/>
      <c r="P39232" s="5"/>
    </row>
    <row r="39233" spans="5:16" x14ac:dyDescent="0.3">
      <c r="E39233" s="7"/>
      <c r="F39233" s="7"/>
      <c r="J39233" s="5"/>
      <c r="P39233" s="5"/>
    </row>
    <row r="39234" spans="5:16" x14ac:dyDescent="0.3">
      <c r="E39234" s="7"/>
      <c r="F39234" s="7"/>
      <c r="J39234" s="5"/>
      <c r="P39234" s="5"/>
    </row>
    <row r="39235" spans="5:16" x14ac:dyDescent="0.3">
      <c r="E39235" s="7"/>
      <c r="F39235" s="7"/>
      <c r="J39235" s="5"/>
      <c r="P39235" s="5"/>
    </row>
    <row r="39236" spans="5:16" x14ac:dyDescent="0.3">
      <c r="E39236" s="7"/>
      <c r="F39236" s="7"/>
      <c r="J39236" s="5"/>
      <c r="P39236" s="5"/>
    </row>
    <row r="39237" spans="5:16" x14ac:dyDescent="0.3">
      <c r="E39237" s="7"/>
      <c r="F39237" s="7"/>
      <c r="J39237" s="5"/>
      <c r="P39237" s="5"/>
    </row>
    <row r="39238" spans="5:16" x14ac:dyDescent="0.3">
      <c r="E39238" s="7"/>
      <c r="F39238" s="7"/>
      <c r="J39238" s="5"/>
      <c r="P39238" s="5"/>
    </row>
    <row r="39239" spans="5:16" x14ac:dyDescent="0.3">
      <c r="E39239" s="7"/>
      <c r="F39239" s="7"/>
      <c r="J39239" s="5"/>
      <c r="P39239" s="5"/>
    </row>
    <row r="39240" spans="5:16" x14ac:dyDescent="0.3">
      <c r="E39240" s="7"/>
      <c r="F39240" s="7"/>
      <c r="J39240" s="5"/>
      <c r="P39240" s="5"/>
    </row>
    <row r="39241" spans="5:16" x14ac:dyDescent="0.3">
      <c r="E39241" s="7"/>
      <c r="F39241" s="7"/>
      <c r="J39241" s="5"/>
      <c r="P39241" s="5"/>
    </row>
    <row r="39242" spans="5:16" x14ac:dyDescent="0.3">
      <c r="E39242" s="7"/>
      <c r="F39242" s="7"/>
      <c r="J39242" s="5"/>
      <c r="P39242" s="5"/>
    </row>
    <row r="39243" spans="5:16" x14ac:dyDescent="0.3">
      <c r="E39243" s="7"/>
      <c r="F39243" s="7"/>
      <c r="J39243" s="5"/>
      <c r="P39243" s="5"/>
    </row>
    <row r="39244" spans="5:16" x14ac:dyDescent="0.3">
      <c r="E39244" s="7"/>
      <c r="F39244" s="7"/>
      <c r="J39244" s="5"/>
      <c r="P39244" s="5"/>
    </row>
    <row r="39245" spans="5:16" x14ac:dyDescent="0.3">
      <c r="E39245" s="7"/>
      <c r="F39245" s="7"/>
      <c r="J39245" s="5"/>
      <c r="P39245" s="5"/>
    </row>
    <row r="39246" spans="5:16" x14ac:dyDescent="0.3">
      <c r="E39246" s="7"/>
      <c r="F39246" s="7"/>
      <c r="J39246" s="5"/>
      <c r="P39246" s="5"/>
    </row>
    <row r="39247" spans="5:16" x14ac:dyDescent="0.3">
      <c r="E39247" s="7"/>
      <c r="F39247" s="7"/>
      <c r="J39247" s="5"/>
      <c r="P39247" s="5"/>
    </row>
    <row r="39248" spans="5:16" x14ac:dyDescent="0.3">
      <c r="E39248" s="7"/>
      <c r="F39248" s="7"/>
      <c r="J39248" s="5"/>
      <c r="P39248" s="5"/>
    </row>
    <row r="39249" spans="5:16" x14ac:dyDescent="0.3">
      <c r="E39249" s="7"/>
      <c r="F39249" s="7"/>
      <c r="J39249" s="5"/>
      <c r="P39249" s="5"/>
    </row>
    <row r="39250" spans="5:16" x14ac:dyDescent="0.3">
      <c r="E39250" s="7"/>
      <c r="F39250" s="7"/>
      <c r="J39250" s="5"/>
      <c r="P39250" s="5"/>
    </row>
    <row r="39251" spans="5:16" x14ac:dyDescent="0.3">
      <c r="E39251" s="7"/>
      <c r="F39251" s="7"/>
      <c r="J39251" s="5"/>
      <c r="P39251" s="5"/>
    </row>
    <row r="39252" spans="5:16" x14ac:dyDescent="0.3">
      <c r="E39252" s="7"/>
      <c r="F39252" s="7"/>
      <c r="J39252" s="5"/>
      <c r="P39252" s="5"/>
    </row>
    <row r="39253" spans="5:16" x14ac:dyDescent="0.3">
      <c r="E39253" s="7"/>
      <c r="F39253" s="7"/>
      <c r="J39253" s="5"/>
      <c r="P39253" s="5"/>
    </row>
    <row r="39254" spans="5:16" x14ac:dyDescent="0.3">
      <c r="E39254" s="7"/>
      <c r="F39254" s="7"/>
      <c r="J39254" s="5"/>
      <c r="P39254" s="5"/>
    </row>
    <row r="39255" spans="5:16" x14ac:dyDescent="0.3">
      <c r="E39255" s="7"/>
      <c r="F39255" s="7"/>
      <c r="J39255" s="5"/>
      <c r="P39255" s="5"/>
    </row>
    <row r="39256" spans="5:16" x14ac:dyDescent="0.3">
      <c r="E39256" s="7"/>
      <c r="F39256" s="7"/>
      <c r="J39256" s="5"/>
      <c r="P39256" s="5"/>
    </row>
    <row r="39257" spans="5:16" x14ac:dyDescent="0.3">
      <c r="E39257" s="7"/>
      <c r="F39257" s="7"/>
      <c r="J39257" s="5"/>
      <c r="P39257" s="5"/>
    </row>
    <row r="39258" spans="5:16" x14ac:dyDescent="0.3">
      <c r="E39258" s="7"/>
      <c r="F39258" s="7"/>
      <c r="J39258" s="5"/>
      <c r="P39258" s="5"/>
    </row>
    <row r="39259" spans="5:16" x14ac:dyDescent="0.3">
      <c r="E39259" s="7"/>
      <c r="F39259" s="7"/>
      <c r="J39259" s="5"/>
      <c r="P39259" s="5"/>
    </row>
    <row r="39260" spans="5:16" x14ac:dyDescent="0.3">
      <c r="E39260" s="7"/>
      <c r="F39260" s="7"/>
      <c r="J39260" s="5"/>
      <c r="P39260" s="5"/>
    </row>
    <row r="39261" spans="5:16" x14ac:dyDescent="0.3">
      <c r="E39261" s="7"/>
      <c r="F39261" s="7"/>
      <c r="J39261" s="5"/>
      <c r="P39261" s="5"/>
    </row>
    <row r="39262" spans="5:16" x14ac:dyDescent="0.3">
      <c r="E39262" s="7"/>
      <c r="F39262" s="7"/>
      <c r="J39262" s="5"/>
      <c r="P39262" s="5"/>
    </row>
    <row r="39263" spans="5:16" x14ac:dyDescent="0.3">
      <c r="E39263" s="7"/>
      <c r="F39263" s="7"/>
      <c r="J39263" s="5"/>
      <c r="P39263" s="5"/>
    </row>
    <row r="39264" spans="5:16" x14ac:dyDescent="0.3">
      <c r="E39264" s="7"/>
      <c r="F39264" s="7"/>
      <c r="J39264" s="5"/>
      <c r="P39264" s="5"/>
    </row>
    <row r="39265" spans="5:16" x14ac:dyDescent="0.3">
      <c r="E39265" s="7"/>
      <c r="F39265" s="7"/>
      <c r="J39265" s="5"/>
      <c r="P39265" s="5"/>
    </row>
    <row r="39266" spans="5:16" x14ac:dyDescent="0.3">
      <c r="E39266" s="7"/>
      <c r="F39266" s="7"/>
      <c r="J39266" s="5"/>
      <c r="P39266" s="5"/>
    </row>
    <row r="39267" spans="5:16" x14ac:dyDescent="0.3">
      <c r="E39267" s="7"/>
      <c r="F39267" s="7"/>
      <c r="J39267" s="5"/>
      <c r="P39267" s="5"/>
    </row>
    <row r="39268" spans="5:16" x14ac:dyDescent="0.3">
      <c r="E39268" s="7"/>
      <c r="F39268" s="7"/>
      <c r="J39268" s="5"/>
      <c r="P39268" s="5"/>
    </row>
    <row r="39269" spans="5:16" x14ac:dyDescent="0.3">
      <c r="E39269" s="7"/>
      <c r="F39269" s="7"/>
      <c r="J39269" s="5"/>
      <c r="P39269" s="5"/>
    </row>
    <row r="39270" spans="5:16" x14ac:dyDescent="0.3">
      <c r="E39270" s="7"/>
      <c r="F39270" s="7"/>
      <c r="J39270" s="5"/>
      <c r="P39270" s="5"/>
    </row>
    <row r="39271" spans="5:16" x14ac:dyDescent="0.3">
      <c r="E39271" s="7"/>
      <c r="F39271" s="7"/>
      <c r="J39271" s="5"/>
      <c r="P39271" s="5"/>
    </row>
    <row r="39272" spans="5:16" x14ac:dyDescent="0.3">
      <c r="E39272" s="7"/>
      <c r="F39272" s="7"/>
      <c r="J39272" s="5"/>
      <c r="P39272" s="5"/>
    </row>
    <row r="39273" spans="5:16" x14ac:dyDescent="0.3">
      <c r="E39273" s="7"/>
      <c r="F39273" s="7"/>
      <c r="J39273" s="5"/>
      <c r="P39273" s="5"/>
    </row>
    <row r="39274" spans="5:16" x14ac:dyDescent="0.3">
      <c r="E39274" s="7"/>
      <c r="F39274" s="7"/>
      <c r="J39274" s="5"/>
      <c r="P39274" s="5"/>
    </row>
    <row r="39275" spans="5:16" x14ac:dyDescent="0.3">
      <c r="E39275" s="7"/>
      <c r="F39275" s="7"/>
      <c r="J39275" s="5"/>
      <c r="P39275" s="5"/>
    </row>
    <row r="39276" spans="5:16" x14ac:dyDescent="0.3">
      <c r="E39276" s="7"/>
      <c r="F39276" s="7"/>
      <c r="J39276" s="5"/>
      <c r="P39276" s="5"/>
    </row>
    <row r="39277" spans="5:16" x14ac:dyDescent="0.3">
      <c r="E39277" s="7"/>
      <c r="F39277" s="7"/>
      <c r="J39277" s="5"/>
      <c r="P39277" s="5"/>
    </row>
    <row r="39278" spans="5:16" x14ac:dyDescent="0.3">
      <c r="E39278" s="7"/>
      <c r="F39278" s="7"/>
      <c r="J39278" s="5"/>
      <c r="P39278" s="5"/>
    </row>
    <row r="39279" spans="5:16" x14ac:dyDescent="0.3">
      <c r="E39279" s="7"/>
      <c r="F39279" s="7"/>
      <c r="J39279" s="5"/>
      <c r="P39279" s="5"/>
    </row>
    <row r="39280" spans="5:16" x14ac:dyDescent="0.3">
      <c r="E39280" s="7"/>
      <c r="F39280" s="7"/>
      <c r="J39280" s="5"/>
      <c r="P39280" s="5"/>
    </row>
    <row r="39281" spans="5:16" x14ac:dyDescent="0.3">
      <c r="E39281" s="7"/>
      <c r="F39281" s="7"/>
      <c r="J39281" s="5"/>
      <c r="P39281" s="5"/>
    </row>
    <row r="39282" spans="5:16" x14ac:dyDescent="0.3">
      <c r="E39282" s="7"/>
      <c r="F39282" s="7"/>
      <c r="J39282" s="5"/>
      <c r="P39282" s="5"/>
    </row>
    <row r="39283" spans="5:16" x14ac:dyDescent="0.3">
      <c r="E39283" s="7"/>
      <c r="F39283" s="7"/>
      <c r="J39283" s="5"/>
      <c r="P39283" s="5"/>
    </row>
    <row r="39284" spans="5:16" x14ac:dyDescent="0.3">
      <c r="E39284" s="7"/>
      <c r="F39284" s="7"/>
      <c r="J39284" s="5"/>
      <c r="P39284" s="5"/>
    </row>
    <row r="39285" spans="5:16" x14ac:dyDescent="0.3">
      <c r="E39285" s="7"/>
      <c r="F39285" s="7"/>
      <c r="J39285" s="5"/>
      <c r="P39285" s="5"/>
    </row>
    <row r="39286" spans="5:16" x14ac:dyDescent="0.3">
      <c r="E39286" s="7"/>
      <c r="F39286" s="7"/>
      <c r="J39286" s="5"/>
      <c r="P39286" s="5"/>
    </row>
    <row r="39287" spans="5:16" x14ac:dyDescent="0.3">
      <c r="E39287" s="7"/>
      <c r="F39287" s="7"/>
      <c r="J39287" s="5"/>
      <c r="P39287" s="5"/>
    </row>
    <row r="39288" spans="5:16" x14ac:dyDescent="0.3">
      <c r="E39288" s="7"/>
      <c r="F39288" s="7"/>
      <c r="J39288" s="5"/>
      <c r="P39288" s="5"/>
    </row>
    <row r="39289" spans="5:16" x14ac:dyDescent="0.3">
      <c r="E39289" s="7"/>
      <c r="F39289" s="7"/>
      <c r="J39289" s="5"/>
      <c r="P39289" s="5"/>
    </row>
    <row r="39290" spans="5:16" x14ac:dyDescent="0.3">
      <c r="E39290" s="7"/>
      <c r="F39290" s="7"/>
      <c r="J39290" s="5"/>
      <c r="P39290" s="5"/>
    </row>
    <row r="39291" spans="5:16" x14ac:dyDescent="0.3">
      <c r="E39291" s="7"/>
      <c r="F39291" s="7"/>
      <c r="J39291" s="5"/>
      <c r="P39291" s="5"/>
    </row>
    <row r="39292" spans="5:16" x14ac:dyDescent="0.3">
      <c r="E39292" s="7"/>
      <c r="F39292" s="7"/>
      <c r="J39292" s="5"/>
      <c r="P39292" s="5"/>
    </row>
    <row r="39293" spans="5:16" x14ac:dyDescent="0.3">
      <c r="E39293" s="7"/>
      <c r="F39293" s="7"/>
      <c r="J39293" s="5"/>
      <c r="P39293" s="5"/>
    </row>
    <row r="39294" spans="5:16" x14ac:dyDescent="0.3">
      <c r="E39294" s="7"/>
      <c r="F39294" s="7"/>
      <c r="J39294" s="5"/>
      <c r="P39294" s="5"/>
    </row>
    <row r="39295" spans="5:16" x14ac:dyDescent="0.3">
      <c r="E39295" s="7"/>
      <c r="F39295" s="7"/>
      <c r="J39295" s="5"/>
      <c r="P39295" s="5"/>
    </row>
    <row r="39296" spans="5:16" x14ac:dyDescent="0.3">
      <c r="E39296" s="7"/>
      <c r="F39296" s="7"/>
      <c r="J39296" s="5"/>
      <c r="P39296" s="5"/>
    </row>
    <row r="39297" spans="5:16" x14ac:dyDescent="0.3">
      <c r="E39297" s="7"/>
      <c r="F39297" s="7"/>
      <c r="J39297" s="5"/>
      <c r="P39297" s="5"/>
    </row>
    <row r="39298" spans="5:16" x14ac:dyDescent="0.3">
      <c r="E39298" s="7"/>
      <c r="F39298" s="7"/>
      <c r="J39298" s="5"/>
      <c r="P39298" s="5"/>
    </row>
    <row r="39299" spans="5:16" x14ac:dyDescent="0.3">
      <c r="E39299" s="7"/>
      <c r="F39299" s="7"/>
      <c r="J39299" s="5"/>
      <c r="P39299" s="5"/>
    </row>
    <row r="39300" spans="5:16" x14ac:dyDescent="0.3">
      <c r="E39300" s="7"/>
      <c r="F39300" s="7"/>
      <c r="J39300" s="5"/>
      <c r="P39300" s="5"/>
    </row>
    <row r="39301" spans="5:16" x14ac:dyDescent="0.3">
      <c r="E39301" s="7"/>
      <c r="F39301" s="7"/>
      <c r="J39301" s="5"/>
      <c r="P39301" s="5"/>
    </row>
    <row r="39302" spans="5:16" x14ac:dyDescent="0.3">
      <c r="E39302" s="7"/>
      <c r="F39302" s="7"/>
      <c r="J39302" s="5"/>
      <c r="P39302" s="5"/>
    </row>
    <row r="39303" spans="5:16" x14ac:dyDescent="0.3">
      <c r="E39303" s="7"/>
      <c r="F39303" s="7"/>
      <c r="J39303" s="5"/>
      <c r="P39303" s="5"/>
    </row>
    <row r="39304" spans="5:16" x14ac:dyDescent="0.3">
      <c r="E39304" s="7"/>
      <c r="F39304" s="7"/>
      <c r="J39304" s="5"/>
      <c r="P39304" s="5"/>
    </row>
    <row r="39305" spans="5:16" x14ac:dyDescent="0.3">
      <c r="E39305" s="7"/>
      <c r="F39305" s="7"/>
      <c r="J39305" s="5"/>
      <c r="P39305" s="5"/>
    </row>
    <row r="39306" spans="5:16" x14ac:dyDescent="0.3">
      <c r="E39306" s="7"/>
      <c r="F39306" s="7"/>
      <c r="J39306" s="5"/>
      <c r="P39306" s="5"/>
    </row>
    <row r="39307" spans="5:16" x14ac:dyDescent="0.3">
      <c r="E39307" s="7"/>
      <c r="F39307" s="7"/>
      <c r="J39307" s="5"/>
      <c r="P39307" s="5"/>
    </row>
    <row r="39308" spans="5:16" x14ac:dyDescent="0.3">
      <c r="E39308" s="7"/>
      <c r="F39308" s="7"/>
      <c r="J39308" s="5"/>
      <c r="P39308" s="5"/>
    </row>
    <row r="39309" spans="5:16" x14ac:dyDescent="0.3">
      <c r="E39309" s="7"/>
      <c r="F39309" s="7"/>
      <c r="J39309" s="5"/>
      <c r="P39309" s="5"/>
    </row>
    <row r="39310" spans="5:16" x14ac:dyDescent="0.3">
      <c r="E39310" s="7"/>
      <c r="F39310" s="7"/>
      <c r="J39310" s="5"/>
      <c r="P39310" s="5"/>
    </row>
    <row r="39311" spans="5:16" x14ac:dyDescent="0.3">
      <c r="E39311" s="7"/>
      <c r="F39311" s="7"/>
      <c r="J39311" s="5"/>
      <c r="P39311" s="5"/>
    </row>
    <row r="39312" spans="5:16" x14ac:dyDescent="0.3">
      <c r="E39312" s="7"/>
      <c r="F39312" s="7"/>
      <c r="J39312" s="5"/>
      <c r="P39312" s="5"/>
    </row>
    <row r="39313" spans="5:16" x14ac:dyDescent="0.3">
      <c r="E39313" s="7"/>
      <c r="F39313" s="7"/>
      <c r="J39313" s="5"/>
      <c r="P39313" s="5"/>
    </row>
    <row r="39314" spans="5:16" x14ac:dyDescent="0.3">
      <c r="E39314" s="7"/>
      <c r="F39314" s="7"/>
      <c r="J39314" s="5"/>
      <c r="P39314" s="5"/>
    </row>
    <row r="39315" spans="5:16" x14ac:dyDescent="0.3">
      <c r="E39315" s="7"/>
      <c r="F39315" s="7"/>
      <c r="J39315" s="5"/>
      <c r="P39315" s="5"/>
    </row>
    <row r="39316" spans="5:16" x14ac:dyDescent="0.3">
      <c r="E39316" s="7"/>
      <c r="F39316" s="7"/>
      <c r="J39316" s="5"/>
      <c r="P39316" s="5"/>
    </row>
    <row r="39317" spans="5:16" x14ac:dyDescent="0.3">
      <c r="E39317" s="7"/>
      <c r="F39317" s="7"/>
      <c r="J39317" s="5"/>
      <c r="P39317" s="5"/>
    </row>
    <row r="39318" spans="5:16" x14ac:dyDescent="0.3">
      <c r="E39318" s="7"/>
      <c r="F39318" s="7"/>
      <c r="J39318" s="5"/>
      <c r="P39318" s="5"/>
    </row>
    <row r="39319" spans="5:16" x14ac:dyDescent="0.3">
      <c r="E39319" s="7"/>
      <c r="F39319" s="7"/>
      <c r="J39319" s="5"/>
      <c r="P39319" s="5"/>
    </row>
    <row r="39320" spans="5:16" x14ac:dyDescent="0.3">
      <c r="E39320" s="7"/>
      <c r="F39320" s="7"/>
      <c r="J39320" s="5"/>
      <c r="P39320" s="5"/>
    </row>
    <row r="39321" spans="5:16" x14ac:dyDescent="0.3">
      <c r="E39321" s="7"/>
      <c r="F39321" s="7"/>
      <c r="J39321" s="5"/>
      <c r="P39321" s="5"/>
    </row>
    <row r="39322" spans="5:16" x14ac:dyDescent="0.3">
      <c r="E39322" s="7"/>
      <c r="F39322" s="7"/>
      <c r="J39322" s="5"/>
      <c r="P39322" s="5"/>
    </row>
    <row r="39323" spans="5:16" x14ac:dyDescent="0.3">
      <c r="E39323" s="7"/>
      <c r="F39323" s="7"/>
      <c r="J39323" s="5"/>
      <c r="P39323" s="5"/>
    </row>
    <row r="39324" spans="5:16" x14ac:dyDescent="0.3">
      <c r="E39324" s="7"/>
      <c r="F39324" s="7"/>
      <c r="J39324" s="5"/>
      <c r="P39324" s="5"/>
    </row>
    <row r="39325" spans="5:16" x14ac:dyDescent="0.3">
      <c r="E39325" s="7"/>
      <c r="F39325" s="7"/>
      <c r="J39325" s="5"/>
      <c r="P39325" s="5"/>
    </row>
    <row r="39326" spans="5:16" x14ac:dyDescent="0.3">
      <c r="E39326" s="7"/>
      <c r="F39326" s="7"/>
      <c r="J39326" s="5"/>
      <c r="P39326" s="5"/>
    </row>
    <row r="39327" spans="5:16" x14ac:dyDescent="0.3">
      <c r="E39327" s="7"/>
      <c r="F39327" s="7"/>
      <c r="J39327" s="5"/>
      <c r="P39327" s="5"/>
    </row>
    <row r="39328" spans="5:16" x14ac:dyDescent="0.3">
      <c r="E39328" s="7"/>
      <c r="F39328" s="7"/>
      <c r="J39328" s="5"/>
      <c r="P39328" s="5"/>
    </row>
    <row r="39329" spans="5:16" x14ac:dyDescent="0.3">
      <c r="E39329" s="7"/>
      <c r="F39329" s="7"/>
      <c r="J39329" s="5"/>
      <c r="P39329" s="5"/>
    </row>
    <row r="39330" spans="5:16" x14ac:dyDescent="0.3">
      <c r="E39330" s="7"/>
      <c r="F39330" s="7"/>
      <c r="J39330" s="5"/>
      <c r="P39330" s="5"/>
    </row>
    <row r="39331" spans="5:16" x14ac:dyDescent="0.3">
      <c r="E39331" s="7"/>
      <c r="F39331" s="7"/>
      <c r="J39331" s="5"/>
      <c r="P39331" s="5"/>
    </row>
    <row r="39332" spans="5:16" x14ac:dyDescent="0.3">
      <c r="E39332" s="7"/>
      <c r="F39332" s="7"/>
      <c r="J39332" s="5"/>
      <c r="P39332" s="5"/>
    </row>
    <row r="39333" spans="5:16" x14ac:dyDescent="0.3">
      <c r="E39333" s="7"/>
      <c r="F39333" s="7"/>
      <c r="J39333" s="5"/>
      <c r="P39333" s="5"/>
    </row>
    <row r="39334" spans="5:16" x14ac:dyDescent="0.3">
      <c r="E39334" s="7"/>
      <c r="F39334" s="7"/>
      <c r="J39334" s="5"/>
      <c r="P39334" s="5"/>
    </row>
    <row r="39335" spans="5:16" x14ac:dyDescent="0.3">
      <c r="E39335" s="7"/>
      <c r="F39335" s="7"/>
      <c r="J39335" s="5"/>
      <c r="P39335" s="5"/>
    </row>
    <row r="39336" spans="5:16" x14ac:dyDescent="0.3">
      <c r="E39336" s="7"/>
      <c r="F39336" s="7"/>
      <c r="J39336" s="5"/>
      <c r="P39336" s="5"/>
    </row>
    <row r="39337" spans="5:16" x14ac:dyDescent="0.3">
      <c r="E39337" s="7"/>
      <c r="F39337" s="7"/>
      <c r="J39337" s="5"/>
      <c r="P39337" s="5"/>
    </row>
    <row r="39338" spans="5:16" x14ac:dyDescent="0.3">
      <c r="E39338" s="7"/>
      <c r="F39338" s="7"/>
      <c r="J39338" s="5"/>
      <c r="P39338" s="5"/>
    </row>
    <row r="39339" spans="5:16" x14ac:dyDescent="0.3">
      <c r="E39339" s="7"/>
      <c r="F39339" s="7"/>
      <c r="J39339" s="5"/>
      <c r="P39339" s="5"/>
    </row>
    <row r="39340" spans="5:16" x14ac:dyDescent="0.3">
      <c r="E39340" s="7"/>
      <c r="F39340" s="7"/>
      <c r="J39340" s="5"/>
      <c r="P39340" s="5"/>
    </row>
    <row r="39341" spans="5:16" x14ac:dyDescent="0.3">
      <c r="E39341" s="7"/>
      <c r="F39341" s="7"/>
      <c r="J39341" s="5"/>
      <c r="P39341" s="5"/>
    </row>
    <row r="39342" spans="5:16" x14ac:dyDescent="0.3">
      <c r="E39342" s="7"/>
      <c r="F39342" s="7"/>
      <c r="J39342" s="5"/>
      <c r="P39342" s="5"/>
    </row>
    <row r="39343" spans="5:16" x14ac:dyDescent="0.3">
      <c r="E39343" s="7"/>
      <c r="F39343" s="7"/>
      <c r="J39343" s="5"/>
      <c r="P39343" s="5"/>
    </row>
    <row r="39344" spans="5:16" x14ac:dyDescent="0.3">
      <c r="E39344" s="7"/>
      <c r="F39344" s="7"/>
      <c r="J39344" s="5"/>
      <c r="P39344" s="5"/>
    </row>
    <row r="39345" spans="5:16" x14ac:dyDescent="0.3">
      <c r="E39345" s="7"/>
      <c r="F39345" s="7"/>
      <c r="J39345" s="5"/>
      <c r="P39345" s="5"/>
    </row>
    <row r="39346" spans="5:16" x14ac:dyDescent="0.3">
      <c r="E39346" s="7"/>
      <c r="F39346" s="7"/>
      <c r="J39346" s="5"/>
      <c r="P39346" s="5"/>
    </row>
    <row r="39347" spans="5:16" x14ac:dyDescent="0.3">
      <c r="E39347" s="7"/>
      <c r="F39347" s="7"/>
      <c r="J39347" s="5"/>
      <c r="P39347" s="5"/>
    </row>
    <row r="39348" spans="5:16" x14ac:dyDescent="0.3">
      <c r="E39348" s="7"/>
      <c r="F39348" s="7"/>
      <c r="J39348" s="5"/>
      <c r="P39348" s="5"/>
    </row>
    <row r="39349" spans="5:16" x14ac:dyDescent="0.3">
      <c r="E39349" s="7"/>
      <c r="F39349" s="7"/>
      <c r="J39349" s="5"/>
      <c r="P39349" s="5"/>
    </row>
    <row r="39350" spans="5:16" x14ac:dyDescent="0.3">
      <c r="E39350" s="7"/>
      <c r="F39350" s="7"/>
      <c r="J39350" s="5"/>
      <c r="P39350" s="5"/>
    </row>
    <row r="39351" spans="5:16" x14ac:dyDescent="0.3">
      <c r="E39351" s="7"/>
      <c r="F39351" s="7"/>
      <c r="J39351" s="5"/>
      <c r="P39351" s="5"/>
    </row>
    <row r="39352" spans="5:16" x14ac:dyDescent="0.3">
      <c r="E39352" s="7"/>
      <c r="F39352" s="7"/>
      <c r="J39352" s="5"/>
      <c r="P39352" s="5"/>
    </row>
    <row r="39353" spans="5:16" x14ac:dyDescent="0.3">
      <c r="E39353" s="7"/>
      <c r="F39353" s="7"/>
      <c r="J39353" s="5"/>
      <c r="P39353" s="5"/>
    </row>
    <row r="39354" spans="5:16" x14ac:dyDescent="0.3">
      <c r="E39354" s="7"/>
      <c r="F39354" s="7"/>
      <c r="J39354" s="5"/>
      <c r="P39354" s="5"/>
    </row>
    <row r="39355" spans="5:16" x14ac:dyDescent="0.3">
      <c r="E39355" s="7"/>
      <c r="F39355" s="7"/>
      <c r="J39355" s="5"/>
      <c r="P39355" s="5"/>
    </row>
    <row r="39356" spans="5:16" x14ac:dyDescent="0.3">
      <c r="E39356" s="7"/>
      <c r="F39356" s="7"/>
      <c r="J39356" s="5"/>
      <c r="P39356" s="5"/>
    </row>
    <row r="39357" spans="5:16" x14ac:dyDescent="0.3">
      <c r="E39357" s="7"/>
      <c r="F39357" s="7"/>
      <c r="J39357" s="5"/>
      <c r="P39357" s="5"/>
    </row>
    <row r="39358" spans="5:16" x14ac:dyDescent="0.3">
      <c r="E39358" s="7"/>
      <c r="F39358" s="7"/>
      <c r="J39358" s="5"/>
      <c r="P39358" s="5"/>
    </row>
    <row r="39359" spans="5:16" x14ac:dyDescent="0.3">
      <c r="E39359" s="7"/>
      <c r="F39359" s="7"/>
      <c r="J39359" s="5"/>
      <c r="P39359" s="5"/>
    </row>
    <row r="39360" spans="5:16" x14ac:dyDescent="0.3">
      <c r="E39360" s="7"/>
      <c r="F39360" s="7"/>
      <c r="J39360" s="5"/>
      <c r="P39360" s="5"/>
    </row>
    <row r="39361" spans="5:16" x14ac:dyDescent="0.3">
      <c r="E39361" s="7"/>
      <c r="F39361" s="7"/>
      <c r="J39361" s="5"/>
      <c r="P39361" s="5"/>
    </row>
    <row r="39362" spans="5:16" x14ac:dyDescent="0.3">
      <c r="E39362" s="7"/>
      <c r="F39362" s="7"/>
      <c r="J39362" s="5"/>
      <c r="P39362" s="5"/>
    </row>
    <row r="39363" spans="5:16" x14ac:dyDescent="0.3">
      <c r="E39363" s="7"/>
      <c r="F39363" s="7"/>
      <c r="J39363" s="5"/>
      <c r="P39363" s="5"/>
    </row>
    <row r="39364" spans="5:16" x14ac:dyDescent="0.3">
      <c r="E39364" s="7"/>
      <c r="F39364" s="7"/>
      <c r="J39364" s="5"/>
      <c r="P39364" s="5"/>
    </row>
    <row r="39365" spans="5:16" x14ac:dyDescent="0.3">
      <c r="E39365" s="7"/>
      <c r="F39365" s="7"/>
      <c r="J39365" s="5"/>
      <c r="P39365" s="5"/>
    </row>
    <row r="39366" spans="5:16" x14ac:dyDescent="0.3">
      <c r="E39366" s="7"/>
      <c r="F39366" s="7"/>
      <c r="J39366" s="5"/>
      <c r="P39366" s="5"/>
    </row>
    <row r="39367" spans="5:16" x14ac:dyDescent="0.3">
      <c r="E39367" s="7"/>
      <c r="F39367" s="7"/>
      <c r="J39367" s="5"/>
      <c r="P39367" s="5"/>
    </row>
    <row r="39368" spans="5:16" x14ac:dyDescent="0.3">
      <c r="E39368" s="7"/>
      <c r="F39368" s="7"/>
      <c r="J39368" s="5"/>
      <c r="P39368" s="5"/>
    </row>
    <row r="39369" spans="5:16" x14ac:dyDescent="0.3">
      <c r="E39369" s="7"/>
      <c r="F39369" s="7"/>
      <c r="J39369" s="5"/>
      <c r="P39369" s="5"/>
    </row>
    <row r="39370" spans="5:16" x14ac:dyDescent="0.3">
      <c r="E39370" s="7"/>
      <c r="F39370" s="7"/>
      <c r="J39370" s="5"/>
      <c r="P39370" s="5"/>
    </row>
    <row r="39371" spans="5:16" x14ac:dyDescent="0.3">
      <c r="E39371" s="7"/>
      <c r="F39371" s="7"/>
      <c r="J39371" s="5"/>
      <c r="P39371" s="5"/>
    </row>
    <row r="39372" spans="5:16" x14ac:dyDescent="0.3">
      <c r="E39372" s="7"/>
      <c r="F39372" s="7"/>
      <c r="J39372" s="5"/>
      <c r="P39372" s="5"/>
    </row>
    <row r="39373" spans="5:16" x14ac:dyDescent="0.3">
      <c r="E39373" s="7"/>
      <c r="F39373" s="7"/>
      <c r="J39373" s="5"/>
      <c r="P39373" s="5"/>
    </row>
    <row r="39374" spans="5:16" x14ac:dyDescent="0.3">
      <c r="E39374" s="7"/>
      <c r="F39374" s="7"/>
      <c r="J39374" s="5"/>
      <c r="P39374" s="5"/>
    </row>
    <row r="39375" spans="5:16" x14ac:dyDescent="0.3">
      <c r="E39375" s="7"/>
      <c r="F39375" s="7"/>
      <c r="J39375" s="5"/>
      <c r="P39375" s="5"/>
    </row>
    <row r="39376" spans="5:16" x14ac:dyDescent="0.3">
      <c r="E39376" s="7"/>
      <c r="F39376" s="7"/>
      <c r="J39376" s="5"/>
      <c r="P39376" s="5"/>
    </row>
    <row r="39377" spans="5:16" x14ac:dyDescent="0.3">
      <c r="E39377" s="7"/>
      <c r="F39377" s="7"/>
      <c r="J39377" s="5"/>
      <c r="P39377" s="5"/>
    </row>
    <row r="39378" spans="5:16" x14ac:dyDescent="0.3">
      <c r="E39378" s="7"/>
      <c r="F39378" s="7"/>
      <c r="J39378" s="5"/>
      <c r="P39378" s="5"/>
    </row>
    <row r="39379" spans="5:16" x14ac:dyDescent="0.3">
      <c r="E39379" s="7"/>
      <c r="F39379" s="7"/>
      <c r="J39379" s="5"/>
      <c r="P39379" s="5"/>
    </row>
    <row r="39380" spans="5:16" x14ac:dyDescent="0.3">
      <c r="E39380" s="7"/>
      <c r="F39380" s="7"/>
      <c r="J39380" s="5"/>
      <c r="P39380" s="5"/>
    </row>
    <row r="39381" spans="5:16" x14ac:dyDescent="0.3">
      <c r="E39381" s="7"/>
      <c r="F39381" s="7"/>
      <c r="J39381" s="5"/>
      <c r="P39381" s="5"/>
    </row>
    <row r="39382" spans="5:16" x14ac:dyDescent="0.3">
      <c r="E39382" s="7"/>
      <c r="F39382" s="7"/>
      <c r="J39382" s="5"/>
      <c r="P39382" s="5"/>
    </row>
    <row r="39383" spans="5:16" x14ac:dyDescent="0.3">
      <c r="E39383" s="7"/>
      <c r="F39383" s="7"/>
      <c r="J39383" s="5"/>
      <c r="P39383" s="5"/>
    </row>
    <row r="39384" spans="5:16" x14ac:dyDescent="0.3">
      <c r="E39384" s="7"/>
      <c r="F39384" s="7"/>
      <c r="J39384" s="5"/>
      <c r="P39384" s="5"/>
    </row>
    <row r="39385" spans="5:16" x14ac:dyDescent="0.3">
      <c r="E39385" s="7"/>
      <c r="F39385" s="7"/>
      <c r="J39385" s="5"/>
      <c r="P39385" s="5"/>
    </row>
    <row r="39386" spans="5:16" x14ac:dyDescent="0.3">
      <c r="E39386" s="7"/>
      <c r="F39386" s="7"/>
      <c r="J39386" s="5"/>
      <c r="P39386" s="5"/>
    </row>
    <row r="39387" spans="5:16" x14ac:dyDescent="0.3">
      <c r="E39387" s="7"/>
      <c r="F39387" s="7"/>
      <c r="J39387" s="5"/>
      <c r="P39387" s="5"/>
    </row>
    <row r="39388" spans="5:16" x14ac:dyDescent="0.3">
      <c r="E39388" s="7"/>
      <c r="F39388" s="7"/>
      <c r="J39388" s="5"/>
      <c r="P39388" s="5"/>
    </row>
    <row r="39389" spans="5:16" x14ac:dyDescent="0.3">
      <c r="E39389" s="7"/>
      <c r="F39389" s="7"/>
      <c r="J39389" s="5"/>
      <c r="P39389" s="5"/>
    </row>
    <row r="39390" spans="5:16" x14ac:dyDescent="0.3">
      <c r="E39390" s="7"/>
      <c r="F39390" s="7"/>
      <c r="J39390" s="5"/>
      <c r="P39390" s="5"/>
    </row>
    <row r="39391" spans="5:16" x14ac:dyDescent="0.3">
      <c r="E39391" s="7"/>
      <c r="F39391" s="7"/>
      <c r="J39391" s="5"/>
      <c r="P39391" s="5"/>
    </row>
    <row r="39392" spans="5:16" x14ac:dyDescent="0.3">
      <c r="E39392" s="7"/>
      <c r="F39392" s="7"/>
      <c r="J39392" s="5"/>
      <c r="P39392" s="5"/>
    </row>
    <row r="39393" spans="5:16" x14ac:dyDescent="0.3">
      <c r="E39393" s="7"/>
      <c r="F39393" s="7"/>
      <c r="J39393" s="5"/>
      <c r="P39393" s="5"/>
    </row>
    <row r="39394" spans="5:16" x14ac:dyDescent="0.3">
      <c r="E39394" s="7"/>
      <c r="F39394" s="7"/>
      <c r="J39394" s="5"/>
      <c r="P39394" s="5"/>
    </row>
    <row r="39395" spans="5:16" x14ac:dyDescent="0.3">
      <c r="E39395" s="7"/>
      <c r="F39395" s="7"/>
      <c r="J39395" s="5"/>
      <c r="P39395" s="5"/>
    </row>
    <row r="39396" spans="5:16" x14ac:dyDescent="0.3">
      <c r="E39396" s="7"/>
      <c r="F39396" s="7"/>
      <c r="J39396" s="5"/>
      <c r="P39396" s="5"/>
    </row>
    <row r="39397" spans="5:16" x14ac:dyDescent="0.3">
      <c r="E39397" s="7"/>
      <c r="F39397" s="7"/>
      <c r="J39397" s="5"/>
      <c r="P39397" s="5"/>
    </row>
    <row r="39398" spans="5:16" x14ac:dyDescent="0.3">
      <c r="E39398" s="7"/>
      <c r="F39398" s="7"/>
      <c r="J39398" s="5"/>
      <c r="P39398" s="5"/>
    </row>
    <row r="39399" spans="5:16" x14ac:dyDescent="0.3">
      <c r="E39399" s="7"/>
      <c r="F39399" s="7"/>
      <c r="J39399" s="5"/>
      <c r="P39399" s="5"/>
    </row>
    <row r="39400" spans="5:16" x14ac:dyDescent="0.3">
      <c r="E39400" s="7"/>
      <c r="F39400" s="7"/>
      <c r="J39400" s="5"/>
      <c r="P39400" s="5"/>
    </row>
    <row r="39401" spans="5:16" x14ac:dyDescent="0.3">
      <c r="E39401" s="7"/>
      <c r="F39401" s="7"/>
      <c r="J39401" s="5"/>
      <c r="P39401" s="5"/>
    </row>
    <row r="39402" spans="5:16" x14ac:dyDescent="0.3">
      <c r="E39402" s="7"/>
      <c r="F39402" s="7"/>
      <c r="J39402" s="5"/>
      <c r="P39402" s="5"/>
    </row>
    <row r="39403" spans="5:16" x14ac:dyDescent="0.3">
      <c r="E39403" s="7"/>
      <c r="F39403" s="7"/>
      <c r="J39403" s="5"/>
      <c r="P39403" s="5"/>
    </row>
    <row r="39404" spans="5:16" x14ac:dyDescent="0.3">
      <c r="E39404" s="7"/>
      <c r="F39404" s="7"/>
      <c r="J39404" s="5"/>
      <c r="P39404" s="5"/>
    </row>
    <row r="39405" spans="5:16" x14ac:dyDescent="0.3">
      <c r="E39405" s="7"/>
      <c r="F39405" s="7"/>
      <c r="J39405" s="5"/>
      <c r="P39405" s="5"/>
    </row>
    <row r="39406" spans="5:16" x14ac:dyDescent="0.3">
      <c r="E39406" s="7"/>
      <c r="F39406" s="7"/>
      <c r="J39406" s="5"/>
      <c r="P39406" s="5"/>
    </row>
    <row r="39407" spans="5:16" x14ac:dyDescent="0.3">
      <c r="E39407" s="7"/>
      <c r="F39407" s="7"/>
      <c r="J39407" s="5"/>
      <c r="P39407" s="5"/>
    </row>
    <row r="39408" spans="5:16" x14ac:dyDescent="0.3">
      <c r="E39408" s="7"/>
      <c r="F39408" s="7"/>
      <c r="J39408" s="5"/>
      <c r="P39408" s="5"/>
    </row>
    <row r="39409" spans="5:16" x14ac:dyDescent="0.3">
      <c r="E39409" s="7"/>
      <c r="F39409" s="7"/>
      <c r="J39409" s="5"/>
      <c r="P39409" s="5"/>
    </row>
    <row r="39410" spans="5:16" x14ac:dyDescent="0.3">
      <c r="E39410" s="7"/>
      <c r="F39410" s="7"/>
      <c r="J39410" s="5"/>
      <c r="P39410" s="5"/>
    </row>
    <row r="39411" spans="5:16" x14ac:dyDescent="0.3">
      <c r="E39411" s="7"/>
      <c r="F39411" s="7"/>
      <c r="J39411" s="5"/>
      <c r="P39411" s="5"/>
    </row>
    <row r="39412" spans="5:16" x14ac:dyDescent="0.3">
      <c r="E39412" s="7"/>
      <c r="F39412" s="7"/>
      <c r="J39412" s="5"/>
      <c r="P39412" s="5"/>
    </row>
    <row r="39413" spans="5:16" x14ac:dyDescent="0.3">
      <c r="E39413" s="7"/>
      <c r="F39413" s="7"/>
      <c r="J39413" s="5"/>
      <c r="P39413" s="5"/>
    </row>
    <row r="39414" spans="5:16" x14ac:dyDescent="0.3">
      <c r="E39414" s="7"/>
      <c r="F39414" s="7"/>
      <c r="J39414" s="5"/>
      <c r="P39414" s="5"/>
    </row>
    <row r="39415" spans="5:16" x14ac:dyDescent="0.3">
      <c r="E39415" s="7"/>
      <c r="F39415" s="7"/>
      <c r="J39415" s="5"/>
      <c r="P39415" s="5"/>
    </row>
    <row r="39416" spans="5:16" x14ac:dyDescent="0.3">
      <c r="E39416" s="7"/>
      <c r="F39416" s="7"/>
      <c r="J39416" s="5"/>
      <c r="P39416" s="5"/>
    </row>
    <row r="39417" spans="5:16" x14ac:dyDescent="0.3">
      <c r="E39417" s="7"/>
      <c r="F39417" s="7"/>
      <c r="J39417" s="5"/>
      <c r="P39417" s="5"/>
    </row>
    <row r="39418" spans="5:16" x14ac:dyDescent="0.3">
      <c r="E39418" s="7"/>
      <c r="F39418" s="7"/>
      <c r="J39418" s="5"/>
      <c r="P39418" s="5"/>
    </row>
    <row r="39419" spans="5:16" x14ac:dyDescent="0.3">
      <c r="E39419" s="7"/>
      <c r="F39419" s="7"/>
      <c r="J39419" s="5"/>
      <c r="P39419" s="5"/>
    </row>
    <row r="39420" spans="5:16" x14ac:dyDescent="0.3">
      <c r="E39420" s="7"/>
      <c r="F39420" s="7"/>
      <c r="J39420" s="5"/>
      <c r="P39420" s="5"/>
    </row>
    <row r="39421" spans="5:16" x14ac:dyDescent="0.3">
      <c r="E39421" s="7"/>
      <c r="F39421" s="7"/>
      <c r="J39421" s="5"/>
      <c r="P39421" s="5"/>
    </row>
    <row r="39422" spans="5:16" x14ac:dyDescent="0.3">
      <c r="E39422" s="7"/>
      <c r="F39422" s="7"/>
      <c r="J39422" s="5"/>
      <c r="P39422" s="5"/>
    </row>
    <row r="39423" spans="5:16" x14ac:dyDescent="0.3">
      <c r="E39423" s="7"/>
      <c r="F39423" s="7"/>
      <c r="J39423" s="5"/>
      <c r="P39423" s="5"/>
    </row>
    <row r="39424" spans="5:16" x14ac:dyDescent="0.3">
      <c r="E39424" s="7"/>
      <c r="F39424" s="7"/>
      <c r="J39424" s="5"/>
      <c r="P39424" s="5"/>
    </row>
    <row r="39425" spans="5:16" x14ac:dyDescent="0.3">
      <c r="E39425" s="7"/>
      <c r="F39425" s="7"/>
      <c r="J39425" s="5"/>
      <c r="P39425" s="5"/>
    </row>
    <row r="39426" spans="5:16" x14ac:dyDescent="0.3">
      <c r="E39426" s="7"/>
      <c r="F39426" s="7"/>
      <c r="J39426" s="5"/>
      <c r="P39426" s="5"/>
    </row>
    <row r="39427" spans="5:16" x14ac:dyDescent="0.3">
      <c r="E39427" s="7"/>
      <c r="F39427" s="7"/>
      <c r="J39427" s="5"/>
      <c r="P39427" s="5"/>
    </row>
    <row r="39428" spans="5:16" x14ac:dyDescent="0.3">
      <c r="E39428" s="7"/>
      <c r="F39428" s="7"/>
      <c r="J39428" s="5"/>
      <c r="P39428" s="5"/>
    </row>
    <row r="39429" spans="5:16" x14ac:dyDescent="0.3">
      <c r="E39429" s="7"/>
      <c r="F39429" s="7"/>
      <c r="J39429" s="5"/>
      <c r="P39429" s="5"/>
    </row>
    <row r="39430" spans="5:16" x14ac:dyDescent="0.3">
      <c r="E39430" s="7"/>
      <c r="F39430" s="7"/>
      <c r="J39430" s="5"/>
      <c r="P39430" s="5"/>
    </row>
    <row r="39431" spans="5:16" x14ac:dyDescent="0.3">
      <c r="E39431" s="7"/>
      <c r="F39431" s="7"/>
      <c r="J39431" s="5"/>
      <c r="P39431" s="5"/>
    </row>
    <row r="39432" spans="5:16" x14ac:dyDescent="0.3">
      <c r="E39432" s="7"/>
      <c r="F39432" s="7"/>
      <c r="J39432" s="5"/>
      <c r="P39432" s="5"/>
    </row>
    <row r="39433" spans="5:16" x14ac:dyDescent="0.3">
      <c r="E39433" s="7"/>
      <c r="F39433" s="7"/>
      <c r="J39433" s="5"/>
      <c r="P39433" s="5"/>
    </row>
    <row r="39434" spans="5:16" x14ac:dyDescent="0.3">
      <c r="E39434" s="7"/>
      <c r="F39434" s="7"/>
      <c r="J39434" s="5"/>
      <c r="P39434" s="5"/>
    </row>
    <row r="39435" spans="5:16" x14ac:dyDescent="0.3">
      <c r="E39435" s="7"/>
      <c r="F39435" s="7"/>
      <c r="J39435" s="5"/>
      <c r="P39435" s="5"/>
    </row>
    <row r="39436" spans="5:16" x14ac:dyDescent="0.3">
      <c r="E39436" s="7"/>
      <c r="F39436" s="7"/>
      <c r="J39436" s="5"/>
      <c r="P39436" s="5"/>
    </row>
    <row r="39437" spans="5:16" x14ac:dyDescent="0.3">
      <c r="E39437" s="7"/>
      <c r="F39437" s="7"/>
      <c r="J39437" s="5"/>
      <c r="P39437" s="5"/>
    </row>
    <row r="39438" spans="5:16" x14ac:dyDescent="0.3">
      <c r="E39438" s="7"/>
      <c r="F39438" s="7"/>
      <c r="J39438" s="5"/>
      <c r="P39438" s="5"/>
    </row>
    <row r="39439" spans="5:16" x14ac:dyDescent="0.3">
      <c r="E39439" s="7"/>
      <c r="F39439" s="7"/>
      <c r="J39439" s="5"/>
      <c r="P39439" s="5"/>
    </row>
    <row r="39440" spans="5:16" x14ac:dyDescent="0.3">
      <c r="E39440" s="7"/>
      <c r="F39440" s="7"/>
      <c r="J39440" s="5"/>
      <c r="P39440" s="5"/>
    </row>
    <row r="39441" spans="5:16" x14ac:dyDescent="0.3">
      <c r="E39441" s="7"/>
      <c r="F39441" s="7"/>
      <c r="J39441" s="5"/>
      <c r="P39441" s="5"/>
    </row>
    <row r="39442" spans="5:16" x14ac:dyDescent="0.3">
      <c r="E39442" s="7"/>
      <c r="F39442" s="7"/>
      <c r="J39442" s="5"/>
      <c r="P39442" s="5"/>
    </row>
    <row r="39443" spans="5:16" x14ac:dyDescent="0.3">
      <c r="E39443" s="7"/>
      <c r="F39443" s="7"/>
      <c r="J39443" s="5"/>
      <c r="P39443" s="5"/>
    </row>
    <row r="39444" spans="5:16" x14ac:dyDescent="0.3">
      <c r="E39444" s="7"/>
      <c r="F39444" s="7"/>
      <c r="J39444" s="5"/>
      <c r="P39444" s="5"/>
    </row>
    <row r="39445" spans="5:16" x14ac:dyDescent="0.3">
      <c r="E39445" s="7"/>
      <c r="F39445" s="7"/>
      <c r="J39445" s="5"/>
      <c r="P39445" s="5"/>
    </row>
    <row r="39446" spans="5:16" x14ac:dyDescent="0.3">
      <c r="E39446" s="7"/>
      <c r="F39446" s="7"/>
      <c r="J39446" s="5"/>
      <c r="P39446" s="5"/>
    </row>
    <row r="39447" spans="5:16" x14ac:dyDescent="0.3">
      <c r="E39447" s="7"/>
      <c r="F39447" s="7"/>
      <c r="J39447" s="5"/>
      <c r="P39447" s="5"/>
    </row>
    <row r="39448" spans="5:16" x14ac:dyDescent="0.3">
      <c r="E39448" s="7"/>
      <c r="F39448" s="7"/>
      <c r="J39448" s="5"/>
      <c r="P39448" s="5"/>
    </row>
    <row r="39449" spans="5:16" x14ac:dyDescent="0.3">
      <c r="E39449" s="7"/>
      <c r="F39449" s="7"/>
      <c r="J39449" s="5"/>
      <c r="P39449" s="5"/>
    </row>
    <row r="39450" spans="5:16" x14ac:dyDescent="0.3">
      <c r="E39450" s="7"/>
      <c r="F39450" s="7"/>
      <c r="J39450" s="5"/>
      <c r="P39450" s="5"/>
    </row>
    <row r="39451" spans="5:16" x14ac:dyDescent="0.3">
      <c r="E39451" s="7"/>
      <c r="F39451" s="7"/>
      <c r="J39451" s="5"/>
      <c r="P39451" s="5"/>
    </row>
    <row r="39452" spans="5:16" x14ac:dyDescent="0.3">
      <c r="E39452" s="7"/>
      <c r="F39452" s="7"/>
      <c r="J39452" s="5"/>
      <c r="P39452" s="5"/>
    </row>
    <row r="39453" spans="5:16" x14ac:dyDescent="0.3">
      <c r="E39453" s="7"/>
      <c r="F39453" s="7"/>
      <c r="J39453" s="5"/>
      <c r="P39453" s="5"/>
    </row>
    <row r="39454" spans="5:16" x14ac:dyDescent="0.3">
      <c r="E39454" s="7"/>
      <c r="F39454" s="7"/>
      <c r="J39454" s="5"/>
      <c r="P39454" s="5"/>
    </row>
    <row r="39455" spans="5:16" x14ac:dyDescent="0.3">
      <c r="E39455" s="7"/>
      <c r="F39455" s="7"/>
      <c r="J39455" s="5"/>
      <c r="P39455" s="5"/>
    </row>
    <row r="39456" spans="5:16" x14ac:dyDescent="0.3">
      <c r="E39456" s="7"/>
      <c r="F39456" s="7"/>
      <c r="J39456" s="5"/>
      <c r="P39456" s="5"/>
    </row>
    <row r="39457" spans="5:16" x14ac:dyDescent="0.3">
      <c r="E39457" s="7"/>
      <c r="F39457" s="7"/>
      <c r="J39457" s="5"/>
      <c r="P39457" s="5"/>
    </row>
    <row r="39458" spans="5:16" x14ac:dyDescent="0.3">
      <c r="E39458" s="7"/>
      <c r="F39458" s="7"/>
      <c r="J39458" s="5"/>
      <c r="P39458" s="5"/>
    </row>
    <row r="39459" spans="5:16" x14ac:dyDescent="0.3">
      <c r="E39459" s="7"/>
      <c r="F39459" s="7"/>
      <c r="J39459" s="5"/>
      <c r="P39459" s="5"/>
    </row>
    <row r="39460" spans="5:16" x14ac:dyDescent="0.3">
      <c r="E39460" s="7"/>
      <c r="F39460" s="7"/>
      <c r="J39460" s="5"/>
      <c r="P39460" s="5"/>
    </row>
    <row r="39461" spans="5:16" x14ac:dyDescent="0.3">
      <c r="E39461" s="7"/>
      <c r="F39461" s="7"/>
      <c r="J39461" s="5"/>
      <c r="P39461" s="5"/>
    </row>
    <row r="39462" spans="5:16" x14ac:dyDescent="0.3">
      <c r="E39462" s="7"/>
      <c r="F39462" s="7"/>
      <c r="J39462" s="5"/>
      <c r="P39462" s="5"/>
    </row>
    <row r="39463" spans="5:16" x14ac:dyDescent="0.3">
      <c r="E39463" s="7"/>
      <c r="F39463" s="7"/>
      <c r="J39463" s="5"/>
      <c r="P39463" s="5"/>
    </row>
    <row r="39464" spans="5:16" x14ac:dyDescent="0.3">
      <c r="E39464" s="7"/>
      <c r="F39464" s="7"/>
      <c r="J39464" s="5"/>
      <c r="P39464" s="5"/>
    </row>
    <row r="39465" spans="5:16" x14ac:dyDescent="0.3">
      <c r="E39465" s="7"/>
      <c r="F39465" s="7"/>
      <c r="J39465" s="5"/>
      <c r="P39465" s="5"/>
    </row>
    <row r="39466" spans="5:16" x14ac:dyDescent="0.3">
      <c r="E39466" s="7"/>
      <c r="F39466" s="7"/>
      <c r="J39466" s="5"/>
      <c r="P39466" s="5"/>
    </row>
    <row r="39467" spans="5:16" x14ac:dyDescent="0.3">
      <c r="E39467" s="7"/>
      <c r="F39467" s="7"/>
      <c r="J39467" s="5"/>
      <c r="P39467" s="5"/>
    </row>
    <row r="39468" spans="5:16" x14ac:dyDescent="0.3">
      <c r="E39468" s="7"/>
      <c r="F39468" s="7"/>
      <c r="J39468" s="5"/>
      <c r="P39468" s="5"/>
    </row>
    <row r="39469" spans="5:16" x14ac:dyDescent="0.3">
      <c r="E39469" s="7"/>
      <c r="F39469" s="7"/>
      <c r="J39469" s="5"/>
      <c r="P39469" s="5"/>
    </row>
    <row r="39470" spans="5:16" x14ac:dyDescent="0.3">
      <c r="E39470" s="7"/>
      <c r="F39470" s="7"/>
      <c r="J39470" s="5"/>
      <c r="P39470" s="5"/>
    </row>
    <row r="39471" spans="5:16" x14ac:dyDescent="0.3">
      <c r="E39471" s="7"/>
      <c r="F39471" s="7"/>
      <c r="J39471" s="5"/>
      <c r="P39471" s="5"/>
    </row>
    <row r="39472" spans="5:16" x14ac:dyDescent="0.3">
      <c r="E39472" s="7"/>
      <c r="F39472" s="7"/>
      <c r="J39472" s="5"/>
      <c r="P39472" s="5"/>
    </row>
    <row r="39473" spans="5:16" x14ac:dyDescent="0.3">
      <c r="E39473" s="7"/>
      <c r="F39473" s="7"/>
      <c r="J39473" s="5"/>
      <c r="P39473" s="5"/>
    </row>
    <row r="39474" spans="5:16" x14ac:dyDescent="0.3">
      <c r="E39474" s="7"/>
      <c r="F39474" s="7"/>
      <c r="J39474" s="5"/>
      <c r="P39474" s="5"/>
    </row>
    <row r="39475" spans="5:16" x14ac:dyDescent="0.3">
      <c r="E39475" s="7"/>
      <c r="F39475" s="7"/>
      <c r="J39475" s="5"/>
      <c r="P39475" s="5"/>
    </row>
    <row r="39476" spans="5:16" x14ac:dyDescent="0.3">
      <c r="E39476" s="7"/>
      <c r="F39476" s="7"/>
      <c r="J39476" s="5"/>
      <c r="P39476" s="5"/>
    </row>
    <row r="39477" spans="5:16" x14ac:dyDescent="0.3">
      <c r="E39477" s="7"/>
      <c r="F39477" s="7"/>
      <c r="J39477" s="5"/>
      <c r="P39477" s="5"/>
    </row>
    <row r="39478" spans="5:16" x14ac:dyDescent="0.3">
      <c r="E39478" s="7"/>
      <c r="F39478" s="7"/>
      <c r="J39478" s="5"/>
      <c r="P39478" s="5"/>
    </row>
    <row r="39479" spans="5:16" x14ac:dyDescent="0.3">
      <c r="E39479" s="7"/>
      <c r="F39479" s="7"/>
      <c r="J39479" s="5"/>
      <c r="P39479" s="5"/>
    </row>
    <row r="39480" spans="5:16" x14ac:dyDescent="0.3">
      <c r="E39480" s="7"/>
      <c r="F39480" s="7"/>
      <c r="J39480" s="5"/>
      <c r="P39480" s="5"/>
    </row>
    <row r="39481" spans="5:16" x14ac:dyDescent="0.3">
      <c r="E39481" s="7"/>
      <c r="F39481" s="7"/>
      <c r="J39481" s="5"/>
      <c r="P39481" s="5"/>
    </row>
    <row r="39482" spans="5:16" x14ac:dyDescent="0.3">
      <c r="E39482" s="7"/>
      <c r="F39482" s="7"/>
      <c r="J39482" s="5"/>
      <c r="P39482" s="5"/>
    </row>
    <row r="39483" spans="5:16" x14ac:dyDescent="0.3">
      <c r="E39483" s="7"/>
      <c r="F39483" s="7"/>
      <c r="J39483" s="5"/>
      <c r="P39483" s="5"/>
    </row>
    <row r="39484" spans="5:16" x14ac:dyDescent="0.3">
      <c r="E39484" s="7"/>
      <c r="F39484" s="7"/>
      <c r="J39484" s="5"/>
      <c r="P39484" s="5"/>
    </row>
    <row r="39485" spans="5:16" x14ac:dyDescent="0.3">
      <c r="E39485" s="7"/>
      <c r="F39485" s="7"/>
      <c r="J39485" s="5"/>
      <c r="P39485" s="5"/>
    </row>
    <row r="39486" spans="5:16" x14ac:dyDescent="0.3">
      <c r="E39486" s="7"/>
      <c r="F39486" s="7"/>
      <c r="J39486" s="5"/>
      <c r="P39486" s="5"/>
    </row>
    <row r="39487" spans="5:16" x14ac:dyDescent="0.3">
      <c r="E39487" s="7"/>
      <c r="F39487" s="7"/>
      <c r="J39487" s="5"/>
      <c r="P39487" s="5"/>
    </row>
    <row r="39488" spans="5:16" x14ac:dyDescent="0.3">
      <c r="E39488" s="7"/>
      <c r="F39488" s="7"/>
      <c r="J39488" s="5"/>
      <c r="P39488" s="5"/>
    </row>
    <row r="39489" spans="5:16" x14ac:dyDescent="0.3">
      <c r="E39489" s="7"/>
      <c r="F39489" s="7"/>
      <c r="J39489" s="5"/>
      <c r="P39489" s="5"/>
    </row>
    <row r="39490" spans="5:16" x14ac:dyDescent="0.3">
      <c r="E39490" s="7"/>
      <c r="F39490" s="7"/>
      <c r="J39490" s="5"/>
      <c r="P39490" s="5"/>
    </row>
    <row r="39491" spans="5:16" x14ac:dyDescent="0.3">
      <c r="E39491" s="7"/>
      <c r="F39491" s="7"/>
      <c r="J39491" s="5"/>
      <c r="P39491" s="5"/>
    </row>
    <row r="39492" spans="5:16" x14ac:dyDescent="0.3">
      <c r="E39492" s="7"/>
      <c r="F39492" s="7"/>
      <c r="J39492" s="5"/>
      <c r="P39492" s="5"/>
    </row>
    <row r="39493" spans="5:16" x14ac:dyDescent="0.3">
      <c r="E39493" s="7"/>
      <c r="F39493" s="7"/>
      <c r="J39493" s="5"/>
      <c r="P39493" s="5"/>
    </row>
    <row r="39494" spans="5:16" x14ac:dyDescent="0.3">
      <c r="E39494" s="7"/>
      <c r="F39494" s="7"/>
      <c r="J39494" s="5"/>
      <c r="P39494" s="5"/>
    </row>
    <row r="39495" spans="5:16" x14ac:dyDescent="0.3">
      <c r="E39495" s="7"/>
      <c r="F39495" s="7"/>
      <c r="J39495" s="5"/>
      <c r="P39495" s="5"/>
    </row>
    <row r="39496" spans="5:16" x14ac:dyDescent="0.3">
      <c r="E39496" s="7"/>
      <c r="F39496" s="7"/>
      <c r="J39496" s="5"/>
      <c r="P39496" s="5"/>
    </row>
    <row r="39497" spans="5:16" x14ac:dyDescent="0.3">
      <c r="E39497" s="7"/>
      <c r="F39497" s="7"/>
      <c r="J39497" s="5"/>
      <c r="P39497" s="5"/>
    </row>
    <row r="39498" spans="5:16" x14ac:dyDescent="0.3">
      <c r="E39498" s="7"/>
      <c r="F39498" s="7"/>
      <c r="J39498" s="5"/>
      <c r="P39498" s="5"/>
    </row>
    <row r="39499" spans="5:16" x14ac:dyDescent="0.3">
      <c r="E39499" s="7"/>
      <c r="F39499" s="7"/>
      <c r="J39499" s="5"/>
      <c r="P39499" s="5"/>
    </row>
    <row r="39500" spans="5:16" x14ac:dyDescent="0.3">
      <c r="E39500" s="7"/>
      <c r="F39500" s="7"/>
      <c r="J39500" s="5"/>
      <c r="P39500" s="5"/>
    </row>
    <row r="39501" spans="5:16" x14ac:dyDescent="0.3">
      <c r="E39501" s="7"/>
      <c r="F39501" s="7"/>
      <c r="J39501" s="5"/>
      <c r="P39501" s="5"/>
    </row>
    <row r="39502" spans="5:16" x14ac:dyDescent="0.3">
      <c r="E39502" s="7"/>
      <c r="F39502" s="7"/>
      <c r="J39502" s="5"/>
      <c r="P39502" s="5"/>
    </row>
    <row r="39503" spans="5:16" x14ac:dyDescent="0.3">
      <c r="E39503" s="7"/>
      <c r="F39503" s="7"/>
      <c r="J39503" s="5"/>
      <c r="P39503" s="5"/>
    </row>
    <row r="39504" spans="5:16" x14ac:dyDescent="0.3">
      <c r="E39504" s="7"/>
      <c r="F39504" s="7"/>
      <c r="J39504" s="5"/>
      <c r="P39504" s="5"/>
    </row>
    <row r="39505" spans="5:16" x14ac:dyDescent="0.3">
      <c r="E39505" s="7"/>
      <c r="F39505" s="7"/>
      <c r="J39505" s="5"/>
      <c r="P39505" s="5"/>
    </row>
    <row r="39506" spans="5:16" x14ac:dyDescent="0.3">
      <c r="E39506" s="7"/>
      <c r="F39506" s="7"/>
      <c r="J39506" s="5"/>
      <c r="P39506" s="5"/>
    </row>
    <row r="39507" spans="5:16" x14ac:dyDescent="0.3">
      <c r="E39507" s="7"/>
      <c r="F39507" s="7"/>
      <c r="J39507" s="5"/>
      <c r="P39507" s="5"/>
    </row>
    <row r="39508" spans="5:16" x14ac:dyDescent="0.3">
      <c r="E39508" s="7"/>
      <c r="F39508" s="7"/>
      <c r="J39508" s="5"/>
      <c r="P39508" s="5"/>
    </row>
    <row r="39509" spans="5:16" x14ac:dyDescent="0.3">
      <c r="E39509" s="7"/>
      <c r="F39509" s="7"/>
      <c r="J39509" s="5"/>
      <c r="P39509" s="5"/>
    </row>
    <row r="39510" spans="5:16" x14ac:dyDescent="0.3">
      <c r="E39510" s="7"/>
      <c r="F39510" s="7"/>
      <c r="J39510" s="5"/>
      <c r="P39510" s="5"/>
    </row>
    <row r="39511" spans="5:16" x14ac:dyDescent="0.3">
      <c r="E39511" s="7"/>
      <c r="F39511" s="7"/>
      <c r="J39511" s="5"/>
      <c r="P39511" s="5"/>
    </row>
    <row r="39512" spans="5:16" x14ac:dyDescent="0.3">
      <c r="E39512" s="7"/>
      <c r="F39512" s="7"/>
      <c r="J39512" s="5"/>
      <c r="P39512" s="5"/>
    </row>
    <row r="39513" spans="5:16" x14ac:dyDescent="0.3">
      <c r="E39513" s="7"/>
      <c r="F39513" s="7"/>
      <c r="J39513" s="5"/>
      <c r="P39513" s="5"/>
    </row>
    <row r="39514" spans="5:16" x14ac:dyDescent="0.3">
      <c r="E39514" s="7"/>
      <c r="F39514" s="7"/>
      <c r="J39514" s="5"/>
      <c r="P39514" s="5"/>
    </row>
    <row r="39515" spans="5:16" x14ac:dyDescent="0.3">
      <c r="E39515" s="7"/>
      <c r="F39515" s="7"/>
      <c r="J39515" s="5"/>
      <c r="P39515" s="5"/>
    </row>
    <row r="39516" spans="5:16" x14ac:dyDescent="0.3">
      <c r="E39516" s="7"/>
      <c r="F39516" s="7"/>
      <c r="J39516" s="5"/>
      <c r="P39516" s="5"/>
    </row>
    <row r="39517" spans="5:16" x14ac:dyDescent="0.3">
      <c r="E39517" s="7"/>
      <c r="F39517" s="7"/>
      <c r="J39517" s="5"/>
      <c r="P39517" s="5"/>
    </row>
    <row r="39518" spans="5:16" x14ac:dyDescent="0.3">
      <c r="E39518" s="7"/>
      <c r="F39518" s="7"/>
      <c r="J39518" s="5"/>
      <c r="P39518" s="5"/>
    </row>
    <row r="39519" spans="5:16" x14ac:dyDescent="0.3">
      <c r="E39519" s="7"/>
      <c r="F39519" s="7"/>
      <c r="J39519" s="5"/>
      <c r="P39519" s="5"/>
    </row>
    <row r="39520" spans="5:16" x14ac:dyDescent="0.3">
      <c r="E39520" s="7"/>
      <c r="F39520" s="7"/>
      <c r="J39520" s="5"/>
      <c r="P39520" s="5"/>
    </row>
    <row r="39521" spans="5:16" x14ac:dyDescent="0.3">
      <c r="E39521" s="7"/>
      <c r="F39521" s="7"/>
      <c r="J39521" s="5"/>
      <c r="P39521" s="5"/>
    </row>
    <row r="39522" spans="5:16" x14ac:dyDescent="0.3">
      <c r="E39522" s="7"/>
      <c r="F39522" s="7"/>
      <c r="J39522" s="5"/>
      <c r="P39522" s="5"/>
    </row>
    <row r="39523" spans="5:16" x14ac:dyDescent="0.3">
      <c r="E39523" s="7"/>
      <c r="F39523" s="7"/>
      <c r="J39523" s="5"/>
      <c r="P39523" s="5"/>
    </row>
    <row r="39524" spans="5:16" x14ac:dyDescent="0.3">
      <c r="E39524" s="7"/>
      <c r="F39524" s="7"/>
      <c r="J39524" s="5"/>
      <c r="P39524" s="5"/>
    </row>
    <row r="39525" spans="5:16" x14ac:dyDescent="0.3">
      <c r="E39525" s="7"/>
      <c r="F39525" s="7"/>
      <c r="J39525" s="5"/>
      <c r="P39525" s="5"/>
    </row>
    <row r="39526" spans="5:16" x14ac:dyDescent="0.3">
      <c r="E39526" s="7"/>
      <c r="F39526" s="7"/>
      <c r="J39526" s="5"/>
      <c r="P39526" s="5"/>
    </row>
    <row r="39527" spans="5:16" x14ac:dyDescent="0.3">
      <c r="E39527" s="7"/>
      <c r="F39527" s="7"/>
      <c r="J39527" s="5"/>
      <c r="P39527" s="5"/>
    </row>
    <row r="39528" spans="5:16" x14ac:dyDescent="0.3">
      <c r="E39528" s="7"/>
      <c r="F39528" s="7"/>
      <c r="J39528" s="5"/>
      <c r="P39528" s="5"/>
    </row>
    <row r="39529" spans="5:16" x14ac:dyDescent="0.3">
      <c r="E39529" s="7"/>
      <c r="F39529" s="7"/>
      <c r="J39529" s="5"/>
      <c r="P39529" s="5"/>
    </row>
    <row r="39530" spans="5:16" x14ac:dyDescent="0.3">
      <c r="E39530" s="7"/>
      <c r="F39530" s="7"/>
      <c r="J39530" s="5"/>
      <c r="P39530" s="5"/>
    </row>
    <row r="39531" spans="5:16" x14ac:dyDescent="0.3">
      <c r="E39531" s="7"/>
      <c r="F39531" s="7"/>
      <c r="J39531" s="5"/>
      <c r="P39531" s="5"/>
    </row>
    <row r="39532" spans="5:16" x14ac:dyDescent="0.3">
      <c r="E39532" s="7"/>
      <c r="F39532" s="7"/>
      <c r="J39532" s="5"/>
      <c r="P39532" s="5"/>
    </row>
    <row r="39533" spans="5:16" x14ac:dyDescent="0.3">
      <c r="E39533" s="7"/>
      <c r="F39533" s="7"/>
      <c r="J39533" s="5"/>
      <c r="P39533" s="5"/>
    </row>
    <row r="39534" spans="5:16" x14ac:dyDescent="0.3">
      <c r="E39534" s="7"/>
      <c r="F39534" s="7"/>
      <c r="J39534" s="5"/>
      <c r="P39534" s="5"/>
    </row>
    <row r="39535" spans="5:16" x14ac:dyDescent="0.3">
      <c r="E39535" s="7"/>
      <c r="F39535" s="7"/>
      <c r="J39535" s="5"/>
      <c r="P39535" s="5"/>
    </row>
    <row r="39536" spans="5:16" x14ac:dyDescent="0.3">
      <c r="E39536" s="7"/>
      <c r="F39536" s="7"/>
      <c r="J39536" s="5"/>
      <c r="P39536" s="5"/>
    </row>
    <row r="39537" spans="5:16" x14ac:dyDescent="0.3">
      <c r="E39537" s="7"/>
      <c r="F39537" s="7"/>
      <c r="J39537" s="5"/>
      <c r="P39537" s="5"/>
    </row>
    <row r="39538" spans="5:16" x14ac:dyDescent="0.3">
      <c r="E39538" s="7"/>
      <c r="F39538" s="7"/>
      <c r="J39538" s="5"/>
      <c r="P39538" s="5"/>
    </row>
    <row r="39539" spans="5:16" x14ac:dyDescent="0.3">
      <c r="E39539" s="7"/>
      <c r="F39539" s="7"/>
      <c r="J39539" s="5"/>
      <c r="P39539" s="5"/>
    </row>
    <row r="39540" spans="5:16" x14ac:dyDescent="0.3">
      <c r="E39540" s="7"/>
      <c r="F39540" s="7"/>
      <c r="J39540" s="5"/>
      <c r="P39540" s="5"/>
    </row>
    <row r="39541" spans="5:16" x14ac:dyDescent="0.3">
      <c r="E39541" s="7"/>
      <c r="F39541" s="7"/>
      <c r="J39541" s="5"/>
      <c r="P39541" s="5"/>
    </row>
    <row r="39542" spans="5:16" x14ac:dyDescent="0.3">
      <c r="E39542" s="7"/>
      <c r="F39542" s="7"/>
      <c r="J39542" s="5"/>
      <c r="P39542" s="5"/>
    </row>
    <row r="39543" spans="5:16" x14ac:dyDescent="0.3">
      <c r="E39543" s="7"/>
      <c r="F39543" s="7"/>
      <c r="J39543" s="5"/>
      <c r="P39543" s="5"/>
    </row>
    <row r="39544" spans="5:16" x14ac:dyDescent="0.3">
      <c r="E39544" s="7"/>
      <c r="F39544" s="7"/>
      <c r="J39544" s="5"/>
      <c r="P39544" s="5"/>
    </row>
    <row r="39545" spans="5:16" x14ac:dyDescent="0.3">
      <c r="E39545" s="7"/>
      <c r="F39545" s="7"/>
      <c r="J39545" s="5"/>
      <c r="P39545" s="5"/>
    </row>
    <row r="39546" spans="5:16" x14ac:dyDescent="0.3">
      <c r="E39546" s="7"/>
      <c r="F39546" s="7"/>
      <c r="J39546" s="5"/>
      <c r="P39546" s="5"/>
    </row>
    <row r="39547" spans="5:16" x14ac:dyDescent="0.3">
      <c r="E39547" s="7"/>
      <c r="F39547" s="7"/>
      <c r="J39547" s="5"/>
      <c r="P39547" s="5"/>
    </row>
    <row r="39548" spans="5:16" x14ac:dyDescent="0.3">
      <c r="E39548" s="7"/>
      <c r="F39548" s="7"/>
      <c r="J39548" s="5"/>
      <c r="P39548" s="5"/>
    </row>
    <row r="39549" spans="5:16" x14ac:dyDescent="0.3">
      <c r="E39549" s="7"/>
      <c r="F39549" s="7"/>
      <c r="J39549" s="5"/>
      <c r="P39549" s="5"/>
    </row>
    <row r="39550" spans="5:16" x14ac:dyDescent="0.3">
      <c r="E39550" s="7"/>
      <c r="F39550" s="7"/>
      <c r="J39550" s="5"/>
      <c r="P39550" s="5"/>
    </row>
    <row r="39551" spans="5:16" x14ac:dyDescent="0.3">
      <c r="E39551" s="7"/>
      <c r="F39551" s="7"/>
      <c r="J39551" s="5"/>
      <c r="P39551" s="5"/>
    </row>
    <row r="39552" spans="5:16" x14ac:dyDescent="0.3">
      <c r="E39552" s="7"/>
      <c r="F39552" s="7"/>
      <c r="J39552" s="5"/>
      <c r="P39552" s="5"/>
    </row>
    <row r="39553" spans="5:16" x14ac:dyDescent="0.3">
      <c r="E39553" s="7"/>
      <c r="F39553" s="7"/>
      <c r="J39553" s="5"/>
      <c r="P39553" s="5"/>
    </row>
    <row r="39554" spans="5:16" x14ac:dyDescent="0.3">
      <c r="E39554" s="7"/>
      <c r="F39554" s="7"/>
      <c r="J39554" s="5"/>
      <c r="P39554" s="5"/>
    </row>
    <row r="39555" spans="5:16" x14ac:dyDescent="0.3">
      <c r="E39555" s="7"/>
      <c r="F39555" s="7"/>
      <c r="J39555" s="5"/>
      <c r="P39555" s="5"/>
    </row>
    <row r="39556" spans="5:16" x14ac:dyDescent="0.3">
      <c r="E39556" s="7"/>
      <c r="F39556" s="7"/>
      <c r="J39556" s="5"/>
      <c r="P39556" s="5"/>
    </row>
    <row r="39557" spans="5:16" x14ac:dyDescent="0.3">
      <c r="E39557" s="7"/>
      <c r="F39557" s="7"/>
      <c r="J39557" s="5"/>
      <c r="P39557" s="5"/>
    </row>
    <row r="39558" spans="5:16" x14ac:dyDescent="0.3">
      <c r="E39558" s="7"/>
      <c r="F39558" s="7"/>
      <c r="J39558" s="5"/>
      <c r="P39558" s="5"/>
    </row>
    <row r="39559" spans="5:16" x14ac:dyDescent="0.3">
      <c r="E39559" s="7"/>
      <c r="F39559" s="7"/>
      <c r="J39559" s="5"/>
      <c r="P39559" s="5"/>
    </row>
    <row r="39560" spans="5:16" x14ac:dyDescent="0.3">
      <c r="E39560" s="7"/>
      <c r="F39560" s="7"/>
      <c r="J39560" s="5"/>
      <c r="P39560" s="5"/>
    </row>
    <row r="39561" spans="5:16" x14ac:dyDescent="0.3">
      <c r="E39561" s="7"/>
      <c r="F39561" s="7"/>
      <c r="J39561" s="5"/>
      <c r="P39561" s="5"/>
    </row>
    <row r="39562" spans="5:16" x14ac:dyDescent="0.3">
      <c r="E39562" s="7"/>
      <c r="F39562" s="7"/>
      <c r="J39562" s="5"/>
      <c r="P39562" s="5"/>
    </row>
    <row r="39563" spans="5:16" x14ac:dyDescent="0.3">
      <c r="E39563" s="7"/>
      <c r="F39563" s="7"/>
      <c r="J39563" s="5"/>
      <c r="P39563" s="5"/>
    </row>
    <row r="39564" spans="5:16" x14ac:dyDescent="0.3">
      <c r="E39564" s="7"/>
      <c r="F39564" s="7"/>
      <c r="J39564" s="5"/>
      <c r="P39564" s="5"/>
    </row>
    <row r="39565" spans="5:16" x14ac:dyDescent="0.3">
      <c r="E39565" s="7"/>
      <c r="F39565" s="7"/>
      <c r="J39565" s="5"/>
      <c r="P39565" s="5"/>
    </row>
    <row r="39566" spans="5:16" x14ac:dyDescent="0.3">
      <c r="E39566" s="7"/>
      <c r="F39566" s="7"/>
      <c r="J39566" s="5"/>
      <c r="P39566" s="5"/>
    </row>
    <row r="39567" spans="5:16" x14ac:dyDescent="0.3">
      <c r="E39567" s="7"/>
      <c r="F39567" s="7"/>
      <c r="J39567" s="5"/>
      <c r="P39567" s="5"/>
    </row>
    <row r="39568" spans="5:16" x14ac:dyDescent="0.3">
      <c r="E39568" s="7"/>
      <c r="F39568" s="7"/>
      <c r="J39568" s="5"/>
      <c r="P39568" s="5"/>
    </row>
    <row r="39569" spans="5:16" x14ac:dyDescent="0.3">
      <c r="E39569" s="7"/>
      <c r="F39569" s="7"/>
      <c r="J39569" s="5"/>
      <c r="P39569" s="5"/>
    </row>
    <row r="39570" spans="5:16" x14ac:dyDescent="0.3">
      <c r="E39570" s="7"/>
      <c r="F39570" s="7"/>
      <c r="J39570" s="5"/>
      <c r="P39570" s="5"/>
    </row>
    <row r="39571" spans="5:16" x14ac:dyDescent="0.3">
      <c r="E39571" s="7"/>
      <c r="F39571" s="7"/>
      <c r="J39571" s="5"/>
      <c r="P39571" s="5"/>
    </row>
    <row r="39572" spans="5:16" x14ac:dyDescent="0.3">
      <c r="E39572" s="7"/>
      <c r="F39572" s="7"/>
      <c r="J39572" s="5"/>
      <c r="P39572" s="5"/>
    </row>
    <row r="39573" spans="5:16" x14ac:dyDescent="0.3">
      <c r="E39573" s="7"/>
      <c r="F39573" s="7"/>
      <c r="J39573" s="5"/>
      <c r="P39573" s="5"/>
    </row>
    <row r="39574" spans="5:16" x14ac:dyDescent="0.3">
      <c r="E39574" s="7"/>
      <c r="F39574" s="7"/>
      <c r="J39574" s="5"/>
      <c r="P39574" s="5"/>
    </row>
    <row r="39575" spans="5:16" x14ac:dyDescent="0.3">
      <c r="E39575" s="7"/>
      <c r="F39575" s="7"/>
      <c r="J39575" s="5"/>
      <c r="P39575" s="5"/>
    </row>
    <row r="39576" spans="5:16" x14ac:dyDescent="0.3">
      <c r="E39576" s="7"/>
      <c r="F39576" s="7"/>
      <c r="J39576" s="5"/>
      <c r="P39576" s="5"/>
    </row>
    <row r="39577" spans="5:16" x14ac:dyDescent="0.3">
      <c r="E39577" s="7"/>
      <c r="F39577" s="7"/>
      <c r="J39577" s="5"/>
      <c r="P39577" s="5"/>
    </row>
    <row r="39578" spans="5:16" x14ac:dyDescent="0.3">
      <c r="E39578" s="7"/>
      <c r="F39578" s="7"/>
      <c r="J39578" s="5"/>
      <c r="P39578" s="5"/>
    </row>
    <row r="39579" spans="5:16" x14ac:dyDescent="0.3">
      <c r="E39579" s="7"/>
      <c r="F39579" s="7"/>
      <c r="J39579" s="5"/>
      <c r="P39579" s="5"/>
    </row>
    <row r="39580" spans="5:16" x14ac:dyDescent="0.3">
      <c r="E39580" s="7"/>
      <c r="F39580" s="7"/>
      <c r="J39580" s="5"/>
      <c r="P39580" s="5"/>
    </row>
    <row r="39581" spans="5:16" x14ac:dyDescent="0.3">
      <c r="E39581" s="7"/>
      <c r="F39581" s="7"/>
      <c r="J39581" s="5"/>
      <c r="P39581" s="5"/>
    </row>
    <row r="39582" spans="5:16" x14ac:dyDescent="0.3">
      <c r="E39582" s="7"/>
      <c r="F39582" s="7"/>
      <c r="J39582" s="5"/>
      <c r="P39582" s="5"/>
    </row>
    <row r="39583" spans="5:16" x14ac:dyDescent="0.3">
      <c r="E39583" s="7"/>
      <c r="F39583" s="7"/>
      <c r="J39583" s="5"/>
      <c r="P39583" s="5"/>
    </row>
    <row r="39584" spans="5:16" x14ac:dyDescent="0.3">
      <c r="E39584" s="7"/>
      <c r="F39584" s="7"/>
      <c r="J39584" s="5"/>
      <c r="P39584" s="5"/>
    </row>
    <row r="39585" spans="5:16" x14ac:dyDescent="0.3">
      <c r="E39585" s="7"/>
      <c r="F39585" s="7"/>
      <c r="J39585" s="5"/>
      <c r="P39585" s="5"/>
    </row>
    <row r="39586" spans="5:16" x14ac:dyDescent="0.3">
      <c r="E39586" s="7"/>
      <c r="F39586" s="7"/>
      <c r="J39586" s="5"/>
      <c r="P39586" s="5"/>
    </row>
    <row r="39587" spans="5:16" x14ac:dyDescent="0.3">
      <c r="E39587" s="7"/>
      <c r="F39587" s="7"/>
      <c r="J39587" s="5"/>
      <c r="P39587" s="5"/>
    </row>
    <row r="39588" spans="5:16" x14ac:dyDescent="0.3">
      <c r="E39588" s="7"/>
      <c r="F39588" s="7"/>
      <c r="J39588" s="5"/>
      <c r="P39588" s="5"/>
    </row>
    <row r="39589" spans="5:16" x14ac:dyDescent="0.3">
      <c r="E39589" s="7"/>
      <c r="F39589" s="7"/>
      <c r="J39589" s="5"/>
      <c r="P39589" s="5"/>
    </row>
    <row r="39590" spans="5:16" x14ac:dyDescent="0.3">
      <c r="E39590" s="7"/>
      <c r="F39590" s="7"/>
      <c r="J39590" s="5"/>
      <c r="P39590" s="5"/>
    </row>
    <row r="39591" spans="5:16" x14ac:dyDescent="0.3">
      <c r="E39591" s="7"/>
      <c r="F39591" s="7"/>
      <c r="J39591" s="5"/>
      <c r="P39591" s="5"/>
    </row>
    <row r="39592" spans="5:16" x14ac:dyDescent="0.3">
      <c r="E39592" s="7"/>
      <c r="F39592" s="7"/>
      <c r="J39592" s="5"/>
      <c r="P39592" s="5"/>
    </row>
    <row r="39593" spans="5:16" x14ac:dyDescent="0.3">
      <c r="E39593" s="7"/>
      <c r="F39593" s="7"/>
      <c r="J39593" s="5"/>
      <c r="P39593" s="5"/>
    </row>
    <row r="39594" spans="5:16" x14ac:dyDescent="0.3">
      <c r="E39594" s="7"/>
      <c r="F39594" s="7"/>
      <c r="J39594" s="5"/>
      <c r="P39594" s="5"/>
    </row>
    <row r="39595" spans="5:16" x14ac:dyDescent="0.3">
      <c r="E39595" s="7"/>
      <c r="F39595" s="7"/>
      <c r="J39595" s="5"/>
      <c r="P39595" s="5"/>
    </row>
    <row r="39596" spans="5:16" x14ac:dyDescent="0.3">
      <c r="E39596" s="7"/>
      <c r="F39596" s="7"/>
      <c r="J39596" s="5"/>
      <c r="P39596" s="5"/>
    </row>
    <row r="39597" spans="5:16" x14ac:dyDescent="0.3">
      <c r="E39597" s="7"/>
      <c r="F39597" s="7"/>
      <c r="J39597" s="5"/>
      <c r="P39597" s="5"/>
    </row>
    <row r="39598" spans="5:16" x14ac:dyDescent="0.3">
      <c r="E39598" s="7"/>
      <c r="F39598" s="7"/>
      <c r="J39598" s="5"/>
      <c r="P39598" s="5"/>
    </row>
    <row r="39599" spans="5:16" x14ac:dyDescent="0.3">
      <c r="E39599" s="7"/>
      <c r="F39599" s="7"/>
      <c r="J39599" s="5"/>
      <c r="P39599" s="5"/>
    </row>
    <row r="39600" spans="5:16" x14ac:dyDescent="0.3">
      <c r="E39600" s="7"/>
      <c r="F39600" s="7"/>
      <c r="J39600" s="5"/>
      <c r="P39600" s="5"/>
    </row>
    <row r="39601" spans="5:16" x14ac:dyDescent="0.3">
      <c r="E39601" s="7"/>
      <c r="F39601" s="7"/>
      <c r="J39601" s="5"/>
      <c r="P39601" s="5"/>
    </row>
    <row r="39602" spans="5:16" x14ac:dyDescent="0.3">
      <c r="E39602" s="7"/>
      <c r="F39602" s="7"/>
      <c r="J39602" s="5"/>
      <c r="P39602" s="5"/>
    </row>
    <row r="39603" spans="5:16" x14ac:dyDescent="0.3">
      <c r="E39603" s="7"/>
      <c r="F39603" s="7"/>
      <c r="J39603" s="5"/>
      <c r="P39603" s="5"/>
    </row>
    <row r="39604" spans="5:16" x14ac:dyDescent="0.3">
      <c r="E39604" s="7"/>
      <c r="F39604" s="7"/>
      <c r="J39604" s="5"/>
      <c r="P39604" s="5"/>
    </row>
    <row r="39605" spans="5:16" x14ac:dyDescent="0.3">
      <c r="E39605" s="7"/>
      <c r="F39605" s="7"/>
      <c r="J39605" s="5"/>
      <c r="P39605" s="5"/>
    </row>
    <row r="39606" spans="5:16" x14ac:dyDescent="0.3">
      <c r="E39606" s="7"/>
      <c r="F39606" s="7"/>
      <c r="J39606" s="5"/>
      <c r="P39606" s="5"/>
    </row>
    <row r="39607" spans="5:16" x14ac:dyDescent="0.3">
      <c r="E39607" s="7"/>
      <c r="F39607" s="7"/>
      <c r="J39607" s="5"/>
      <c r="P39607" s="5"/>
    </row>
    <row r="39608" spans="5:16" x14ac:dyDescent="0.3">
      <c r="E39608" s="7"/>
      <c r="F39608" s="7"/>
      <c r="J39608" s="5"/>
      <c r="P39608" s="5"/>
    </row>
    <row r="39609" spans="5:16" x14ac:dyDescent="0.3">
      <c r="E39609" s="7"/>
      <c r="F39609" s="7"/>
      <c r="J39609" s="5"/>
      <c r="P39609" s="5"/>
    </row>
    <row r="39610" spans="5:16" x14ac:dyDescent="0.3">
      <c r="E39610" s="7"/>
      <c r="F39610" s="7"/>
      <c r="J39610" s="5"/>
      <c r="P39610" s="5"/>
    </row>
    <row r="39611" spans="5:16" x14ac:dyDescent="0.3">
      <c r="E39611" s="7"/>
      <c r="F39611" s="7"/>
      <c r="J39611" s="5"/>
      <c r="P39611" s="5"/>
    </row>
    <row r="39612" spans="5:16" x14ac:dyDescent="0.3">
      <c r="E39612" s="7"/>
      <c r="F39612" s="7"/>
      <c r="J39612" s="5"/>
      <c r="P39612" s="5"/>
    </row>
    <row r="39613" spans="5:16" x14ac:dyDescent="0.3">
      <c r="E39613" s="7"/>
      <c r="F39613" s="7"/>
      <c r="J39613" s="5"/>
      <c r="P39613" s="5"/>
    </row>
    <row r="39614" spans="5:16" x14ac:dyDescent="0.3">
      <c r="E39614" s="7"/>
      <c r="F39614" s="7"/>
      <c r="J39614" s="5"/>
      <c r="P39614" s="5"/>
    </row>
    <row r="39615" spans="5:16" x14ac:dyDescent="0.3">
      <c r="E39615" s="7"/>
      <c r="F39615" s="7"/>
      <c r="J39615" s="5"/>
      <c r="P39615" s="5"/>
    </row>
    <row r="39616" spans="5:16" x14ac:dyDescent="0.3">
      <c r="E39616" s="7"/>
      <c r="F39616" s="7"/>
      <c r="J39616" s="5"/>
      <c r="P39616" s="5"/>
    </row>
    <row r="39617" spans="5:16" x14ac:dyDescent="0.3">
      <c r="E39617" s="7"/>
      <c r="F39617" s="7"/>
      <c r="J39617" s="5"/>
      <c r="P39617" s="5"/>
    </row>
    <row r="39618" spans="5:16" x14ac:dyDescent="0.3">
      <c r="E39618" s="7"/>
      <c r="F39618" s="7"/>
      <c r="J39618" s="5"/>
      <c r="P39618" s="5"/>
    </row>
    <row r="39619" spans="5:16" x14ac:dyDescent="0.3">
      <c r="E39619" s="7"/>
      <c r="F39619" s="7"/>
      <c r="J39619" s="5"/>
      <c r="P39619" s="5"/>
    </row>
    <row r="39620" spans="5:16" x14ac:dyDescent="0.3">
      <c r="E39620" s="7"/>
      <c r="F39620" s="7"/>
      <c r="J39620" s="5"/>
      <c r="P39620" s="5"/>
    </row>
    <row r="39621" spans="5:16" x14ac:dyDescent="0.3">
      <c r="E39621" s="7"/>
      <c r="F39621" s="7"/>
      <c r="J39621" s="5"/>
      <c r="P39621" s="5"/>
    </row>
    <row r="39622" spans="5:16" x14ac:dyDescent="0.3">
      <c r="E39622" s="7"/>
      <c r="F39622" s="7"/>
      <c r="J39622" s="5"/>
      <c r="P39622" s="5"/>
    </row>
    <row r="39623" spans="5:16" x14ac:dyDescent="0.3">
      <c r="E39623" s="7"/>
      <c r="F39623" s="7"/>
      <c r="J39623" s="5"/>
      <c r="P39623" s="5"/>
    </row>
    <row r="39624" spans="5:16" x14ac:dyDescent="0.3">
      <c r="E39624" s="7"/>
      <c r="F39624" s="7"/>
      <c r="J39624" s="5"/>
      <c r="P39624" s="5"/>
    </row>
    <row r="39625" spans="5:16" x14ac:dyDescent="0.3">
      <c r="E39625" s="7"/>
      <c r="F39625" s="7"/>
      <c r="J39625" s="5"/>
      <c r="P39625" s="5"/>
    </row>
    <row r="39626" spans="5:16" x14ac:dyDescent="0.3">
      <c r="E39626" s="7"/>
      <c r="F39626" s="7"/>
      <c r="J39626" s="5"/>
      <c r="P39626" s="5"/>
    </row>
    <row r="39627" spans="5:16" x14ac:dyDescent="0.3">
      <c r="E39627" s="7"/>
      <c r="F39627" s="7"/>
      <c r="J39627" s="5"/>
      <c r="P39627" s="5"/>
    </row>
    <row r="39628" spans="5:16" x14ac:dyDescent="0.3">
      <c r="E39628" s="7"/>
      <c r="F39628" s="7"/>
      <c r="J39628" s="5"/>
      <c r="P39628" s="5"/>
    </row>
    <row r="39629" spans="5:16" x14ac:dyDescent="0.3">
      <c r="E39629" s="7"/>
      <c r="F39629" s="7"/>
      <c r="J39629" s="5"/>
      <c r="P39629" s="5"/>
    </row>
    <row r="39630" spans="5:16" x14ac:dyDescent="0.3">
      <c r="E39630" s="7"/>
      <c r="F39630" s="7"/>
      <c r="J39630" s="5"/>
      <c r="P39630" s="5"/>
    </row>
    <row r="39631" spans="5:16" x14ac:dyDescent="0.3">
      <c r="E39631" s="7"/>
      <c r="F39631" s="7"/>
      <c r="J39631" s="5"/>
      <c r="P39631" s="5"/>
    </row>
    <row r="39632" spans="5:16" x14ac:dyDescent="0.3">
      <c r="E39632" s="7"/>
      <c r="F39632" s="7"/>
      <c r="J39632" s="5"/>
      <c r="P39632" s="5"/>
    </row>
    <row r="39633" spans="5:16" x14ac:dyDescent="0.3">
      <c r="E39633" s="7"/>
      <c r="F39633" s="7"/>
      <c r="J39633" s="5"/>
      <c r="P39633" s="5"/>
    </row>
    <row r="39634" spans="5:16" x14ac:dyDescent="0.3">
      <c r="E39634" s="7"/>
      <c r="F39634" s="7"/>
      <c r="J39634" s="5"/>
      <c r="P39634" s="5"/>
    </row>
    <row r="39635" spans="5:16" x14ac:dyDescent="0.3">
      <c r="E39635" s="7"/>
      <c r="F39635" s="7"/>
      <c r="J39635" s="5"/>
      <c r="P39635" s="5"/>
    </row>
    <row r="39636" spans="5:16" x14ac:dyDescent="0.3">
      <c r="E39636" s="7"/>
      <c r="F39636" s="7"/>
      <c r="J39636" s="5"/>
      <c r="P39636" s="5"/>
    </row>
    <row r="39637" spans="5:16" x14ac:dyDescent="0.3">
      <c r="E39637" s="7"/>
      <c r="F39637" s="7"/>
      <c r="J39637" s="5"/>
      <c r="P39637" s="5"/>
    </row>
    <row r="39638" spans="5:16" x14ac:dyDescent="0.3">
      <c r="E39638" s="7"/>
      <c r="F39638" s="7"/>
      <c r="J39638" s="5"/>
      <c r="P39638" s="5"/>
    </row>
    <row r="39639" spans="5:16" x14ac:dyDescent="0.3">
      <c r="E39639" s="7"/>
      <c r="F39639" s="7"/>
      <c r="J39639" s="5"/>
      <c r="P39639" s="5"/>
    </row>
    <row r="39640" spans="5:16" x14ac:dyDescent="0.3">
      <c r="E39640" s="7"/>
      <c r="F39640" s="7"/>
      <c r="J39640" s="5"/>
      <c r="P39640" s="5"/>
    </row>
    <row r="39641" spans="5:16" x14ac:dyDescent="0.3">
      <c r="E39641" s="7"/>
      <c r="F39641" s="7"/>
      <c r="J39641" s="5"/>
      <c r="P39641" s="5"/>
    </row>
    <row r="39642" spans="5:16" x14ac:dyDescent="0.3">
      <c r="E39642" s="7"/>
      <c r="F39642" s="7"/>
      <c r="J39642" s="5"/>
      <c r="P39642" s="5"/>
    </row>
    <row r="39643" spans="5:16" x14ac:dyDescent="0.3">
      <c r="E39643" s="7"/>
      <c r="F39643" s="7"/>
      <c r="J39643" s="5"/>
      <c r="P39643" s="5"/>
    </row>
    <row r="39644" spans="5:16" x14ac:dyDescent="0.3">
      <c r="E39644" s="7"/>
      <c r="F39644" s="7"/>
      <c r="J39644" s="5"/>
      <c r="P39644" s="5"/>
    </row>
    <row r="39645" spans="5:16" x14ac:dyDescent="0.3">
      <c r="E39645" s="7"/>
      <c r="F39645" s="7"/>
      <c r="J39645" s="5"/>
      <c r="P39645" s="5"/>
    </row>
    <row r="39646" spans="5:16" x14ac:dyDescent="0.3">
      <c r="E39646" s="7"/>
      <c r="F39646" s="7"/>
      <c r="J39646" s="5"/>
      <c r="P39646" s="5"/>
    </row>
    <row r="39647" spans="5:16" x14ac:dyDescent="0.3">
      <c r="E39647" s="7"/>
      <c r="F39647" s="7"/>
      <c r="J39647" s="5"/>
      <c r="P39647" s="5"/>
    </row>
    <row r="39648" spans="5:16" x14ac:dyDescent="0.3">
      <c r="E39648" s="7"/>
      <c r="F39648" s="7"/>
      <c r="J39648" s="5"/>
      <c r="P39648" s="5"/>
    </row>
    <row r="39649" spans="5:16" x14ac:dyDescent="0.3">
      <c r="E39649" s="7"/>
      <c r="F39649" s="7"/>
      <c r="J39649" s="5"/>
      <c r="P39649" s="5"/>
    </row>
    <row r="39650" spans="5:16" x14ac:dyDescent="0.3">
      <c r="E39650" s="7"/>
      <c r="F39650" s="7"/>
      <c r="J39650" s="5"/>
      <c r="P39650" s="5"/>
    </row>
    <row r="39651" spans="5:16" x14ac:dyDescent="0.3">
      <c r="E39651" s="7"/>
      <c r="F39651" s="7"/>
      <c r="J39651" s="5"/>
      <c r="P39651" s="5"/>
    </row>
    <row r="39652" spans="5:16" x14ac:dyDescent="0.3">
      <c r="E39652" s="7"/>
      <c r="F39652" s="7"/>
      <c r="J39652" s="5"/>
      <c r="P39652" s="5"/>
    </row>
    <row r="39653" spans="5:16" x14ac:dyDescent="0.3">
      <c r="E39653" s="7"/>
      <c r="F39653" s="7"/>
      <c r="J39653" s="5"/>
      <c r="P39653" s="5"/>
    </row>
    <row r="39654" spans="5:16" x14ac:dyDescent="0.3">
      <c r="E39654" s="7"/>
      <c r="F39654" s="7"/>
      <c r="J39654" s="5"/>
      <c r="P39654" s="5"/>
    </row>
    <row r="39655" spans="5:16" x14ac:dyDescent="0.3">
      <c r="E39655" s="7"/>
      <c r="F39655" s="7"/>
      <c r="J39655" s="5"/>
      <c r="P39655" s="5"/>
    </row>
    <row r="39656" spans="5:16" x14ac:dyDescent="0.3">
      <c r="E39656" s="7"/>
      <c r="F39656" s="7"/>
      <c r="J39656" s="5"/>
      <c r="P39656" s="5"/>
    </row>
    <row r="39657" spans="5:16" x14ac:dyDescent="0.3">
      <c r="E39657" s="7"/>
      <c r="F39657" s="7"/>
      <c r="J39657" s="5"/>
      <c r="P39657" s="5"/>
    </row>
    <row r="39658" spans="5:16" x14ac:dyDescent="0.3">
      <c r="E39658" s="7"/>
      <c r="F39658" s="7"/>
      <c r="J39658" s="5"/>
      <c r="P39658" s="5"/>
    </row>
    <row r="39659" spans="5:16" x14ac:dyDescent="0.3">
      <c r="E39659" s="7"/>
      <c r="F39659" s="7"/>
      <c r="J39659" s="5"/>
      <c r="P39659" s="5"/>
    </row>
    <row r="39660" spans="5:16" x14ac:dyDescent="0.3">
      <c r="E39660" s="7"/>
      <c r="F39660" s="7"/>
      <c r="J39660" s="5"/>
      <c r="P39660" s="5"/>
    </row>
    <row r="39661" spans="5:16" x14ac:dyDescent="0.3">
      <c r="E39661" s="7"/>
      <c r="F39661" s="7"/>
      <c r="J39661" s="5"/>
      <c r="P39661" s="5"/>
    </row>
    <row r="39662" spans="5:16" x14ac:dyDescent="0.3">
      <c r="E39662" s="7"/>
      <c r="F39662" s="7"/>
      <c r="J39662" s="5"/>
      <c r="P39662" s="5"/>
    </row>
    <row r="39663" spans="5:16" x14ac:dyDescent="0.3">
      <c r="E39663" s="7"/>
      <c r="F39663" s="7"/>
      <c r="J39663" s="5"/>
      <c r="P39663" s="5"/>
    </row>
    <row r="39664" spans="5:16" x14ac:dyDescent="0.3">
      <c r="E39664" s="7"/>
      <c r="F39664" s="7"/>
      <c r="J39664" s="5"/>
      <c r="P39664" s="5"/>
    </row>
    <row r="39665" spans="5:16" x14ac:dyDescent="0.3">
      <c r="E39665" s="7"/>
      <c r="F39665" s="7"/>
      <c r="J39665" s="5"/>
      <c r="P39665" s="5"/>
    </row>
    <row r="39666" spans="5:16" x14ac:dyDescent="0.3">
      <c r="E39666" s="7"/>
      <c r="F39666" s="7"/>
      <c r="J39666" s="5"/>
      <c r="P39666" s="5"/>
    </row>
    <row r="39667" spans="5:16" x14ac:dyDescent="0.3">
      <c r="E39667" s="7"/>
      <c r="F39667" s="7"/>
      <c r="J39667" s="5"/>
      <c r="P39667" s="5"/>
    </row>
    <row r="39668" spans="5:16" x14ac:dyDescent="0.3">
      <c r="E39668" s="7"/>
      <c r="F39668" s="7"/>
      <c r="J39668" s="5"/>
      <c r="P39668" s="5"/>
    </row>
    <row r="39669" spans="5:16" x14ac:dyDescent="0.3">
      <c r="E39669" s="7"/>
      <c r="F39669" s="7"/>
      <c r="J39669" s="5"/>
      <c r="P39669" s="5"/>
    </row>
    <row r="39670" spans="5:16" x14ac:dyDescent="0.3">
      <c r="E39670" s="7"/>
      <c r="F39670" s="7"/>
      <c r="J39670" s="5"/>
      <c r="P39670" s="5"/>
    </row>
    <row r="39671" spans="5:16" x14ac:dyDescent="0.3">
      <c r="E39671" s="7"/>
      <c r="F39671" s="7"/>
      <c r="J39671" s="5"/>
      <c r="P39671" s="5"/>
    </row>
    <row r="39672" spans="5:16" x14ac:dyDescent="0.3">
      <c r="E39672" s="7"/>
      <c r="F39672" s="7"/>
      <c r="J39672" s="5"/>
      <c r="P39672" s="5"/>
    </row>
    <row r="39673" spans="5:16" x14ac:dyDescent="0.3">
      <c r="E39673" s="7"/>
      <c r="F39673" s="7"/>
      <c r="J39673" s="5"/>
      <c r="P39673" s="5"/>
    </row>
    <row r="39674" spans="5:16" x14ac:dyDescent="0.3">
      <c r="E39674" s="7"/>
      <c r="F39674" s="7"/>
      <c r="J39674" s="5"/>
      <c r="P39674" s="5"/>
    </row>
    <row r="39675" spans="5:16" x14ac:dyDescent="0.3">
      <c r="E39675" s="7"/>
      <c r="F39675" s="7"/>
      <c r="J39675" s="5"/>
      <c r="P39675" s="5"/>
    </row>
    <row r="39676" spans="5:16" x14ac:dyDescent="0.3">
      <c r="E39676" s="7"/>
      <c r="F39676" s="7"/>
      <c r="J39676" s="5"/>
      <c r="P39676" s="5"/>
    </row>
    <row r="39677" spans="5:16" x14ac:dyDescent="0.3">
      <c r="E39677" s="7"/>
      <c r="F39677" s="7"/>
      <c r="J39677" s="5"/>
      <c r="P39677" s="5"/>
    </row>
    <row r="39678" spans="5:16" x14ac:dyDescent="0.3">
      <c r="E39678" s="7"/>
      <c r="F39678" s="7"/>
      <c r="J39678" s="5"/>
      <c r="P39678" s="5"/>
    </row>
    <row r="39679" spans="5:16" x14ac:dyDescent="0.3">
      <c r="E39679" s="7"/>
      <c r="F39679" s="7"/>
      <c r="J39679" s="5"/>
      <c r="P39679" s="5"/>
    </row>
    <row r="39680" spans="5:16" x14ac:dyDescent="0.3">
      <c r="E39680" s="7"/>
      <c r="F39680" s="7"/>
      <c r="J39680" s="5"/>
      <c r="P39680" s="5"/>
    </row>
    <row r="39681" spans="5:16" x14ac:dyDescent="0.3">
      <c r="E39681" s="7"/>
      <c r="F39681" s="7"/>
      <c r="J39681" s="5"/>
      <c r="P39681" s="5"/>
    </row>
    <row r="39682" spans="5:16" x14ac:dyDescent="0.3">
      <c r="E39682" s="7"/>
      <c r="F39682" s="7"/>
      <c r="J39682" s="5"/>
      <c r="P39682" s="5"/>
    </row>
    <row r="39683" spans="5:16" x14ac:dyDescent="0.3">
      <c r="E39683" s="7"/>
      <c r="F39683" s="7"/>
      <c r="J39683" s="5"/>
      <c r="P39683" s="5"/>
    </row>
    <row r="39684" spans="5:16" x14ac:dyDescent="0.3">
      <c r="E39684" s="7"/>
      <c r="F39684" s="7"/>
      <c r="J39684" s="5"/>
      <c r="P39684" s="5"/>
    </row>
    <row r="39685" spans="5:16" x14ac:dyDescent="0.3">
      <c r="E39685" s="7"/>
      <c r="F39685" s="7"/>
      <c r="J39685" s="5"/>
      <c r="P39685" s="5"/>
    </row>
    <row r="39686" spans="5:16" x14ac:dyDescent="0.3">
      <c r="E39686" s="7"/>
      <c r="F39686" s="7"/>
      <c r="J39686" s="5"/>
      <c r="P39686" s="5"/>
    </row>
    <row r="39687" spans="5:16" x14ac:dyDescent="0.3">
      <c r="E39687" s="7"/>
      <c r="F39687" s="7"/>
      <c r="J39687" s="5"/>
      <c r="P39687" s="5"/>
    </row>
    <row r="39688" spans="5:16" x14ac:dyDescent="0.3">
      <c r="E39688" s="7"/>
      <c r="F39688" s="7"/>
      <c r="J39688" s="5"/>
      <c r="P39688" s="5"/>
    </row>
    <row r="39689" spans="5:16" x14ac:dyDescent="0.3">
      <c r="E39689" s="7"/>
      <c r="F39689" s="7"/>
      <c r="J39689" s="5"/>
      <c r="P39689" s="5"/>
    </row>
    <row r="39690" spans="5:16" x14ac:dyDescent="0.3">
      <c r="E39690" s="7"/>
      <c r="F39690" s="7"/>
      <c r="J39690" s="5"/>
      <c r="P39690" s="5"/>
    </row>
    <row r="39691" spans="5:16" x14ac:dyDescent="0.3">
      <c r="E39691" s="7"/>
      <c r="F39691" s="7"/>
      <c r="J39691" s="5"/>
      <c r="P39691" s="5"/>
    </row>
    <row r="39692" spans="5:16" x14ac:dyDescent="0.3">
      <c r="E39692" s="7"/>
      <c r="F39692" s="7"/>
      <c r="J39692" s="5"/>
      <c r="P39692" s="5"/>
    </row>
    <row r="39693" spans="5:16" x14ac:dyDescent="0.3">
      <c r="E39693" s="7"/>
      <c r="F39693" s="7"/>
      <c r="J39693" s="5"/>
      <c r="P39693" s="5"/>
    </row>
    <row r="39694" spans="5:16" x14ac:dyDescent="0.3">
      <c r="E39694" s="7"/>
      <c r="F39694" s="7"/>
      <c r="J39694" s="5"/>
      <c r="P39694" s="5"/>
    </row>
    <row r="39695" spans="5:16" x14ac:dyDescent="0.3">
      <c r="E39695" s="7"/>
      <c r="F39695" s="7"/>
      <c r="J39695" s="5"/>
      <c r="P39695" s="5"/>
    </row>
    <row r="39696" spans="5:16" x14ac:dyDescent="0.3">
      <c r="E39696" s="7"/>
      <c r="F39696" s="7"/>
      <c r="J39696" s="5"/>
      <c r="P39696" s="5"/>
    </row>
    <row r="39697" spans="5:16" x14ac:dyDescent="0.3">
      <c r="E39697" s="7"/>
      <c r="F39697" s="7"/>
      <c r="J39697" s="5"/>
      <c r="P39697" s="5"/>
    </row>
    <row r="39698" spans="5:16" x14ac:dyDescent="0.3">
      <c r="E39698" s="7"/>
      <c r="F39698" s="7"/>
      <c r="J39698" s="5"/>
      <c r="P39698" s="5"/>
    </row>
    <row r="39699" spans="5:16" x14ac:dyDescent="0.3">
      <c r="E39699" s="7"/>
      <c r="F39699" s="7"/>
      <c r="J39699" s="5"/>
      <c r="P39699" s="5"/>
    </row>
    <row r="39700" spans="5:16" x14ac:dyDescent="0.3">
      <c r="E39700" s="7"/>
      <c r="F39700" s="7"/>
      <c r="J39700" s="5"/>
      <c r="P39700" s="5"/>
    </row>
    <row r="39701" spans="5:16" x14ac:dyDescent="0.3">
      <c r="E39701" s="7"/>
      <c r="F39701" s="7"/>
      <c r="J39701" s="5"/>
      <c r="P39701" s="5"/>
    </row>
    <row r="39702" spans="5:16" x14ac:dyDescent="0.3">
      <c r="E39702" s="7"/>
      <c r="F39702" s="7"/>
      <c r="J39702" s="5"/>
      <c r="P39702" s="5"/>
    </row>
    <row r="39703" spans="5:16" x14ac:dyDescent="0.3">
      <c r="E39703" s="7"/>
      <c r="F39703" s="7"/>
      <c r="J39703" s="5"/>
      <c r="P39703" s="5"/>
    </row>
    <row r="39704" spans="5:16" x14ac:dyDescent="0.3">
      <c r="E39704" s="7"/>
      <c r="F39704" s="7"/>
      <c r="J39704" s="5"/>
      <c r="P39704" s="5"/>
    </row>
    <row r="39705" spans="5:16" x14ac:dyDescent="0.3">
      <c r="E39705" s="7"/>
      <c r="F39705" s="7"/>
      <c r="J39705" s="5"/>
      <c r="P39705" s="5"/>
    </row>
    <row r="39706" spans="5:16" x14ac:dyDescent="0.3">
      <c r="E39706" s="7"/>
      <c r="F39706" s="7"/>
      <c r="J39706" s="5"/>
      <c r="P39706" s="5"/>
    </row>
    <row r="39707" spans="5:16" x14ac:dyDescent="0.3">
      <c r="E39707" s="7"/>
      <c r="F39707" s="7"/>
      <c r="J39707" s="5"/>
      <c r="P39707" s="5"/>
    </row>
    <row r="39708" spans="5:16" x14ac:dyDescent="0.3">
      <c r="E39708" s="7"/>
      <c r="F39708" s="7"/>
      <c r="J39708" s="5"/>
      <c r="P39708" s="5"/>
    </row>
    <row r="39709" spans="5:16" x14ac:dyDescent="0.3">
      <c r="E39709" s="7"/>
      <c r="F39709" s="7"/>
      <c r="J39709" s="5"/>
      <c r="P39709" s="5"/>
    </row>
    <row r="39710" spans="5:16" x14ac:dyDescent="0.3">
      <c r="E39710" s="7"/>
      <c r="F39710" s="7"/>
      <c r="J39710" s="5"/>
      <c r="P39710" s="5"/>
    </row>
    <row r="39711" spans="5:16" x14ac:dyDescent="0.3">
      <c r="E39711" s="7"/>
      <c r="F39711" s="7"/>
      <c r="J39711" s="5"/>
      <c r="P39711" s="5"/>
    </row>
    <row r="39712" spans="5:16" x14ac:dyDescent="0.3">
      <c r="E39712" s="7"/>
      <c r="F39712" s="7"/>
      <c r="J39712" s="5"/>
      <c r="P39712" s="5"/>
    </row>
    <row r="39713" spans="5:16" x14ac:dyDescent="0.3">
      <c r="E39713" s="7"/>
      <c r="F39713" s="7"/>
      <c r="J39713" s="5"/>
      <c r="P39713" s="5"/>
    </row>
    <row r="39714" spans="5:16" x14ac:dyDescent="0.3">
      <c r="E39714" s="7"/>
      <c r="F39714" s="7"/>
      <c r="J39714" s="5"/>
      <c r="P39714" s="5"/>
    </row>
    <row r="39715" spans="5:16" x14ac:dyDescent="0.3">
      <c r="E39715" s="7"/>
      <c r="F39715" s="7"/>
      <c r="J39715" s="5"/>
      <c r="P39715" s="5"/>
    </row>
    <row r="39716" spans="5:16" x14ac:dyDescent="0.3">
      <c r="E39716" s="7"/>
      <c r="F39716" s="7"/>
      <c r="J39716" s="5"/>
      <c r="P39716" s="5"/>
    </row>
    <row r="39717" spans="5:16" x14ac:dyDescent="0.3">
      <c r="E39717" s="7"/>
      <c r="F39717" s="7"/>
      <c r="J39717" s="5"/>
      <c r="P39717" s="5"/>
    </row>
    <row r="39718" spans="5:16" x14ac:dyDescent="0.3">
      <c r="E39718" s="7"/>
      <c r="F39718" s="7"/>
      <c r="J39718" s="5"/>
      <c r="P39718" s="5"/>
    </row>
    <row r="39719" spans="5:16" x14ac:dyDescent="0.3">
      <c r="E39719" s="7"/>
      <c r="F39719" s="7"/>
      <c r="J39719" s="5"/>
      <c r="P39719" s="5"/>
    </row>
    <row r="39720" spans="5:16" x14ac:dyDescent="0.3">
      <c r="E39720" s="7"/>
      <c r="F39720" s="7"/>
      <c r="J39720" s="5"/>
      <c r="P39720" s="5"/>
    </row>
    <row r="39721" spans="5:16" x14ac:dyDescent="0.3">
      <c r="E39721" s="7"/>
      <c r="F39721" s="7"/>
      <c r="J39721" s="5"/>
      <c r="P39721" s="5"/>
    </row>
    <row r="39722" spans="5:16" x14ac:dyDescent="0.3">
      <c r="E39722" s="7"/>
      <c r="F39722" s="7"/>
      <c r="J39722" s="5"/>
      <c r="P39722" s="5"/>
    </row>
    <row r="39723" spans="5:16" x14ac:dyDescent="0.3">
      <c r="E39723" s="7"/>
      <c r="F39723" s="7"/>
      <c r="J39723" s="5"/>
      <c r="P39723" s="5"/>
    </row>
    <row r="39724" spans="5:16" x14ac:dyDescent="0.3">
      <c r="E39724" s="7"/>
      <c r="F39724" s="7"/>
      <c r="J39724" s="5"/>
      <c r="P39724" s="5"/>
    </row>
    <row r="39725" spans="5:16" x14ac:dyDescent="0.3">
      <c r="E39725" s="7"/>
      <c r="F39725" s="7"/>
      <c r="J39725" s="5"/>
      <c r="P39725" s="5"/>
    </row>
    <row r="39726" spans="5:16" x14ac:dyDescent="0.3">
      <c r="E39726" s="7"/>
      <c r="F39726" s="7"/>
      <c r="J39726" s="5"/>
      <c r="P39726" s="5"/>
    </row>
    <row r="39727" spans="5:16" x14ac:dyDescent="0.3">
      <c r="E39727" s="7"/>
      <c r="F39727" s="7"/>
      <c r="J39727" s="5"/>
      <c r="P39727" s="5"/>
    </row>
    <row r="39728" spans="5:16" x14ac:dyDescent="0.3">
      <c r="E39728" s="7"/>
      <c r="F39728" s="7"/>
      <c r="J39728" s="5"/>
      <c r="P39728" s="5"/>
    </row>
    <row r="39729" spans="5:16" x14ac:dyDescent="0.3">
      <c r="E39729" s="7"/>
      <c r="F39729" s="7"/>
      <c r="J39729" s="5"/>
      <c r="P39729" s="5"/>
    </row>
    <row r="39730" spans="5:16" x14ac:dyDescent="0.3">
      <c r="E39730" s="7"/>
      <c r="F39730" s="7"/>
      <c r="J39730" s="5"/>
      <c r="P39730" s="5"/>
    </row>
    <row r="39731" spans="5:16" x14ac:dyDescent="0.3">
      <c r="E39731" s="7"/>
      <c r="F39731" s="7"/>
      <c r="J39731" s="5"/>
      <c r="P39731" s="5"/>
    </row>
    <row r="39732" spans="5:16" x14ac:dyDescent="0.3">
      <c r="E39732" s="7"/>
      <c r="F39732" s="7"/>
      <c r="J39732" s="5"/>
      <c r="P39732" s="5"/>
    </row>
    <row r="39733" spans="5:16" x14ac:dyDescent="0.3">
      <c r="E39733" s="7"/>
      <c r="F39733" s="7"/>
      <c r="J39733" s="5"/>
      <c r="P39733" s="5"/>
    </row>
    <row r="39734" spans="5:16" x14ac:dyDescent="0.3">
      <c r="E39734" s="7"/>
      <c r="F39734" s="7"/>
      <c r="J39734" s="5"/>
      <c r="P39734" s="5"/>
    </row>
    <row r="39735" spans="5:16" x14ac:dyDescent="0.3">
      <c r="E39735" s="7"/>
      <c r="F39735" s="7"/>
      <c r="J39735" s="5"/>
      <c r="P39735" s="5"/>
    </row>
    <row r="39736" spans="5:16" x14ac:dyDescent="0.3">
      <c r="E39736" s="7"/>
      <c r="F39736" s="7"/>
      <c r="J39736" s="5"/>
      <c r="P39736" s="5"/>
    </row>
    <row r="39737" spans="5:16" x14ac:dyDescent="0.3">
      <c r="E39737" s="7"/>
      <c r="F39737" s="7"/>
      <c r="J39737" s="5"/>
      <c r="P39737" s="5"/>
    </row>
    <row r="39738" spans="5:16" x14ac:dyDescent="0.3">
      <c r="E39738" s="7"/>
      <c r="F39738" s="7"/>
      <c r="J39738" s="5"/>
      <c r="P39738" s="5"/>
    </row>
    <row r="39739" spans="5:16" x14ac:dyDescent="0.3">
      <c r="E39739" s="7"/>
      <c r="F39739" s="7"/>
      <c r="J39739" s="5"/>
      <c r="P39739" s="5"/>
    </row>
    <row r="39740" spans="5:16" x14ac:dyDescent="0.3">
      <c r="E39740" s="7"/>
      <c r="F39740" s="7"/>
      <c r="J39740" s="5"/>
      <c r="P39740" s="5"/>
    </row>
    <row r="39741" spans="5:16" x14ac:dyDescent="0.3">
      <c r="E39741" s="7"/>
      <c r="F39741" s="7"/>
      <c r="J39741" s="5"/>
      <c r="P39741" s="5"/>
    </row>
    <row r="39742" spans="5:16" x14ac:dyDescent="0.3">
      <c r="E39742" s="7"/>
      <c r="F39742" s="7"/>
      <c r="J39742" s="5"/>
      <c r="P39742" s="5"/>
    </row>
    <row r="39743" spans="5:16" x14ac:dyDescent="0.3">
      <c r="E39743" s="7"/>
      <c r="F39743" s="7"/>
      <c r="J39743" s="5"/>
      <c r="P39743" s="5"/>
    </row>
    <row r="39744" spans="5:16" x14ac:dyDescent="0.3">
      <c r="E39744" s="7"/>
      <c r="F39744" s="7"/>
      <c r="J39744" s="5"/>
      <c r="P39744" s="5"/>
    </row>
    <row r="39745" spans="5:16" x14ac:dyDescent="0.3">
      <c r="E39745" s="7"/>
      <c r="F39745" s="7"/>
      <c r="J39745" s="5"/>
      <c r="P39745" s="5"/>
    </row>
    <row r="39746" spans="5:16" x14ac:dyDescent="0.3">
      <c r="E39746" s="7"/>
      <c r="F39746" s="7"/>
      <c r="J39746" s="5"/>
      <c r="P39746" s="5"/>
    </row>
    <row r="39747" spans="5:16" x14ac:dyDescent="0.3">
      <c r="E39747" s="7"/>
      <c r="F39747" s="7"/>
      <c r="J39747" s="5"/>
      <c r="P39747" s="5"/>
    </row>
    <row r="39748" spans="5:16" x14ac:dyDescent="0.3">
      <c r="E39748" s="7"/>
      <c r="F39748" s="7"/>
      <c r="J39748" s="5"/>
      <c r="P39748" s="5"/>
    </row>
    <row r="39749" spans="5:16" x14ac:dyDescent="0.3">
      <c r="E39749" s="7"/>
      <c r="F39749" s="7"/>
      <c r="J39749" s="5"/>
      <c r="P39749" s="5"/>
    </row>
    <row r="39750" spans="5:16" x14ac:dyDescent="0.3">
      <c r="E39750" s="7"/>
      <c r="F39750" s="7"/>
      <c r="J39750" s="5"/>
      <c r="P39750" s="5"/>
    </row>
    <row r="39751" spans="5:16" x14ac:dyDescent="0.3">
      <c r="E39751" s="7"/>
      <c r="F39751" s="7"/>
      <c r="J39751" s="5"/>
      <c r="P39751" s="5"/>
    </row>
    <row r="39752" spans="5:16" x14ac:dyDescent="0.3">
      <c r="E39752" s="7"/>
      <c r="F39752" s="7"/>
      <c r="J39752" s="5"/>
      <c r="P39752" s="5"/>
    </row>
    <row r="39753" spans="5:16" x14ac:dyDescent="0.3">
      <c r="E39753" s="7"/>
      <c r="F39753" s="7"/>
      <c r="J39753" s="5"/>
      <c r="P39753" s="5"/>
    </row>
    <row r="39754" spans="5:16" x14ac:dyDescent="0.3">
      <c r="E39754" s="7"/>
      <c r="F39754" s="7"/>
      <c r="J39754" s="5"/>
      <c r="P39754" s="5"/>
    </row>
    <row r="39755" spans="5:16" x14ac:dyDescent="0.3">
      <c r="E39755" s="7"/>
      <c r="F39755" s="7"/>
      <c r="J39755" s="5"/>
      <c r="P39755" s="5"/>
    </row>
    <row r="39756" spans="5:16" x14ac:dyDescent="0.3">
      <c r="E39756" s="7"/>
      <c r="F39756" s="7"/>
      <c r="J39756" s="5"/>
      <c r="P39756" s="5"/>
    </row>
    <row r="39757" spans="5:16" x14ac:dyDescent="0.3">
      <c r="E39757" s="7"/>
      <c r="F39757" s="7"/>
      <c r="J39757" s="5"/>
      <c r="P39757" s="5"/>
    </row>
    <row r="39758" spans="5:16" x14ac:dyDescent="0.3">
      <c r="E39758" s="7"/>
      <c r="F39758" s="7"/>
      <c r="J39758" s="5"/>
      <c r="P39758" s="5"/>
    </row>
    <row r="39759" spans="5:16" x14ac:dyDescent="0.3">
      <c r="E39759" s="7"/>
      <c r="F39759" s="7"/>
      <c r="J39759" s="5"/>
      <c r="P39759" s="5"/>
    </row>
    <row r="39760" spans="5:16" x14ac:dyDescent="0.3">
      <c r="E39760" s="7"/>
      <c r="F39760" s="7"/>
      <c r="J39760" s="5"/>
      <c r="P39760" s="5"/>
    </row>
    <row r="39761" spans="5:16" x14ac:dyDescent="0.3">
      <c r="E39761" s="7"/>
      <c r="F39761" s="7"/>
      <c r="J39761" s="5"/>
      <c r="P39761" s="5"/>
    </row>
    <row r="39762" spans="5:16" x14ac:dyDescent="0.3">
      <c r="E39762" s="7"/>
      <c r="F39762" s="7"/>
      <c r="J39762" s="5"/>
      <c r="P39762" s="5"/>
    </row>
    <row r="39763" spans="5:16" x14ac:dyDescent="0.3">
      <c r="E39763" s="7"/>
      <c r="F39763" s="7"/>
      <c r="J39763" s="5"/>
      <c r="P39763" s="5"/>
    </row>
    <row r="39764" spans="5:16" x14ac:dyDescent="0.3">
      <c r="E39764" s="7"/>
      <c r="F39764" s="7"/>
      <c r="J39764" s="5"/>
      <c r="P39764" s="5"/>
    </row>
    <row r="39765" spans="5:16" x14ac:dyDescent="0.3">
      <c r="E39765" s="7"/>
      <c r="F39765" s="7"/>
      <c r="J39765" s="5"/>
      <c r="P39765" s="5"/>
    </row>
    <row r="39766" spans="5:16" x14ac:dyDescent="0.3">
      <c r="E39766" s="7"/>
      <c r="F39766" s="7"/>
      <c r="J39766" s="5"/>
      <c r="P39766" s="5"/>
    </row>
    <row r="39767" spans="5:16" x14ac:dyDescent="0.3">
      <c r="E39767" s="7"/>
      <c r="F39767" s="7"/>
      <c r="J39767" s="5"/>
      <c r="P39767" s="5"/>
    </row>
    <row r="39768" spans="5:16" x14ac:dyDescent="0.3">
      <c r="E39768" s="7"/>
      <c r="F39768" s="7"/>
      <c r="J39768" s="5"/>
      <c r="P39768" s="5"/>
    </row>
    <row r="39769" spans="5:16" x14ac:dyDescent="0.3">
      <c r="E39769" s="7"/>
      <c r="F39769" s="7"/>
      <c r="J39769" s="5"/>
      <c r="P39769" s="5"/>
    </row>
    <row r="39770" spans="5:16" x14ac:dyDescent="0.3">
      <c r="E39770" s="7"/>
      <c r="F39770" s="7"/>
      <c r="J39770" s="5"/>
      <c r="P39770" s="5"/>
    </row>
    <row r="39771" spans="5:16" x14ac:dyDescent="0.3">
      <c r="E39771" s="7"/>
      <c r="F39771" s="7"/>
      <c r="J39771" s="5"/>
      <c r="P39771" s="5"/>
    </row>
    <row r="39772" spans="5:16" x14ac:dyDescent="0.3">
      <c r="E39772" s="7"/>
      <c r="F39772" s="7"/>
      <c r="J39772" s="5"/>
      <c r="P39772" s="5"/>
    </row>
    <row r="39773" spans="5:16" x14ac:dyDescent="0.3">
      <c r="E39773" s="7"/>
      <c r="F39773" s="7"/>
      <c r="J39773" s="5"/>
      <c r="P39773" s="5"/>
    </row>
    <row r="39774" spans="5:16" x14ac:dyDescent="0.3">
      <c r="E39774" s="7"/>
      <c r="F39774" s="7"/>
      <c r="J39774" s="5"/>
      <c r="P39774" s="5"/>
    </row>
    <row r="39775" spans="5:16" x14ac:dyDescent="0.3">
      <c r="E39775" s="7"/>
      <c r="F39775" s="7"/>
      <c r="J39775" s="5"/>
      <c r="P39775" s="5"/>
    </row>
    <row r="39776" spans="5:16" x14ac:dyDescent="0.3">
      <c r="E39776" s="7"/>
      <c r="F39776" s="7"/>
      <c r="J39776" s="5"/>
      <c r="P39776" s="5"/>
    </row>
    <row r="39777" spans="5:16" x14ac:dyDescent="0.3">
      <c r="E39777" s="7"/>
      <c r="F39777" s="7"/>
      <c r="J39777" s="5"/>
      <c r="P39777" s="5"/>
    </row>
    <row r="39778" spans="5:16" x14ac:dyDescent="0.3">
      <c r="E39778" s="7"/>
      <c r="F39778" s="7"/>
      <c r="J39778" s="5"/>
      <c r="P39778" s="5"/>
    </row>
    <row r="39779" spans="5:16" x14ac:dyDescent="0.3">
      <c r="E39779" s="7"/>
      <c r="F39779" s="7"/>
      <c r="J39779" s="5"/>
      <c r="P39779" s="5"/>
    </row>
    <row r="39780" spans="5:16" x14ac:dyDescent="0.3">
      <c r="E39780" s="7"/>
      <c r="F39780" s="7"/>
      <c r="J39780" s="5"/>
      <c r="P39780" s="5"/>
    </row>
    <row r="39781" spans="5:16" x14ac:dyDescent="0.3">
      <c r="E39781" s="7"/>
      <c r="F39781" s="7"/>
      <c r="J39781" s="5"/>
      <c r="P39781" s="5"/>
    </row>
    <row r="39782" spans="5:16" x14ac:dyDescent="0.3">
      <c r="E39782" s="7"/>
      <c r="F39782" s="7"/>
      <c r="J39782" s="5"/>
      <c r="P39782" s="5"/>
    </row>
    <row r="39783" spans="5:16" x14ac:dyDescent="0.3">
      <c r="E39783" s="7"/>
      <c r="F39783" s="7"/>
      <c r="J39783" s="5"/>
      <c r="P39783" s="5"/>
    </row>
    <row r="39784" spans="5:16" x14ac:dyDescent="0.3">
      <c r="E39784" s="7"/>
      <c r="F39784" s="7"/>
      <c r="J39784" s="5"/>
      <c r="P39784" s="5"/>
    </row>
    <row r="39785" spans="5:16" x14ac:dyDescent="0.3">
      <c r="E39785" s="7"/>
      <c r="F39785" s="7"/>
      <c r="J39785" s="5"/>
      <c r="P39785" s="5"/>
    </row>
    <row r="39786" spans="5:16" x14ac:dyDescent="0.3">
      <c r="E39786" s="7"/>
      <c r="F39786" s="7"/>
      <c r="J39786" s="5"/>
      <c r="P39786" s="5"/>
    </row>
    <row r="39787" spans="5:16" x14ac:dyDescent="0.3">
      <c r="E39787" s="7"/>
      <c r="F39787" s="7"/>
      <c r="J39787" s="5"/>
      <c r="P39787" s="5"/>
    </row>
    <row r="39788" spans="5:16" x14ac:dyDescent="0.3">
      <c r="E39788" s="7"/>
      <c r="F39788" s="7"/>
      <c r="J39788" s="5"/>
      <c r="P39788" s="5"/>
    </row>
    <row r="39789" spans="5:16" x14ac:dyDescent="0.3">
      <c r="E39789" s="7"/>
      <c r="F39789" s="7"/>
      <c r="J39789" s="5"/>
      <c r="P39789" s="5"/>
    </row>
    <row r="39790" spans="5:16" x14ac:dyDescent="0.3">
      <c r="E39790" s="7"/>
      <c r="F39790" s="7"/>
      <c r="J39790" s="5"/>
      <c r="P39790" s="5"/>
    </row>
    <row r="39791" spans="5:16" x14ac:dyDescent="0.3">
      <c r="E39791" s="7"/>
      <c r="F39791" s="7"/>
      <c r="J39791" s="5"/>
      <c r="P39791" s="5"/>
    </row>
    <row r="39792" spans="5:16" x14ac:dyDescent="0.3">
      <c r="E39792" s="7"/>
      <c r="F39792" s="7"/>
      <c r="J39792" s="5"/>
      <c r="P39792" s="5"/>
    </row>
    <row r="39793" spans="5:16" x14ac:dyDescent="0.3">
      <c r="E39793" s="7"/>
      <c r="F39793" s="7"/>
      <c r="J39793" s="5"/>
      <c r="P39793" s="5"/>
    </row>
    <row r="39794" spans="5:16" x14ac:dyDescent="0.3">
      <c r="E39794" s="7"/>
      <c r="F39794" s="7"/>
      <c r="J39794" s="5"/>
      <c r="P39794" s="5"/>
    </row>
    <row r="39795" spans="5:16" x14ac:dyDescent="0.3">
      <c r="E39795" s="7"/>
      <c r="F39795" s="7"/>
      <c r="J39795" s="5"/>
      <c r="P39795" s="5"/>
    </row>
    <row r="39796" spans="5:16" x14ac:dyDescent="0.3">
      <c r="E39796" s="7"/>
      <c r="F39796" s="7"/>
      <c r="J39796" s="5"/>
      <c r="P39796" s="5"/>
    </row>
    <row r="39797" spans="5:16" x14ac:dyDescent="0.3">
      <c r="E39797" s="7"/>
      <c r="F39797" s="7"/>
      <c r="J39797" s="5"/>
      <c r="P39797" s="5"/>
    </row>
    <row r="39798" spans="5:16" x14ac:dyDescent="0.3">
      <c r="E39798" s="7"/>
      <c r="F39798" s="7"/>
      <c r="J39798" s="5"/>
      <c r="P39798" s="5"/>
    </row>
    <row r="39799" spans="5:16" x14ac:dyDescent="0.3">
      <c r="E39799" s="7"/>
      <c r="F39799" s="7"/>
      <c r="J39799" s="5"/>
      <c r="P39799" s="5"/>
    </row>
    <row r="39800" spans="5:16" x14ac:dyDescent="0.3">
      <c r="E39800" s="7"/>
      <c r="F39800" s="7"/>
      <c r="J39800" s="5"/>
      <c r="P39800" s="5"/>
    </row>
    <row r="39801" spans="5:16" x14ac:dyDescent="0.3">
      <c r="E39801" s="7"/>
      <c r="F39801" s="7"/>
      <c r="J39801" s="5"/>
      <c r="P39801" s="5"/>
    </row>
    <row r="39802" spans="5:16" x14ac:dyDescent="0.3">
      <c r="E39802" s="7"/>
      <c r="F39802" s="7"/>
      <c r="J39802" s="5"/>
      <c r="P39802" s="5"/>
    </row>
    <row r="39803" spans="5:16" x14ac:dyDescent="0.3">
      <c r="E39803" s="7"/>
      <c r="F39803" s="7"/>
      <c r="J39803" s="5"/>
      <c r="P39803" s="5"/>
    </row>
    <row r="39804" spans="5:16" x14ac:dyDescent="0.3">
      <c r="E39804" s="7"/>
      <c r="F39804" s="7"/>
      <c r="J39804" s="5"/>
      <c r="P39804" s="5"/>
    </row>
    <row r="39805" spans="5:16" x14ac:dyDescent="0.3">
      <c r="E39805" s="7"/>
      <c r="F39805" s="7"/>
      <c r="J39805" s="5"/>
      <c r="P39805" s="5"/>
    </row>
    <row r="39806" spans="5:16" x14ac:dyDescent="0.3">
      <c r="E39806" s="7"/>
      <c r="F39806" s="7"/>
      <c r="J39806" s="5"/>
      <c r="P39806" s="5"/>
    </row>
    <row r="39807" spans="5:16" x14ac:dyDescent="0.3">
      <c r="E39807" s="7"/>
      <c r="F39807" s="7"/>
      <c r="J39807" s="5"/>
      <c r="P39807" s="5"/>
    </row>
    <row r="39808" spans="5:16" x14ac:dyDescent="0.3">
      <c r="E39808" s="7"/>
      <c r="F39808" s="7"/>
      <c r="J39808" s="5"/>
      <c r="P39808" s="5"/>
    </row>
    <row r="39809" spans="5:16" x14ac:dyDescent="0.3">
      <c r="E39809" s="7"/>
      <c r="F39809" s="7"/>
      <c r="J39809" s="5"/>
      <c r="P39809" s="5"/>
    </row>
    <row r="39810" spans="5:16" x14ac:dyDescent="0.3">
      <c r="E39810" s="7"/>
      <c r="F39810" s="7"/>
      <c r="J39810" s="5"/>
      <c r="P39810" s="5"/>
    </row>
    <row r="39811" spans="5:16" x14ac:dyDescent="0.3">
      <c r="E39811" s="7"/>
      <c r="F39811" s="7"/>
      <c r="J39811" s="5"/>
      <c r="P39811" s="5"/>
    </row>
    <row r="39812" spans="5:16" x14ac:dyDescent="0.3">
      <c r="E39812" s="7"/>
      <c r="F39812" s="7"/>
      <c r="J39812" s="5"/>
      <c r="P39812" s="5"/>
    </row>
    <row r="39813" spans="5:16" x14ac:dyDescent="0.3">
      <c r="E39813" s="7"/>
      <c r="F39813" s="7"/>
      <c r="J39813" s="5"/>
      <c r="P39813" s="5"/>
    </row>
    <row r="39814" spans="5:16" x14ac:dyDescent="0.3">
      <c r="E39814" s="7"/>
      <c r="F39814" s="7"/>
      <c r="J39814" s="5"/>
      <c r="P39814" s="5"/>
    </row>
    <row r="39815" spans="5:16" x14ac:dyDescent="0.3">
      <c r="E39815" s="7"/>
      <c r="F39815" s="7"/>
      <c r="J39815" s="5"/>
      <c r="P39815" s="5"/>
    </row>
    <row r="39816" spans="5:16" x14ac:dyDescent="0.3">
      <c r="E39816" s="7"/>
      <c r="F39816" s="7"/>
      <c r="J39816" s="5"/>
      <c r="P39816" s="5"/>
    </row>
    <row r="39817" spans="5:16" x14ac:dyDescent="0.3">
      <c r="E39817" s="7"/>
      <c r="F39817" s="7"/>
      <c r="J39817" s="5"/>
      <c r="P39817" s="5"/>
    </row>
    <row r="39818" spans="5:16" x14ac:dyDescent="0.3">
      <c r="E39818" s="7"/>
      <c r="F39818" s="7"/>
      <c r="J39818" s="5"/>
      <c r="P39818" s="5"/>
    </row>
    <row r="39819" spans="5:16" x14ac:dyDescent="0.3">
      <c r="E39819" s="7"/>
      <c r="F39819" s="7"/>
      <c r="J39819" s="5"/>
      <c r="P39819" s="5"/>
    </row>
    <row r="39820" spans="5:16" x14ac:dyDescent="0.3">
      <c r="E39820" s="7"/>
      <c r="F39820" s="7"/>
      <c r="J39820" s="5"/>
      <c r="P39820" s="5"/>
    </row>
    <row r="39821" spans="5:16" x14ac:dyDescent="0.3">
      <c r="E39821" s="7"/>
      <c r="F39821" s="7"/>
      <c r="J39821" s="5"/>
      <c r="P39821" s="5"/>
    </row>
    <row r="39822" spans="5:16" x14ac:dyDescent="0.3">
      <c r="E39822" s="7"/>
      <c r="F39822" s="7"/>
      <c r="J39822" s="5"/>
      <c r="P39822" s="5"/>
    </row>
    <row r="39823" spans="5:16" x14ac:dyDescent="0.3">
      <c r="E39823" s="7"/>
      <c r="F39823" s="7"/>
      <c r="J39823" s="5"/>
      <c r="P39823" s="5"/>
    </row>
    <row r="39824" spans="5:16" x14ac:dyDescent="0.3">
      <c r="E39824" s="7"/>
      <c r="F39824" s="7"/>
      <c r="J39824" s="5"/>
      <c r="P39824" s="5"/>
    </row>
    <row r="39825" spans="5:16" x14ac:dyDescent="0.3">
      <c r="E39825" s="7"/>
      <c r="F39825" s="7"/>
      <c r="J39825" s="5"/>
      <c r="P39825" s="5"/>
    </row>
    <row r="39826" spans="5:16" x14ac:dyDescent="0.3">
      <c r="E39826" s="7"/>
      <c r="F39826" s="7"/>
      <c r="J39826" s="5"/>
      <c r="P39826" s="5"/>
    </row>
    <row r="39827" spans="5:16" x14ac:dyDescent="0.3">
      <c r="E39827" s="7"/>
      <c r="F39827" s="7"/>
      <c r="J39827" s="5"/>
      <c r="P39827" s="5"/>
    </row>
    <row r="39828" spans="5:16" x14ac:dyDescent="0.3">
      <c r="E39828" s="7"/>
      <c r="F39828" s="7"/>
      <c r="J39828" s="5"/>
      <c r="P39828" s="5"/>
    </row>
    <row r="39829" spans="5:16" x14ac:dyDescent="0.3">
      <c r="E39829" s="7"/>
      <c r="F39829" s="7"/>
      <c r="J39829" s="5"/>
      <c r="P39829" s="5"/>
    </row>
    <row r="39830" spans="5:16" x14ac:dyDescent="0.3">
      <c r="E39830" s="7"/>
      <c r="F39830" s="7"/>
      <c r="J39830" s="5"/>
      <c r="P39830" s="5"/>
    </row>
    <row r="39831" spans="5:16" x14ac:dyDescent="0.3">
      <c r="E39831" s="7"/>
      <c r="F39831" s="7"/>
      <c r="J39831" s="5"/>
      <c r="P39831" s="5"/>
    </row>
    <row r="39832" spans="5:16" x14ac:dyDescent="0.3">
      <c r="E39832" s="7"/>
      <c r="F39832" s="7"/>
      <c r="J39832" s="5"/>
      <c r="P39832" s="5"/>
    </row>
    <row r="39833" spans="5:16" x14ac:dyDescent="0.3">
      <c r="E39833" s="7"/>
      <c r="F39833" s="7"/>
      <c r="J39833" s="5"/>
      <c r="P39833" s="5"/>
    </row>
    <row r="39834" spans="5:16" x14ac:dyDescent="0.3">
      <c r="E39834" s="7"/>
      <c r="F39834" s="7"/>
      <c r="J39834" s="5"/>
      <c r="P39834" s="5"/>
    </row>
    <row r="39835" spans="5:16" x14ac:dyDescent="0.3">
      <c r="E39835" s="7"/>
      <c r="F39835" s="7"/>
      <c r="J39835" s="5"/>
      <c r="P39835" s="5"/>
    </row>
    <row r="39836" spans="5:16" x14ac:dyDescent="0.3">
      <c r="E39836" s="7"/>
      <c r="F39836" s="7"/>
      <c r="J39836" s="5"/>
      <c r="P39836" s="5"/>
    </row>
    <row r="39837" spans="5:16" x14ac:dyDescent="0.3">
      <c r="E39837" s="7"/>
      <c r="F39837" s="7"/>
      <c r="J39837" s="5"/>
      <c r="P39837" s="5"/>
    </row>
    <row r="39838" spans="5:16" x14ac:dyDescent="0.3">
      <c r="E39838" s="7"/>
      <c r="F39838" s="7"/>
      <c r="J39838" s="5"/>
      <c r="P39838" s="5"/>
    </row>
    <row r="39839" spans="5:16" x14ac:dyDescent="0.3">
      <c r="E39839" s="7"/>
      <c r="F39839" s="7"/>
      <c r="J39839" s="5"/>
      <c r="P39839" s="5"/>
    </row>
    <row r="39840" spans="5:16" x14ac:dyDescent="0.3">
      <c r="E39840" s="7"/>
      <c r="F39840" s="7"/>
      <c r="J39840" s="5"/>
      <c r="P39840" s="5"/>
    </row>
    <row r="39841" spans="5:16" x14ac:dyDescent="0.3">
      <c r="E39841" s="7"/>
      <c r="F39841" s="7"/>
      <c r="J39841" s="5"/>
      <c r="P39841" s="5"/>
    </row>
    <row r="39842" spans="5:16" x14ac:dyDescent="0.3">
      <c r="E39842" s="7"/>
      <c r="F39842" s="7"/>
      <c r="J39842" s="5"/>
      <c r="P39842" s="5"/>
    </row>
    <row r="39843" spans="5:16" x14ac:dyDescent="0.3">
      <c r="E39843" s="7"/>
      <c r="F39843" s="7"/>
      <c r="J39843" s="5"/>
      <c r="P39843" s="5"/>
    </row>
    <row r="39844" spans="5:16" x14ac:dyDescent="0.3">
      <c r="E39844" s="7"/>
      <c r="F39844" s="7"/>
      <c r="J39844" s="5"/>
      <c r="P39844" s="5"/>
    </row>
    <row r="39845" spans="5:16" x14ac:dyDescent="0.3">
      <c r="E39845" s="7"/>
      <c r="F39845" s="7"/>
      <c r="J39845" s="5"/>
      <c r="P39845" s="5"/>
    </row>
    <row r="39846" spans="5:16" x14ac:dyDescent="0.3">
      <c r="E39846" s="7"/>
      <c r="F39846" s="7"/>
      <c r="J39846" s="5"/>
      <c r="P39846" s="5"/>
    </row>
    <row r="39847" spans="5:16" x14ac:dyDescent="0.3">
      <c r="E39847" s="7"/>
      <c r="F39847" s="7"/>
      <c r="J39847" s="5"/>
      <c r="P39847" s="5"/>
    </row>
    <row r="39848" spans="5:16" x14ac:dyDescent="0.3">
      <c r="E39848" s="7"/>
      <c r="F39848" s="7"/>
      <c r="J39848" s="5"/>
      <c r="P39848" s="5"/>
    </row>
    <row r="39849" spans="5:16" x14ac:dyDescent="0.3">
      <c r="E39849" s="7"/>
      <c r="F39849" s="7"/>
      <c r="J39849" s="5"/>
      <c r="P39849" s="5"/>
    </row>
    <row r="39850" spans="5:16" x14ac:dyDescent="0.3">
      <c r="E39850" s="7"/>
      <c r="F39850" s="7"/>
      <c r="J39850" s="5"/>
      <c r="P39850" s="5"/>
    </row>
    <row r="39851" spans="5:16" x14ac:dyDescent="0.3">
      <c r="E39851" s="7"/>
      <c r="F39851" s="7"/>
      <c r="J39851" s="5"/>
      <c r="P39851" s="5"/>
    </row>
    <row r="39852" spans="5:16" x14ac:dyDescent="0.3">
      <c r="E39852" s="7"/>
      <c r="F39852" s="7"/>
      <c r="J39852" s="5"/>
      <c r="P39852" s="5"/>
    </row>
    <row r="39853" spans="5:16" x14ac:dyDescent="0.3">
      <c r="E39853" s="7"/>
      <c r="F39853" s="7"/>
      <c r="J39853" s="5"/>
      <c r="P39853" s="5"/>
    </row>
    <row r="39854" spans="5:16" x14ac:dyDescent="0.3">
      <c r="E39854" s="7"/>
      <c r="F39854" s="7"/>
      <c r="J39854" s="5"/>
      <c r="P39854" s="5"/>
    </row>
    <row r="39855" spans="5:16" x14ac:dyDescent="0.3">
      <c r="E39855" s="7"/>
      <c r="F39855" s="7"/>
      <c r="J39855" s="5"/>
      <c r="P39855" s="5"/>
    </row>
    <row r="39856" spans="5:16" x14ac:dyDescent="0.3">
      <c r="E39856" s="7"/>
      <c r="F39856" s="7"/>
      <c r="J39856" s="5"/>
      <c r="P39856" s="5"/>
    </row>
    <row r="39857" spans="5:16" x14ac:dyDescent="0.3">
      <c r="E39857" s="7"/>
      <c r="F39857" s="7"/>
      <c r="J39857" s="5"/>
      <c r="P39857" s="5"/>
    </row>
    <row r="39858" spans="5:16" x14ac:dyDescent="0.3">
      <c r="E39858" s="7"/>
      <c r="F39858" s="7"/>
      <c r="J39858" s="5"/>
      <c r="P39858" s="5"/>
    </row>
    <row r="39859" spans="5:16" x14ac:dyDescent="0.3">
      <c r="E39859" s="7"/>
      <c r="F39859" s="7"/>
      <c r="J39859" s="5"/>
      <c r="P39859" s="5"/>
    </row>
    <row r="39860" spans="5:16" x14ac:dyDescent="0.3">
      <c r="E39860" s="7"/>
      <c r="F39860" s="7"/>
      <c r="J39860" s="5"/>
      <c r="P39860" s="5"/>
    </row>
    <row r="39861" spans="5:16" x14ac:dyDescent="0.3">
      <c r="E39861" s="7"/>
      <c r="F39861" s="7"/>
      <c r="J39861" s="5"/>
      <c r="P39861" s="5"/>
    </row>
    <row r="39862" spans="5:16" x14ac:dyDescent="0.3">
      <c r="E39862" s="7"/>
      <c r="F39862" s="7"/>
      <c r="J39862" s="5"/>
      <c r="P39862" s="5"/>
    </row>
    <row r="39863" spans="5:16" x14ac:dyDescent="0.3">
      <c r="E39863" s="7"/>
      <c r="F39863" s="7"/>
      <c r="J39863" s="5"/>
      <c r="P39863" s="5"/>
    </row>
    <row r="39864" spans="5:16" x14ac:dyDescent="0.3">
      <c r="E39864" s="7"/>
      <c r="F39864" s="7"/>
      <c r="J39864" s="5"/>
      <c r="P39864" s="5"/>
    </row>
    <row r="39865" spans="5:16" x14ac:dyDescent="0.3">
      <c r="E39865" s="7"/>
      <c r="F39865" s="7"/>
      <c r="J39865" s="5"/>
      <c r="P39865" s="5"/>
    </row>
    <row r="39866" spans="5:16" x14ac:dyDescent="0.3">
      <c r="E39866" s="7"/>
      <c r="F39866" s="7"/>
      <c r="J39866" s="5"/>
      <c r="P39866" s="5"/>
    </row>
    <row r="39867" spans="5:16" x14ac:dyDescent="0.3">
      <c r="E39867" s="7"/>
      <c r="F39867" s="7"/>
      <c r="J39867" s="5"/>
      <c r="P39867" s="5"/>
    </row>
    <row r="39868" spans="5:16" x14ac:dyDescent="0.3">
      <c r="E39868" s="7"/>
      <c r="F39868" s="7"/>
      <c r="J39868" s="5"/>
      <c r="P39868" s="5"/>
    </row>
    <row r="39869" spans="5:16" x14ac:dyDescent="0.3">
      <c r="E39869" s="7"/>
      <c r="F39869" s="7"/>
      <c r="J39869" s="5"/>
      <c r="P39869" s="5"/>
    </row>
    <row r="39870" spans="5:16" x14ac:dyDescent="0.3">
      <c r="E39870" s="7"/>
      <c r="F39870" s="7"/>
      <c r="J39870" s="5"/>
      <c r="P39870" s="5"/>
    </row>
    <row r="39871" spans="5:16" x14ac:dyDescent="0.3">
      <c r="E39871" s="7"/>
      <c r="F39871" s="7"/>
      <c r="J39871" s="5"/>
      <c r="P39871" s="5"/>
    </row>
    <row r="39872" spans="5:16" x14ac:dyDescent="0.3">
      <c r="E39872" s="7"/>
      <c r="F39872" s="7"/>
      <c r="J39872" s="5"/>
      <c r="P39872" s="5"/>
    </row>
    <row r="39873" spans="5:16" x14ac:dyDescent="0.3">
      <c r="E39873" s="7"/>
      <c r="F39873" s="7"/>
      <c r="J39873" s="5"/>
      <c r="P39873" s="5"/>
    </row>
    <row r="39874" spans="5:16" x14ac:dyDescent="0.3">
      <c r="E39874" s="7"/>
      <c r="F39874" s="7"/>
      <c r="J39874" s="5"/>
      <c r="P39874" s="5"/>
    </row>
    <row r="39875" spans="5:16" x14ac:dyDescent="0.3">
      <c r="E39875" s="7"/>
      <c r="F39875" s="7"/>
      <c r="J39875" s="5"/>
      <c r="P39875" s="5"/>
    </row>
    <row r="39876" spans="5:16" x14ac:dyDescent="0.3">
      <c r="E39876" s="7"/>
      <c r="F39876" s="7"/>
      <c r="J39876" s="5"/>
      <c r="P39876" s="5"/>
    </row>
    <row r="39877" spans="5:16" x14ac:dyDescent="0.3">
      <c r="E39877" s="7"/>
      <c r="F39877" s="7"/>
      <c r="J39877" s="5"/>
      <c r="P39877" s="5"/>
    </row>
    <row r="39878" spans="5:16" x14ac:dyDescent="0.3">
      <c r="E39878" s="7"/>
      <c r="F39878" s="7"/>
      <c r="J39878" s="5"/>
      <c r="P39878" s="5"/>
    </row>
    <row r="39879" spans="5:16" x14ac:dyDescent="0.3">
      <c r="E39879" s="7"/>
      <c r="F39879" s="7"/>
      <c r="J39879" s="5"/>
      <c r="P39879" s="5"/>
    </row>
    <row r="39880" spans="5:16" x14ac:dyDescent="0.3">
      <c r="E39880" s="7"/>
      <c r="F39880" s="7"/>
      <c r="J39880" s="5"/>
      <c r="P39880" s="5"/>
    </row>
    <row r="39881" spans="5:16" x14ac:dyDescent="0.3">
      <c r="E39881" s="7"/>
      <c r="F39881" s="7"/>
      <c r="J39881" s="5"/>
      <c r="P39881" s="5"/>
    </row>
    <row r="39882" spans="5:16" x14ac:dyDescent="0.3">
      <c r="E39882" s="7"/>
      <c r="F39882" s="7"/>
      <c r="J39882" s="5"/>
      <c r="P39882" s="5"/>
    </row>
    <row r="39883" spans="5:16" x14ac:dyDescent="0.3">
      <c r="E39883" s="7"/>
      <c r="F39883" s="7"/>
      <c r="J39883" s="5"/>
      <c r="P39883" s="5"/>
    </row>
    <row r="39884" spans="5:16" x14ac:dyDescent="0.3">
      <c r="E39884" s="7"/>
      <c r="F39884" s="7"/>
      <c r="J39884" s="5"/>
      <c r="P39884" s="5"/>
    </row>
    <row r="39885" spans="5:16" x14ac:dyDescent="0.3">
      <c r="E39885" s="7"/>
      <c r="F39885" s="7"/>
      <c r="J39885" s="5"/>
      <c r="P39885" s="5"/>
    </row>
    <row r="39886" spans="5:16" x14ac:dyDescent="0.3">
      <c r="E39886" s="7"/>
      <c r="F39886" s="7"/>
      <c r="J39886" s="5"/>
      <c r="P39886" s="5"/>
    </row>
    <row r="39887" spans="5:16" x14ac:dyDescent="0.3">
      <c r="E39887" s="7"/>
      <c r="F39887" s="7"/>
      <c r="J39887" s="5"/>
      <c r="P39887" s="5"/>
    </row>
    <row r="39888" spans="5:16" x14ac:dyDescent="0.3">
      <c r="E39888" s="7"/>
      <c r="F39888" s="7"/>
      <c r="J39888" s="5"/>
      <c r="P39888" s="5"/>
    </row>
    <row r="39889" spans="5:16" x14ac:dyDescent="0.3">
      <c r="E39889" s="7"/>
      <c r="F39889" s="7"/>
      <c r="J39889" s="5"/>
      <c r="P39889" s="5"/>
    </row>
    <row r="39890" spans="5:16" x14ac:dyDescent="0.3">
      <c r="E39890" s="7"/>
      <c r="F39890" s="7"/>
      <c r="J39890" s="5"/>
      <c r="P39890" s="5"/>
    </row>
    <row r="39891" spans="5:16" x14ac:dyDescent="0.3">
      <c r="E39891" s="7"/>
      <c r="F39891" s="7"/>
      <c r="J39891" s="5"/>
      <c r="P39891" s="5"/>
    </row>
    <row r="39892" spans="5:16" x14ac:dyDescent="0.3">
      <c r="E39892" s="7"/>
      <c r="F39892" s="7"/>
      <c r="J39892" s="5"/>
      <c r="P39892" s="5"/>
    </row>
    <row r="39893" spans="5:16" x14ac:dyDescent="0.3">
      <c r="E39893" s="7"/>
      <c r="F39893" s="7"/>
      <c r="J39893" s="5"/>
      <c r="P39893" s="5"/>
    </row>
    <row r="39894" spans="5:16" x14ac:dyDescent="0.3">
      <c r="E39894" s="7"/>
      <c r="F39894" s="7"/>
      <c r="J39894" s="5"/>
      <c r="P39894" s="5"/>
    </row>
    <row r="39895" spans="5:16" x14ac:dyDescent="0.3">
      <c r="E39895" s="7"/>
      <c r="F39895" s="7"/>
      <c r="J39895" s="5"/>
      <c r="P39895" s="5"/>
    </row>
    <row r="39896" spans="5:16" x14ac:dyDescent="0.3">
      <c r="E39896" s="7"/>
      <c r="F39896" s="7"/>
      <c r="J39896" s="5"/>
      <c r="P39896" s="5"/>
    </row>
    <row r="39897" spans="5:16" x14ac:dyDescent="0.3">
      <c r="E39897" s="7"/>
      <c r="F39897" s="7"/>
      <c r="J39897" s="5"/>
      <c r="P39897" s="5"/>
    </row>
    <row r="39898" spans="5:16" x14ac:dyDescent="0.3">
      <c r="E39898" s="7"/>
      <c r="F39898" s="7"/>
      <c r="J39898" s="5"/>
      <c r="P39898" s="5"/>
    </row>
    <row r="39899" spans="5:16" x14ac:dyDescent="0.3">
      <c r="E39899" s="7"/>
      <c r="F39899" s="7"/>
      <c r="J39899" s="5"/>
      <c r="P39899" s="5"/>
    </row>
    <row r="39900" spans="5:16" x14ac:dyDescent="0.3">
      <c r="E39900" s="7"/>
      <c r="F39900" s="7"/>
      <c r="J39900" s="5"/>
      <c r="P39900" s="5"/>
    </row>
    <row r="39901" spans="5:16" x14ac:dyDescent="0.3">
      <c r="E39901" s="7"/>
      <c r="F39901" s="7"/>
      <c r="J39901" s="5"/>
      <c r="P39901" s="5"/>
    </row>
    <row r="39902" spans="5:16" x14ac:dyDescent="0.3">
      <c r="E39902" s="7"/>
      <c r="F39902" s="7"/>
      <c r="J39902" s="5"/>
      <c r="P39902" s="5"/>
    </row>
    <row r="39903" spans="5:16" x14ac:dyDescent="0.3">
      <c r="E39903" s="7"/>
      <c r="F39903" s="7"/>
      <c r="J39903" s="5"/>
      <c r="P39903" s="5"/>
    </row>
    <row r="39904" spans="5:16" x14ac:dyDescent="0.3">
      <c r="E39904" s="7"/>
      <c r="F39904" s="7"/>
      <c r="J39904" s="5"/>
      <c r="P39904" s="5"/>
    </row>
    <row r="39905" spans="5:16" x14ac:dyDescent="0.3">
      <c r="E39905" s="7"/>
      <c r="F39905" s="7"/>
      <c r="J39905" s="5"/>
      <c r="P39905" s="5"/>
    </row>
    <row r="39906" spans="5:16" x14ac:dyDescent="0.3">
      <c r="E39906" s="7"/>
      <c r="F39906" s="7"/>
      <c r="J39906" s="5"/>
      <c r="P39906" s="5"/>
    </row>
    <row r="39907" spans="5:16" x14ac:dyDescent="0.3">
      <c r="E39907" s="7"/>
      <c r="F39907" s="7"/>
      <c r="J39907" s="5"/>
      <c r="P39907" s="5"/>
    </row>
    <row r="39908" spans="5:16" x14ac:dyDescent="0.3">
      <c r="E39908" s="7"/>
      <c r="F39908" s="7"/>
      <c r="J39908" s="5"/>
      <c r="P39908" s="5"/>
    </row>
    <row r="39909" spans="5:16" x14ac:dyDescent="0.3">
      <c r="E39909" s="7"/>
      <c r="F39909" s="7"/>
      <c r="J39909" s="5"/>
      <c r="P39909" s="5"/>
    </row>
    <row r="39910" spans="5:16" x14ac:dyDescent="0.3">
      <c r="E39910" s="7"/>
      <c r="F39910" s="7"/>
      <c r="J39910" s="5"/>
      <c r="P39910" s="5"/>
    </row>
    <row r="39911" spans="5:16" x14ac:dyDescent="0.3">
      <c r="E39911" s="7"/>
      <c r="F39911" s="7"/>
      <c r="J39911" s="5"/>
      <c r="P39911" s="5"/>
    </row>
    <row r="39912" spans="5:16" x14ac:dyDescent="0.3">
      <c r="E39912" s="7"/>
      <c r="F39912" s="7"/>
      <c r="J39912" s="5"/>
      <c r="P39912" s="5"/>
    </row>
    <row r="39913" spans="5:16" x14ac:dyDescent="0.3">
      <c r="E39913" s="7"/>
      <c r="F39913" s="7"/>
      <c r="J39913" s="5"/>
      <c r="P39913" s="5"/>
    </row>
    <row r="39914" spans="5:16" x14ac:dyDescent="0.3">
      <c r="E39914" s="7"/>
      <c r="F39914" s="7"/>
      <c r="J39914" s="5"/>
      <c r="P39914" s="5"/>
    </row>
    <row r="39915" spans="5:16" x14ac:dyDescent="0.3">
      <c r="E39915" s="7"/>
      <c r="F39915" s="7"/>
      <c r="J39915" s="5"/>
      <c r="P39915" s="5"/>
    </row>
    <row r="39916" spans="5:16" x14ac:dyDescent="0.3">
      <c r="E39916" s="7"/>
      <c r="F39916" s="7"/>
      <c r="J39916" s="5"/>
      <c r="P39916" s="5"/>
    </row>
    <row r="39917" spans="5:16" x14ac:dyDescent="0.3">
      <c r="E39917" s="7"/>
      <c r="F39917" s="7"/>
      <c r="J39917" s="5"/>
      <c r="P39917" s="5"/>
    </row>
    <row r="39918" spans="5:16" x14ac:dyDescent="0.3">
      <c r="E39918" s="7"/>
      <c r="F39918" s="7"/>
      <c r="J39918" s="5"/>
      <c r="P39918" s="5"/>
    </row>
    <row r="39919" spans="5:16" x14ac:dyDescent="0.3">
      <c r="E39919" s="7"/>
      <c r="F39919" s="7"/>
      <c r="J39919" s="5"/>
      <c r="P39919" s="5"/>
    </row>
    <row r="39920" spans="5:16" x14ac:dyDescent="0.3">
      <c r="E39920" s="7"/>
      <c r="F39920" s="7"/>
      <c r="J39920" s="5"/>
      <c r="P39920" s="5"/>
    </row>
    <row r="39921" spans="5:16" x14ac:dyDescent="0.3">
      <c r="E39921" s="7"/>
      <c r="F39921" s="7"/>
      <c r="J39921" s="5"/>
      <c r="P39921" s="5"/>
    </row>
    <row r="39922" spans="5:16" x14ac:dyDescent="0.3">
      <c r="E39922" s="7"/>
      <c r="F39922" s="7"/>
      <c r="J39922" s="5"/>
      <c r="P39922" s="5"/>
    </row>
    <row r="39923" spans="5:16" x14ac:dyDescent="0.3">
      <c r="E39923" s="7"/>
      <c r="F39923" s="7"/>
      <c r="J39923" s="5"/>
      <c r="P39923" s="5"/>
    </row>
    <row r="39924" spans="5:16" x14ac:dyDescent="0.3">
      <c r="E39924" s="7"/>
      <c r="F39924" s="7"/>
      <c r="J39924" s="5"/>
      <c r="P39924" s="5"/>
    </row>
    <row r="39925" spans="5:16" x14ac:dyDescent="0.3">
      <c r="E39925" s="7"/>
      <c r="F39925" s="7"/>
      <c r="J39925" s="5"/>
      <c r="P39925" s="5"/>
    </row>
    <row r="39926" spans="5:16" x14ac:dyDescent="0.3">
      <c r="E39926" s="7"/>
      <c r="F39926" s="7"/>
      <c r="J39926" s="5"/>
      <c r="P39926" s="5"/>
    </row>
    <row r="39927" spans="5:16" x14ac:dyDescent="0.3">
      <c r="E39927" s="7"/>
      <c r="F39927" s="7"/>
      <c r="J39927" s="5"/>
      <c r="P39927" s="5"/>
    </row>
    <row r="39928" spans="5:16" x14ac:dyDescent="0.3">
      <c r="E39928" s="7"/>
      <c r="F39928" s="7"/>
      <c r="J39928" s="5"/>
      <c r="P39928" s="5"/>
    </row>
    <row r="39929" spans="5:16" x14ac:dyDescent="0.3">
      <c r="E39929" s="7"/>
      <c r="F39929" s="7"/>
      <c r="J39929" s="5"/>
      <c r="P39929" s="5"/>
    </row>
    <row r="39930" spans="5:16" x14ac:dyDescent="0.3">
      <c r="E39930" s="7"/>
      <c r="F39930" s="7"/>
      <c r="J39930" s="5"/>
      <c r="P39930" s="5"/>
    </row>
    <row r="39931" spans="5:16" x14ac:dyDescent="0.3">
      <c r="E39931" s="7"/>
      <c r="F39931" s="7"/>
      <c r="J39931" s="5"/>
      <c r="P39931" s="5"/>
    </row>
    <row r="39932" spans="5:16" x14ac:dyDescent="0.3">
      <c r="E39932" s="7"/>
      <c r="F39932" s="7"/>
      <c r="J39932" s="5"/>
      <c r="P39932" s="5"/>
    </row>
    <row r="39933" spans="5:16" x14ac:dyDescent="0.3">
      <c r="E39933" s="7"/>
      <c r="F39933" s="7"/>
      <c r="J39933" s="5"/>
      <c r="P39933" s="5"/>
    </row>
    <row r="39934" spans="5:16" x14ac:dyDescent="0.3">
      <c r="E39934" s="7"/>
      <c r="F39934" s="7"/>
      <c r="J39934" s="5"/>
      <c r="P39934" s="5"/>
    </row>
    <row r="39935" spans="5:16" x14ac:dyDescent="0.3">
      <c r="E39935" s="7"/>
      <c r="F39935" s="7"/>
      <c r="J39935" s="5"/>
      <c r="P39935" s="5"/>
    </row>
    <row r="39936" spans="5:16" x14ac:dyDescent="0.3">
      <c r="E39936" s="7"/>
      <c r="F39936" s="7"/>
      <c r="J39936" s="5"/>
      <c r="P39936" s="5"/>
    </row>
    <row r="39937" spans="5:16" x14ac:dyDescent="0.3">
      <c r="E39937" s="7"/>
      <c r="F39937" s="7"/>
      <c r="J39937" s="5"/>
      <c r="P39937" s="5"/>
    </row>
    <row r="39938" spans="5:16" x14ac:dyDescent="0.3">
      <c r="E39938" s="7"/>
      <c r="F39938" s="7"/>
      <c r="J39938" s="5"/>
      <c r="P39938" s="5"/>
    </row>
    <row r="39939" spans="5:16" x14ac:dyDescent="0.3">
      <c r="E39939" s="7"/>
      <c r="F39939" s="7"/>
      <c r="J39939" s="5"/>
      <c r="P39939" s="5"/>
    </row>
    <row r="39940" spans="5:16" x14ac:dyDescent="0.3">
      <c r="E39940" s="7"/>
      <c r="F39940" s="7"/>
      <c r="J39940" s="5"/>
      <c r="P39940" s="5"/>
    </row>
    <row r="39941" spans="5:16" x14ac:dyDescent="0.3">
      <c r="E39941" s="7"/>
      <c r="F39941" s="7"/>
      <c r="J39941" s="5"/>
      <c r="P39941" s="5"/>
    </row>
    <row r="39942" spans="5:16" x14ac:dyDescent="0.3">
      <c r="E39942" s="7"/>
      <c r="F39942" s="7"/>
      <c r="J39942" s="5"/>
      <c r="P39942" s="5"/>
    </row>
    <row r="39943" spans="5:16" x14ac:dyDescent="0.3">
      <c r="E39943" s="7"/>
      <c r="F39943" s="7"/>
      <c r="J39943" s="5"/>
      <c r="P39943" s="5"/>
    </row>
    <row r="39944" spans="5:16" x14ac:dyDescent="0.3">
      <c r="E39944" s="7"/>
      <c r="F39944" s="7"/>
      <c r="J39944" s="5"/>
      <c r="P39944" s="5"/>
    </row>
    <row r="39945" spans="5:16" x14ac:dyDescent="0.3">
      <c r="E39945" s="7"/>
      <c r="F39945" s="7"/>
      <c r="J39945" s="5"/>
      <c r="P39945" s="5"/>
    </row>
    <row r="39946" spans="5:16" x14ac:dyDescent="0.3">
      <c r="E39946" s="7"/>
      <c r="F39946" s="7"/>
      <c r="J39946" s="5"/>
      <c r="P39946" s="5"/>
    </row>
    <row r="39947" spans="5:16" x14ac:dyDescent="0.3">
      <c r="E39947" s="7"/>
      <c r="F39947" s="7"/>
      <c r="J39947" s="5"/>
      <c r="P39947" s="5"/>
    </row>
    <row r="39948" spans="5:16" x14ac:dyDescent="0.3">
      <c r="E39948" s="7"/>
      <c r="F39948" s="7"/>
      <c r="J39948" s="5"/>
      <c r="P39948" s="5"/>
    </row>
    <row r="39949" spans="5:16" x14ac:dyDescent="0.3">
      <c r="E39949" s="7"/>
      <c r="F39949" s="7"/>
      <c r="J39949" s="5"/>
      <c r="P39949" s="5"/>
    </row>
    <row r="39950" spans="5:16" x14ac:dyDescent="0.3">
      <c r="E39950" s="7"/>
      <c r="F39950" s="7"/>
      <c r="J39950" s="5"/>
      <c r="P39950" s="5"/>
    </row>
    <row r="39951" spans="5:16" x14ac:dyDescent="0.3">
      <c r="E39951" s="7"/>
      <c r="F39951" s="7"/>
      <c r="J39951" s="5"/>
      <c r="P39951" s="5"/>
    </row>
    <row r="39952" spans="5:16" x14ac:dyDescent="0.3">
      <c r="E39952" s="7"/>
      <c r="F39952" s="7"/>
      <c r="J39952" s="5"/>
      <c r="P39952" s="5"/>
    </row>
    <row r="39953" spans="5:16" x14ac:dyDescent="0.3">
      <c r="E39953" s="7"/>
      <c r="F39953" s="7"/>
      <c r="J39953" s="5"/>
      <c r="P39953" s="5"/>
    </row>
    <row r="39954" spans="5:16" x14ac:dyDescent="0.3">
      <c r="E39954" s="7"/>
      <c r="F39954" s="7"/>
      <c r="J39954" s="5"/>
      <c r="P39954" s="5"/>
    </row>
    <row r="39955" spans="5:16" x14ac:dyDescent="0.3">
      <c r="E39955" s="7"/>
      <c r="F39955" s="7"/>
      <c r="J39955" s="5"/>
      <c r="P39955" s="5"/>
    </row>
    <row r="39956" spans="5:16" x14ac:dyDescent="0.3">
      <c r="E39956" s="7"/>
      <c r="F39956" s="7"/>
      <c r="J39956" s="5"/>
      <c r="P39956" s="5"/>
    </row>
    <row r="39957" spans="5:16" x14ac:dyDescent="0.3">
      <c r="E39957" s="7"/>
      <c r="F39957" s="7"/>
      <c r="J39957" s="5"/>
      <c r="P39957" s="5"/>
    </row>
    <row r="39958" spans="5:16" x14ac:dyDescent="0.3">
      <c r="E39958" s="7"/>
      <c r="F39958" s="7"/>
      <c r="J39958" s="5"/>
      <c r="P39958" s="5"/>
    </row>
    <row r="39959" spans="5:16" x14ac:dyDescent="0.3">
      <c r="E39959" s="7"/>
      <c r="F39959" s="7"/>
      <c r="J39959" s="5"/>
      <c r="P39959" s="5"/>
    </row>
    <row r="39960" spans="5:16" x14ac:dyDescent="0.3">
      <c r="E39960" s="7"/>
      <c r="F39960" s="7"/>
      <c r="J39960" s="5"/>
      <c r="P39960" s="5"/>
    </row>
    <row r="39961" spans="5:16" x14ac:dyDescent="0.3">
      <c r="E39961" s="7"/>
      <c r="F39961" s="7"/>
      <c r="J39961" s="5"/>
      <c r="P39961" s="5"/>
    </row>
    <row r="39962" spans="5:16" x14ac:dyDescent="0.3">
      <c r="E39962" s="7"/>
      <c r="F39962" s="7"/>
      <c r="J39962" s="5"/>
      <c r="P39962" s="5"/>
    </row>
    <row r="39963" spans="5:16" x14ac:dyDescent="0.3">
      <c r="E39963" s="7"/>
      <c r="F39963" s="7"/>
      <c r="J39963" s="5"/>
      <c r="P39963" s="5"/>
    </row>
    <row r="39964" spans="5:16" x14ac:dyDescent="0.3">
      <c r="E39964" s="7"/>
      <c r="F39964" s="7"/>
      <c r="J39964" s="5"/>
      <c r="P39964" s="5"/>
    </row>
    <row r="39965" spans="5:16" x14ac:dyDescent="0.3">
      <c r="E39965" s="7"/>
      <c r="F39965" s="7"/>
      <c r="J39965" s="5"/>
      <c r="P39965" s="5"/>
    </row>
    <row r="39966" spans="5:16" x14ac:dyDescent="0.3">
      <c r="E39966" s="7"/>
      <c r="F39966" s="7"/>
      <c r="J39966" s="5"/>
      <c r="P39966" s="5"/>
    </row>
    <row r="39967" spans="5:16" x14ac:dyDescent="0.3">
      <c r="E39967" s="7"/>
      <c r="F39967" s="7"/>
      <c r="J39967" s="5"/>
      <c r="P39967" s="5"/>
    </row>
    <row r="39968" spans="5:16" x14ac:dyDescent="0.3">
      <c r="E39968" s="7"/>
      <c r="F39968" s="7"/>
      <c r="J39968" s="5"/>
      <c r="P39968" s="5"/>
    </row>
    <row r="39969" spans="5:16" x14ac:dyDescent="0.3">
      <c r="E39969" s="7"/>
      <c r="F39969" s="7"/>
      <c r="J39969" s="5"/>
      <c r="P39969" s="5"/>
    </row>
    <row r="39970" spans="5:16" x14ac:dyDescent="0.3">
      <c r="E39970" s="7"/>
      <c r="F39970" s="7"/>
      <c r="J39970" s="5"/>
      <c r="P39970" s="5"/>
    </row>
    <row r="39971" spans="5:16" x14ac:dyDescent="0.3">
      <c r="E39971" s="7"/>
      <c r="F39971" s="7"/>
      <c r="J39971" s="5"/>
      <c r="P39971" s="5"/>
    </row>
    <row r="39972" spans="5:16" x14ac:dyDescent="0.3">
      <c r="E39972" s="7"/>
      <c r="F39972" s="7"/>
      <c r="J39972" s="5"/>
      <c r="P39972" s="5"/>
    </row>
    <row r="39973" spans="5:16" x14ac:dyDescent="0.3">
      <c r="E39973" s="7"/>
      <c r="F39973" s="7"/>
      <c r="J39973" s="5"/>
      <c r="P39973" s="5"/>
    </row>
    <row r="39974" spans="5:16" x14ac:dyDescent="0.3">
      <c r="E39974" s="7"/>
      <c r="F39974" s="7"/>
      <c r="J39974" s="5"/>
      <c r="P39974" s="5"/>
    </row>
    <row r="39975" spans="5:16" x14ac:dyDescent="0.3">
      <c r="E39975" s="7"/>
      <c r="F39975" s="7"/>
      <c r="J39975" s="5"/>
      <c r="P39975" s="5"/>
    </row>
    <row r="39976" spans="5:16" x14ac:dyDescent="0.3">
      <c r="E39976" s="7"/>
      <c r="F39976" s="7"/>
      <c r="J39976" s="5"/>
      <c r="P39976" s="5"/>
    </row>
    <row r="39977" spans="5:16" x14ac:dyDescent="0.3">
      <c r="E39977" s="7"/>
      <c r="F39977" s="7"/>
      <c r="J39977" s="5"/>
      <c r="P39977" s="5"/>
    </row>
    <row r="39978" spans="5:16" x14ac:dyDescent="0.3">
      <c r="E39978" s="7"/>
      <c r="F39978" s="7"/>
      <c r="J39978" s="5"/>
      <c r="P39978" s="5"/>
    </row>
    <row r="39979" spans="5:16" x14ac:dyDescent="0.3">
      <c r="E39979" s="7"/>
      <c r="F39979" s="7"/>
      <c r="J39979" s="5"/>
      <c r="P39979" s="5"/>
    </row>
    <row r="39980" spans="5:16" x14ac:dyDescent="0.3">
      <c r="E39980" s="7"/>
      <c r="F39980" s="7"/>
      <c r="J39980" s="5"/>
      <c r="P39980" s="5"/>
    </row>
    <row r="39981" spans="5:16" x14ac:dyDescent="0.3">
      <c r="E39981" s="7"/>
      <c r="F39981" s="7"/>
      <c r="J39981" s="5"/>
      <c r="P39981" s="5"/>
    </row>
    <row r="39982" spans="5:16" x14ac:dyDescent="0.3">
      <c r="E39982" s="7"/>
      <c r="F39982" s="7"/>
      <c r="J39982" s="5"/>
      <c r="P39982" s="5"/>
    </row>
    <row r="39983" spans="5:16" x14ac:dyDescent="0.3">
      <c r="E39983" s="7"/>
      <c r="F39983" s="7"/>
      <c r="J39983" s="5"/>
      <c r="P39983" s="5"/>
    </row>
    <row r="39984" spans="5:16" x14ac:dyDescent="0.3">
      <c r="E39984" s="7"/>
      <c r="F39984" s="7"/>
      <c r="J39984" s="5"/>
      <c r="P39984" s="5"/>
    </row>
    <row r="39985" spans="5:16" x14ac:dyDescent="0.3">
      <c r="E39985" s="7"/>
      <c r="F39985" s="7"/>
      <c r="J39985" s="5"/>
      <c r="P39985" s="5"/>
    </row>
    <row r="39986" spans="5:16" x14ac:dyDescent="0.3">
      <c r="E39986" s="7"/>
      <c r="F39986" s="7"/>
      <c r="J39986" s="5"/>
      <c r="P39986" s="5"/>
    </row>
    <row r="39987" spans="5:16" x14ac:dyDescent="0.3">
      <c r="E39987" s="7"/>
      <c r="F39987" s="7"/>
      <c r="J39987" s="5"/>
      <c r="P39987" s="5"/>
    </row>
    <row r="39988" spans="5:16" x14ac:dyDescent="0.3">
      <c r="E39988" s="7"/>
      <c r="F39988" s="7"/>
      <c r="J39988" s="5"/>
      <c r="P39988" s="5"/>
    </row>
    <row r="39989" spans="5:16" x14ac:dyDescent="0.3">
      <c r="E39989" s="7"/>
      <c r="F39989" s="7"/>
      <c r="J39989" s="5"/>
      <c r="P39989" s="5"/>
    </row>
    <row r="39990" spans="5:16" x14ac:dyDescent="0.3">
      <c r="E39990" s="7"/>
      <c r="F39990" s="7"/>
      <c r="J39990" s="5"/>
      <c r="P39990" s="5"/>
    </row>
    <row r="39991" spans="5:16" x14ac:dyDescent="0.3">
      <c r="E39991" s="7"/>
      <c r="F39991" s="7"/>
      <c r="J39991" s="5"/>
      <c r="P39991" s="5"/>
    </row>
    <row r="39992" spans="5:16" x14ac:dyDescent="0.3">
      <c r="E39992" s="7"/>
      <c r="F39992" s="7"/>
      <c r="J39992" s="5"/>
      <c r="P39992" s="5"/>
    </row>
    <row r="39993" spans="5:16" x14ac:dyDescent="0.3">
      <c r="E39993" s="7"/>
      <c r="F39993" s="7"/>
      <c r="J39993" s="5"/>
      <c r="P39993" s="5"/>
    </row>
    <row r="39994" spans="5:16" x14ac:dyDescent="0.3">
      <c r="E39994" s="7"/>
      <c r="F39994" s="7"/>
      <c r="J39994" s="5"/>
      <c r="P39994" s="5"/>
    </row>
    <row r="39995" spans="5:16" x14ac:dyDescent="0.3">
      <c r="E39995" s="7"/>
      <c r="F39995" s="7"/>
      <c r="J39995" s="5"/>
      <c r="P39995" s="5"/>
    </row>
    <row r="39996" spans="5:16" x14ac:dyDescent="0.3">
      <c r="E39996" s="7"/>
      <c r="F39996" s="7"/>
      <c r="J39996" s="5"/>
      <c r="P39996" s="5"/>
    </row>
    <row r="39997" spans="5:16" x14ac:dyDescent="0.3">
      <c r="E39997" s="7"/>
      <c r="F39997" s="7"/>
      <c r="J39997" s="5"/>
      <c r="P39997" s="5"/>
    </row>
    <row r="39998" spans="5:16" x14ac:dyDescent="0.3">
      <c r="E39998" s="7"/>
      <c r="F39998" s="7"/>
      <c r="J39998" s="5"/>
      <c r="P39998" s="5"/>
    </row>
    <row r="39999" spans="5:16" x14ac:dyDescent="0.3">
      <c r="E39999" s="7"/>
      <c r="F39999" s="7"/>
      <c r="J39999" s="5"/>
      <c r="P39999" s="5"/>
    </row>
    <row r="40000" spans="5:16" x14ac:dyDescent="0.3">
      <c r="E40000" s="7"/>
      <c r="F40000" s="7"/>
      <c r="J40000" s="5"/>
      <c r="P40000" s="5"/>
    </row>
    <row r="40001" spans="5:16" x14ac:dyDescent="0.3">
      <c r="E40001" s="7"/>
      <c r="F40001" s="7"/>
      <c r="J40001" s="5"/>
      <c r="P40001" s="5"/>
    </row>
    <row r="40002" spans="5:16" x14ac:dyDescent="0.3">
      <c r="E40002" s="7"/>
      <c r="F40002" s="7"/>
      <c r="J40002" s="5"/>
      <c r="P40002" s="5"/>
    </row>
    <row r="40003" spans="5:16" x14ac:dyDescent="0.3">
      <c r="E40003" s="7"/>
      <c r="F40003" s="7"/>
      <c r="J40003" s="5"/>
      <c r="P40003" s="5"/>
    </row>
    <row r="40004" spans="5:16" x14ac:dyDescent="0.3">
      <c r="E40004" s="7"/>
      <c r="F40004" s="7"/>
      <c r="J40004" s="5"/>
      <c r="P40004" s="5"/>
    </row>
    <row r="40005" spans="5:16" x14ac:dyDescent="0.3">
      <c r="E40005" s="7"/>
      <c r="F40005" s="7"/>
      <c r="J40005" s="5"/>
      <c r="P40005" s="5"/>
    </row>
    <row r="40006" spans="5:16" x14ac:dyDescent="0.3">
      <c r="E40006" s="7"/>
      <c r="F40006" s="7"/>
      <c r="J40006" s="5"/>
      <c r="P40006" s="5"/>
    </row>
    <row r="40007" spans="5:16" x14ac:dyDescent="0.3">
      <c r="E40007" s="7"/>
      <c r="F40007" s="7"/>
      <c r="J40007" s="5"/>
      <c r="P40007" s="5"/>
    </row>
    <row r="40008" spans="5:16" x14ac:dyDescent="0.3">
      <c r="E40008" s="7"/>
      <c r="F40008" s="7"/>
      <c r="J40008" s="5"/>
      <c r="P40008" s="5"/>
    </row>
    <row r="40009" spans="5:16" x14ac:dyDescent="0.3">
      <c r="E40009" s="7"/>
      <c r="F40009" s="7"/>
      <c r="J40009" s="5"/>
      <c r="P40009" s="5"/>
    </row>
    <row r="40010" spans="5:16" x14ac:dyDescent="0.3">
      <c r="E40010" s="7"/>
      <c r="F40010" s="7"/>
      <c r="J40010" s="5"/>
      <c r="P40010" s="5"/>
    </row>
    <row r="40011" spans="5:16" x14ac:dyDescent="0.3">
      <c r="E40011" s="7"/>
      <c r="F40011" s="7"/>
      <c r="J40011" s="5"/>
      <c r="P40011" s="5"/>
    </row>
    <row r="40012" spans="5:16" x14ac:dyDescent="0.3">
      <c r="E40012" s="7"/>
      <c r="F40012" s="7"/>
      <c r="J40012" s="5"/>
      <c r="P40012" s="5"/>
    </row>
    <row r="40013" spans="5:16" x14ac:dyDescent="0.3">
      <c r="E40013" s="7"/>
      <c r="F40013" s="7"/>
      <c r="J40013" s="5"/>
      <c r="P40013" s="5"/>
    </row>
    <row r="40014" spans="5:16" x14ac:dyDescent="0.3">
      <c r="E40014" s="7"/>
      <c r="F40014" s="7"/>
      <c r="J40014" s="5"/>
      <c r="P40014" s="5"/>
    </row>
    <row r="40015" spans="5:16" x14ac:dyDescent="0.3">
      <c r="E40015" s="7"/>
      <c r="F40015" s="7"/>
      <c r="J40015" s="5"/>
      <c r="P40015" s="5"/>
    </row>
    <row r="40016" spans="5:16" x14ac:dyDescent="0.3">
      <c r="E40016" s="7"/>
      <c r="F40016" s="7"/>
      <c r="J40016" s="5"/>
      <c r="P40016" s="5"/>
    </row>
    <row r="40017" spans="5:16" x14ac:dyDescent="0.3">
      <c r="E40017" s="7"/>
      <c r="F40017" s="7"/>
      <c r="J40017" s="5"/>
      <c r="P40017" s="5"/>
    </row>
    <row r="40018" spans="5:16" x14ac:dyDescent="0.3">
      <c r="E40018" s="7"/>
      <c r="F40018" s="7"/>
      <c r="J40018" s="5"/>
      <c r="P40018" s="5"/>
    </row>
    <row r="40019" spans="5:16" x14ac:dyDescent="0.3">
      <c r="E40019" s="7"/>
      <c r="F40019" s="7"/>
      <c r="J40019" s="5"/>
      <c r="P40019" s="5"/>
    </row>
    <row r="40020" spans="5:16" x14ac:dyDescent="0.3">
      <c r="E40020" s="7"/>
      <c r="F40020" s="7"/>
      <c r="J40020" s="5"/>
      <c r="P40020" s="5"/>
    </row>
    <row r="40021" spans="5:16" x14ac:dyDescent="0.3">
      <c r="E40021" s="7"/>
      <c r="F40021" s="7"/>
      <c r="J40021" s="5"/>
      <c r="P40021" s="5"/>
    </row>
    <row r="40022" spans="5:16" x14ac:dyDescent="0.3">
      <c r="E40022" s="7"/>
      <c r="F40022" s="7"/>
      <c r="J40022" s="5"/>
      <c r="P40022" s="5"/>
    </row>
    <row r="40023" spans="5:16" x14ac:dyDescent="0.3">
      <c r="E40023" s="7"/>
      <c r="F40023" s="7"/>
      <c r="J40023" s="5"/>
      <c r="P40023" s="5"/>
    </row>
    <row r="40024" spans="5:16" x14ac:dyDescent="0.3">
      <c r="E40024" s="7"/>
      <c r="F40024" s="7"/>
      <c r="J40024" s="5"/>
      <c r="P40024" s="5"/>
    </row>
    <row r="40025" spans="5:16" x14ac:dyDescent="0.3">
      <c r="E40025" s="7"/>
      <c r="F40025" s="7"/>
      <c r="J40025" s="5"/>
      <c r="P40025" s="5"/>
    </row>
    <row r="40026" spans="5:16" x14ac:dyDescent="0.3">
      <c r="E40026" s="7"/>
      <c r="F40026" s="7"/>
      <c r="J40026" s="5"/>
      <c r="P40026" s="5"/>
    </row>
    <row r="40027" spans="5:16" x14ac:dyDescent="0.3">
      <c r="E40027" s="7"/>
      <c r="F40027" s="7"/>
      <c r="J40027" s="5"/>
      <c r="P40027" s="5"/>
    </row>
    <row r="40028" spans="5:16" x14ac:dyDescent="0.3">
      <c r="E40028" s="7"/>
      <c r="F40028" s="7"/>
      <c r="J40028" s="5"/>
      <c r="P40028" s="5"/>
    </row>
    <row r="40029" spans="5:16" x14ac:dyDescent="0.3">
      <c r="E40029" s="7"/>
      <c r="F40029" s="7"/>
      <c r="J40029" s="5"/>
      <c r="P40029" s="5"/>
    </row>
    <row r="40030" spans="5:16" x14ac:dyDescent="0.3">
      <c r="E40030" s="7"/>
      <c r="F40030" s="7"/>
      <c r="J40030" s="5"/>
      <c r="P40030" s="5"/>
    </row>
    <row r="40031" spans="5:16" x14ac:dyDescent="0.3">
      <c r="E40031" s="7"/>
      <c r="F40031" s="7"/>
      <c r="J40031" s="5"/>
      <c r="P40031" s="5"/>
    </row>
    <row r="40032" spans="5:16" x14ac:dyDescent="0.3">
      <c r="E40032" s="7"/>
      <c r="F40032" s="7"/>
      <c r="J40032" s="5"/>
      <c r="P40032" s="5"/>
    </row>
    <row r="40033" spans="5:16" x14ac:dyDescent="0.3">
      <c r="E40033" s="7"/>
      <c r="F40033" s="7"/>
      <c r="J40033" s="5"/>
      <c r="P40033" s="5"/>
    </row>
    <row r="40034" spans="5:16" x14ac:dyDescent="0.3">
      <c r="E40034" s="7"/>
      <c r="F40034" s="7"/>
      <c r="J40034" s="5"/>
      <c r="P40034" s="5"/>
    </row>
    <row r="40035" spans="5:16" x14ac:dyDescent="0.3">
      <c r="E40035" s="7"/>
      <c r="F40035" s="7"/>
      <c r="J40035" s="5"/>
      <c r="P40035" s="5"/>
    </row>
    <row r="40036" spans="5:16" x14ac:dyDescent="0.3">
      <c r="E40036" s="7"/>
      <c r="F40036" s="7"/>
      <c r="J40036" s="5"/>
      <c r="P40036" s="5"/>
    </row>
    <row r="40037" spans="5:16" x14ac:dyDescent="0.3">
      <c r="E40037" s="7"/>
      <c r="F40037" s="7"/>
      <c r="J40037" s="5"/>
      <c r="P40037" s="5"/>
    </row>
    <row r="40038" spans="5:16" x14ac:dyDescent="0.3">
      <c r="E40038" s="7"/>
      <c r="F40038" s="7"/>
      <c r="J40038" s="5"/>
      <c r="P40038" s="5"/>
    </row>
    <row r="40039" spans="5:16" x14ac:dyDescent="0.3">
      <c r="E40039" s="7"/>
      <c r="F40039" s="7"/>
      <c r="J40039" s="5"/>
      <c r="P40039" s="5"/>
    </row>
    <row r="40040" spans="5:16" x14ac:dyDescent="0.3">
      <c r="E40040" s="7"/>
      <c r="F40040" s="7"/>
      <c r="J40040" s="5"/>
      <c r="P40040" s="5"/>
    </row>
    <row r="40041" spans="5:16" x14ac:dyDescent="0.3">
      <c r="E40041" s="7"/>
      <c r="F40041" s="7"/>
      <c r="J40041" s="5"/>
      <c r="P40041" s="5"/>
    </row>
    <row r="40042" spans="5:16" x14ac:dyDescent="0.3">
      <c r="E40042" s="7"/>
      <c r="F40042" s="7"/>
      <c r="J40042" s="5"/>
      <c r="P40042" s="5"/>
    </row>
    <row r="40043" spans="5:16" x14ac:dyDescent="0.3">
      <c r="E40043" s="7"/>
      <c r="F40043" s="7"/>
      <c r="J40043" s="5"/>
      <c r="P40043" s="5"/>
    </row>
    <row r="40044" spans="5:16" x14ac:dyDescent="0.3">
      <c r="E40044" s="7"/>
      <c r="F40044" s="7"/>
      <c r="J40044" s="5"/>
      <c r="P40044" s="5"/>
    </row>
    <row r="40045" spans="5:16" x14ac:dyDescent="0.3">
      <c r="E40045" s="7"/>
      <c r="F40045" s="7"/>
      <c r="J40045" s="5"/>
      <c r="P40045" s="5"/>
    </row>
    <row r="40046" spans="5:16" x14ac:dyDescent="0.3">
      <c r="E40046" s="7"/>
      <c r="F40046" s="7"/>
      <c r="J40046" s="5"/>
      <c r="P40046" s="5"/>
    </row>
    <row r="40047" spans="5:16" x14ac:dyDescent="0.3">
      <c r="E40047" s="7"/>
      <c r="F40047" s="7"/>
      <c r="J40047" s="5"/>
      <c r="P40047" s="5"/>
    </row>
    <row r="40048" spans="5:16" x14ac:dyDescent="0.3">
      <c r="E40048" s="7"/>
      <c r="F40048" s="7"/>
      <c r="J40048" s="5"/>
      <c r="P40048" s="5"/>
    </row>
    <row r="40049" spans="5:16" x14ac:dyDescent="0.3">
      <c r="E40049" s="7"/>
      <c r="F40049" s="7"/>
      <c r="J40049" s="5"/>
      <c r="P40049" s="5"/>
    </row>
    <row r="40050" spans="5:16" x14ac:dyDescent="0.3">
      <c r="E40050" s="7"/>
      <c r="F40050" s="7"/>
      <c r="J40050" s="5"/>
      <c r="P40050" s="5"/>
    </row>
    <row r="40051" spans="5:16" x14ac:dyDescent="0.3">
      <c r="E40051" s="7"/>
      <c r="F40051" s="7"/>
      <c r="J40051" s="5"/>
      <c r="P40051" s="5"/>
    </row>
    <row r="40052" spans="5:16" x14ac:dyDescent="0.3">
      <c r="E40052" s="7"/>
      <c r="F40052" s="7"/>
      <c r="J40052" s="5"/>
      <c r="P40052" s="5"/>
    </row>
    <row r="40053" spans="5:16" x14ac:dyDescent="0.3">
      <c r="E40053" s="7"/>
      <c r="F40053" s="7"/>
      <c r="J40053" s="5"/>
      <c r="P40053" s="5"/>
    </row>
    <row r="40054" spans="5:16" x14ac:dyDescent="0.3">
      <c r="E40054" s="7"/>
      <c r="F40054" s="7"/>
      <c r="J40054" s="5"/>
      <c r="P40054" s="5"/>
    </row>
    <row r="40055" spans="5:16" x14ac:dyDescent="0.3">
      <c r="E40055" s="7"/>
      <c r="F40055" s="7"/>
      <c r="J40055" s="5"/>
      <c r="P40055" s="5"/>
    </row>
    <row r="40056" spans="5:16" x14ac:dyDescent="0.3">
      <c r="E40056" s="7"/>
      <c r="F40056" s="7"/>
      <c r="J40056" s="5"/>
      <c r="P40056" s="5"/>
    </row>
    <row r="40057" spans="5:16" x14ac:dyDescent="0.3">
      <c r="E40057" s="7"/>
      <c r="F40057" s="7"/>
      <c r="J40057" s="5"/>
      <c r="P40057" s="5"/>
    </row>
    <row r="40058" spans="5:16" x14ac:dyDescent="0.3">
      <c r="E40058" s="7"/>
      <c r="F40058" s="7"/>
      <c r="J40058" s="5"/>
      <c r="P40058" s="5"/>
    </row>
    <row r="40059" spans="5:16" x14ac:dyDescent="0.3">
      <c r="E40059" s="7"/>
      <c r="F40059" s="7"/>
      <c r="J40059" s="5"/>
      <c r="P40059" s="5"/>
    </row>
    <row r="40060" spans="5:16" x14ac:dyDescent="0.3">
      <c r="E40060" s="7"/>
      <c r="F40060" s="7"/>
      <c r="J40060" s="5"/>
      <c r="P40060" s="5"/>
    </row>
    <row r="40061" spans="5:16" x14ac:dyDescent="0.3">
      <c r="E40061" s="7"/>
      <c r="F40061" s="7"/>
      <c r="J40061" s="5"/>
      <c r="P40061" s="5"/>
    </row>
    <row r="40062" spans="5:16" x14ac:dyDescent="0.3">
      <c r="E40062" s="7"/>
      <c r="F40062" s="7"/>
      <c r="J40062" s="5"/>
      <c r="P40062" s="5"/>
    </row>
    <row r="40063" spans="5:16" x14ac:dyDescent="0.3">
      <c r="E40063" s="7"/>
      <c r="F40063" s="7"/>
      <c r="J40063" s="5"/>
      <c r="P40063" s="5"/>
    </row>
    <row r="40064" spans="5:16" x14ac:dyDescent="0.3">
      <c r="E40064" s="7"/>
      <c r="F40064" s="7"/>
      <c r="J40064" s="5"/>
      <c r="P40064" s="5"/>
    </row>
    <row r="40065" spans="5:16" x14ac:dyDescent="0.3">
      <c r="E40065" s="7"/>
      <c r="F40065" s="7"/>
      <c r="J40065" s="5"/>
      <c r="P40065" s="5"/>
    </row>
    <row r="40066" spans="5:16" x14ac:dyDescent="0.3">
      <c r="E40066" s="7"/>
      <c r="F40066" s="7"/>
      <c r="J40066" s="5"/>
      <c r="P40066" s="5"/>
    </row>
    <row r="40067" spans="5:16" x14ac:dyDescent="0.3">
      <c r="E40067" s="7"/>
      <c r="F40067" s="7"/>
      <c r="J40067" s="5"/>
      <c r="P40067" s="5"/>
    </row>
    <row r="40068" spans="5:16" x14ac:dyDescent="0.3">
      <c r="E40068" s="7"/>
      <c r="F40068" s="7"/>
      <c r="J40068" s="5"/>
      <c r="P40068" s="5"/>
    </row>
    <row r="40069" spans="5:16" x14ac:dyDescent="0.3">
      <c r="E40069" s="7"/>
      <c r="F40069" s="7"/>
      <c r="J40069" s="5"/>
      <c r="P40069" s="5"/>
    </row>
    <row r="40070" spans="5:16" x14ac:dyDescent="0.3">
      <c r="E40070" s="7"/>
      <c r="F40070" s="7"/>
      <c r="J40070" s="5"/>
      <c r="P40070" s="5"/>
    </row>
    <row r="40071" spans="5:16" x14ac:dyDescent="0.3">
      <c r="E40071" s="7"/>
      <c r="F40071" s="7"/>
      <c r="J40071" s="5"/>
      <c r="P40071" s="5"/>
    </row>
    <row r="40072" spans="5:16" x14ac:dyDescent="0.3">
      <c r="E40072" s="7"/>
      <c r="F40072" s="7"/>
      <c r="J40072" s="5"/>
      <c r="P40072" s="5"/>
    </row>
    <row r="40073" spans="5:16" x14ac:dyDescent="0.3">
      <c r="E40073" s="7"/>
      <c r="F40073" s="7"/>
      <c r="J40073" s="5"/>
      <c r="P40073" s="5"/>
    </row>
    <row r="40074" spans="5:16" x14ac:dyDescent="0.3">
      <c r="E40074" s="7"/>
      <c r="F40074" s="7"/>
      <c r="J40074" s="5"/>
      <c r="P40074" s="5"/>
    </row>
    <row r="40075" spans="5:16" x14ac:dyDescent="0.3">
      <c r="E40075" s="7"/>
      <c r="F40075" s="7"/>
      <c r="J40075" s="5"/>
      <c r="P40075" s="5"/>
    </row>
    <row r="40076" spans="5:16" x14ac:dyDescent="0.3">
      <c r="E40076" s="7"/>
      <c r="F40076" s="7"/>
      <c r="J40076" s="5"/>
      <c r="P40076" s="5"/>
    </row>
    <row r="40077" spans="5:16" x14ac:dyDescent="0.3">
      <c r="E40077" s="7"/>
      <c r="F40077" s="7"/>
      <c r="J40077" s="5"/>
      <c r="P40077" s="5"/>
    </row>
    <row r="40078" spans="5:16" x14ac:dyDescent="0.3">
      <c r="E40078" s="7"/>
      <c r="F40078" s="7"/>
      <c r="J40078" s="5"/>
      <c r="P40078" s="5"/>
    </row>
    <row r="40079" spans="5:16" x14ac:dyDescent="0.3">
      <c r="E40079" s="7"/>
      <c r="F40079" s="7"/>
      <c r="J40079" s="5"/>
      <c r="P40079" s="5"/>
    </row>
    <row r="40080" spans="5:16" x14ac:dyDescent="0.3">
      <c r="E40080" s="7"/>
      <c r="F40080" s="7"/>
      <c r="J40080" s="5"/>
      <c r="P40080" s="5"/>
    </row>
    <row r="40081" spans="5:16" x14ac:dyDescent="0.3">
      <c r="E40081" s="7"/>
      <c r="F40081" s="7"/>
      <c r="J40081" s="5"/>
      <c r="P40081" s="5"/>
    </row>
    <row r="40082" spans="5:16" x14ac:dyDescent="0.3">
      <c r="E40082" s="7"/>
      <c r="F40082" s="7"/>
      <c r="J40082" s="5"/>
      <c r="P40082" s="5"/>
    </row>
    <row r="40083" spans="5:16" x14ac:dyDescent="0.3">
      <c r="E40083" s="7"/>
      <c r="F40083" s="7"/>
      <c r="J40083" s="5"/>
      <c r="P40083" s="5"/>
    </row>
    <row r="40084" spans="5:16" x14ac:dyDescent="0.3">
      <c r="E40084" s="7"/>
      <c r="F40084" s="7"/>
      <c r="J40084" s="5"/>
      <c r="P40084" s="5"/>
    </row>
    <row r="40085" spans="5:16" x14ac:dyDescent="0.3">
      <c r="E40085" s="7"/>
      <c r="F40085" s="7"/>
      <c r="J40085" s="5"/>
      <c r="P40085" s="5"/>
    </row>
    <row r="40086" spans="5:16" x14ac:dyDescent="0.3">
      <c r="E40086" s="7"/>
      <c r="F40086" s="7"/>
      <c r="J40086" s="5"/>
      <c r="P40086" s="5"/>
    </row>
    <row r="40087" spans="5:16" x14ac:dyDescent="0.3">
      <c r="E40087" s="7"/>
      <c r="F40087" s="7"/>
      <c r="J40087" s="5"/>
      <c r="P40087" s="5"/>
    </row>
    <row r="40088" spans="5:16" x14ac:dyDescent="0.3">
      <c r="E40088" s="7"/>
      <c r="F40088" s="7"/>
      <c r="J40088" s="5"/>
      <c r="P40088" s="5"/>
    </row>
    <row r="40089" spans="5:16" x14ac:dyDescent="0.3">
      <c r="E40089" s="7"/>
      <c r="F40089" s="7"/>
      <c r="J40089" s="5"/>
      <c r="P40089" s="5"/>
    </row>
    <row r="40090" spans="5:16" x14ac:dyDescent="0.3">
      <c r="E40090" s="7"/>
      <c r="F40090" s="7"/>
      <c r="J40090" s="5"/>
      <c r="P40090" s="5"/>
    </row>
    <row r="40091" spans="5:16" x14ac:dyDescent="0.3">
      <c r="E40091" s="7"/>
      <c r="F40091" s="7"/>
      <c r="J40091" s="5"/>
      <c r="P40091" s="5"/>
    </row>
    <row r="40092" spans="5:16" x14ac:dyDescent="0.3">
      <c r="E40092" s="7"/>
      <c r="F40092" s="7"/>
      <c r="J40092" s="5"/>
      <c r="P40092" s="5"/>
    </row>
    <row r="40093" spans="5:16" x14ac:dyDescent="0.3">
      <c r="E40093" s="7"/>
      <c r="F40093" s="7"/>
      <c r="J40093" s="5"/>
      <c r="P40093" s="5"/>
    </row>
    <row r="40094" spans="5:16" x14ac:dyDescent="0.3">
      <c r="E40094" s="7"/>
      <c r="F40094" s="7"/>
      <c r="J40094" s="5"/>
      <c r="P40094" s="5"/>
    </row>
    <row r="40095" spans="5:16" x14ac:dyDescent="0.3">
      <c r="E40095" s="7"/>
      <c r="F40095" s="7"/>
      <c r="J40095" s="5"/>
      <c r="P40095" s="5"/>
    </row>
    <row r="40096" spans="5:16" x14ac:dyDescent="0.3">
      <c r="E40096" s="7"/>
      <c r="F40096" s="7"/>
      <c r="J40096" s="5"/>
      <c r="P40096" s="5"/>
    </row>
    <row r="40097" spans="5:16" x14ac:dyDescent="0.3">
      <c r="E40097" s="7"/>
      <c r="F40097" s="7"/>
      <c r="J40097" s="5"/>
      <c r="P40097" s="5"/>
    </row>
    <row r="40098" spans="5:16" x14ac:dyDescent="0.3">
      <c r="E40098" s="7"/>
      <c r="F40098" s="7"/>
      <c r="J40098" s="5"/>
      <c r="P40098" s="5"/>
    </row>
    <row r="40099" spans="5:16" x14ac:dyDescent="0.3">
      <c r="E40099" s="7"/>
      <c r="F40099" s="7"/>
      <c r="J40099" s="5"/>
      <c r="P40099" s="5"/>
    </row>
    <row r="40100" spans="5:16" x14ac:dyDescent="0.3">
      <c r="E40100" s="7"/>
      <c r="F40100" s="7"/>
      <c r="J40100" s="5"/>
      <c r="P40100" s="5"/>
    </row>
    <row r="40101" spans="5:16" x14ac:dyDescent="0.3">
      <c r="E40101" s="7"/>
      <c r="F40101" s="7"/>
      <c r="J40101" s="5"/>
      <c r="P40101" s="5"/>
    </row>
    <row r="40102" spans="5:16" x14ac:dyDescent="0.3">
      <c r="E40102" s="7"/>
      <c r="F40102" s="7"/>
      <c r="J40102" s="5"/>
      <c r="P40102" s="5"/>
    </row>
    <row r="40103" spans="5:16" x14ac:dyDescent="0.3">
      <c r="E40103" s="7"/>
      <c r="F40103" s="7"/>
      <c r="J40103" s="5"/>
      <c r="P40103" s="5"/>
    </row>
    <row r="40104" spans="5:16" x14ac:dyDescent="0.3">
      <c r="E40104" s="7"/>
      <c r="F40104" s="7"/>
      <c r="J40104" s="5"/>
      <c r="P40104" s="5"/>
    </row>
    <row r="40105" spans="5:16" x14ac:dyDescent="0.3">
      <c r="E40105" s="7"/>
      <c r="F40105" s="7"/>
      <c r="J40105" s="5"/>
      <c r="P40105" s="5"/>
    </row>
    <row r="40106" spans="5:16" x14ac:dyDescent="0.3">
      <c r="E40106" s="7"/>
      <c r="F40106" s="7"/>
      <c r="J40106" s="5"/>
      <c r="P40106" s="5"/>
    </row>
    <row r="40107" spans="5:16" x14ac:dyDescent="0.3">
      <c r="E40107" s="7"/>
      <c r="F40107" s="7"/>
      <c r="J40107" s="5"/>
      <c r="P40107" s="5"/>
    </row>
    <row r="40108" spans="5:16" x14ac:dyDescent="0.3">
      <c r="E40108" s="7"/>
      <c r="F40108" s="7"/>
      <c r="J40108" s="5"/>
      <c r="P40108" s="5"/>
    </row>
    <row r="40109" spans="5:16" x14ac:dyDescent="0.3">
      <c r="E40109" s="7"/>
      <c r="F40109" s="7"/>
      <c r="J40109" s="5"/>
      <c r="P40109" s="5"/>
    </row>
    <row r="40110" spans="5:16" x14ac:dyDescent="0.3">
      <c r="E40110" s="7"/>
      <c r="F40110" s="7"/>
      <c r="J40110" s="5"/>
      <c r="P40110" s="5"/>
    </row>
    <row r="40111" spans="5:16" x14ac:dyDescent="0.3">
      <c r="E40111" s="7"/>
      <c r="F40111" s="7"/>
      <c r="J40111" s="5"/>
      <c r="P40111" s="5"/>
    </row>
    <row r="40112" spans="5:16" x14ac:dyDescent="0.3">
      <c r="E40112" s="7"/>
      <c r="F40112" s="7"/>
      <c r="J40112" s="5"/>
      <c r="P40112" s="5"/>
    </row>
    <row r="40113" spans="5:16" x14ac:dyDescent="0.3">
      <c r="E40113" s="7"/>
      <c r="F40113" s="7"/>
      <c r="J40113" s="5"/>
      <c r="P40113" s="5"/>
    </row>
    <row r="40114" spans="5:16" x14ac:dyDescent="0.3">
      <c r="E40114" s="7"/>
      <c r="F40114" s="7"/>
      <c r="J40114" s="5"/>
      <c r="P40114" s="5"/>
    </row>
    <row r="40115" spans="5:16" x14ac:dyDescent="0.3">
      <c r="E40115" s="7"/>
      <c r="F40115" s="7"/>
      <c r="J40115" s="5"/>
      <c r="P40115" s="5"/>
    </row>
    <row r="40116" spans="5:16" x14ac:dyDescent="0.3">
      <c r="E40116" s="7"/>
      <c r="F40116" s="7"/>
      <c r="J40116" s="5"/>
      <c r="P40116" s="5"/>
    </row>
    <row r="40117" spans="5:16" x14ac:dyDescent="0.3">
      <c r="E40117" s="7"/>
      <c r="F40117" s="7"/>
      <c r="J40117" s="5"/>
      <c r="P40117" s="5"/>
    </row>
    <row r="40118" spans="5:16" x14ac:dyDescent="0.3">
      <c r="E40118" s="7"/>
      <c r="F40118" s="7"/>
      <c r="J40118" s="5"/>
      <c r="P40118" s="5"/>
    </row>
    <row r="40119" spans="5:16" x14ac:dyDescent="0.3">
      <c r="E40119" s="7"/>
      <c r="F40119" s="7"/>
      <c r="J40119" s="5"/>
      <c r="P40119" s="5"/>
    </row>
    <row r="40120" spans="5:16" x14ac:dyDescent="0.3">
      <c r="E40120" s="7"/>
      <c r="F40120" s="7"/>
      <c r="J40120" s="5"/>
      <c r="P40120" s="5"/>
    </row>
    <row r="40121" spans="5:16" x14ac:dyDescent="0.3">
      <c r="E40121" s="7"/>
      <c r="F40121" s="7"/>
      <c r="J40121" s="5"/>
      <c r="P40121" s="5"/>
    </row>
    <row r="40122" spans="5:16" x14ac:dyDescent="0.3">
      <c r="E40122" s="7"/>
      <c r="F40122" s="7"/>
      <c r="J40122" s="5"/>
      <c r="P40122" s="5"/>
    </row>
    <row r="40123" spans="5:16" x14ac:dyDescent="0.3">
      <c r="E40123" s="7"/>
      <c r="F40123" s="7"/>
      <c r="J40123" s="5"/>
      <c r="P40123" s="5"/>
    </row>
    <row r="40124" spans="5:16" x14ac:dyDescent="0.3">
      <c r="E40124" s="7"/>
      <c r="F40124" s="7"/>
      <c r="J40124" s="5"/>
      <c r="P40124" s="5"/>
    </row>
    <row r="40125" spans="5:16" x14ac:dyDescent="0.3">
      <c r="E40125" s="7"/>
      <c r="F40125" s="7"/>
      <c r="J40125" s="5"/>
      <c r="P40125" s="5"/>
    </row>
    <row r="40126" spans="5:16" x14ac:dyDescent="0.3">
      <c r="E40126" s="7"/>
      <c r="F40126" s="7"/>
      <c r="J40126" s="5"/>
      <c r="P40126" s="5"/>
    </row>
    <row r="40127" spans="5:16" x14ac:dyDescent="0.3">
      <c r="E40127" s="7"/>
      <c r="F40127" s="7"/>
      <c r="J40127" s="5"/>
      <c r="P40127" s="5"/>
    </row>
    <row r="40128" spans="5:16" x14ac:dyDescent="0.3">
      <c r="E40128" s="7"/>
      <c r="F40128" s="7"/>
      <c r="J40128" s="5"/>
      <c r="P40128" s="5"/>
    </row>
    <row r="40129" spans="5:16" x14ac:dyDescent="0.3">
      <c r="E40129" s="7"/>
      <c r="F40129" s="7"/>
      <c r="J40129" s="5"/>
      <c r="P40129" s="5"/>
    </row>
    <row r="40130" spans="5:16" x14ac:dyDescent="0.3">
      <c r="E40130" s="7"/>
      <c r="F40130" s="7"/>
      <c r="J40130" s="5"/>
      <c r="P40130" s="5"/>
    </row>
    <row r="40131" spans="5:16" x14ac:dyDescent="0.3">
      <c r="E40131" s="7"/>
      <c r="F40131" s="7"/>
      <c r="J40131" s="5"/>
      <c r="P40131" s="5"/>
    </row>
    <row r="40132" spans="5:16" x14ac:dyDescent="0.3">
      <c r="E40132" s="7"/>
      <c r="F40132" s="7"/>
      <c r="J40132" s="5"/>
      <c r="P40132" s="5"/>
    </row>
    <row r="40133" spans="5:16" x14ac:dyDescent="0.3">
      <c r="E40133" s="7"/>
      <c r="F40133" s="7"/>
      <c r="J40133" s="5"/>
      <c r="P40133" s="5"/>
    </row>
    <row r="40134" spans="5:16" x14ac:dyDescent="0.3">
      <c r="E40134" s="7"/>
      <c r="F40134" s="7"/>
      <c r="J40134" s="5"/>
      <c r="P40134" s="5"/>
    </row>
    <row r="40135" spans="5:16" x14ac:dyDescent="0.3">
      <c r="E40135" s="7"/>
      <c r="F40135" s="7"/>
      <c r="J40135" s="5"/>
      <c r="P40135" s="5"/>
    </row>
    <row r="40136" spans="5:16" x14ac:dyDescent="0.3">
      <c r="E40136" s="7"/>
      <c r="F40136" s="7"/>
      <c r="J40136" s="5"/>
      <c r="P40136" s="5"/>
    </row>
    <row r="40137" spans="5:16" x14ac:dyDescent="0.3">
      <c r="E40137" s="7"/>
      <c r="F40137" s="7"/>
      <c r="J40137" s="5"/>
      <c r="P40137" s="5"/>
    </row>
    <row r="40138" spans="5:16" x14ac:dyDescent="0.3">
      <c r="E40138" s="7"/>
      <c r="F40138" s="7"/>
      <c r="J40138" s="5"/>
      <c r="P40138" s="5"/>
    </row>
    <row r="40139" spans="5:16" x14ac:dyDescent="0.3">
      <c r="E40139" s="7"/>
      <c r="F40139" s="7"/>
      <c r="J40139" s="5"/>
      <c r="P40139" s="5"/>
    </row>
    <row r="40140" spans="5:16" x14ac:dyDescent="0.3">
      <c r="E40140" s="7"/>
      <c r="F40140" s="7"/>
      <c r="J40140" s="5"/>
      <c r="P40140" s="5"/>
    </row>
    <row r="40141" spans="5:16" x14ac:dyDescent="0.3">
      <c r="E40141" s="7"/>
      <c r="F40141" s="7"/>
      <c r="J40141" s="5"/>
      <c r="P40141" s="5"/>
    </row>
    <row r="40142" spans="5:16" x14ac:dyDescent="0.3">
      <c r="E40142" s="7"/>
      <c r="F40142" s="7"/>
      <c r="J40142" s="5"/>
      <c r="P40142" s="5"/>
    </row>
    <row r="40143" spans="5:16" x14ac:dyDescent="0.3">
      <c r="E40143" s="7"/>
      <c r="F40143" s="7"/>
      <c r="J40143" s="5"/>
      <c r="P40143" s="5"/>
    </row>
    <row r="40144" spans="5:16" x14ac:dyDescent="0.3">
      <c r="E40144" s="7"/>
      <c r="F40144" s="7"/>
      <c r="J40144" s="5"/>
      <c r="P40144" s="5"/>
    </row>
    <row r="40145" spans="5:16" x14ac:dyDescent="0.3">
      <c r="E40145" s="7"/>
      <c r="F40145" s="7"/>
      <c r="J40145" s="5"/>
      <c r="P40145" s="5"/>
    </row>
    <row r="40146" spans="5:16" x14ac:dyDescent="0.3">
      <c r="E40146" s="7"/>
      <c r="F40146" s="7"/>
      <c r="J40146" s="5"/>
      <c r="P40146" s="5"/>
    </row>
    <row r="40147" spans="5:16" x14ac:dyDescent="0.3">
      <c r="E40147" s="7"/>
      <c r="F40147" s="7"/>
      <c r="J40147" s="5"/>
      <c r="P40147" s="5"/>
    </row>
    <row r="40148" spans="5:16" x14ac:dyDescent="0.3">
      <c r="E40148" s="7"/>
      <c r="F40148" s="7"/>
      <c r="J40148" s="5"/>
      <c r="P40148" s="5"/>
    </row>
    <row r="40149" spans="5:16" x14ac:dyDescent="0.3">
      <c r="E40149" s="7"/>
      <c r="F40149" s="7"/>
      <c r="J40149" s="5"/>
      <c r="P40149" s="5"/>
    </row>
    <row r="40150" spans="5:16" x14ac:dyDescent="0.3">
      <c r="E40150" s="7"/>
      <c r="F40150" s="7"/>
      <c r="J40150" s="5"/>
      <c r="P40150" s="5"/>
    </row>
    <row r="40151" spans="5:16" x14ac:dyDescent="0.3">
      <c r="E40151" s="7"/>
      <c r="F40151" s="7"/>
      <c r="J40151" s="5"/>
      <c r="P40151" s="5"/>
    </row>
    <row r="40152" spans="5:16" x14ac:dyDescent="0.3">
      <c r="E40152" s="7"/>
      <c r="F40152" s="7"/>
      <c r="J40152" s="5"/>
      <c r="P40152" s="5"/>
    </row>
    <row r="40153" spans="5:16" x14ac:dyDescent="0.3">
      <c r="E40153" s="7"/>
      <c r="F40153" s="7"/>
      <c r="J40153" s="5"/>
      <c r="P40153" s="5"/>
    </row>
    <row r="40154" spans="5:16" x14ac:dyDescent="0.3">
      <c r="E40154" s="7"/>
      <c r="F40154" s="7"/>
      <c r="J40154" s="5"/>
      <c r="P40154" s="5"/>
    </row>
    <row r="40155" spans="5:16" x14ac:dyDescent="0.3">
      <c r="E40155" s="7"/>
      <c r="F40155" s="7"/>
      <c r="J40155" s="5"/>
      <c r="P40155" s="5"/>
    </row>
    <row r="40156" spans="5:16" x14ac:dyDescent="0.3">
      <c r="E40156" s="7"/>
      <c r="F40156" s="7"/>
      <c r="J40156" s="5"/>
      <c r="P40156" s="5"/>
    </row>
    <row r="40157" spans="5:16" x14ac:dyDescent="0.3">
      <c r="E40157" s="7"/>
      <c r="F40157" s="7"/>
      <c r="J40157" s="5"/>
      <c r="P40157" s="5"/>
    </row>
    <row r="40158" spans="5:16" x14ac:dyDescent="0.3">
      <c r="E40158" s="7"/>
      <c r="F40158" s="7"/>
      <c r="J40158" s="5"/>
      <c r="P40158" s="5"/>
    </row>
    <row r="40159" spans="5:16" x14ac:dyDescent="0.3">
      <c r="E40159" s="7"/>
      <c r="F40159" s="7"/>
      <c r="J40159" s="5"/>
      <c r="P40159" s="5"/>
    </row>
    <row r="40160" spans="5:16" x14ac:dyDescent="0.3">
      <c r="E40160" s="7"/>
      <c r="F40160" s="7"/>
      <c r="J40160" s="5"/>
      <c r="P40160" s="5"/>
    </row>
    <row r="40161" spans="5:16" x14ac:dyDescent="0.3">
      <c r="E40161" s="7"/>
      <c r="F40161" s="7"/>
      <c r="J40161" s="5"/>
      <c r="P40161" s="5"/>
    </row>
    <row r="40162" spans="5:16" x14ac:dyDescent="0.3">
      <c r="E40162" s="7"/>
      <c r="F40162" s="7"/>
      <c r="J40162" s="5"/>
      <c r="P40162" s="5"/>
    </row>
    <row r="40163" spans="5:16" x14ac:dyDescent="0.3">
      <c r="E40163" s="7"/>
      <c r="F40163" s="7"/>
      <c r="J40163" s="5"/>
      <c r="P40163" s="5"/>
    </row>
    <row r="40164" spans="5:16" x14ac:dyDescent="0.3">
      <c r="E40164" s="7"/>
      <c r="F40164" s="7"/>
      <c r="J40164" s="5"/>
      <c r="P40164" s="5"/>
    </row>
    <row r="40165" spans="5:16" x14ac:dyDescent="0.3">
      <c r="E40165" s="7"/>
      <c r="F40165" s="7"/>
      <c r="J40165" s="5"/>
      <c r="P40165" s="5"/>
    </row>
    <row r="40166" spans="5:16" x14ac:dyDescent="0.3">
      <c r="E40166" s="7"/>
      <c r="F40166" s="7"/>
      <c r="J40166" s="5"/>
      <c r="P40166" s="5"/>
    </row>
    <row r="40167" spans="5:16" x14ac:dyDescent="0.3">
      <c r="E40167" s="7"/>
      <c r="F40167" s="7"/>
      <c r="J40167" s="5"/>
      <c r="P40167" s="5"/>
    </row>
    <row r="40168" spans="5:16" x14ac:dyDescent="0.3">
      <c r="E40168" s="7"/>
      <c r="F40168" s="7"/>
      <c r="J40168" s="5"/>
      <c r="P40168" s="5"/>
    </row>
    <row r="40169" spans="5:16" x14ac:dyDescent="0.3">
      <c r="E40169" s="7"/>
      <c r="F40169" s="7"/>
      <c r="J40169" s="5"/>
      <c r="P40169" s="5"/>
    </row>
    <row r="40170" spans="5:16" x14ac:dyDescent="0.3">
      <c r="E40170" s="7"/>
      <c r="F40170" s="7"/>
      <c r="J40170" s="5"/>
      <c r="P40170" s="5"/>
    </row>
    <row r="40171" spans="5:16" x14ac:dyDescent="0.3">
      <c r="E40171" s="7"/>
      <c r="F40171" s="7"/>
      <c r="J40171" s="5"/>
      <c r="P40171" s="5"/>
    </row>
    <row r="40172" spans="5:16" x14ac:dyDescent="0.3">
      <c r="E40172" s="7"/>
      <c r="F40172" s="7"/>
      <c r="J40172" s="5"/>
      <c r="P40172" s="5"/>
    </row>
    <row r="40173" spans="5:16" x14ac:dyDescent="0.3">
      <c r="E40173" s="7"/>
      <c r="F40173" s="7"/>
      <c r="J40173" s="5"/>
      <c r="P40173" s="5"/>
    </row>
    <row r="40174" spans="5:16" x14ac:dyDescent="0.3">
      <c r="E40174" s="7"/>
      <c r="F40174" s="7"/>
      <c r="J40174" s="5"/>
      <c r="P40174" s="5"/>
    </row>
    <row r="40175" spans="5:16" x14ac:dyDescent="0.3">
      <c r="E40175" s="7"/>
      <c r="F40175" s="7"/>
      <c r="J40175" s="5"/>
      <c r="P40175" s="5"/>
    </row>
    <row r="40176" spans="5:16" x14ac:dyDescent="0.3">
      <c r="E40176" s="7"/>
      <c r="F40176" s="7"/>
      <c r="J40176" s="5"/>
      <c r="P40176" s="5"/>
    </row>
    <row r="40177" spans="5:16" x14ac:dyDescent="0.3">
      <c r="E40177" s="7"/>
      <c r="F40177" s="7"/>
      <c r="J40177" s="5"/>
      <c r="P40177" s="5"/>
    </row>
    <row r="40178" spans="5:16" x14ac:dyDescent="0.3">
      <c r="E40178" s="7"/>
      <c r="F40178" s="7"/>
      <c r="J40178" s="5"/>
      <c r="P40178" s="5"/>
    </row>
    <row r="40179" spans="5:16" x14ac:dyDescent="0.3">
      <c r="E40179" s="7"/>
      <c r="F40179" s="7"/>
      <c r="J40179" s="5"/>
      <c r="P40179" s="5"/>
    </row>
    <row r="40180" spans="5:16" x14ac:dyDescent="0.3">
      <c r="E40180" s="7"/>
      <c r="F40180" s="7"/>
      <c r="J40180" s="5"/>
      <c r="P40180" s="5"/>
    </row>
    <row r="40181" spans="5:16" x14ac:dyDescent="0.3">
      <c r="E40181" s="7"/>
      <c r="F40181" s="7"/>
      <c r="J40181" s="5"/>
      <c r="P40181" s="5"/>
    </row>
    <row r="40182" spans="5:16" x14ac:dyDescent="0.3">
      <c r="E40182" s="7"/>
      <c r="F40182" s="7"/>
      <c r="J40182" s="5"/>
      <c r="P40182" s="5"/>
    </row>
    <row r="40183" spans="5:16" x14ac:dyDescent="0.3">
      <c r="E40183" s="7"/>
      <c r="F40183" s="7"/>
      <c r="J40183" s="5"/>
      <c r="P40183" s="5"/>
    </row>
    <row r="40184" spans="5:16" x14ac:dyDescent="0.3">
      <c r="E40184" s="7"/>
      <c r="F40184" s="7"/>
      <c r="J40184" s="5"/>
      <c r="P40184" s="5"/>
    </row>
    <row r="40185" spans="5:16" x14ac:dyDescent="0.3">
      <c r="E40185" s="7"/>
      <c r="F40185" s="7"/>
      <c r="J40185" s="5"/>
      <c r="P40185" s="5"/>
    </row>
    <row r="40186" spans="5:16" x14ac:dyDescent="0.3">
      <c r="E40186" s="7"/>
      <c r="F40186" s="7"/>
      <c r="J40186" s="5"/>
      <c r="P40186" s="5"/>
    </row>
    <row r="40187" spans="5:16" x14ac:dyDescent="0.3">
      <c r="E40187" s="7"/>
      <c r="F40187" s="7"/>
      <c r="J40187" s="5"/>
      <c r="P40187" s="5"/>
    </row>
    <row r="40188" spans="5:16" x14ac:dyDescent="0.3">
      <c r="E40188" s="7"/>
      <c r="F40188" s="7"/>
      <c r="J40188" s="5"/>
      <c r="P40188" s="5"/>
    </row>
    <row r="40189" spans="5:16" x14ac:dyDescent="0.3">
      <c r="E40189" s="7"/>
      <c r="F40189" s="7"/>
      <c r="J40189" s="5"/>
      <c r="P40189" s="5"/>
    </row>
    <row r="40190" spans="5:16" x14ac:dyDescent="0.3">
      <c r="E40190" s="7"/>
      <c r="F40190" s="7"/>
      <c r="J40190" s="5"/>
      <c r="P40190" s="5"/>
    </row>
    <row r="40191" spans="5:16" x14ac:dyDescent="0.3">
      <c r="E40191" s="7"/>
      <c r="F40191" s="7"/>
      <c r="J40191" s="5"/>
      <c r="P40191" s="5"/>
    </row>
    <row r="40192" spans="5:16" x14ac:dyDescent="0.3">
      <c r="E40192" s="7"/>
      <c r="F40192" s="7"/>
      <c r="J40192" s="5"/>
      <c r="P40192" s="5"/>
    </row>
    <row r="40193" spans="5:16" x14ac:dyDescent="0.3">
      <c r="E40193" s="7"/>
      <c r="F40193" s="7"/>
      <c r="J40193" s="5"/>
      <c r="P40193" s="5"/>
    </row>
    <row r="40194" spans="5:16" x14ac:dyDescent="0.3">
      <c r="E40194" s="7"/>
      <c r="F40194" s="7"/>
      <c r="J40194" s="5"/>
      <c r="P40194" s="5"/>
    </row>
    <row r="40195" spans="5:16" x14ac:dyDescent="0.3">
      <c r="E40195" s="7"/>
      <c r="F40195" s="7"/>
      <c r="J40195" s="5"/>
      <c r="P40195" s="5"/>
    </row>
    <row r="40196" spans="5:16" x14ac:dyDescent="0.3">
      <c r="E40196" s="7"/>
      <c r="F40196" s="7"/>
      <c r="J40196" s="5"/>
      <c r="P40196" s="5"/>
    </row>
    <row r="40197" spans="5:16" x14ac:dyDescent="0.3">
      <c r="E40197" s="7"/>
      <c r="F40197" s="7"/>
      <c r="J40197" s="5"/>
      <c r="P40197" s="5"/>
    </row>
    <row r="40198" spans="5:16" x14ac:dyDescent="0.3">
      <c r="E40198" s="7"/>
      <c r="F40198" s="7"/>
      <c r="J40198" s="5"/>
      <c r="P40198" s="5"/>
    </row>
    <row r="40199" spans="5:16" x14ac:dyDescent="0.3">
      <c r="E40199" s="7"/>
      <c r="F40199" s="7"/>
      <c r="J40199" s="5"/>
      <c r="P40199" s="5"/>
    </row>
    <row r="40200" spans="5:16" x14ac:dyDescent="0.3">
      <c r="E40200" s="7"/>
      <c r="F40200" s="7"/>
      <c r="J40200" s="5"/>
      <c r="P40200" s="5"/>
    </row>
    <row r="40201" spans="5:16" x14ac:dyDescent="0.3">
      <c r="E40201" s="7"/>
      <c r="F40201" s="7"/>
      <c r="J40201" s="5"/>
      <c r="P40201" s="5"/>
    </row>
    <row r="40202" spans="5:16" x14ac:dyDescent="0.3">
      <c r="E40202" s="7"/>
      <c r="F40202" s="7"/>
      <c r="J40202" s="5"/>
      <c r="P40202" s="5"/>
    </row>
    <row r="40203" spans="5:16" x14ac:dyDescent="0.3">
      <c r="E40203" s="7"/>
      <c r="F40203" s="7"/>
      <c r="J40203" s="5"/>
      <c r="P40203" s="5"/>
    </row>
    <row r="40204" spans="5:16" x14ac:dyDescent="0.3">
      <c r="E40204" s="7"/>
      <c r="F40204" s="7"/>
      <c r="J40204" s="5"/>
      <c r="P40204" s="5"/>
    </row>
    <row r="40205" spans="5:16" x14ac:dyDescent="0.3">
      <c r="E40205" s="7"/>
      <c r="F40205" s="7"/>
      <c r="J40205" s="5"/>
      <c r="P40205" s="5"/>
    </row>
    <row r="40206" spans="5:16" x14ac:dyDescent="0.3">
      <c r="E40206" s="7"/>
      <c r="F40206" s="7"/>
      <c r="J40206" s="5"/>
      <c r="P40206" s="5"/>
    </row>
    <row r="40207" spans="5:16" x14ac:dyDescent="0.3">
      <c r="E40207" s="7"/>
      <c r="F40207" s="7"/>
      <c r="J40207" s="5"/>
      <c r="P40207" s="5"/>
    </row>
    <row r="40208" spans="5:16" x14ac:dyDescent="0.3">
      <c r="E40208" s="7"/>
      <c r="F40208" s="7"/>
      <c r="J40208" s="5"/>
      <c r="P40208" s="5"/>
    </row>
    <row r="40209" spans="5:16" x14ac:dyDescent="0.3">
      <c r="E40209" s="7"/>
      <c r="F40209" s="7"/>
      <c r="J40209" s="5"/>
      <c r="P40209" s="5"/>
    </row>
    <row r="40210" spans="5:16" x14ac:dyDescent="0.3">
      <c r="E40210" s="7"/>
      <c r="F40210" s="7"/>
      <c r="J40210" s="5"/>
      <c r="P40210" s="5"/>
    </row>
    <row r="40211" spans="5:16" x14ac:dyDescent="0.3">
      <c r="E40211" s="7"/>
      <c r="F40211" s="7"/>
      <c r="J40211" s="5"/>
      <c r="P40211" s="5"/>
    </row>
    <row r="40212" spans="5:16" x14ac:dyDescent="0.3">
      <c r="E40212" s="7"/>
      <c r="F40212" s="7"/>
      <c r="J40212" s="5"/>
      <c r="P40212" s="5"/>
    </row>
    <row r="40213" spans="5:16" x14ac:dyDescent="0.3">
      <c r="E40213" s="7"/>
      <c r="F40213" s="7"/>
      <c r="J40213" s="5"/>
      <c r="P40213" s="5"/>
    </row>
    <row r="40214" spans="5:16" x14ac:dyDescent="0.3">
      <c r="E40214" s="7"/>
      <c r="F40214" s="7"/>
      <c r="J40214" s="5"/>
      <c r="P40214" s="5"/>
    </row>
    <row r="40215" spans="5:16" x14ac:dyDescent="0.3">
      <c r="E40215" s="7"/>
      <c r="F40215" s="7"/>
      <c r="J40215" s="5"/>
      <c r="P40215" s="5"/>
    </row>
    <row r="40216" spans="5:16" x14ac:dyDescent="0.3">
      <c r="E40216" s="7"/>
      <c r="F40216" s="7"/>
      <c r="J40216" s="5"/>
      <c r="P40216" s="5"/>
    </row>
    <row r="40217" spans="5:16" x14ac:dyDescent="0.3">
      <c r="E40217" s="7"/>
      <c r="F40217" s="7"/>
      <c r="J40217" s="5"/>
      <c r="P40217" s="5"/>
    </row>
    <row r="40218" spans="5:16" x14ac:dyDescent="0.3">
      <c r="E40218" s="7"/>
      <c r="F40218" s="7"/>
      <c r="J40218" s="5"/>
      <c r="P40218" s="5"/>
    </row>
    <row r="40219" spans="5:16" x14ac:dyDescent="0.3">
      <c r="E40219" s="7"/>
      <c r="F40219" s="7"/>
      <c r="J40219" s="5"/>
      <c r="P40219" s="5"/>
    </row>
    <row r="40220" spans="5:16" x14ac:dyDescent="0.3">
      <c r="E40220" s="7"/>
      <c r="F40220" s="7"/>
      <c r="J40220" s="5"/>
      <c r="P40220" s="5"/>
    </row>
    <row r="40221" spans="5:16" x14ac:dyDescent="0.3">
      <c r="E40221" s="7"/>
      <c r="F40221" s="7"/>
      <c r="J40221" s="5"/>
      <c r="P40221" s="5"/>
    </row>
    <row r="40222" spans="5:16" x14ac:dyDescent="0.3">
      <c r="E40222" s="7"/>
      <c r="F40222" s="7"/>
      <c r="J40222" s="5"/>
      <c r="P40222" s="5"/>
    </row>
    <row r="40223" spans="5:16" x14ac:dyDescent="0.3">
      <c r="E40223" s="7"/>
      <c r="F40223" s="7"/>
      <c r="J40223" s="5"/>
      <c r="P40223" s="5"/>
    </row>
    <row r="40224" spans="5:16" x14ac:dyDescent="0.3">
      <c r="E40224" s="7"/>
      <c r="F40224" s="7"/>
      <c r="J40224" s="5"/>
      <c r="P40224" s="5"/>
    </row>
    <row r="40225" spans="5:16" x14ac:dyDescent="0.3">
      <c r="E40225" s="7"/>
      <c r="F40225" s="7"/>
      <c r="J40225" s="5"/>
      <c r="P40225" s="5"/>
    </row>
    <row r="40226" spans="5:16" x14ac:dyDescent="0.3">
      <c r="E40226" s="7"/>
      <c r="F40226" s="7"/>
      <c r="J40226" s="5"/>
      <c r="P40226" s="5"/>
    </row>
    <row r="40227" spans="5:16" x14ac:dyDescent="0.3">
      <c r="E40227" s="7"/>
      <c r="F40227" s="7"/>
      <c r="J40227" s="5"/>
      <c r="P40227" s="5"/>
    </row>
    <row r="40228" spans="5:16" x14ac:dyDescent="0.3">
      <c r="E40228" s="7"/>
      <c r="F40228" s="7"/>
      <c r="J40228" s="5"/>
      <c r="P40228" s="5"/>
    </row>
    <row r="40229" spans="5:16" x14ac:dyDescent="0.3">
      <c r="E40229" s="7"/>
      <c r="F40229" s="7"/>
      <c r="J40229" s="5"/>
      <c r="P40229" s="5"/>
    </row>
    <row r="40230" spans="5:16" x14ac:dyDescent="0.3">
      <c r="E40230" s="7"/>
      <c r="F40230" s="7"/>
      <c r="J40230" s="5"/>
      <c r="P40230" s="5"/>
    </row>
    <row r="40231" spans="5:16" x14ac:dyDescent="0.3">
      <c r="E40231" s="7"/>
      <c r="F40231" s="7"/>
      <c r="J40231" s="5"/>
      <c r="P40231" s="5"/>
    </row>
    <row r="40232" spans="5:16" x14ac:dyDescent="0.3">
      <c r="E40232" s="7"/>
      <c r="F40232" s="7"/>
      <c r="J40232" s="5"/>
      <c r="P40232" s="5"/>
    </row>
    <row r="40233" spans="5:16" x14ac:dyDescent="0.3">
      <c r="E40233" s="7"/>
      <c r="F40233" s="7"/>
      <c r="J40233" s="5"/>
      <c r="P40233" s="5"/>
    </row>
    <row r="40234" spans="5:16" x14ac:dyDescent="0.3">
      <c r="E40234" s="7"/>
      <c r="F40234" s="7"/>
      <c r="J40234" s="5"/>
      <c r="P40234" s="5"/>
    </row>
    <row r="40235" spans="5:16" x14ac:dyDescent="0.3">
      <c r="E40235" s="7"/>
      <c r="F40235" s="7"/>
      <c r="J40235" s="5"/>
      <c r="P40235" s="5"/>
    </row>
    <row r="40236" spans="5:16" x14ac:dyDescent="0.3">
      <c r="E40236" s="7"/>
      <c r="F40236" s="7"/>
      <c r="J40236" s="5"/>
      <c r="P40236" s="5"/>
    </row>
    <row r="40237" spans="5:16" x14ac:dyDescent="0.3">
      <c r="E40237" s="7"/>
      <c r="F40237" s="7"/>
      <c r="J40237" s="5"/>
      <c r="P40237" s="5"/>
    </row>
    <row r="40238" spans="5:16" x14ac:dyDescent="0.3">
      <c r="E40238" s="7"/>
      <c r="F40238" s="7"/>
      <c r="J40238" s="5"/>
      <c r="P40238" s="5"/>
    </row>
    <row r="40239" spans="5:16" x14ac:dyDescent="0.3">
      <c r="E40239" s="7"/>
      <c r="F40239" s="7"/>
      <c r="J40239" s="5"/>
      <c r="P40239" s="5"/>
    </row>
    <row r="40240" spans="5:16" x14ac:dyDescent="0.3">
      <c r="E40240" s="7"/>
      <c r="F40240" s="7"/>
      <c r="J40240" s="5"/>
      <c r="P40240" s="5"/>
    </row>
    <row r="40241" spans="5:16" x14ac:dyDescent="0.3">
      <c r="E40241" s="7"/>
      <c r="F40241" s="7"/>
      <c r="J40241" s="5"/>
      <c r="P40241" s="5"/>
    </row>
    <row r="40242" spans="5:16" x14ac:dyDescent="0.3">
      <c r="E40242" s="7"/>
      <c r="F40242" s="7"/>
      <c r="J40242" s="5"/>
      <c r="P40242" s="5"/>
    </row>
    <row r="40243" spans="5:16" x14ac:dyDescent="0.3">
      <c r="E40243" s="7"/>
      <c r="F40243" s="7"/>
      <c r="J40243" s="5"/>
      <c r="P40243" s="5"/>
    </row>
    <row r="40244" spans="5:16" x14ac:dyDescent="0.3">
      <c r="E40244" s="7"/>
      <c r="F40244" s="7"/>
      <c r="J40244" s="5"/>
      <c r="P40244" s="5"/>
    </row>
    <row r="40245" spans="5:16" x14ac:dyDescent="0.3">
      <c r="E40245" s="7"/>
      <c r="F40245" s="7"/>
      <c r="J40245" s="5"/>
      <c r="P40245" s="5"/>
    </row>
    <row r="40246" spans="5:16" x14ac:dyDescent="0.3">
      <c r="E40246" s="7"/>
      <c r="F40246" s="7"/>
      <c r="J40246" s="5"/>
      <c r="P40246" s="5"/>
    </row>
    <row r="40247" spans="5:16" x14ac:dyDescent="0.3">
      <c r="E40247" s="7"/>
      <c r="F40247" s="7"/>
      <c r="J40247" s="5"/>
      <c r="P40247" s="5"/>
    </row>
    <row r="40248" spans="5:16" x14ac:dyDescent="0.3">
      <c r="E40248" s="7"/>
      <c r="F40248" s="7"/>
      <c r="J40248" s="5"/>
      <c r="P40248" s="5"/>
    </row>
    <row r="40249" spans="5:16" x14ac:dyDescent="0.3">
      <c r="E40249" s="7"/>
      <c r="F40249" s="7"/>
      <c r="J40249" s="5"/>
      <c r="P40249" s="5"/>
    </row>
    <row r="40250" spans="5:16" x14ac:dyDescent="0.3">
      <c r="E40250" s="7"/>
      <c r="F40250" s="7"/>
      <c r="J40250" s="5"/>
      <c r="P40250" s="5"/>
    </row>
    <row r="40251" spans="5:16" x14ac:dyDescent="0.3">
      <c r="E40251" s="7"/>
      <c r="F40251" s="7"/>
      <c r="J40251" s="5"/>
      <c r="P40251" s="5"/>
    </row>
    <row r="40252" spans="5:16" x14ac:dyDescent="0.3">
      <c r="E40252" s="7"/>
      <c r="F40252" s="7"/>
      <c r="J40252" s="5"/>
      <c r="P40252" s="5"/>
    </row>
    <row r="40253" spans="5:16" x14ac:dyDescent="0.3">
      <c r="E40253" s="7"/>
      <c r="F40253" s="7"/>
      <c r="J40253" s="5"/>
      <c r="P40253" s="5"/>
    </row>
    <row r="40254" spans="5:16" x14ac:dyDescent="0.3">
      <c r="E40254" s="7"/>
      <c r="F40254" s="7"/>
      <c r="J40254" s="5"/>
      <c r="P40254" s="5"/>
    </row>
    <row r="40255" spans="5:16" x14ac:dyDescent="0.3">
      <c r="E40255" s="7"/>
      <c r="F40255" s="7"/>
      <c r="J40255" s="5"/>
      <c r="P40255" s="5"/>
    </row>
    <row r="40256" spans="5:16" x14ac:dyDescent="0.3">
      <c r="E40256" s="7"/>
      <c r="F40256" s="7"/>
      <c r="J40256" s="5"/>
      <c r="P40256" s="5"/>
    </row>
    <row r="40257" spans="5:16" x14ac:dyDescent="0.3">
      <c r="E40257" s="7"/>
      <c r="F40257" s="7"/>
      <c r="J40257" s="5"/>
      <c r="P40257" s="5"/>
    </row>
    <row r="40258" spans="5:16" x14ac:dyDescent="0.3">
      <c r="E40258" s="7"/>
      <c r="F40258" s="7"/>
      <c r="J40258" s="5"/>
      <c r="P40258" s="5"/>
    </row>
    <row r="40259" spans="5:16" x14ac:dyDescent="0.3">
      <c r="E40259" s="7"/>
      <c r="F40259" s="7"/>
      <c r="J40259" s="5"/>
      <c r="P40259" s="5"/>
    </row>
    <row r="40260" spans="5:16" x14ac:dyDescent="0.3">
      <c r="E40260" s="7"/>
      <c r="F40260" s="7"/>
      <c r="J40260" s="5"/>
      <c r="P40260" s="5"/>
    </row>
    <row r="40261" spans="5:16" x14ac:dyDescent="0.3">
      <c r="E40261" s="7"/>
      <c r="F40261" s="7"/>
      <c r="J40261" s="5"/>
      <c r="P40261" s="5"/>
    </row>
    <row r="40262" spans="5:16" x14ac:dyDescent="0.3">
      <c r="E40262" s="7"/>
      <c r="F40262" s="7"/>
      <c r="J40262" s="5"/>
      <c r="P40262" s="5"/>
    </row>
    <row r="40263" spans="5:16" x14ac:dyDescent="0.3">
      <c r="E40263" s="7"/>
      <c r="F40263" s="7"/>
      <c r="J40263" s="5"/>
      <c r="P40263" s="5"/>
    </row>
    <row r="40264" spans="5:16" x14ac:dyDescent="0.3">
      <c r="E40264" s="7"/>
      <c r="F40264" s="7"/>
      <c r="J40264" s="5"/>
      <c r="P40264" s="5"/>
    </row>
    <row r="40265" spans="5:16" x14ac:dyDescent="0.3">
      <c r="E40265" s="7"/>
      <c r="F40265" s="7"/>
      <c r="J40265" s="5"/>
      <c r="P40265" s="5"/>
    </row>
    <row r="40266" spans="5:16" x14ac:dyDescent="0.3">
      <c r="E40266" s="7"/>
      <c r="F40266" s="7"/>
      <c r="J40266" s="5"/>
      <c r="P40266" s="5"/>
    </row>
    <row r="40267" spans="5:16" x14ac:dyDescent="0.3">
      <c r="E40267" s="7"/>
      <c r="F40267" s="7"/>
      <c r="J40267" s="5"/>
      <c r="P40267" s="5"/>
    </row>
    <row r="40268" spans="5:16" x14ac:dyDescent="0.3">
      <c r="E40268" s="7"/>
      <c r="F40268" s="7"/>
      <c r="J40268" s="5"/>
      <c r="P40268" s="5"/>
    </row>
    <row r="40269" spans="5:16" x14ac:dyDescent="0.3">
      <c r="E40269" s="7"/>
      <c r="F40269" s="7"/>
      <c r="J40269" s="5"/>
      <c r="P40269" s="5"/>
    </row>
    <row r="40270" spans="5:16" x14ac:dyDescent="0.3">
      <c r="E40270" s="7"/>
      <c r="F40270" s="7"/>
      <c r="J40270" s="5"/>
      <c r="P40270" s="5"/>
    </row>
    <row r="40271" spans="5:16" x14ac:dyDescent="0.3">
      <c r="E40271" s="7"/>
      <c r="F40271" s="7"/>
      <c r="J40271" s="5"/>
      <c r="P40271" s="5"/>
    </row>
    <row r="40272" spans="5:16" x14ac:dyDescent="0.3">
      <c r="E40272" s="7"/>
      <c r="F40272" s="7"/>
      <c r="J40272" s="5"/>
      <c r="P40272" s="5"/>
    </row>
    <row r="40273" spans="5:16" x14ac:dyDescent="0.3">
      <c r="E40273" s="7"/>
      <c r="F40273" s="7"/>
      <c r="J40273" s="5"/>
      <c r="P40273" s="5"/>
    </row>
    <row r="40274" spans="5:16" x14ac:dyDescent="0.3">
      <c r="E40274" s="7"/>
      <c r="F40274" s="7"/>
      <c r="J40274" s="5"/>
      <c r="P40274" s="5"/>
    </row>
    <row r="40275" spans="5:16" x14ac:dyDescent="0.3">
      <c r="E40275" s="7"/>
      <c r="F40275" s="7"/>
      <c r="J40275" s="5"/>
      <c r="P40275" s="5"/>
    </row>
    <row r="40276" spans="5:16" x14ac:dyDescent="0.3">
      <c r="E40276" s="7"/>
      <c r="F40276" s="7"/>
      <c r="J40276" s="5"/>
      <c r="P40276" s="5"/>
    </row>
    <row r="40277" spans="5:16" x14ac:dyDescent="0.3">
      <c r="E40277" s="7"/>
      <c r="F40277" s="7"/>
      <c r="J40277" s="5"/>
      <c r="P40277" s="5"/>
    </row>
    <row r="40278" spans="5:16" x14ac:dyDescent="0.3">
      <c r="E40278" s="7"/>
      <c r="F40278" s="7"/>
      <c r="J40278" s="5"/>
      <c r="P40278" s="5"/>
    </row>
    <row r="40279" spans="5:16" x14ac:dyDescent="0.3">
      <c r="E40279" s="7"/>
      <c r="F40279" s="7"/>
      <c r="J40279" s="5"/>
      <c r="P40279" s="5"/>
    </row>
    <row r="40280" spans="5:16" x14ac:dyDescent="0.3">
      <c r="E40280" s="7"/>
      <c r="F40280" s="7"/>
      <c r="J40280" s="5"/>
      <c r="P40280" s="5"/>
    </row>
    <row r="40281" spans="5:16" x14ac:dyDescent="0.3">
      <c r="E40281" s="7"/>
      <c r="F40281" s="7"/>
      <c r="J40281" s="5"/>
      <c r="P40281" s="5"/>
    </row>
    <row r="40282" spans="5:16" x14ac:dyDescent="0.3">
      <c r="E40282" s="7"/>
      <c r="F40282" s="7"/>
      <c r="J40282" s="5"/>
      <c r="P40282" s="5"/>
    </row>
    <row r="40283" spans="5:16" x14ac:dyDescent="0.3">
      <c r="E40283" s="7"/>
      <c r="F40283" s="7"/>
      <c r="J40283" s="5"/>
      <c r="P40283" s="5"/>
    </row>
    <row r="40284" spans="5:16" x14ac:dyDescent="0.3">
      <c r="E40284" s="7"/>
      <c r="F40284" s="7"/>
      <c r="J40284" s="5"/>
      <c r="P40284" s="5"/>
    </row>
    <row r="40285" spans="5:16" x14ac:dyDescent="0.3">
      <c r="E40285" s="7"/>
      <c r="F40285" s="7"/>
      <c r="J40285" s="5"/>
      <c r="P40285" s="5"/>
    </row>
    <row r="40286" spans="5:16" x14ac:dyDescent="0.3">
      <c r="E40286" s="7"/>
      <c r="F40286" s="7"/>
      <c r="J40286" s="5"/>
      <c r="P40286" s="5"/>
    </row>
    <row r="40287" spans="5:16" x14ac:dyDescent="0.3">
      <c r="E40287" s="7"/>
      <c r="F40287" s="7"/>
      <c r="J40287" s="5"/>
      <c r="P40287" s="5"/>
    </row>
    <row r="40288" spans="5:16" x14ac:dyDescent="0.3">
      <c r="E40288" s="7"/>
      <c r="F40288" s="7"/>
      <c r="J40288" s="5"/>
      <c r="P40288" s="5"/>
    </row>
    <row r="40289" spans="5:16" x14ac:dyDescent="0.3">
      <c r="E40289" s="7"/>
      <c r="F40289" s="7"/>
      <c r="J40289" s="5"/>
      <c r="P40289" s="5"/>
    </row>
    <row r="40290" spans="5:16" x14ac:dyDescent="0.3">
      <c r="E40290" s="7"/>
      <c r="F40290" s="7"/>
      <c r="J40290" s="5"/>
      <c r="P40290" s="5"/>
    </row>
    <row r="40291" spans="5:16" x14ac:dyDescent="0.3">
      <c r="E40291" s="7"/>
      <c r="F40291" s="7"/>
      <c r="J40291" s="5"/>
      <c r="P40291" s="5"/>
    </row>
    <row r="40292" spans="5:16" x14ac:dyDescent="0.3">
      <c r="E40292" s="7"/>
      <c r="F40292" s="7"/>
      <c r="J40292" s="5"/>
      <c r="P40292" s="5"/>
    </row>
    <row r="40293" spans="5:16" x14ac:dyDescent="0.3">
      <c r="E40293" s="7"/>
      <c r="F40293" s="7"/>
      <c r="J40293" s="5"/>
      <c r="P40293" s="5"/>
    </row>
    <row r="40294" spans="5:16" x14ac:dyDescent="0.3">
      <c r="E40294" s="7"/>
      <c r="F40294" s="7"/>
      <c r="J40294" s="5"/>
      <c r="P40294" s="5"/>
    </row>
    <row r="40295" spans="5:16" x14ac:dyDescent="0.3">
      <c r="E40295" s="7"/>
      <c r="F40295" s="7"/>
      <c r="J40295" s="5"/>
      <c r="P40295" s="5"/>
    </row>
    <row r="40296" spans="5:16" x14ac:dyDescent="0.3">
      <c r="E40296" s="7"/>
      <c r="F40296" s="7"/>
      <c r="J40296" s="5"/>
      <c r="P40296" s="5"/>
    </row>
    <row r="40297" spans="5:16" x14ac:dyDescent="0.3">
      <c r="E40297" s="7"/>
      <c r="F40297" s="7"/>
      <c r="J40297" s="5"/>
      <c r="P40297" s="5"/>
    </row>
    <row r="40298" spans="5:16" x14ac:dyDescent="0.3">
      <c r="E40298" s="7"/>
      <c r="F40298" s="7"/>
      <c r="J40298" s="5"/>
      <c r="P40298" s="5"/>
    </row>
    <row r="40299" spans="5:16" x14ac:dyDescent="0.3">
      <c r="E40299" s="7"/>
      <c r="F40299" s="7"/>
      <c r="J40299" s="5"/>
      <c r="P40299" s="5"/>
    </row>
    <row r="40300" spans="5:16" x14ac:dyDescent="0.3">
      <c r="E40300" s="7"/>
      <c r="F40300" s="7"/>
      <c r="J40300" s="5"/>
      <c r="P40300" s="5"/>
    </row>
    <row r="40301" spans="5:16" x14ac:dyDescent="0.3">
      <c r="E40301" s="7"/>
      <c r="F40301" s="7"/>
      <c r="J40301" s="5"/>
      <c r="P40301" s="5"/>
    </row>
    <row r="40302" spans="5:16" x14ac:dyDescent="0.3">
      <c r="E40302" s="7"/>
      <c r="F40302" s="7"/>
      <c r="J40302" s="5"/>
      <c r="P40302" s="5"/>
    </row>
    <row r="40303" spans="5:16" x14ac:dyDescent="0.3">
      <c r="E40303" s="7"/>
      <c r="F40303" s="7"/>
      <c r="J40303" s="5"/>
      <c r="P40303" s="5"/>
    </row>
    <row r="40304" spans="5:16" x14ac:dyDescent="0.3">
      <c r="E40304" s="7"/>
      <c r="F40304" s="7"/>
      <c r="J40304" s="5"/>
      <c r="P40304" s="5"/>
    </row>
    <row r="40305" spans="5:16" x14ac:dyDescent="0.3">
      <c r="E40305" s="7"/>
      <c r="F40305" s="7"/>
      <c r="J40305" s="5"/>
      <c r="P40305" s="5"/>
    </row>
    <row r="40306" spans="5:16" x14ac:dyDescent="0.3">
      <c r="E40306" s="7"/>
      <c r="F40306" s="7"/>
      <c r="J40306" s="5"/>
      <c r="P40306" s="5"/>
    </row>
    <row r="40307" spans="5:16" x14ac:dyDescent="0.3">
      <c r="E40307" s="7"/>
      <c r="F40307" s="7"/>
      <c r="J40307" s="5"/>
      <c r="P40307" s="5"/>
    </row>
    <row r="40308" spans="5:16" x14ac:dyDescent="0.3">
      <c r="E40308" s="7"/>
      <c r="F40308" s="7"/>
      <c r="J40308" s="5"/>
      <c r="P40308" s="5"/>
    </row>
    <row r="40309" spans="5:16" x14ac:dyDescent="0.3">
      <c r="E40309" s="7"/>
      <c r="F40309" s="7"/>
      <c r="J40309" s="5"/>
      <c r="P40309" s="5"/>
    </row>
    <row r="40310" spans="5:16" x14ac:dyDescent="0.3">
      <c r="E40310" s="7"/>
      <c r="F40310" s="7"/>
      <c r="J40310" s="5"/>
      <c r="P40310" s="5"/>
    </row>
    <row r="40311" spans="5:16" x14ac:dyDescent="0.3">
      <c r="E40311" s="7"/>
      <c r="F40311" s="7"/>
      <c r="J40311" s="5"/>
      <c r="P40311" s="5"/>
    </row>
    <row r="40312" spans="5:16" x14ac:dyDescent="0.3">
      <c r="E40312" s="7"/>
      <c r="F40312" s="7"/>
      <c r="J40312" s="5"/>
      <c r="P40312" s="5"/>
    </row>
    <row r="40313" spans="5:16" x14ac:dyDescent="0.3">
      <c r="E40313" s="7"/>
      <c r="F40313" s="7"/>
      <c r="J40313" s="5"/>
      <c r="P40313" s="5"/>
    </row>
    <row r="40314" spans="5:16" x14ac:dyDescent="0.3">
      <c r="E40314" s="7"/>
      <c r="F40314" s="7"/>
      <c r="J40314" s="5"/>
      <c r="P40314" s="5"/>
    </row>
    <row r="40315" spans="5:16" x14ac:dyDescent="0.3">
      <c r="E40315" s="7"/>
      <c r="F40315" s="7"/>
      <c r="J40315" s="5"/>
      <c r="P40315" s="5"/>
    </row>
    <row r="40316" spans="5:16" x14ac:dyDescent="0.3">
      <c r="E40316" s="7"/>
      <c r="F40316" s="7"/>
      <c r="J40316" s="5"/>
      <c r="P40316" s="5"/>
    </row>
    <row r="40317" spans="5:16" x14ac:dyDescent="0.3">
      <c r="E40317" s="7"/>
      <c r="F40317" s="7"/>
      <c r="J40317" s="5"/>
      <c r="P40317" s="5"/>
    </row>
    <row r="40318" spans="5:16" x14ac:dyDescent="0.3">
      <c r="E40318" s="7"/>
      <c r="F40318" s="7"/>
      <c r="J40318" s="5"/>
      <c r="P40318" s="5"/>
    </row>
    <row r="40319" spans="5:16" x14ac:dyDescent="0.3">
      <c r="E40319" s="7"/>
      <c r="F40319" s="7"/>
      <c r="J40319" s="5"/>
      <c r="P40319" s="5"/>
    </row>
    <row r="40320" spans="5:16" x14ac:dyDescent="0.3">
      <c r="E40320" s="7"/>
      <c r="F40320" s="7"/>
      <c r="J40320" s="5"/>
      <c r="P40320" s="5"/>
    </row>
    <row r="40321" spans="5:16" x14ac:dyDescent="0.3">
      <c r="E40321" s="7"/>
      <c r="F40321" s="7"/>
      <c r="J40321" s="5"/>
      <c r="P40321" s="5"/>
    </row>
    <row r="40322" spans="5:16" x14ac:dyDescent="0.3">
      <c r="E40322" s="7"/>
      <c r="F40322" s="7"/>
      <c r="J40322" s="5"/>
      <c r="P40322" s="5"/>
    </row>
    <row r="40323" spans="5:16" x14ac:dyDescent="0.3">
      <c r="E40323" s="7"/>
      <c r="F40323" s="7"/>
      <c r="J40323" s="5"/>
      <c r="P40323" s="5"/>
    </row>
    <row r="40324" spans="5:16" x14ac:dyDescent="0.3">
      <c r="E40324" s="7"/>
      <c r="F40324" s="7"/>
      <c r="J40324" s="5"/>
      <c r="P40324" s="5"/>
    </row>
    <row r="40325" spans="5:16" x14ac:dyDescent="0.3">
      <c r="E40325" s="7"/>
      <c r="F40325" s="7"/>
      <c r="J40325" s="5"/>
      <c r="P40325" s="5"/>
    </row>
    <row r="40326" spans="5:16" x14ac:dyDescent="0.3">
      <c r="E40326" s="7"/>
      <c r="F40326" s="7"/>
      <c r="J40326" s="5"/>
      <c r="P40326" s="5"/>
    </row>
    <row r="40327" spans="5:16" x14ac:dyDescent="0.3">
      <c r="E40327" s="7"/>
      <c r="F40327" s="7"/>
      <c r="J40327" s="5"/>
      <c r="P40327" s="5"/>
    </row>
    <row r="40328" spans="5:16" x14ac:dyDescent="0.3">
      <c r="E40328" s="7"/>
      <c r="F40328" s="7"/>
      <c r="J40328" s="5"/>
      <c r="P40328" s="5"/>
    </row>
    <row r="40329" spans="5:16" x14ac:dyDescent="0.3">
      <c r="E40329" s="7"/>
      <c r="F40329" s="7"/>
      <c r="J40329" s="5"/>
      <c r="P40329" s="5"/>
    </row>
    <row r="40330" spans="5:16" x14ac:dyDescent="0.3">
      <c r="E40330" s="7"/>
      <c r="F40330" s="7"/>
      <c r="J40330" s="5"/>
      <c r="P40330" s="5"/>
    </row>
    <row r="40331" spans="5:16" x14ac:dyDescent="0.3">
      <c r="E40331" s="7"/>
      <c r="F40331" s="7"/>
      <c r="J40331" s="5"/>
      <c r="P40331" s="5"/>
    </row>
    <row r="40332" spans="5:16" x14ac:dyDescent="0.3">
      <c r="E40332" s="7"/>
      <c r="F40332" s="7"/>
      <c r="J40332" s="5"/>
      <c r="P40332" s="5"/>
    </row>
    <row r="40333" spans="5:16" x14ac:dyDescent="0.3">
      <c r="E40333" s="7"/>
      <c r="F40333" s="7"/>
      <c r="J40333" s="5"/>
      <c r="P40333" s="5"/>
    </row>
    <row r="40334" spans="5:16" x14ac:dyDescent="0.3">
      <c r="E40334" s="7"/>
      <c r="F40334" s="7"/>
      <c r="J40334" s="5"/>
      <c r="P40334" s="5"/>
    </row>
    <row r="40335" spans="5:16" x14ac:dyDescent="0.3">
      <c r="E40335" s="7"/>
      <c r="F40335" s="7"/>
      <c r="J40335" s="5"/>
      <c r="P40335" s="5"/>
    </row>
    <row r="40336" spans="5:16" x14ac:dyDescent="0.3">
      <c r="E40336" s="7"/>
      <c r="F40336" s="7"/>
      <c r="J40336" s="5"/>
      <c r="P40336" s="5"/>
    </row>
    <row r="40337" spans="5:16" x14ac:dyDescent="0.3">
      <c r="E40337" s="7"/>
      <c r="F40337" s="7"/>
      <c r="J40337" s="5"/>
      <c r="P40337" s="5"/>
    </row>
    <row r="40338" spans="5:16" x14ac:dyDescent="0.3">
      <c r="E40338" s="7"/>
      <c r="F40338" s="7"/>
      <c r="J40338" s="5"/>
      <c r="P40338" s="5"/>
    </row>
    <row r="40339" spans="5:16" x14ac:dyDescent="0.3">
      <c r="E40339" s="7"/>
      <c r="F40339" s="7"/>
      <c r="J40339" s="5"/>
      <c r="P40339" s="5"/>
    </row>
    <row r="40340" spans="5:16" x14ac:dyDescent="0.3">
      <c r="E40340" s="7"/>
      <c r="F40340" s="7"/>
      <c r="J40340" s="5"/>
      <c r="P40340" s="5"/>
    </row>
    <row r="40341" spans="5:16" x14ac:dyDescent="0.3">
      <c r="E40341" s="7"/>
      <c r="F40341" s="7"/>
      <c r="J40341" s="5"/>
      <c r="P40341" s="5"/>
    </row>
    <row r="40342" spans="5:16" x14ac:dyDescent="0.3">
      <c r="E40342" s="7"/>
      <c r="F40342" s="7"/>
      <c r="J40342" s="5"/>
      <c r="P40342" s="5"/>
    </row>
    <row r="40343" spans="5:16" x14ac:dyDescent="0.3">
      <c r="E40343" s="7"/>
      <c r="F40343" s="7"/>
      <c r="J40343" s="5"/>
      <c r="P40343" s="5"/>
    </row>
    <row r="40344" spans="5:16" x14ac:dyDescent="0.3">
      <c r="E40344" s="7"/>
      <c r="F40344" s="7"/>
      <c r="J40344" s="5"/>
      <c r="P40344" s="5"/>
    </row>
    <row r="40345" spans="5:16" x14ac:dyDescent="0.3">
      <c r="E40345" s="7"/>
      <c r="F40345" s="7"/>
      <c r="J40345" s="5"/>
      <c r="P40345" s="5"/>
    </row>
    <row r="40346" spans="5:16" x14ac:dyDescent="0.3">
      <c r="E40346" s="7"/>
      <c r="F40346" s="7"/>
      <c r="J40346" s="5"/>
      <c r="P40346" s="5"/>
    </row>
    <row r="40347" spans="5:16" x14ac:dyDescent="0.3">
      <c r="E40347" s="7"/>
      <c r="F40347" s="7"/>
      <c r="J40347" s="5"/>
      <c r="P40347" s="5"/>
    </row>
    <row r="40348" spans="5:16" x14ac:dyDescent="0.3">
      <c r="E40348" s="7"/>
      <c r="F40348" s="7"/>
      <c r="J40348" s="5"/>
      <c r="P40348" s="5"/>
    </row>
    <row r="40349" spans="5:16" x14ac:dyDescent="0.3">
      <c r="E40349" s="7"/>
      <c r="F40349" s="7"/>
      <c r="J40349" s="5"/>
      <c r="P40349" s="5"/>
    </row>
    <row r="40350" spans="5:16" x14ac:dyDescent="0.3">
      <c r="E40350" s="7"/>
      <c r="F40350" s="7"/>
      <c r="J40350" s="5"/>
      <c r="P40350" s="5"/>
    </row>
    <row r="40351" spans="5:16" x14ac:dyDescent="0.3">
      <c r="E40351" s="7"/>
      <c r="F40351" s="7"/>
      <c r="J40351" s="5"/>
      <c r="P40351" s="5"/>
    </row>
    <row r="40352" spans="5:16" x14ac:dyDescent="0.3">
      <c r="E40352" s="7"/>
      <c r="F40352" s="7"/>
      <c r="J40352" s="5"/>
      <c r="P40352" s="5"/>
    </row>
    <row r="40353" spans="5:16" x14ac:dyDescent="0.3">
      <c r="E40353" s="7"/>
      <c r="F40353" s="7"/>
      <c r="J40353" s="5"/>
      <c r="P40353" s="5"/>
    </row>
    <row r="40354" spans="5:16" x14ac:dyDescent="0.3">
      <c r="E40354" s="7"/>
      <c r="F40354" s="7"/>
      <c r="J40354" s="5"/>
      <c r="P40354" s="5"/>
    </row>
    <row r="40355" spans="5:16" x14ac:dyDescent="0.3">
      <c r="E40355" s="7"/>
      <c r="F40355" s="7"/>
      <c r="J40355" s="5"/>
      <c r="P40355" s="5"/>
    </row>
    <row r="40356" spans="5:16" x14ac:dyDescent="0.3">
      <c r="E40356" s="7"/>
      <c r="F40356" s="7"/>
      <c r="J40356" s="5"/>
      <c r="P40356" s="5"/>
    </row>
    <row r="40357" spans="5:16" x14ac:dyDescent="0.3">
      <c r="E40357" s="7"/>
      <c r="F40357" s="7"/>
      <c r="J40357" s="5"/>
      <c r="P40357" s="5"/>
    </row>
    <row r="40358" spans="5:16" x14ac:dyDescent="0.3">
      <c r="E40358" s="7"/>
      <c r="F40358" s="7"/>
      <c r="J40358" s="5"/>
      <c r="P40358" s="5"/>
    </row>
    <row r="40359" spans="5:16" x14ac:dyDescent="0.3">
      <c r="E40359" s="7"/>
      <c r="F40359" s="7"/>
      <c r="J40359" s="5"/>
      <c r="P40359" s="5"/>
    </row>
    <row r="40360" spans="5:16" x14ac:dyDescent="0.3">
      <c r="E40360" s="7"/>
      <c r="F40360" s="7"/>
      <c r="J40360" s="5"/>
      <c r="P40360" s="5"/>
    </row>
    <row r="40361" spans="5:16" x14ac:dyDescent="0.3">
      <c r="E40361" s="7"/>
      <c r="F40361" s="7"/>
      <c r="J40361" s="5"/>
      <c r="P40361" s="5"/>
    </row>
    <row r="40362" spans="5:16" x14ac:dyDescent="0.3">
      <c r="E40362" s="7"/>
      <c r="F40362" s="7"/>
      <c r="J40362" s="5"/>
      <c r="P40362" s="5"/>
    </row>
    <row r="40363" spans="5:16" x14ac:dyDescent="0.3">
      <c r="E40363" s="7"/>
      <c r="F40363" s="7"/>
      <c r="J40363" s="5"/>
      <c r="P40363" s="5"/>
    </row>
    <row r="40364" spans="5:16" x14ac:dyDescent="0.3">
      <c r="E40364" s="7"/>
      <c r="F40364" s="7"/>
      <c r="J40364" s="5"/>
      <c r="P40364" s="5"/>
    </row>
    <row r="40365" spans="5:16" x14ac:dyDescent="0.3">
      <c r="E40365" s="7"/>
      <c r="F40365" s="7"/>
      <c r="J40365" s="5"/>
      <c r="P40365" s="5"/>
    </row>
    <row r="40366" spans="5:16" x14ac:dyDescent="0.3">
      <c r="E40366" s="7"/>
      <c r="F40366" s="7"/>
      <c r="J40366" s="5"/>
      <c r="P40366" s="5"/>
    </row>
    <row r="40367" spans="5:16" x14ac:dyDescent="0.3">
      <c r="E40367" s="7"/>
      <c r="F40367" s="7"/>
      <c r="J40367" s="5"/>
      <c r="P40367" s="5"/>
    </row>
    <row r="40368" spans="5:16" x14ac:dyDescent="0.3">
      <c r="E40368" s="7"/>
      <c r="F40368" s="7"/>
      <c r="J40368" s="5"/>
      <c r="P40368" s="5"/>
    </row>
    <row r="40369" spans="5:16" x14ac:dyDescent="0.3">
      <c r="E40369" s="7"/>
      <c r="F40369" s="7"/>
      <c r="J40369" s="5"/>
      <c r="P40369" s="5"/>
    </row>
    <row r="40370" spans="5:16" x14ac:dyDescent="0.3">
      <c r="E40370" s="7"/>
      <c r="F40370" s="7"/>
      <c r="J40370" s="5"/>
      <c r="P40370" s="5"/>
    </row>
    <row r="40371" spans="5:16" x14ac:dyDescent="0.3">
      <c r="E40371" s="7"/>
      <c r="F40371" s="7"/>
      <c r="J40371" s="5"/>
      <c r="P40371" s="5"/>
    </row>
    <row r="40372" spans="5:16" x14ac:dyDescent="0.3">
      <c r="E40372" s="7"/>
      <c r="F40372" s="7"/>
      <c r="J40372" s="5"/>
      <c r="P40372" s="5"/>
    </row>
    <row r="40373" spans="5:16" x14ac:dyDescent="0.3">
      <c r="E40373" s="7"/>
      <c r="F40373" s="7"/>
      <c r="J40373" s="5"/>
      <c r="P40373" s="5"/>
    </row>
    <row r="40374" spans="5:16" x14ac:dyDescent="0.3">
      <c r="E40374" s="7"/>
      <c r="F40374" s="7"/>
      <c r="J40374" s="5"/>
      <c r="P40374" s="5"/>
    </row>
    <row r="40375" spans="5:16" x14ac:dyDescent="0.3">
      <c r="E40375" s="7"/>
      <c r="F40375" s="7"/>
      <c r="J40375" s="5"/>
      <c r="P40375" s="5"/>
    </row>
    <row r="40376" spans="5:16" x14ac:dyDescent="0.3">
      <c r="E40376" s="7"/>
      <c r="F40376" s="7"/>
      <c r="J40376" s="5"/>
      <c r="P40376" s="5"/>
    </row>
    <row r="40377" spans="5:16" x14ac:dyDescent="0.3">
      <c r="E40377" s="7"/>
      <c r="F40377" s="7"/>
      <c r="J40377" s="5"/>
      <c r="P40377" s="5"/>
    </row>
    <row r="40378" spans="5:16" x14ac:dyDescent="0.3">
      <c r="E40378" s="7"/>
      <c r="F40378" s="7"/>
      <c r="J40378" s="5"/>
      <c r="P40378" s="5"/>
    </row>
    <row r="40379" spans="5:16" x14ac:dyDescent="0.3">
      <c r="E40379" s="7"/>
      <c r="F40379" s="7"/>
      <c r="J40379" s="5"/>
      <c r="P40379" s="5"/>
    </row>
    <row r="40380" spans="5:16" x14ac:dyDescent="0.3">
      <c r="E40380" s="7"/>
      <c r="F40380" s="7"/>
      <c r="J40380" s="5"/>
      <c r="P40380" s="5"/>
    </row>
    <row r="40381" spans="5:16" x14ac:dyDescent="0.3">
      <c r="E40381" s="7"/>
      <c r="F40381" s="7"/>
      <c r="J40381" s="5"/>
      <c r="P40381" s="5"/>
    </row>
    <row r="40382" spans="5:16" x14ac:dyDescent="0.3">
      <c r="E40382" s="7"/>
      <c r="F40382" s="7"/>
      <c r="J40382" s="5"/>
      <c r="P40382" s="5"/>
    </row>
    <row r="40383" spans="5:16" x14ac:dyDescent="0.3">
      <c r="E40383" s="7"/>
      <c r="F40383" s="7"/>
      <c r="J40383" s="5"/>
      <c r="P40383" s="5"/>
    </row>
    <row r="40384" spans="5:16" x14ac:dyDescent="0.3">
      <c r="E40384" s="7"/>
      <c r="F40384" s="7"/>
      <c r="J40384" s="5"/>
      <c r="P40384" s="5"/>
    </row>
    <row r="40385" spans="5:16" x14ac:dyDescent="0.3">
      <c r="E40385" s="7"/>
      <c r="F40385" s="7"/>
      <c r="J40385" s="5"/>
      <c r="P40385" s="5"/>
    </row>
    <row r="40386" spans="5:16" x14ac:dyDescent="0.3">
      <c r="E40386" s="7"/>
      <c r="F40386" s="7"/>
      <c r="J40386" s="5"/>
      <c r="P40386" s="5"/>
    </row>
    <row r="40387" spans="5:16" x14ac:dyDescent="0.3">
      <c r="E40387" s="7"/>
      <c r="F40387" s="7"/>
      <c r="J40387" s="5"/>
      <c r="P40387" s="5"/>
    </row>
    <row r="40388" spans="5:16" x14ac:dyDescent="0.3">
      <c r="E40388" s="7"/>
      <c r="F40388" s="7"/>
      <c r="J40388" s="5"/>
      <c r="P40388" s="5"/>
    </row>
    <row r="40389" spans="5:16" x14ac:dyDescent="0.3">
      <c r="E40389" s="7"/>
      <c r="F40389" s="7"/>
      <c r="J40389" s="5"/>
      <c r="P40389" s="5"/>
    </row>
    <row r="40390" spans="5:16" x14ac:dyDescent="0.3">
      <c r="E40390" s="7"/>
      <c r="F40390" s="7"/>
      <c r="J40390" s="5"/>
      <c r="P40390" s="5"/>
    </row>
    <row r="40391" spans="5:16" x14ac:dyDescent="0.3">
      <c r="E40391" s="7"/>
      <c r="F40391" s="7"/>
      <c r="J40391" s="5"/>
      <c r="P40391" s="5"/>
    </row>
    <row r="40392" spans="5:16" x14ac:dyDescent="0.3">
      <c r="E40392" s="7"/>
      <c r="F40392" s="7"/>
      <c r="J40392" s="5"/>
      <c r="P40392" s="5"/>
    </row>
    <row r="40393" spans="5:16" x14ac:dyDescent="0.3">
      <c r="E40393" s="7"/>
      <c r="F40393" s="7"/>
      <c r="J40393" s="5"/>
      <c r="P40393" s="5"/>
    </row>
    <row r="40394" spans="5:16" x14ac:dyDescent="0.3">
      <c r="E40394" s="7"/>
      <c r="F40394" s="7"/>
      <c r="J40394" s="5"/>
      <c r="P40394" s="5"/>
    </row>
    <row r="40395" spans="5:16" x14ac:dyDescent="0.3">
      <c r="E40395" s="7"/>
      <c r="F40395" s="7"/>
      <c r="J40395" s="5"/>
      <c r="P40395" s="5"/>
    </row>
    <row r="40396" spans="5:16" x14ac:dyDescent="0.3">
      <c r="E40396" s="7"/>
      <c r="F40396" s="7"/>
      <c r="J40396" s="5"/>
      <c r="P40396" s="5"/>
    </row>
    <row r="40397" spans="5:16" x14ac:dyDescent="0.3">
      <c r="E40397" s="7"/>
      <c r="F40397" s="7"/>
      <c r="J40397" s="5"/>
      <c r="P40397" s="5"/>
    </row>
    <row r="40398" spans="5:16" x14ac:dyDescent="0.3">
      <c r="E40398" s="7"/>
      <c r="F40398" s="7"/>
      <c r="J40398" s="5"/>
      <c r="P40398" s="5"/>
    </row>
    <row r="40399" spans="5:16" x14ac:dyDescent="0.3">
      <c r="E40399" s="7"/>
      <c r="F40399" s="7"/>
      <c r="J40399" s="5"/>
      <c r="P40399" s="5"/>
    </row>
    <row r="40400" spans="5:16" x14ac:dyDescent="0.3">
      <c r="E40400" s="7"/>
      <c r="F40400" s="7"/>
      <c r="J40400" s="5"/>
      <c r="P40400" s="5"/>
    </row>
    <row r="40401" spans="5:16" x14ac:dyDescent="0.3">
      <c r="E40401" s="7"/>
      <c r="F40401" s="7"/>
      <c r="J40401" s="5"/>
      <c r="P40401" s="5"/>
    </row>
    <row r="40402" spans="5:16" x14ac:dyDescent="0.3">
      <c r="E40402" s="7"/>
      <c r="F40402" s="7"/>
      <c r="J40402" s="5"/>
      <c r="P40402" s="5"/>
    </row>
    <row r="40403" spans="5:16" x14ac:dyDescent="0.3">
      <c r="E40403" s="7"/>
      <c r="F40403" s="7"/>
      <c r="J40403" s="5"/>
      <c r="P40403" s="5"/>
    </row>
    <row r="40404" spans="5:16" x14ac:dyDescent="0.3">
      <c r="E40404" s="7"/>
      <c r="F40404" s="7"/>
      <c r="J40404" s="5"/>
      <c r="P40404" s="5"/>
    </row>
    <row r="40405" spans="5:16" x14ac:dyDescent="0.3">
      <c r="E40405" s="7"/>
      <c r="F40405" s="7"/>
      <c r="J40405" s="5"/>
      <c r="P40405" s="5"/>
    </row>
    <row r="40406" spans="5:16" x14ac:dyDescent="0.3">
      <c r="E40406" s="7"/>
      <c r="F40406" s="7"/>
      <c r="J40406" s="5"/>
      <c r="P40406" s="5"/>
    </row>
    <row r="40407" spans="5:16" x14ac:dyDescent="0.3">
      <c r="E40407" s="7"/>
      <c r="F40407" s="7"/>
      <c r="J40407" s="5"/>
      <c r="P40407" s="5"/>
    </row>
    <row r="40408" spans="5:16" x14ac:dyDescent="0.3">
      <c r="E40408" s="7"/>
      <c r="F40408" s="7"/>
      <c r="J40408" s="5"/>
      <c r="P40408" s="5"/>
    </row>
    <row r="40409" spans="5:16" x14ac:dyDescent="0.3">
      <c r="E40409" s="7"/>
      <c r="F40409" s="7"/>
      <c r="J40409" s="5"/>
      <c r="P40409" s="5"/>
    </row>
    <row r="40410" spans="5:16" x14ac:dyDescent="0.3">
      <c r="E40410" s="7"/>
      <c r="F40410" s="7"/>
      <c r="J40410" s="5"/>
      <c r="P40410" s="5"/>
    </row>
    <row r="40411" spans="5:16" x14ac:dyDescent="0.3">
      <c r="E40411" s="7"/>
      <c r="F40411" s="7"/>
      <c r="J40411" s="5"/>
      <c r="P40411" s="5"/>
    </row>
    <row r="40412" spans="5:16" x14ac:dyDescent="0.3">
      <c r="E40412" s="7"/>
      <c r="F40412" s="7"/>
      <c r="J40412" s="5"/>
      <c r="P40412" s="5"/>
    </row>
    <row r="40413" spans="5:16" x14ac:dyDescent="0.3">
      <c r="E40413" s="7"/>
      <c r="F40413" s="7"/>
      <c r="J40413" s="5"/>
      <c r="P40413" s="5"/>
    </row>
    <row r="40414" spans="5:16" x14ac:dyDescent="0.3">
      <c r="E40414" s="7"/>
      <c r="F40414" s="7"/>
      <c r="J40414" s="5"/>
      <c r="P40414" s="5"/>
    </row>
    <row r="40415" spans="5:16" x14ac:dyDescent="0.3">
      <c r="E40415" s="7"/>
      <c r="F40415" s="7"/>
      <c r="J40415" s="5"/>
      <c r="P40415" s="5"/>
    </row>
    <row r="40416" spans="5:16" x14ac:dyDescent="0.3">
      <c r="E40416" s="7"/>
      <c r="F40416" s="7"/>
      <c r="J40416" s="5"/>
      <c r="P40416" s="5"/>
    </row>
    <row r="40417" spans="5:16" x14ac:dyDescent="0.3">
      <c r="E40417" s="7"/>
      <c r="F40417" s="7"/>
      <c r="J40417" s="5"/>
      <c r="P40417" s="5"/>
    </row>
    <row r="40418" spans="5:16" x14ac:dyDescent="0.3">
      <c r="E40418" s="7"/>
      <c r="F40418" s="7"/>
      <c r="J40418" s="5"/>
      <c r="P40418" s="5"/>
    </row>
    <row r="40419" spans="5:16" x14ac:dyDescent="0.3">
      <c r="E40419" s="7"/>
      <c r="F40419" s="7"/>
      <c r="J40419" s="5"/>
      <c r="P40419" s="5"/>
    </row>
    <row r="40420" spans="5:16" x14ac:dyDescent="0.3">
      <c r="E40420" s="7"/>
      <c r="F40420" s="7"/>
      <c r="J40420" s="5"/>
      <c r="P40420" s="5"/>
    </row>
    <row r="40421" spans="5:16" x14ac:dyDescent="0.3">
      <c r="E40421" s="7"/>
      <c r="F40421" s="7"/>
      <c r="J40421" s="5"/>
      <c r="P40421" s="5"/>
    </row>
    <row r="40422" spans="5:16" x14ac:dyDescent="0.3">
      <c r="E40422" s="7"/>
      <c r="F40422" s="7"/>
      <c r="J40422" s="5"/>
      <c r="P40422" s="5"/>
    </row>
    <row r="40423" spans="5:16" x14ac:dyDescent="0.3">
      <c r="E40423" s="7"/>
      <c r="F40423" s="7"/>
      <c r="J40423" s="5"/>
      <c r="P40423" s="5"/>
    </row>
    <row r="40424" spans="5:16" x14ac:dyDescent="0.3">
      <c r="E40424" s="7"/>
      <c r="F40424" s="7"/>
      <c r="J40424" s="5"/>
      <c r="P40424" s="5"/>
    </row>
    <row r="40425" spans="5:16" x14ac:dyDescent="0.3">
      <c r="E40425" s="7"/>
      <c r="F40425" s="7"/>
      <c r="J40425" s="5"/>
      <c r="P40425" s="5"/>
    </row>
    <row r="40426" spans="5:16" x14ac:dyDescent="0.3">
      <c r="E40426" s="7"/>
      <c r="F40426" s="7"/>
      <c r="J40426" s="5"/>
      <c r="P40426" s="5"/>
    </row>
    <row r="40427" spans="5:16" x14ac:dyDescent="0.3">
      <c r="E40427" s="7"/>
      <c r="F40427" s="7"/>
      <c r="J40427" s="5"/>
      <c r="P40427" s="5"/>
    </row>
    <row r="40428" spans="5:16" x14ac:dyDescent="0.3">
      <c r="E40428" s="7"/>
      <c r="F40428" s="7"/>
      <c r="J40428" s="5"/>
      <c r="P40428" s="5"/>
    </row>
    <row r="40429" spans="5:16" x14ac:dyDescent="0.3">
      <c r="E40429" s="7"/>
      <c r="F40429" s="7"/>
      <c r="J40429" s="5"/>
      <c r="P40429" s="5"/>
    </row>
    <row r="40430" spans="5:16" x14ac:dyDescent="0.3">
      <c r="E40430" s="7"/>
      <c r="F40430" s="7"/>
      <c r="J40430" s="5"/>
      <c r="P40430" s="5"/>
    </row>
    <row r="40431" spans="5:16" x14ac:dyDescent="0.3">
      <c r="E40431" s="7"/>
      <c r="F40431" s="7"/>
      <c r="J40431" s="5"/>
      <c r="P40431" s="5"/>
    </row>
    <row r="40432" spans="5:16" x14ac:dyDescent="0.3">
      <c r="E40432" s="7"/>
      <c r="F40432" s="7"/>
      <c r="J40432" s="5"/>
      <c r="P40432" s="5"/>
    </row>
    <row r="40433" spans="5:16" x14ac:dyDescent="0.3">
      <c r="E40433" s="7"/>
      <c r="F40433" s="7"/>
      <c r="J40433" s="5"/>
      <c r="P40433" s="5"/>
    </row>
    <row r="40434" spans="5:16" x14ac:dyDescent="0.3">
      <c r="E40434" s="7"/>
      <c r="F40434" s="7"/>
      <c r="J40434" s="5"/>
      <c r="P40434" s="5"/>
    </row>
    <row r="40435" spans="5:16" x14ac:dyDescent="0.3">
      <c r="E40435" s="7"/>
      <c r="F40435" s="7"/>
      <c r="J40435" s="5"/>
      <c r="P40435" s="5"/>
    </row>
    <row r="40436" spans="5:16" x14ac:dyDescent="0.3">
      <c r="E40436" s="7"/>
      <c r="F40436" s="7"/>
      <c r="J40436" s="5"/>
      <c r="P40436" s="5"/>
    </row>
    <row r="40437" spans="5:16" x14ac:dyDescent="0.3">
      <c r="E40437" s="7"/>
      <c r="F40437" s="7"/>
      <c r="J40437" s="5"/>
      <c r="P40437" s="5"/>
    </row>
    <row r="40438" spans="5:16" x14ac:dyDescent="0.3">
      <c r="E40438" s="7"/>
      <c r="F40438" s="7"/>
      <c r="J40438" s="5"/>
      <c r="P40438" s="5"/>
    </row>
    <row r="40439" spans="5:16" x14ac:dyDescent="0.3">
      <c r="E40439" s="7"/>
      <c r="F40439" s="7"/>
      <c r="J40439" s="5"/>
      <c r="P40439" s="5"/>
    </row>
    <row r="40440" spans="5:16" x14ac:dyDescent="0.3">
      <c r="E40440" s="7"/>
      <c r="F40440" s="7"/>
      <c r="J40440" s="5"/>
      <c r="P40440" s="5"/>
    </row>
    <row r="40441" spans="5:16" x14ac:dyDescent="0.3">
      <c r="E40441" s="7"/>
      <c r="F40441" s="7"/>
      <c r="J40441" s="5"/>
      <c r="P40441" s="5"/>
    </row>
    <row r="40442" spans="5:16" x14ac:dyDescent="0.3">
      <c r="E40442" s="7"/>
      <c r="F40442" s="7"/>
      <c r="J40442" s="5"/>
      <c r="P40442" s="5"/>
    </row>
    <row r="40443" spans="5:16" x14ac:dyDescent="0.3">
      <c r="E40443" s="7"/>
      <c r="F40443" s="7"/>
      <c r="J40443" s="5"/>
      <c r="P40443" s="5"/>
    </row>
    <row r="40444" spans="5:16" x14ac:dyDescent="0.3">
      <c r="E40444" s="7"/>
      <c r="F40444" s="7"/>
      <c r="J40444" s="5"/>
      <c r="P40444" s="5"/>
    </row>
    <row r="40445" spans="5:16" x14ac:dyDescent="0.3">
      <c r="E40445" s="7"/>
      <c r="F40445" s="7"/>
      <c r="J40445" s="5"/>
      <c r="P40445" s="5"/>
    </row>
    <row r="40446" spans="5:16" x14ac:dyDescent="0.3">
      <c r="E40446" s="7"/>
      <c r="F40446" s="7"/>
      <c r="J40446" s="5"/>
      <c r="P40446" s="5"/>
    </row>
    <row r="40447" spans="5:16" x14ac:dyDescent="0.3">
      <c r="E40447" s="7"/>
      <c r="F40447" s="7"/>
      <c r="J40447" s="5"/>
      <c r="P40447" s="5"/>
    </row>
    <row r="40448" spans="5:16" x14ac:dyDescent="0.3">
      <c r="E40448" s="7"/>
      <c r="F40448" s="7"/>
      <c r="J40448" s="5"/>
      <c r="P40448" s="5"/>
    </row>
    <row r="40449" spans="5:16" x14ac:dyDescent="0.3">
      <c r="E40449" s="7"/>
      <c r="F40449" s="7"/>
      <c r="J40449" s="5"/>
      <c r="P40449" s="5"/>
    </row>
    <row r="40450" spans="5:16" x14ac:dyDescent="0.3">
      <c r="E40450" s="7"/>
      <c r="F40450" s="7"/>
      <c r="J40450" s="5"/>
      <c r="P40450" s="5"/>
    </row>
    <row r="40451" spans="5:16" x14ac:dyDescent="0.3">
      <c r="E40451" s="7"/>
      <c r="F40451" s="7"/>
      <c r="J40451" s="5"/>
      <c r="P40451" s="5"/>
    </row>
    <row r="40452" spans="5:16" x14ac:dyDescent="0.3">
      <c r="E40452" s="7"/>
      <c r="F40452" s="7"/>
      <c r="J40452" s="5"/>
      <c r="P40452" s="5"/>
    </row>
    <row r="40453" spans="5:16" x14ac:dyDescent="0.3">
      <c r="E40453" s="7"/>
      <c r="F40453" s="7"/>
      <c r="J40453" s="5"/>
      <c r="P40453" s="5"/>
    </row>
    <row r="40454" spans="5:16" x14ac:dyDescent="0.3">
      <c r="E40454" s="7"/>
      <c r="F40454" s="7"/>
      <c r="J40454" s="5"/>
      <c r="P40454" s="5"/>
    </row>
    <row r="40455" spans="5:16" x14ac:dyDescent="0.3">
      <c r="E40455" s="7"/>
      <c r="F40455" s="7"/>
      <c r="J40455" s="5"/>
      <c r="P40455" s="5"/>
    </row>
    <row r="40456" spans="5:16" x14ac:dyDescent="0.3">
      <c r="E40456" s="7"/>
      <c r="F40456" s="7"/>
      <c r="J40456" s="5"/>
      <c r="P40456" s="5"/>
    </row>
    <row r="40457" spans="5:16" x14ac:dyDescent="0.3">
      <c r="E40457" s="7"/>
      <c r="F40457" s="7"/>
      <c r="J40457" s="5"/>
      <c r="P40457" s="5"/>
    </row>
    <row r="40458" spans="5:16" x14ac:dyDescent="0.3">
      <c r="E40458" s="7"/>
      <c r="F40458" s="7"/>
      <c r="J40458" s="5"/>
      <c r="P40458" s="5"/>
    </row>
    <row r="40459" spans="5:16" x14ac:dyDescent="0.3">
      <c r="E40459" s="7"/>
      <c r="F40459" s="7"/>
      <c r="J40459" s="5"/>
      <c r="P40459" s="5"/>
    </row>
    <row r="40460" spans="5:16" x14ac:dyDescent="0.3">
      <c r="E40460" s="7"/>
      <c r="F40460" s="7"/>
      <c r="J40460" s="5"/>
      <c r="P40460" s="5"/>
    </row>
    <row r="40461" spans="5:16" x14ac:dyDescent="0.3">
      <c r="E40461" s="7"/>
      <c r="F40461" s="7"/>
      <c r="J40461" s="5"/>
      <c r="P40461" s="5"/>
    </row>
    <row r="40462" spans="5:16" x14ac:dyDescent="0.3">
      <c r="E40462" s="7"/>
      <c r="F40462" s="7"/>
      <c r="J40462" s="5"/>
      <c r="P40462" s="5"/>
    </row>
    <row r="40463" spans="5:16" x14ac:dyDescent="0.3">
      <c r="E40463" s="7"/>
      <c r="F40463" s="7"/>
      <c r="J40463" s="5"/>
      <c r="P40463" s="5"/>
    </row>
    <row r="40464" spans="5:16" x14ac:dyDescent="0.3">
      <c r="E40464" s="7"/>
      <c r="F40464" s="7"/>
      <c r="J40464" s="5"/>
      <c r="P40464" s="5"/>
    </row>
    <row r="40465" spans="5:16" x14ac:dyDescent="0.3">
      <c r="E40465" s="7"/>
      <c r="F40465" s="7"/>
      <c r="J40465" s="5"/>
      <c r="P40465" s="5"/>
    </row>
    <row r="40466" spans="5:16" x14ac:dyDescent="0.3">
      <c r="E40466" s="7"/>
      <c r="F40466" s="7"/>
      <c r="J40466" s="5"/>
      <c r="P40466" s="5"/>
    </row>
    <row r="40467" spans="5:16" x14ac:dyDescent="0.3">
      <c r="E40467" s="7"/>
      <c r="F40467" s="7"/>
      <c r="J40467" s="5"/>
      <c r="P40467" s="5"/>
    </row>
    <row r="40468" spans="5:16" x14ac:dyDescent="0.3">
      <c r="E40468" s="7"/>
      <c r="F40468" s="7"/>
      <c r="J40468" s="5"/>
      <c r="P40468" s="5"/>
    </row>
    <row r="40469" spans="5:16" x14ac:dyDescent="0.3">
      <c r="E40469" s="7"/>
      <c r="F40469" s="7"/>
      <c r="J40469" s="5"/>
      <c r="P40469" s="5"/>
    </row>
    <row r="40470" spans="5:16" x14ac:dyDescent="0.3">
      <c r="E40470" s="7"/>
      <c r="F40470" s="7"/>
      <c r="J40470" s="5"/>
      <c r="P40470" s="5"/>
    </row>
    <row r="40471" spans="5:16" x14ac:dyDescent="0.3">
      <c r="E40471" s="7"/>
      <c r="F40471" s="7"/>
      <c r="J40471" s="5"/>
      <c r="P40471" s="5"/>
    </row>
    <row r="40472" spans="5:16" x14ac:dyDescent="0.3">
      <c r="E40472" s="7"/>
      <c r="F40472" s="7"/>
      <c r="J40472" s="5"/>
      <c r="P40472" s="5"/>
    </row>
    <row r="40473" spans="5:16" x14ac:dyDescent="0.3">
      <c r="E40473" s="7"/>
      <c r="F40473" s="7"/>
      <c r="J40473" s="5"/>
      <c r="P40473" s="5"/>
    </row>
    <row r="40474" spans="5:16" x14ac:dyDescent="0.3">
      <c r="E40474" s="7"/>
      <c r="F40474" s="7"/>
      <c r="J40474" s="5"/>
      <c r="P40474" s="5"/>
    </row>
    <row r="40475" spans="5:16" x14ac:dyDescent="0.3">
      <c r="E40475" s="7"/>
      <c r="F40475" s="7"/>
      <c r="J40475" s="5"/>
      <c r="P40475" s="5"/>
    </row>
    <row r="40476" spans="5:16" x14ac:dyDescent="0.3">
      <c r="E40476" s="7"/>
      <c r="F40476" s="7"/>
      <c r="J40476" s="5"/>
      <c r="P40476" s="5"/>
    </row>
    <row r="40477" spans="5:16" x14ac:dyDescent="0.3">
      <c r="E40477" s="7"/>
      <c r="F40477" s="7"/>
      <c r="J40477" s="5"/>
      <c r="P40477" s="5"/>
    </row>
    <row r="40478" spans="5:16" x14ac:dyDescent="0.3">
      <c r="E40478" s="7"/>
      <c r="F40478" s="7"/>
      <c r="J40478" s="5"/>
      <c r="P40478" s="5"/>
    </row>
    <row r="40479" spans="5:16" x14ac:dyDescent="0.3">
      <c r="E40479" s="7"/>
      <c r="F40479" s="7"/>
      <c r="J40479" s="5"/>
      <c r="P40479" s="5"/>
    </row>
    <row r="40480" spans="5:16" x14ac:dyDescent="0.3">
      <c r="E40480" s="7"/>
      <c r="F40480" s="7"/>
      <c r="J40480" s="5"/>
      <c r="P40480" s="5"/>
    </row>
    <row r="40481" spans="5:16" x14ac:dyDescent="0.3">
      <c r="E40481" s="7"/>
      <c r="F40481" s="7"/>
      <c r="J40481" s="5"/>
      <c r="P40481" s="5"/>
    </row>
    <row r="40482" spans="5:16" x14ac:dyDescent="0.3">
      <c r="E40482" s="7"/>
      <c r="F40482" s="7"/>
      <c r="J40482" s="5"/>
      <c r="P40482" s="5"/>
    </row>
    <row r="40483" spans="5:16" x14ac:dyDescent="0.3">
      <c r="E40483" s="7"/>
      <c r="F40483" s="7"/>
      <c r="J40483" s="5"/>
      <c r="P40483" s="5"/>
    </row>
    <row r="40484" spans="5:16" x14ac:dyDescent="0.3">
      <c r="E40484" s="7"/>
      <c r="F40484" s="7"/>
      <c r="J40484" s="5"/>
      <c r="P40484" s="5"/>
    </row>
    <row r="40485" spans="5:16" x14ac:dyDescent="0.3">
      <c r="E40485" s="7"/>
      <c r="F40485" s="7"/>
      <c r="J40485" s="5"/>
      <c r="P40485" s="5"/>
    </row>
    <row r="40486" spans="5:16" x14ac:dyDescent="0.3">
      <c r="E40486" s="7"/>
      <c r="F40486" s="7"/>
      <c r="J40486" s="5"/>
      <c r="P40486" s="5"/>
    </row>
    <row r="40487" spans="5:16" x14ac:dyDescent="0.3">
      <c r="E40487" s="7"/>
      <c r="F40487" s="7"/>
      <c r="J40487" s="5"/>
      <c r="P40487" s="5"/>
    </row>
    <row r="40488" spans="5:16" x14ac:dyDescent="0.3">
      <c r="E40488" s="7"/>
      <c r="F40488" s="7"/>
      <c r="J40488" s="5"/>
      <c r="P40488" s="5"/>
    </row>
    <row r="40489" spans="5:16" x14ac:dyDescent="0.3">
      <c r="E40489" s="7"/>
      <c r="F40489" s="7"/>
      <c r="J40489" s="5"/>
      <c r="P40489" s="5"/>
    </row>
    <row r="40490" spans="5:16" x14ac:dyDescent="0.3">
      <c r="E40490" s="7"/>
      <c r="F40490" s="7"/>
      <c r="J40490" s="5"/>
      <c r="P40490" s="5"/>
    </row>
    <row r="40491" spans="5:16" x14ac:dyDescent="0.3">
      <c r="E40491" s="7"/>
      <c r="F40491" s="7"/>
      <c r="J40491" s="5"/>
      <c r="P40491" s="5"/>
    </row>
    <row r="40492" spans="5:16" x14ac:dyDescent="0.3">
      <c r="E40492" s="7"/>
      <c r="F40492" s="7"/>
      <c r="J40492" s="5"/>
      <c r="P40492" s="5"/>
    </row>
    <row r="40493" spans="5:16" x14ac:dyDescent="0.3">
      <c r="E40493" s="7"/>
      <c r="F40493" s="7"/>
      <c r="J40493" s="5"/>
      <c r="P40493" s="5"/>
    </row>
    <row r="40494" spans="5:16" x14ac:dyDescent="0.3">
      <c r="E40494" s="7"/>
      <c r="F40494" s="7"/>
      <c r="J40494" s="5"/>
      <c r="P40494" s="5"/>
    </row>
    <row r="40495" spans="5:16" x14ac:dyDescent="0.3">
      <c r="E40495" s="7"/>
      <c r="F40495" s="7"/>
      <c r="J40495" s="5"/>
      <c r="P40495" s="5"/>
    </row>
    <row r="40496" spans="5:16" x14ac:dyDescent="0.3">
      <c r="E40496" s="7"/>
      <c r="F40496" s="7"/>
      <c r="J40496" s="5"/>
      <c r="P40496" s="5"/>
    </row>
    <row r="40497" spans="5:16" x14ac:dyDescent="0.3">
      <c r="E40497" s="7"/>
      <c r="F40497" s="7"/>
      <c r="J40497" s="5"/>
      <c r="P40497" s="5"/>
    </row>
    <row r="40498" spans="5:16" x14ac:dyDescent="0.3">
      <c r="E40498" s="7"/>
      <c r="F40498" s="7"/>
      <c r="J40498" s="5"/>
      <c r="P40498" s="5"/>
    </row>
    <row r="40499" spans="5:16" x14ac:dyDescent="0.3">
      <c r="E40499" s="7"/>
      <c r="F40499" s="7"/>
      <c r="J40499" s="5"/>
      <c r="P40499" s="5"/>
    </row>
    <row r="40500" spans="5:16" x14ac:dyDescent="0.3">
      <c r="E40500" s="7"/>
      <c r="F40500" s="7"/>
      <c r="J40500" s="5"/>
      <c r="P40500" s="5"/>
    </row>
    <row r="40501" spans="5:16" x14ac:dyDescent="0.3">
      <c r="E40501" s="7"/>
      <c r="F40501" s="7"/>
      <c r="J40501" s="5"/>
      <c r="P40501" s="5"/>
    </row>
    <row r="40502" spans="5:16" x14ac:dyDescent="0.3">
      <c r="E40502" s="7"/>
      <c r="F40502" s="7"/>
      <c r="J40502" s="5"/>
      <c r="P40502" s="5"/>
    </row>
    <row r="40503" spans="5:16" x14ac:dyDescent="0.3">
      <c r="E40503" s="7"/>
      <c r="F40503" s="7"/>
      <c r="J40503" s="5"/>
      <c r="P40503" s="5"/>
    </row>
    <row r="40504" spans="5:16" x14ac:dyDescent="0.3">
      <c r="E40504" s="7"/>
      <c r="F40504" s="7"/>
      <c r="J40504" s="5"/>
      <c r="P40504" s="5"/>
    </row>
    <row r="40505" spans="5:16" x14ac:dyDescent="0.3">
      <c r="E40505" s="7"/>
      <c r="F40505" s="7"/>
      <c r="J40505" s="5"/>
      <c r="P40505" s="5"/>
    </row>
    <row r="40506" spans="5:16" x14ac:dyDescent="0.3">
      <c r="E40506" s="7"/>
      <c r="F40506" s="7"/>
      <c r="J40506" s="5"/>
      <c r="P40506" s="5"/>
    </row>
    <row r="40507" spans="5:16" x14ac:dyDescent="0.3">
      <c r="E40507" s="7"/>
      <c r="F40507" s="7"/>
      <c r="J40507" s="5"/>
      <c r="P40507" s="5"/>
    </row>
    <row r="40508" spans="5:16" x14ac:dyDescent="0.3">
      <c r="E40508" s="7"/>
      <c r="F40508" s="7"/>
      <c r="J40508" s="5"/>
      <c r="P40508" s="5"/>
    </row>
    <row r="40509" spans="5:16" x14ac:dyDescent="0.3">
      <c r="E40509" s="7"/>
      <c r="F40509" s="7"/>
      <c r="J40509" s="5"/>
      <c r="P40509" s="5"/>
    </row>
    <row r="40510" spans="5:16" x14ac:dyDescent="0.3">
      <c r="E40510" s="7"/>
      <c r="F40510" s="7"/>
      <c r="J40510" s="5"/>
      <c r="P40510" s="5"/>
    </row>
    <row r="40511" spans="5:16" x14ac:dyDescent="0.3">
      <c r="E40511" s="7"/>
      <c r="F40511" s="7"/>
      <c r="J40511" s="5"/>
      <c r="P40511" s="5"/>
    </row>
    <row r="40512" spans="5:16" x14ac:dyDescent="0.3">
      <c r="E40512" s="7"/>
      <c r="F40512" s="7"/>
      <c r="J40512" s="5"/>
      <c r="P40512" s="5"/>
    </row>
    <row r="40513" spans="5:16" x14ac:dyDescent="0.3">
      <c r="E40513" s="7"/>
      <c r="F40513" s="7"/>
      <c r="J40513" s="5"/>
      <c r="P40513" s="5"/>
    </row>
    <row r="40514" spans="5:16" x14ac:dyDescent="0.3">
      <c r="E40514" s="7"/>
      <c r="F40514" s="7"/>
      <c r="J40514" s="5"/>
      <c r="P40514" s="5"/>
    </row>
    <row r="40515" spans="5:16" x14ac:dyDescent="0.3">
      <c r="E40515" s="7"/>
      <c r="F40515" s="7"/>
      <c r="J40515" s="5"/>
      <c r="P40515" s="5"/>
    </row>
    <row r="40516" spans="5:16" x14ac:dyDescent="0.3">
      <c r="E40516" s="7"/>
      <c r="F40516" s="7"/>
      <c r="J40516" s="5"/>
      <c r="P40516" s="5"/>
    </row>
    <row r="40517" spans="5:16" x14ac:dyDescent="0.3">
      <c r="E40517" s="7"/>
      <c r="F40517" s="7"/>
      <c r="J40517" s="5"/>
      <c r="P40517" s="5"/>
    </row>
    <row r="40518" spans="5:16" x14ac:dyDescent="0.3">
      <c r="E40518" s="7"/>
      <c r="F40518" s="7"/>
      <c r="J40518" s="5"/>
      <c r="P40518" s="5"/>
    </row>
    <row r="40519" spans="5:16" x14ac:dyDescent="0.3">
      <c r="E40519" s="7"/>
      <c r="F40519" s="7"/>
      <c r="J40519" s="5"/>
      <c r="P40519" s="5"/>
    </row>
    <row r="40520" spans="5:16" x14ac:dyDescent="0.3">
      <c r="E40520" s="7"/>
      <c r="F40520" s="7"/>
      <c r="J40520" s="5"/>
      <c r="P40520" s="5"/>
    </row>
    <row r="40521" spans="5:16" x14ac:dyDescent="0.3">
      <c r="E40521" s="7"/>
      <c r="F40521" s="7"/>
      <c r="J40521" s="5"/>
      <c r="P40521" s="5"/>
    </row>
    <row r="40522" spans="5:16" x14ac:dyDescent="0.3">
      <c r="E40522" s="7"/>
      <c r="F40522" s="7"/>
      <c r="J40522" s="5"/>
      <c r="P40522" s="5"/>
    </row>
    <row r="40523" spans="5:16" x14ac:dyDescent="0.3">
      <c r="E40523" s="7"/>
      <c r="F40523" s="7"/>
      <c r="J40523" s="5"/>
      <c r="P40523" s="5"/>
    </row>
    <row r="40524" spans="5:16" x14ac:dyDescent="0.3">
      <c r="E40524" s="7"/>
      <c r="F40524" s="7"/>
      <c r="J40524" s="5"/>
      <c r="P40524" s="5"/>
    </row>
    <row r="40525" spans="5:16" x14ac:dyDescent="0.3">
      <c r="E40525" s="7"/>
      <c r="F40525" s="7"/>
      <c r="J40525" s="5"/>
      <c r="P40525" s="5"/>
    </row>
    <row r="40526" spans="5:16" x14ac:dyDescent="0.3">
      <c r="E40526" s="7"/>
      <c r="F40526" s="7"/>
      <c r="J40526" s="5"/>
      <c r="P40526" s="5"/>
    </row>
    <row r="40527" spans="5:16" x14ac:dyDescent="0.3">
      <c r="E40527" s="7"/>
      <c r="F40527" s="7"/>
      <c r="J40527" s="5"/>
      <c r="P40527" s="5"/>
    </row>
    <row r="40528" spans="5:16" x14ac:dyDescent="0.3">
      <c r="E40528" s="7"/>
      <c r="F40528" s="7"/>
      <c r="J40528" s="5"/>
      <c r="P40528" s="5"/>
    </row>
    <row r="40529" spans="5:16" x14ac:dyDescent="0.3">
      <c r="E40529" s="7"/>
      <c r="F40529" s="7"/>
      <c r="J40529" s="5"/>
      <c r="P40529" s="5"/>
    </row>
    <row r="40530" spans="5:16" x14ac:dyDescent="0.3">
      <c r="E40530" s="7"/>
      <c r="F40530" s="7"/>
      <c r="J40530" s="5"/>
      <c r="P40530" s="5"/>
    </row>
    <row r="40531" spans="5:16" x14ac:dyDescent="0.3">
      <c r="E40531" s="7"/>
      <c r="F40531" s="7"/>
      <c r="J40531" s="5"/>
      <c r="P40531" s="5"/>
    </row>
    <row r="40532" spans="5:16" x14ac:dyDescent="0.3">
      <c r="E40532" s="7"/>
      <c r="F40532" s="7"/>
      <c r="J40532" s="5"/>
      <c r="P40532" s="5"/>
    </row>
    <row r="40533" spans="5:16" x14ac:dyDescent="0.3">
      <c r="E40533" s="7"/>
      <c r="F40533" s="7"/>
      <c r="J40533" s="5"/>
      <c r="P40533" s="5"/>
    </row>
    <row r="40534" spans="5:16" x14ac:dyDescent="0.3">
      <c r="E40534" s="7"/>
      <c r="F40534" s="7"/>
      <c r="J40534" s="5"/>
      <c r="P40534" s="5"/>
    </row>
    <row r="40535" spans="5:16" x14ac:dyDescent="0.3">
      <c r="E40535" s="7"/>
      <c r="F40535" s="7"/>
      <c r="J40535" s="5"/>
      <c r="P40535" s="5"/>
    </row>
    <row r="40536" spans="5:16" x14ac:dyDescent="0.3">
      <c r="E40536" s="7"/>
      <c r="F40536" s="7"/>
      <c r="J40536" s="5"/>
      <c r="P40536" s="5"/>
    </row>
    <row r="40537" spans="5:16" x14ac:dyDescent="0.3">
      <c r="E40537" s="7"/>
      <c r="F40537" s="7"/>
      <c r="J40537" s="5"/>
      <c r="P40537" s="5"/>
    </row>
    <row r="40538" spans="5:16" x14ac:dyDescent="0.3">
      <c r="E40538" s="7"/>
      <c r="F40538" s="7"/>
      <c r="J40538" s="5"/>
      <c r="P40538" s="5"/>
    </row>
    <row r="40539" spans="5:16" x14ac:dyDescent="0.3">
      <c r="E40539" s="7"/>
      <c r="F40539" s="7"/>
      <c r="J40539" s="5"/>
      <c r="P40539" s="5"/>
    </row>
    <row r="40540" spans="5:16" x14ac:dyDescent="0.3">
      <c r="E40540" s="7"/>
      <c r="F40540" s="7"/>
      <c r="J40540" s="5"/>
      <c r="P40540" s="5"/>
    </row>
    <row r="40541" spans="5:16" x14ac:dyDescent="0.3">
      <c r="E40541" s="7"/>
      <c r="F40541" s="7"/>
      <c r="J40541" s="5"/>
      <c r="P40541" s="5"/>
    </row>
    <row r="40542" spans="5:16" x14ac:dyDescent="0.3">
      <c r="E40542" s="7"/>
      <c r="F40542" s="7"/>
      <c r="J40542" s="5"/>
      <c r="P40542" s="5"/>
    </row>
    <row r="40543" spans="5:16" x14ac:dyDescent="0.3">
      <c r="E40543" s="7"/>
      <c r="F40543" s="7"/>
      <c r="J40543" s="5"/>
      <c r="P40543" s="5"/>
    </row>
    <row r="40544" spans="5:16" x14ac:dyDescent="0.3">
      <c r="E40544" s="7"/>
      <c r="F40544" s="7"/>
      <c r="J40544" s="5"/>
      <c r="P40544" s="5"/>
    </row>
    <row r="40545" spans="5:16" x14ac:dyDescent="0.3">
      <c r="E40545" s="7"/>
      <c r="F40545" s="7"/>
      <c r="J40545" s="5"/>
      <c r="P40545" s="5"/>
    </row>
    <row r="40546" spans="5:16" x14ac:dyDescent="0.3">
      <c r="E40546" s="7"/>
      <c r="F40546" s="7"/>
      <c r="J40546" s="5"/>
      <c r="P40546" s="5"/>
    </row>
    <row r="40547" spans="5:16" x14ac:dyDescent="0.3">
      <c r="E40547" s="7"/>
      <c r="F40547" s="7"/>
      <c r="J40547" s="5"/>
      <c r="P40547" s="5"/>
    </row>
    <row r="40548" spans="5:16" x14ac:dyDescent="0.3">
      <c r="E40548" s="7"/>
      <c r="F40548" s="7"/>
      <c r="J40548" s="5"/>
      <c r="P40548" s="5"/>
    </row>
    <row r="40549" spans="5:16" x14ac:dyDescent="0.3">
      <c r="E40549" s="7"/>
      <c r="F40549" s="7"/>
      <c r="J40549" s="5"/>
      <c r="P40549" s="5"/>
    </row>
    <row r="40550" spans="5:16" x14ac:dyDescent="0.3">
      <c r="E40550" s="7"/>
      <c r="F40550" s="7"/>
      <c r="J40550" s="5"/>
      <c r="P40550" s="5"/>
    </row>
    <row r="40551" spans="5:16" x14ac:dyDescent="0.3">
      <c r="E40551" s="7"/>
      <c r="F40551" s="7"/>
      <c r="J40551" s="5"/>
      <c r="P40551" s="5"/>
    </row>
    <row r="40552" spans="5:16" x14ac:dyDescent="0.3">
      <c r="E40552" s="7"/>
      <c r="F40552" s="7"/>
      <c r="J40552" s="5"/>
      <c r="P40552" s="5"/>
    </row>
    <row r="40553" spans="5:16" x14ac:dyDescent="0.3">
      <c r="E40553" s="7"/>
      <c r="F40553" s="7"/>
      <c r="J40553" s="5"/>
      <c r="P40553" s="5"/>
    </row>
    <row r="40554" spans="5:16" x14ac:dyDescent="0.3">
      <c r="E40554" s="7"/>
      <c r="F40554" s="7"/>
      <c r="J40554" s="5"/>
      <c r="P40554" s="5"/>
    </row>
    <row r="40555" spans="5:16" x14ac:dyDescent="0.3">
      <c r="E40555" s="7"/>
      <c r="F40555" s="7"/>
      <c r="J40555" s="5"/>
      <c r="P40555" s="5"/>
    </row>
    <row r="40556" spans="5:16" x14ac:dyDescent="0.3">
      <c r="E40556" s="7"/>
      <c r="F40556" s="7"/>
      <c r="J40556" s="5"/>
      <c r="P40556" s="5"/>
    </row>
    <row r="40557" spans="5:16" x14ac:dyDescent="0.3">
      <c r="E40557" s="7"/>
      <c r="F40557" s="7"/>
      <c r="J40557" s="5"/>
      <c r="P40557" s="5"/>
    </row>
    <row r="40558" spans="5:16" x14ac:dyDescent="0.3">
      <c r="E40558" s="7"/>
      <c r="F40558" s="7"/>
      <c r="J40558" s="5"/>
      <c r="P40558" s="5"/>
    </row>
    <row r="40559" spans="5:16" x14ac:dyDescent="0.3">
      <c r="E40559" s="7"/>
      <c r="F40559" s="7"/>
      <c r="J40559" s="5"/>
      <c r="P40559" s="5"/>
    </row>
    <row r="40560" spans="5:16" x14ac:dyDescent="0.3">
      <c r="E40560" s="7"/>
      <c r="F40560" s="7"/>
      <c r="J40560" s="5"/>
      <c r="P40560" s="5"/>
    </row>
    <row r="40561" spans="5:16" x14ac:dyDescent="0.3">
      <c r="E40561" s="7"/>
      <c r="F40561" s="7"/>
      <c r="J40561" s="5"/>
      <c r="P40561" s="5"/>
    </row>
    <row r="40562" spans="5:16" x14ac:dyDescent="0.3">
      <c r="E40562" s="7"/>
      <c r="F40562" s="7"/>
      <c r="J40562" s="5"/>
      <c r="P40562" s="5"/>
    </row>
    <row r="40563" spans="5:16" x14ac:dyDescent="0.3">
      <c r="E40563" s="7"/>
      <c r="F40563" s="7"/>
      <c r="J40563" s="5"/>
      <c r="P40563" s="5"/>
    </row>
    <row r="40564" spans="5:16" x14ac:dyDescent="0.3">
      <c r="E40564" s="7"/>
      <c r="F40564" s="7"/>
      <c r="J40564" s="5"/>
      <c r="P40564" s="5"/>
    </row>
    <row r="40565" spans="5:16" x14ac:dyDescent="0.3">
      <c r="E40565" s="7"/>
      <c r="F40565" s="7"/>
      <c r="J40565" s="5"/>
      <c r="P40565" s="5"/>
    </row>
    <row r="40566" spans="5:16" x14ac:dyDescent="0.3">
      <c r="E40566" s="7"/>
      <c r="F40566" s="7"/>
      <c r="J40566" s="5"/>
      <c r="P40566" s="5"/>
    </row>
    <row r="40567" spans="5:16" x14ac:dyDescent="0.3">
      <c r="E40567" s="7"/>
      <c r="F40567" s="7"/>
      <c r="J40567" s="5"/>
      <c r="P40567" s="5"/>
    </row>
    <row r="40568" spans="5:16" x14ac:dyDescent="0.3">
      <c r="E40568" s="7"/>
      <c r="F40568" s="7"/>
      <c r="J40568" s="5"/>
      <c r="P40568" s="5"/>
    </row>
    <row r="40569" spans="5:16" x14ac:dyDescent="0.3">
      <c r="E40569" s="7"/>
      <c r="F40569" s="7"/>
      <c r="J40569" s="5"/>
      <c r="P40569" s="5"/>
    </row>
    <row r="40570" spans="5:16" x14ac:dyDescent="0.3">
      <c r="E40570" s="7"/>
      <c r="F40570" s="7"/>
      <c r="J40570" s="5"/>
      <c r="P40570" s="5"/>
    </row>
    <row r="40571" spans="5:16" x14ac:dyDescent="0.3">
      <c r="E40571" s="7"/>
      <c r="F40571" s="7"/>
      <c r="J40571" s="5"/>
      <c r="P40571" s="5"/>
    </row>
    <row r="40572" spans="5:16" x14ac:dyDescent="0.3">
      <c r="E40572" s="7"/>
      <c r="F40572" s="7"/>
      <c r="J40572" s="5"/>
      <c r="P40572" s="5"/>
    </row>
    <row r="40573" spans="5:16" x14ac:dyDescent="0.3">
      <c r="E40573" s="7"/>
      <c r="F40573" s="7"/>
      <c r="J40573" s="5"/>
      <c r="P40573" s="5"/>
    </row>
    <row r="40574" spans="5:16" x14ac:dyDescent="0.3">
      <c r="E40574" s="7"/>
      <c r="F40574" s="7"/>
      <c r="J40574" s="5"/>
      <c r="P40574" s="5"/>
    </row>
    <row r="40575" spans="5:16" x14ac:dyDescent="0.3">
      <c r="E40575" s="7"/>
      <c r="F40575" s="7"/>
      <c r="J40575" s="5"/>
      <c r="P40575" s="5"/>
    </row>
    <row r="40576" spans="5:16" x14ac:dyDescent="0.3">
      <c r="E40576" s="7"/>
      <c r="F40576" s="7"/>
      <c r="J40576" s="5"/>
      <c r="P40576" s="5"/>
    </row>
    <row r="40577" spans="5:16" x14ac:dyDescent="0.3">
      <c r="E40577" s="7"/>
      <c r="F40577" s="7"/>
      <c r="J40577" s="5"/>
      <c r="P40577" s="5"/>
    </row>
    <row r="40578" spans="5:16" x14ac:dyDescent="0.3">
      <c r="E40578" s="7"/>
      <c r="F40578" s="7"/>
      <c r="J40578" s="5"/>
      <c r="P40578" s="5"/>
    </row>
    <row r="40579" spans="5:16" x14ac:dyDescent="0.3">
      <c r="E40579" s="7"/>
      <c r="F40579" s="7"/>
      <c r="J40579" s="5"/>
      <c r="P40579" s="5"/>
    </row>
    <row r="40580" spans="5:16" x14ac:dyDescent="0.3">
      <c r="E40580" s="7"/>
      <c r="F40580" s="7"/>
      <c r="J40580" s="5"/>
      <c r="P40580" s="5"/>
    </row>
    <row r="40581" spans="5:16" x14ac:dyDescent="0.3">
      <c r="E40581" s="7"/>
      <c r="F40581" s="7"/>
      <c r="J40581" s="5"/>
      <c r="P40581" s="5"/>
    </row>
    <row r="40582" spans="5:16" x14ac:dyDescent="0.3">
      <c r="E40582" s="7"/>
      <c r="F40582" s="7"/>
      <c r="J40582" s="5"/>
      <c r="P40582" s="5"/>
    </row>
    <row r="40583" spans="5:16" x14ac:dyDescent="0.3">
      <c r="E40583" s="7"/>
      <c r="F40583" s="7"/>
      <c r="J40583" s="5"/>
      <c r="P40583" s="5"/>
    </row>
    <row r="40584" spans="5:16" x14ac:dyDescent="0.3">
      <c r="E40584" s="7"/>
      <c r="F40584" s="7"/>
      <c r="J40584" s="5"/>
      <c r="P40584" s="5"/>
    </row>
    <row r="40585" spans="5:16" x14ac:dyDescent="0.3">
      <c r="E40585" s="7"/>
      <c r="F40585" s="7"/>
      <c r="J40585" s="5"/>
      <c r="P40585" s="5"/>
    </row>
    <row r="40586" spans="5:16" x14ac:dyDescent="0.3">
      <c r="E40586" s="7"/>
      <c r="F40586" s="7"/>
      <c r="J40586" s="5"/>
      <c r="P40586" s="5"/>
    </row>
    <row r="40587" spans="5:16" x14ac:dyDescent="0.3">
      <c r="E40587" s="7"/>
      <c r="F40587" s="7"/>
      <c r="J40587" s="5"/>
      <c r="P40587" s="5"/>
    </row>
    <row r="40588" spans="5:16" x14ac:dyDescent="0.3">
      <c r="E40588" s="7"/>
      <c r="F40588" s="7"/>
      <c r="J40588" s="5"/>
      <c r="P40588" s="5"/>
    </row>
    <row r="40589" spans="5:16" x14ac:dyDescent="0.3">
      <c r="E40589" s="7"/>
      <c r="F40589" s="7"/>
      <c r="J40589" s="5"/>
      <c r="P40589" s="5"/>
    </row>
    <row r="40590" spans="5:16" x14ac:dyDescent="0.3">
      <c r="E40590" s="7"/>
      <c r="F40590" s="7"/>
      <c r="J40590" s="5"/>
      <c r="P40590" s="5"/>
    </row>
    <row r="40591" spans="5:16" x14ac:dyDescent="0.3">
      <c r="E40591" s="7"/>
      <c r="F40591" s="7"/>
      <c r="J40591" s="5"/>
      <c r="P40591" s="5"/>
    </row>
    <row r="40592" spans="5:16" x14ac:dyDescent="0.3">
      <c r="E40592" s="7"/>
      <c r="F40592" s="7"/>
      <c r="J40592" s="5"/>
      <c r="P40592" s="5"/>
    </row>
    <row r="40593" spans="5:16" x14ac:dyDescent="0.3">
      <c r="E40593" s="7"/>
      <c r="F40593" s="7"/>
      <c r="J40593" s="5"/>
      <c r="P40593" s="5"/>
    </row>
    <row r="40594" spans="5:16" x14ac:dyDescent="0.3">
      <c r="E40594" s="7"/>
      <c r="F40594" s="7"/>
      <c r="J40594" s="5"/>
      <c r="P40594" s="5"/>
    </row>
    <row r="40595" spans="5:16" x14ac:dyDescent="0.3">
      <c r="E40595" s="7"/>
      <c r="F40595" s="7"/>
      <c r="J40595" s="5"/>
      <c r="P40595" s="5"/>
    </row>
    <row r="40596" spans="5:16" x14ac:dyDescent="0.3">
      <c r="E40596" s="7"/>
      <c r="F40596" s="7"/>
      <c r="J40596" s="5"/>
      <c r="P40596" s="5"/>
    </row>
    <row r="40597" spans="5:16" x14ac:dyDescent="0.3">
      <c r="E40597" s="7"/>
      <c r="F40597" s="7"/>
      <c r="J40597" s="5"/>
      <c r="P40597" s="5"/>
    </row>
    <row r="40598" spans="5:16" x14ac:dyDescent="0.3">
      <c r="E40598" s="7"/>
      <c r="F40598" s="7"/>
      <c r="J40598" s="5"/>
      <c r="P40598" s="5"/>
    </row>
    <row r="40599" spans="5:16" x14ac:dyDescent="0.3">
      <c r="E40599" s="7"/>
      <c r="F40599" s="7"/>
      <c r="J40599" s="5"/>
      <c r="P40599" s="5"/>
    </row>
    <row r="40600" spans="5:16" x14ac:dyDescent="0.3">
      <c r="E40600" s="7"/>
      <c r="F40600" s="7"/>
      <c r="J40600" s="5"/>
      <c r="P40600" s="5"/>
    </row>
    <row r="40601" spans="5:16" x14ac:dyDescent="0.3">
      <c r="E40601" s="7"/>
      <c r="F40601" s="7"/>
      <c r="J40601" s="5"/>
      <c r="P40601" s="5"/>
    </row>
    <row r="40602" spans="5:16" x14ac:dyDescent="0.3">
      <c r="E40602" s="7"/>
      <c r="F40602" s="7"/>
      <c r="J40602" s="5"/>
      <c r="P40602" s="5"/>
    </row>
    <row r="40603" spans="5:16" x14ac:dyDescent="0.3">
      <c r="E40603" s="7"/>
      <c r="F40603" s="7"/>
      <c r="J40603" s="5"/>
      <c r="P40603" s="5"/>
    </row>
    <row r="40604" spans="5:16" x14ac:dyDescent="0.3">
      <c r="E40604" s="7"/>
      <c r="F40604" s="7"/>
      <c r="J40604" s="5"/>
      <c r="P40604" s="5"/>
    </row>
    <row r="40605" spans="5:16" x14ac:dyDescent="0.3">
      <c r="E40605" s="7"/>
      <c r="F40605" s="7"/>
      <c r="J40605" s="5"/>
      <c r="P40605" s="5"/>
    </row>
    <row r="40606" spans="5:16" x14ac:dyDescent="0.3">
      <c r="E40606" s="7"/>
      <c r="F40606" s="7"/>
      <c r="J40606" s="5"/>
      <c r="P40606" s="5"/>
    </row>
    <row r="40607" spans="5:16" x14ac:dyDescent="0.3">
      <c r="E40607" s="7"/>
      <c r="F40607" s="7"/>
      <c r="J40607" s="5"/>
      <c r="P40607" s="5"/>
    </row>
    <row r="40608" spans="5:16" x14ac:dyDescent="0.3">
      <c r="E40608" s="7"/>
      <c r="F40608" s="7"/>
      <c r="J40608" s="5"/>
      <c r="P40608" s="5"/>
    </row>
    <row r="40609" spans="5:16" x14ac:dyDescent="0.3">
      <c r="E40609" s="7"/>
      <c r="F40609" s="7"/>
      <c r="J40609" s="5"/>
      <c r="P40609" s="5"/>
    </row>
    <row r="40610" spans="5:16" x14ac:dyDescent="0.3">
      <c r="E40610" s="7"/>
      <c r="F40610" s="7"/>
      <c r="J40610" s="5"/>
      <c r="P40610" s="5"/>
    </row>
    <row r="40611" spans="5:16" x14ac:dyDescent="0.3">
      <c r="E40611" s="7"/>
      <c r="F40611" s="7"/>
      <c r="J40611" s="5"/>
      <c r="P40611" s="5"/>
    </row>
    <row r="40612" spans="5:16" x14ac:dyDescent="0.3">
      <c r="E40612" s="7"/>
      <c r="F40612" s="7"/>
      <c r="J40612" s="5"/>
      <c r="P40612" s="5"/>
    </row>
    <row r="40613" spans="5:16" x14ac:dyDescent="0.3">
      <c r="E40613" s="7"/>
      <c r="F40613" s="7"/>
      <c r="J40613" s="5"/>
      <c r="P40613" s="5"/>
    </row>
    <row r="40614" spans="5:16" x14ac:dyDescent="0.3">
      <c r="E40614" s="7"/>
      <c r="F40614" s="7"/>
      <c r="J40614" s="5"/>
      <c r="P40614" s="5"/>
    </row>
    <row r="40615" spans="5:16" x14ac:dyDescent="0.3">
      <c r="E40615" s="7"/>
      <c r="F40615" s="7"/>
      <c r="J40615" s="5"/>
      <c r="P40615" s="5"/>
    </row>
    <row r="40616" spans="5:16" x14ac:dyDescent="0.3">
      <c r="E40616" s="7"/>
      <c r="F40616" s="7"/>
      <c r="J40616" s="5"/>
      <c r="P40616" s="5"/>
    </row>
    <row r="40617" spans="5:16" x14ac:dyDescent="0.3">
      <c r="E40617" s="7"/>
      <c r="F40617" s="7"/>
      <c r="J40617" s="5"/>
      <c r="P40617" s="5"/>
    </row>
    <row r="40618" spans="5:16" x14ac:dyDescent="0.3">
      <c r="E40618" s="7"/>
      <c r="F40618" s="7"/>
      <c r="J40618" s="5"/>
      <c r="P40618" s="5"/>
    </row>
    <row r="40619" spans="5:16" x14ac:dyDescent="0.3">
      <c r="E40619" s="7"/>
      <c r="F40619" s="7"/>
      <c r="J40619" s="5"/>
      <c r="P40619" s="5"/>
    </row>
    <row r="40620" spans="5:16" x14ac:dyDescent="0.3">
      <c r="E40620" s="7"/>
      <c r="F40620" s="7"/>
      <c r="J40620" s="5"/>
      <c r="P40620" s="5"/>
    </row>
    <row r="40621" spans="5:16" x14ac:dyDescent="0.3">
      <c r="E40621" s="7"/>
      <c r="F40621" s="7"/>
      <c r="J40621" s="5"/>
      <c r="P40621" s="5"/>
    </row>
    <row r="40622" spans="5:16" x14ac:dyDescent="0.3">
      <c r="E40622" s="7"/>
      <c r="F40622" s="7"/>
      <c r="J40622" s="5"/>
      <c r="P40622" s="5"/>
    </row>
    <row r="40623" spans="5:16" x14ac:dyDescent="0.3">
      <c r="E40623" s="7"/>
      <c r="F40623" s="7"/>
      <c r="J40623" s="5"/>
      <c r="P40623" s="5"/>
    </row>
    <row r="40624" spans="5:16" x14ac:dyDescent="0.3">
      <c r="E40624" s="7"/>
      <c r="F40624" s="7"/>
      <c r="J40624" s="5"/>
      <c r="P40624" s="5"/>
    </row>
    <row r="40625" spans="5:16" x14ac:dyDescent="0.3">
      <c r="E40625" s="7"/>
      <c r="F40625" s="7"/>
      <c r="J40625" s="5"/>
      <c r="P40625" s="5"/>
    </row>
    <row r="40626" spans="5:16" x14ac:dyDescent="0.3">
      <c r="E40626" s="7"/>
      <c r="F40626" s="7"/>
      <c r="J40626" s="5"/>
      <c r="P40626" s="5"/>
    </row>
    <row r="40627" spans="5:16" x14ac:dyDescent="0.3">
      <c r="E40627" s="7"/>
      <c r="F40627" s="7"/>
      <c r="J40627" s="5"/>
      <c r="P40627" s="5"/>
    </row>
    <row r="40628" spans="5:16" x14ac:dyDescent="0.3">
      <c r="E40628" s="7"/>
      <c r="F40628" s="7"/>
      <c r="J40628" s="5"/>
      <c r="P40628" s="5"/>
    </row>
    <row r="40629" spans="5:16" x14ac:dyDescent="0.3">
      <c r="E40629" s="7"/>
      <c r="F40629" s="7"/>
      <c r="J40629" s="5"/>
      <c r="P40629" s="5"/>
    </row>
    <row r="40630" spans="5:16" x14ac:dyDescent="0.3">
      <c r="E40630" s="7"/>
      <c r="F40630" s="7"/>
      <c r="J40630" s="5"/>
      <c r="P40630" s="5"/>
    </row>
    <row r="40631" spans="5:16" x14ac:dyDescent="0.3">
      <c r="E40631" s="7"/>
      <c r="F40631" s="7"/>
      <c r="J40631" s="5"/>
      <c r="P40631" s="5"/>
    </row>
    <row r="40632" spans="5:16" x14ac:dyDescent="0.3">
      <c r="E40632" s="7"/>
      <c r="F40632" s="7"/>
      <c r="J40632" s="5"/>
      <c r="P40632" s="5"/>
    </row>
    <row r="40633" spans="5:16" x14ac:dyDescent="0.3">
      <c r="E40633" s="7"/>
      <c r="F40633" s="7"/>
      <c r="J40633" s="5"/>
      <c r="P40633" s="5"/>
    </row>
    <row r="40634" spans="5:16" x14ac:dyDescent="0.3">
      <c r="E40634" s="7"/>
      <c r="F40634" s="7"/>
      <c r="J40634" s="5"/>
      <c r="P40634" s="5"/>
    </row>
    <row r="40635" spans="5:16" x14ac:dyDescent="0.3">
      <c r="E40635" s="7"/>
      <c r="F40635" s="7"/>
      <c r="J40635" s="5"/>
      <c r="P40635" s="5"/>
    </row>
    <row r="40636" spans="5:16" x14ac:dyDescent="0.3">
      <c r="E40636" s="7"/>
      <c r="F40636" s="7"/>
      <c r="J40636" s="5"/>
      <c r="P40636" s="5"/>
    </row>
    <row r="40637" spans="5:16" x14ac:dyDescent="0.3">
      <c r="E40637" s="7"/>
      <c r="F40637" s="7"/>
      <c r="J40637" s="5"/>
      <c r="P40637" s="5"/>
    </row>
    <row r="40638" spans="5:16" x14ac:dyDescent="0.3">
      <c r="E40638" s="7"/>
      <c r="F40638" s="7"/>
      <c r="J40638" s="5"/>
      <c r="P40638" s="5"/>
    </row>
    <row r="40639" spans="5:16" x14ac:dyDescent="0.3">
      <c r="E40639" s="7"/>
      <c r="F40639" s="7"/>
      <c r="J40639" s="5"/>
      <c r="P40639" s="5"/>
    </row>
    <row r="40640" spans="5:16" x14ac:dyDescent="0.3">
      <c r="E40640" s="7"/>
      <c r="F40640" s="7"/>
      <c r="J40640" s="5"/>
      <c r="P40640" s="5"/>
    </row>
    <row r="40641" spans="5:16" x14ac:dyDescent="0.3">
      <c r="E40641" s="7"/>
      <c r="F40641" s="7"/>
      <c r="J40641" s="5"/>
      <c r="P40641" s="5"/>
    </row>
    <row r="40642" spans="5:16" x14ac:dyDescent="0.3">
      <c r="E40642" s="7"/>
      <c r="F40642" s="7"/>
      <c r="J40642" s="5"/>
      <c r="P40642" s="5"/>
    </row>
    <row r="40643" spans="5:16" x14ac:dyDescent="0.3">
      <c r="E40643" s="7"/>
      <c r="F40643" s="7"/>
      <c r="J40643" s="5"/>
      <c r="P40643" s="5"/>
    </row>
    <row r="40644" spans="5:16" x14ac:dyDescent="0.3">
      <c r="E40644" s="7"/>
      <c r="F40644" s="7"/>
      <c r="J40644" s="5"/>
      <c r="P40644" s="5"/>
    </row>
    <row r="40645" spans="5:16" x14ac:dyDescent="0.3">
      <c r="E40645" s="7"/>
      <c r="F40645" s="7"/>
      <c r="J40645" s="5"/>
      <c r="P40645" s="5"/>
    </row>
    <row r="40646" spans="5:16" x14ac:dyDescent="0.3">
      <c r="E40646" s="7"/>
      <c r="F40646" s="7"/>
      <c r="J40646" s="5"/>
      <c r="P40646" s="5"/>
    </row>
    <row r="40647" spans="5:16" x14ac:dyDescent="0.3">
      <c r="E40647" s="7"/>
      <c r="F40647" s="7"/>
      <c r="J40647" s="5"/>
      <c r="P40647" s="5"/>
    </row>
    <row r="40648" spans="5:16" x14ac:dyDescent="0.3">
      <c r="E40648" s="7"/>
      <c r="F40648" s="7"/>
      <c r="J40648" s="5"/>
      <c r="P40648" s="5"/>
    </row>
    <row r="40649" spans="5:16" x14ac:dyDescent="0.3">
      <c r="E40649" s="7"/>
      <c r="F40649" s="7"/>
      <c r="J40649" s="5"/>
      <c r="P40649" s="5"/>
    </row>
    <row r="40650" spans="5:16" x14ac:dyDescent="0.3">
      <c r="E40650" s="7"/>
      <c r="F40650" s="7"/>
      <c r="J40650" s="5"/>
      <c r="P40650" s="5"/>
    </row>
    <row r="40651" spans="5:16" x14ac:dyDescent="0.3">
      <c r="E40651" s="7"/>
      <c r="F40651" s="7"/>
      <c r="J40651" s="5"/>
      <c r="P40651" s="5"/>
    </row>
    <row r="40652" spans="5:16" x14ac:dyDescent="0.3">
      <c r="E40652" s="7"/>
      <c r="F40652" s="7"/>
      <c r="J40652" s="5"/>
      <c r="P40652" s="5"/>
    </row>
    <row r="40653" spans="5:16" x14ac:dyDescent="0.3">
      <c r="E40653" s="7"/>
      <c r="F40653" s="7"/>
      <c r="J40653" s="5"/>
      <c r="P40653" s="5"/>
    </row>
    <row r="40654" spans="5:16" x14ac:dyDescent="0.3">
      <c r="E40654" s="7"/>
      <c r="F40654" s="7"/>
      <c r="J40654" s="5"/>
      <c r="P40654" s="5"/>
    </row>
    <row r="40655" spans="5:16" x14ac:dyDescent="0.3">
      <c r="E40655" s="7"/>
      <c r="F40655" s="7"/>
      <c r="J40655" s="5"/>
      <c r="P40655" s="5"/>
    </row>
    <row r="40656" spans="5:16" x14ac:dyDescent="0.3">
      <c r="E40656" s="7"/>
      <c r="F40656" s="7"/>
      <c r="J40656" s="5"/>
      <c r="P40656" s="5"/>
    </row>
    <row r="40657" spans="5:16" x14ac:dyDescent="0.3">
      <c r="E40657" s="7"/>
      <c r="F40657" s="7"/>
      <c r="J40657" s="5"/>
      <c r="P40657" s="5"/>
    </row>
    <row r="40658" spans="5:16" x14ac:dyDescent="0.3">
      <c r="E40658" s="7"/>
      <c r="F40658" s="7"/>
      <c r="J40658" s="5"/>
      <c r="P40658" s="5"/>
    </row>
    <row r="40659" spans="5:16" x14ac:dyDescent="0.3">
      <c r="E40659" s="7"/>
      <c r="F40659" s="7"/>
      <c r="J40659" s="5"/>
      <c r="P40659" s="5"/>
    </row>
    <row r="40660" spans="5:16" x14ac:dyDescent="0.3">
      <c r="E40660" s="7"/>
      <c r="F40660" s="7"/>
      <c r="J40660" s="5"/>
      <c r="P40660" s="5"/>
    </row>
    <row r="40661" spans="5:16" x14ac:dyDescent="0.3">
      <c r="E40661" s="7"/>
      <c r="F40661" s="7"/>
      <c r="J40661" s="5"/>
      <c r="P40661" s="5"/>
    </row>
    <row r="40662" spans="5:16" x14ac:dyDescent="0.3">
      <c r="E40662" s="7"/>
      <c r="F40662" s="7"/>
      <c r="J40662" s="5"/>
      <c r="P40662" s="5"/>
    </row>
    <row r="40663" spans="5:16" x14ac:dyDescent="0.3">
      <c r="E40663" s="7"/>
      <c r="F40663" s="7"/>
      <c r="J40663" s="5"/>
      <c r="P40663" s="5"/>
    </row>
    <row r="40664" spans="5:16" x14ac:dyDescent="0.3">
      <c r="E40664" s="7"/>
      <c r="F40664" s="7"/>
      <c r="J40664" s="5"/>
      <c r="P40664" s="5"/>
    </row>
    <row r="40665" spans="5:16" x14ac:dyDescent="0.3">
      <c r="E40665" s="7"/>
      <c r="F40665" s="7"/>
      <c r="J40665" s="5"/>
      <c r="P40665" s="5"/>
    </row>
    <row r="40666" spans="5:16" x14ac:dyDescent="0.3">
      <c r="E40666" s="7"/>
      <c r="F40666" s="7"/>
      <c r="J40666" s="5"/>
      <c r="P40666" s="5"/>
    </row>
    <row r="40667" spans="5:16" x14ac:dyDescent="0.3">
      <c r="E40667" s="7"/>
      <c r="F40667" s="7"/>
      <c r="J40667" s="5"/>
      <c r="P40667" s="5"/>
    </row>
    <row r="40668" spans="5:16" x14ac:dyDescent="0.3">
      <c r="E40668" s="7"/>
      <c r="F40668" s="7"/>
      <c r="J40668" s="5"/>
      <c r="P40668" s="5"/>
    </row>
    <row r="40669" spans="5:16" x14ac:dyDescent="0.3">
      <c r="E40669" s="7"/>
      <c r="F40669" s="7"/>
      <c r="J40669" s="5"/>
      <c r="P40669" s="5"/>
    </row>
    <row r="40670" spans="5:16" x14ac:dyDescent="0.3">
      <c r="E40670" s="7"/>
      <c r="F40670" s="7"/>
      <c r="J40670" s="5"/>
      <c r="P40670" s="5"/>
    </row>
    <row r="40671" spans="5:16" x14ac:dyDescent="0.3">
      <c r="E40671" s="7"/>
      <c r="F40671" s="7"/>
      <c r="J40671" s="5"/>
      <c r="P40671" s="5"/>
    </row>
    <row r="40672" spans="5:16" x14ac:dyDescent="0.3">
      <c r="E40672" s="7"/>
      <c r="F40672" s="7"/>
      <c r="J40672" s="5"/>
      <c r="P40672" s="5"/>
    </row>
    <row r="40673" spans="5:16" x14ac:dyDescent="0.3">
      <c r="E40673" s="7"/>
      <c r="F40673" s="7"/>
      <c r="J40673" s="5"/>
      <c r="P40673" s="5"/>
    </row>
    <row r="40674" spans="5:16" x14ac:dyDescent="0.3">
      <c r="E40674" s="7"/>
      <c r="F40674" s="7"/>
      <c r="J40674" s="5"/>
      <c r="P40674" s="5"/>
    </row>
    <row r="40675" spans="5:16" x14ac:dyDescent="0.3">
      <c r="E40675" s="7"/>
      <c r="F40675" s="7"/>
      <c r="J40675" s="5"/>
      <c r="P40675" s="5"/>
    </row>
    <row r="40676" spans="5:16" x14ac:dyDescent="0.3">
      <c r="E40676" s="7"/>
      <c r="F40676" s="7"/>
      <c r="J40676" s="5"/>
      <c r="P40676" s="5"/>
    </row>
    <row r="40677" spans="5:16" x14ac:dyDescent="0.3">
      <c r="E40677" s="7"/>
      <c r="F40677" s="7"/>
      <c r="J40677" s="5"/>
      <c r="P40677" s="5"/>
    </row>
    <row r="40678" spans="5:16" x14ac:dyDescent="0.3">
      <c r="E40678" s="7"/>
      <c r="F40678" s="7"/>
      <c r="J40678" s="5"/>
      <c r="P40678" s="5"/>
    </row>
    <row r="40679" spans="5:16" x14ac:dyDescent="0.3">
      <c r="E40679" s="7"/>
      <c r="F40679" s="7"/>
      <c r="J40679" s="5"/>
      <c r="P40679" s="5"/>
    </row>
    <row r="40680" spans="5:16" x14ac:dyDescent="0.3">
      <c r="E40680" s="7"/>
      <c r="F40680" s="7"/>
      <c r="J40680" s="5"/>
      <c r="P40680" s="5"/>
    </row>
    <row r="40681" spans="5:16" x14ac:dyDescent="0.3">
      <c r="E40681" s="7"/>
      <c r="F40681" s="7"/>
      <c r="J40681" s="5"/>
      <c r="P40681" s="5"/>
    </row>
    <row r="40682" spans="5:16" x14ac:dyDescent="0.3">
      <c r="E40682" s="7"/>
      <c r="F40682" s="7"/>
      <c r="J40682" s="5"/>
      <c r="P40682" s="5"/>
    </row>
    <row r="40683" spans="5:16" x14ac:dyDescent="0.3">
      <c r="E40683" s="7"/>
      <c r="F40683" s="7"/>
      <c r="J40683" s="5"/>
      <c r="P40683" s="5"/>
    </row>
    <row r="40684" spans="5:16" x14ac:dyDescent="0.3">
      <c r="E40684" s="7"/>
      <c r="F40684" s="7"/>
      <c r="J40684" s="5"/>
      <c r="P40684" s="5"/>
    </row>
    <row r="40685" spans="5:16" x14ac:dyDescent="0.3">
      <c r="E40685" s="7"/>
      <c r="F40685" s="7"/>
      <c r="J40685" s="5"/>
      <c r="P40685" s="5"/>
    </row>
    <row r="40686" spans="5:16" x14ac:dyDescent="0.3">
      <c r="E40686" s="7"/>
      <c r="F40686" s="7"/>
      <c r="J40686" s="5"/>
      <c r="P40686" s="5"/>
    </row>
    <row r="40687" spans="5:16" x14ac:dyDescent="0.3">
      <c r="E40687" s="7"/>
      <c r="F40687" s="7"/>
      <c r="J40687" s="5"/>
      <c r="P40687" s="5"/>
    </row>
    <row r="40688" spans="5:16" x14ac:dyDescent="0.3">
      <c r="E40688" s="7"/>
      <c r="F40688" s="7"/>
      <c r="J40688" s="5"/>
      <c r="P40688" s="5"/>
    </row>
    <row r="40689" spans="5:16" x14ac:dyDescent="0.3">
      <c r="E40689" s="7"/>
      <c r="F40689" s="7"/>
      <c r="J40689" s="5"/>
      <c r="P40689" s="5"/>
    </row>
    <row r="40690" spans="5:16" x14ac:dyDescent="0.3">
      <c r="E40690" s="7"/>
      <c r="F40690" s="7"/>
      <c r="J40690" s="5"/>
      <c r="P40690" s="5"/>
    </row>
    <row r="40691" spans="5:16" x14ac:dyDescent="0.3">
      <c r="E40691" s="7"/>
      <c r="F40691" s="7"/>
      <c r="J40691" s="5"/>
      <c r="P40691" s="5"/>
    </row>
    <row r="40692" spans="5:16" x14ac:dyDescent="0.3">
      <c r="E40692" s="7"/>
      <c r="F40692" s="7"/>
      <c r="J40692" s="5"/>
      <c r="P40692" s="5"/>
    </row>
    <row r="40693" spans="5:16" x14ac:dyDescent="0.3">
      <c r="E40693" s="7"/>
      <c r="F40693" s="7"/>
      <c r="J40693" s="5"/>
      <c r="P40693" s="5"/>
    </row>
    <row r="40694" spans="5:16" x14ac:dyDescent="0.3">
      <c r="E40694" s="7"/>
      <c r="F40694" s="7"/>
      <c r="J40694" s="5"/>
      <c r="P40694" s="5"/>
    </row>
    <row r="40695" spans="5:16" x14ac:dyDescent="0.3">
      <c r="E40695" s="7"/>
      <c r="F40695" s="7"/>
      <c r="J40695" s="5"/>
      <c r="P40695" s="5"/>
    </row>
    <row r="40696" spans="5:16" x14ac:dyDescent="0.3">
      <c r="E40696" s="7"/>
      <c r="F40696" s="7"/>
      <c r="J40696" s="5"/>
      <c r="P40696" s="5"/>
    </row>
    <row r="40697" spans="5:16" x14ac:dyDescent="0.3">
      <c r="E40697" s="7"/>
      <c r="F40697" s="7"/>
      <c r="J40697" s="5"/>
      <c r="P40697" s="5"/>
    </row>
    <row r="40698" spans="5:16" x14ac:dyDescent="0.3">
      <c r="E40698" s="7"/>
      <c r="F40698" s="7"/>
      <c r="J40698" s="5"/>
      <c r="P40698" s="5"/>
    </row>
    <row r="40699" spans="5:16" x14ac:dyDescent="0.3">
      <c r="E40699" s="7"/>
      <c r="F40699" s="7"/>
      <c r="J40699" s="5"/>
      <c r="P40699" s="5"/>
    </row>
    <row r="40700" spans="5:16" x14ac:dyDescent="0.3">
      <c r="E40700" s="7"/>
      <c r="F40700" s="7"/>
      <c r="J40700" s="5"/>
      <c r="P40700" s="5"/>
    </row>
    <row r="40701" spans="5:16" x14ac:dyDescent="0.3">
      <c r="E40701" s="7"/>
      <c r="F40701" s="7"/>
      <c r="J40701" s="5"/>
      <c r="P40701" s="5"/>
    </row>
    <row r="40702" spans="5:16" x14ac:dyDescent="0.3">
      <c r="E40702" s="7"/>
      <c r="F40702" s="7"/>
      <c r="J40702" s="5"/>
      <c r="P40702" s="5"/>
    </row>
    <row r="40703" spans="5:16" x14ac:dyDescent="0.3">
      <c r="E40703" s="7"/>
      <c r="F40703" s="7"/>
      <c r="J40703" s="5"/>
      <c r="P40703" s="5"/>
    </row>
    <row r="40704" spans="5:16" x14ac:dyDescent="0.3">
      <c r="E40704" s="7"/>
      <c r="F40704" s="7"/>
      <c r="J40704" s="5"/>
      <c r="P40704" s="5"/>
    </row>
    <row r="40705" spans="5:16" x14ac:dyDescent="0.3">
      <c r="E40705" s="7"/>
      <c r="F40705" s="7"/>
      <c r="J40705" s="5"/>
      <c r="P40705" s="5"/>
    </row>
    <row r="40706" spans="5:16" x14ac:dyDescent="0.3">
      <c r="E40706" s="7"/>
      <c r="F40706" s="7"/>
      <c r="J40706" s="5"/>
      <c r="P40706" s="5"/>
    </row>
    <row r="40707" spans="5:16" x14ac:dyDescent="0.3">
      <c r="E40707" s="7"/>
      <c r="F40707" s="7"/>
      <c r="J40707" s="5"/>
      <c r="P40707" s="5"/>
    </row>
    <row r="40708" spans="5:16" x14ac:dyDescent="0.3">
      <c r="E40708" s="7"/>
      <c r="F40708" s="7"/>
      <c r="J40708" s="5"/>
      <c r="P40708" s="5"/>
    </row>
    <row r="40709" spans="5:16" x14ac:dyDescent="0.3">
      <c r="E40709" s="7"/>
      <c r="F40709" s="7"/>
      <c r="J40709" s="5"/>
      <c r="P40709" s="5"/>
    </row>
    <row r="40710" spans="5:16" x14ac:dyDescent="0.3">
      <c r="E40710" s="7"/>
      <c r="F40710" s="7"/>
      <c r="J40710" s="5"/>
      <c r="P40710" s="5"/>
    </row>
    <row r="40711" spans="5:16" x14ac:dyDescent="0.3">
      <c r="E40711" s="7"/>
      <c r="F40711" s="7"/>
      <c r="J40711" s="5"/>
      <c r="P40711" s="5"/>
    </row>
    <row r="40712" spans="5:16" x14ac:dyDescent="0.3">
      <c r="E40712" s="7"/>
      <c r="F40712" s="7"/>
      <c r="J40712" s="5"/>
      <c r="P40712" s="5"/>
    </row>
    <row r="40713" spans="5:16" x14ac:dyDescent="0.3">
      <c r="E40713" s="7"/>
      <c r="F40713" s="7"/>
      <c r="J40713" s="5"/>
      <c r="P40713" s="5"/>
    </row>
    <row r="40714" spans="5:16" x14ac:dyDescent="0.3">
      <c r="E40714" s="7"/>
      <c r="F40714" s="7"/>
      <c r="J40714" s="5"/>
      <c r="P40714" s="5"/>
    </row>
    <row r="40715" spans="5:16" x14ac:dyDescent="0.3">
      <c r="E40715" s="7"/>
      <c r="F40715" s="7"/>
      <c r="J40715" s="5"/>
      <c r="P40715" s="5"/>
    </row>
    <row r="40716" spans="5:16" x14ac:dyDescent="0.3">
      <c r="E40716" s="7"/>
      <c r="F40716" s="7"/>
      <c r="J40716" s="5"/>
      <c r="P40716" s="5"/>
    </row>
    <row r="40717" spans="5:16" x14ac:dyDescent="0.3">
      <c r="E40717" s="7"/>
      <c r="F40717" s="7"/>
      <c r="J40717" s="5"/>
      <c r="P40717" s="5"/>
    </row>
    <row r="40718" spans="5:16" x14ac:dyDescent="0.3">
      <c r="E40718" s="7"/>
      <c r="F40718" s="7"/>
      <c r="J40718" s="5"/>
      <c r="P40718" s="5"/>
    </row>
    <row r="40719" spans="5:16" x14ac:dyDescent="0.3">
      <c r="E40719" s="7"/>
      <c r="F40719" s="7"/>
      <c r="J40719" s="5"/>
      <c r="P40719" s="5"/>
    </row>
    <row r="40720" spans="5:16" x14ac:dyDescent="0.3">
      <c r="E40720" s="7"/>
      <c r="F40720" s="7"/>
      <c r="J40720" s="5"/>
      <c r="P40720" s="5"/>
    </row>
    <row r="40721" spans="5:16" x14ac:dyDescent="0.3">
      <c r="E40721" s="7"/>
      <c r="F40721" s="7"/>
      <c r="J40721" s="5"/>
      <c r="P40721" s="5"/>
    </row>
    <row r="40722" spans="5:16" x14ac:dyDescent="0.3">
      <c r="E40722" s="7"/>
      <c r="F40722" s="7"/>
      <c r="J40722" s="5"/>
      <c r="P40722" s="5"/>
    </row>
    <row r="40723" spans="5:16" x14ac:dyDescent="0.3">
      <c r="E40723" s="7"/>
      <c r="F40723" s="7"/>
      <c r="J40723" s="5"/>
      <c r="P40723" s="5"/>
    </row>
    <row r="40724" spans="5:16" x14ac:dyDescent="0.3">
      <c r="E40724" s="7"/>
      <c r="F40724" s="7"/>
      <c r="J40724" s="5"/>
      <c r="P40724" s="5"/>
    </row>
    <row r="40725" spans="5:16" x14ac:dyDescent="0.3">
      <c r="E40725" s="7"/>
      <c r="F40725" s="7"/>
      <c r="J40725" s="5"/>
      <c r="P40725" s="5"/>
    </row>
    <row r="40726" spans="5:16" x14ac:dyDescent="0.3">
      <c r="E40726" s="7"/>
      <c r="F40726" s="7"/>
      <c r="J40726" s="5"/>
      <c r="P40726" s="5"/>
    </row>
    <row r="40727" spans="5:16" x14ac:dyDescent="0.3">
      <c r="E40727" s="7"/>
      <c r="F40727" s="7"/>
      <c r="J40727" s="5"/>
      <c r="P40727" s="5"/>
    </row>
    <row r="40728" spans="5:16" x14ac:dyDescent="0.3">
      <c r="E40728" s="7"/>
      <c r="F40728" s="7"/>
      <c r="J40728" s="5"/>
      <c r="P40728" s="5"/>
    </row>
    <row r="40729" spans="5:16" x14ac:dyDescent="0.3">
      <c r="E40729" s="7"/>
      <c r="F40729" s="7"/>
      <c r="J40729" s="5"/>
      <c r="P40729" s="5"/>
    </row>
    <row r="40730" spans="5:16" x14ac:dyDescent="0.3">
      <c r="E40730" s="7"/>
      <c r="F40730" s="7"/>
      <c r="J40730" s="5"/>
      <c r="P40730" s="5"/>
    </row>
    <row r="40731" spans="5:16" x14ac:dyDescent="0.3">
      <c r="E40731" s="7"/>
      <c r="F40731" s="7"/>
      <c r="J40731" s="5"/>
      <c r="P40731" s="5"/>
    </row>
    <row r="40732" spans="5:16" x14ac:dyDescent="0.3">
      <c r="E40732" s="7"/>
      <c r="F40732" s="7"/>
      <c r="J40732" s="5"/>
      <c r="P40732" s="5"/>
    </row>
    <row r="40733" spans="5:16" x14ac:dyDescent="0.3">
      <c r="E40733" s="7"/>
      <c r="F40733" s="7"/>
      <c r="J40733" s="5"/>
      <c r="P40733" s="5"/>
    </row>
    <row r="40734" spans="5:16" x14ac:dyDescent="0.3">
      <c r="E40734" s="7"/>
      <c r="F40734" s="7"/>
      <c r="J40734" s="5"/>
      <c r="P40734" s="5"/>
    </row>
    <row r="40735" spans="5:16" x14ac:dyDescent="0.3">
      <c r="E40735" s="7"/>
      <c r="F40735" s="7"/>
      <c r="J40735" s="5"/>
      <c r="P40735" s="5"/>
    </row>
    <row r="40736" spans="5:16" x14ac:dyDescent="0.3">
      <c r="E40736" s="7"/>
      <c r="F40736" s="7"/>
      <c r="J40736" s="5"/>
      <c r="P40736" s="5"/>
    </row>
    <row r="40737" spans="5:16" x14ac:dyDescent="0.3">
      <c r="E40737" s="7"/>
      <c r="F40737" s="7"/>
      <c r="J40737" s="5"/>
      <c r="P40737" s="5"/>
    </row>
    <row r="40738" spans="5:16" x14ac:dyDescent="0.3">
      <c r="E40738" s="7"/>
      <c r="F40738" s="7"/>
      <c r="J40738" s="5"/>
      <c r="P40738" s="5"/>
    </row>
    <row r="40739" spans="5:16" x14ac:dyDescent="0.3">
      <c r="E40739" s="7"/>
      <c r="F40739" s="7"/>
      <c r="J40739" s="5"/>
      <c r="P40739" s="5"/>
    </row>
    <row r="40740" spans="5:16" x14ac:dyDescent="0.3">
      <c r="E40740" s="7"/>
      <c r="F40740" s="7"/>
      <c r="J40740" s="5"/>
      <c r="P40740" s="5"/>
    </row>
    <row r="40741" spans="5:16" x14ac:dyDescent="0.3">
      <c r="E40741" s="7"/>
      <c r="F40741" s="7"/>
      <c r="J40741" s="5"/>
      <c r="P40741" s="5"/>
    </row>
    <row r="40742" spans="5:16" x14ac:dyDescent="0.3">
      <c r="E40742" s="7"/>
      <c r="F40742" s="7"/>
      <c r="J40742" s="5"/>
      <c r="P40742" s="5"/>
    </row>
    <row r="40743" spans="5:16" x14ac:dyDescent="0.3">
      <c r="E40743" s="7"/>
      <c r="F40743" s="7"/>
      <c r="J40743" s="5"/>
      <c r="P40743" s="5"/>
    </row>
    <row r="40744" spans="5:16" x14ac:dyDescent="0.3">
      <c r="E40744" s="7"/>
      <c r="F40744" s="7"/>
      <c r="J40744" s="5"/>
      <c r="P40744" s="5"/>
    </row>
    <row r="40745" spans="5:16" x14ac:dyDescent="0.3">
      <c r="E40745" s="7"/>
      <c r="F40745" s="7"/>
      <c r="J40745" s="5"/>
      <c r="P40745" s="5"/>
    </row>
    <row r="40746" spans="5:16" x14ac:dyDescent="0.3">
      <c r="E40746" s="7"/>
      <c r="F40746" s="7"/>
      <c r="J40746" s="5"/>
      <c r="P40746" s="5"/>
    </row>
    <row r="40747" spans="5:16" x14ac:dyDescent="0.3">
      <c r="E40747" s="7"/>
      <c r="F40747" s="7"/>
      <c r="J40747" s="5"/>
      <c r="P40747" s="5"/>
    </row>
    <row r="40748" spans="5:16" x14ac:dyDescent="0.3">
      <c r="E40748" s="7"/>
      <c r="F40748" s="7"/>
      <c r="J40748" s="5"/>
      <c r="P40748" s="5"/>
    </row>
    <row r="40749" spans="5:16" x14ac:dyDescent="0.3">
      <c r="E40749" s="7"/>
      <c r="F40749" s="7"/>
      <c r="J40749" s="5"/>
      <c r="P40749" s="5"/>
    </row>
    <row r="40750" spans="5:16" x14ac:dyDescent="0.3">
      <c r="E40750" s="7"/>
      <c r="F40750" s="7"/>
      <c r="J40750" s="5"/>
      <c r="P40750" s="5"/>
    </row>
    <row r="40751" spans="5:16" x14ac:dyDescent="0.3">
      <c r="E40751" s="7"/>
      <c r="F40751" s="7"/>
      <c r="J40751" s="5"/>
      <c r="P40751" s="5"/>
    </row>
    <row r="40752" spans="5:16" x14ac:dyDescent="0.3">
      <c r="E40752" s="7"/>
      <c r="F40752" s="7"/>
      <c r="J40752" s="5"/>
      <c r="P40752" s="5"/>
    </row>
    <row r="40753" spans="5:16" x14ac:dyDescent="0.3">
      <c r="E40753" s="7"/>
      <c r="F40753" s="7"/>
      <c r="J40753" s="5"/>
      <c r="P40753" s="5"/>
    </row>
    <row r="40754" spans="5:16" x14ac:dyDescent="0.3">
      <c r="E40754" s="7"/>
      <c r="F40754" s="7"/>
      <c r="J40754" s="5"/>
      <c r="P40754" s="5"/>
    </row>
    <row r="40755" spans="5:16" x14ac:dyDescent="0.3">
      <c r="E40755" s="7"/>
      <c r="F40755" s="7"/>
      <c r="J40755" s="5"/>
      <c r="P40755" s="5"/>
    </row>
    <row r="40756" spans="5:16" x14ac:dyDescent="0.3">
      <c r="E40756" s="7"/>
      <c r="F40756" s="7"/>
      <c r="J40756" s="5"/>
      <c r="P40756" s="5"/>
    </row>
    <row r="40757" spans="5:16" x14ac:dyDescent="0.3">
      <c r="E40757" s="7"/>
      <c r="F40757" s="7"/>
      <c r="J40757" s="5"/>
      <c r="P40757" s="5"/>
    </row>
    <row r="40758" spans="5:16" x14ac:dyDescent="0.3">
      <c r="E40758" s="7"/>
      <c r="F40758" s="7"/>
      <c r="J40758" s="5"/>
      <c r="P40758" s="5"/>
    </row>
    <row r="40759" spans="5:16" x14ac:dyDescent="0.3">
      <c r="E40759" s="7"/>
      <c r="F40759" s="7"/>
      <c r="J40759" s="5"/>
      <c r="P40759" s="5"/>
    </row>
    <row r="40760" spans="5:16" x14ac:dyDescent="0.3">
      <c r="E40760" s="7"/>
      <c r="F40760" s="7"/>
      <c r="J40760" s="5"/>
      <c r="P40760" s="5"/>
    </row>
    <row r="40761" spans="5:16" x14ac:dyDescent="0.3">
      <c r="E40761" s="7"/>
      <c r="F40761" s="7"/>
      <c r="J40761" s="5"/>
      <c r="P40761" s="5"/>
    </row>
    <row r="40762" spans="5:16" x14ac:dyDescent="0.3">
      <c r="E40762" s="7"/>
      <c r="F40762" s="7"/>
      <c r="J40762" s="5"/>
      <c r="P40762" s="5"/>
    </row>
    <row r="40763" spans="5:16" x14ac:dyDescent="0.3">
      <c r="E40763" s="7"/>
      <c r="F40763" s="7"/>
      <c r="J40763" s="5"/>
      <c r="P40763" s="5"/>
    </row>
    <row r="40764" spans="5:16" x14ac:dyDescent="0.3">
      <c r="E40764" s="7"/>
      <c r="F40764" s="7"/>
      <c r="J40764" s="5"/>
      <c r="P40764" s="5"/>
    </row>
    <row r="40765" spans="5:16" x14ac:dyDescent="0.3">
      <c r="E40765" s="7"/>
      <c r="F40765" s="7"/>
      <c r="J40765" s="5"/>
      <c r="P40765" s="5"/>
    </row>
    <row r="40766" spans="5:16" x14ac:dyDescent="0.3">
      <c r="E40766" s="7"/>
      <c r="F40766" s="7"/>
      <c r="J40766" s="5"/>
      <c r="P40766" s="5"/>
    </row>
    <row r="40767" spans="5:16" x14ac:dyDescent="0.3">
      <c r="E40767" s="7"/>
      <c r="F40767" s="7"/>
      <c r="J40767" s="5"/>
      <c r="P40767" s="5"/>
    </row>
    <row r="40768" spans="5:16" x14ac:dyDescent="0.3">
      <c r="E40768" s="7"/>
      <c r="F40768" s="7"/>
      <c r="J40768" s="5"/>
      <c r="P40768" s="5"/>
    </row>
    <row r="40769" spans="5:16" x14ac:dyDescent="0.3">
      <c r="E40769" s="7"/>
      <c r="F40769" s="7"/>
      <c r="J40769" s="5"/>
      <c r="P40769" s="5"/>
    </row>
    <row r="40770" spans="5:16" x14ac:dyDescent="0.3">
      <c r="E40770" s="7"/>
      <c r="F40770" s="7"/>
      <c r="J40770" s="5"/>
      <c r="P40770" s="5"/>
    </row>
    <row r="40771" spans="5:16" x14ac:dyDescent="0.3">
      <c r="E40771" s="7"/>
      <c r="F40771" s="7"/>
      <c r="J40771" s="5"/>
      <c r="P40771" s="5"/>
    </row>
    <row r="40772" spans="5:16" x14ac:dyDescent="0.3">
      <c r="E40772" s="7"/>
      <c r="F40772" s="7"/>
      <c r="J40772" s="5"/>
      <c r="P40772" s="5"/>
    </row>
    <row r="40773" spans="5:16" x14ac:dyDescent="0.3">
      <c r="E40773" s="7"/>
      <c r="F40773" s="7"/>
      <c r="J40773" s="5"/>
      <c r="P40773" s="5"/>
    </row>
    <row r="40774" spans="5:16" x14ac:dyDescent="0.3">
      <c r="E40774" s="7"/>
      <c r="F40774" s="7"/>
      <c r="J40774" s="5"/>
      <c r="P40774" s="5"/>
    </row>
    <row r="40775" spans="5:16" x14ac:dyDescent="0.3">
      <c r="E40775" s="7"/>
      <c r="F40775" s="7"/>
      <c r="J40775" s="5"/>
      <c r="P40775" s="5"/>
    </row>
    <row r="40776" spans="5:16" x14ac:dyDescent="0.3">
      <c r="E40776" s="7"/>
      <c r="F40776" s="7"/>
      <c r="J40776" s="5"/>
      <c r="P40776" s="5"/>
    </row>
    <row r="40777" spans="5:16" x14ac:dyDescent="0.3">
      <c r="E40777" s="7"/>
      <c r="F40777" s="7"/>
      <c r="J40777" s="5"/>
      <c r="P40777" s="5"/>
    </row>
    <row r="40778" spans="5:16" x14ac:dyDescent="0.3">
      <c r="E40778" s="7"/>
      <c r="F40778" s="7"/>
      <c r="J40778" s="5"/>
      <c r="P40778" s="5"/>
    </row>
    <row r="40779" spans="5:16" x14ac:dyDescent="0.3">
      <c r="E40779" s="7"/>
      <c r="F40779" s="7"/>
      <c r="J40779" s="5"/>
      <c r="P40779" s="5"/>
    </row>
    <row r="40780" spans="5:16" x14ac:dyDescent="0.3">
      <c r="E40780" s="7"/>
      <c r="F40780" s="7"/>
      <c r="J40780" s="5"/>
      <c r="P40780" s="5"/>
    </row>
    <row r="40781" spans="5:16" x14ac:dyDescent="0.3">
      <c r="E40781" s="7"/>
      <c r="F40781" s="7"/>
      <c r="J40781" s="5"/>
      <c r="P40781" s="5"/>
    </row>
    <row r="40782" spans="5:16" x14ac:dyDescent="0.3">
      <c r="E40782" s="7"/>
      <c r="F40782" s="7"/>
      <c r="J40782" s="5"/>
      <c r="P40782" s="5"/>
    </row>
    <row r="40783" spans="5:16" x14ac:dyDescent="0.3">
      <c r="E40783" s="7"/>
      <c r="F40783" s="7"/>
      <c r="J40783" s="5"/>
      <c r="P40783" s="5"/>
    </row>
    <row r="40784" spans="5:16" x14ac:dyDescent="0.3">
      <c r="E40784" s="7"/>
      <c r="F40784" s="7"/>
      <c r="J40784" s="5"/>
      <c r="P40784" s="5"/>
    </row>
    <row r="40785" spans="5:16" x14ac:dyDescent="0.3">
      <c r="E40785" s="7"/>
      <c r="F40785" s="7"/>
      <c r="J40785" s="5"/>
      <c r="P40785" s="5"/>
    </row>
    <row r="40786" spans="5:16" x14ac:dyDescent="0.3">
      <c r="E40786" s="7"/>
      <c r="F40786" s="7"/>
      <c r="J40786" s="5"/>
      <c r="P40786" s="5"/>
    </row>
    <row r="40787" spans="5:16" x14ac:dyDescent="0.3">
      <c r="E40787" s="7"/>
      <c r="F40787" s="7"/>
      <c r="J40787" s="5"/>
      <c r="P40787" s="5"/>
    </row>
    <row r="40788" spans="5:16" x14ac:dyDescent="0.3">
      <c r="E40788" s="7"/>
      <c r="F40788" s="7"/>
      <c r="J40788" s="5"/>
      <c r="P40788" s="5"/>
    </row>
    <row r="40789" spans="5:16" x14ac:dyDescent="0.3">
      <c r="E40789" s="7"/>
      <c r="F40789" s="7"/>
      <c r="J40789" s="5"/>
      <c r="P40789" s="5"/>
    </row>
    <row r="40790" spans="5:16" x14ac:dyDescent="0.3">
      <c r="E40790" s="7"/>
      <c r="F40790" s="7"/>
      <c r="J40790" s="5"/>
      <c r="P40790" s="5"/>
    </row>
    <row r="40791" spans="5:16" x14ac:dyDescent="0.3">
      <c r="E40791" s="7"/>
      <c r="F40791" s="7"/>
      <c r="J40791" s="5"/>
      <c r="P40791" s="5"/>
    </row>
    <row r="40792" spans="5:16" x14ac:dyDescent="0.3">
      <c r="E40792" s="7"/>
      <c r="F40792" s="7"/>
      <c r="J40792" s="5"/>
      <c r="P40792" s="5"/>
    </row>
    <row r="40793" spans="5:16" x14ac:dyDescent="0.3">
      <c r="E40793" s="7"/>
      <c r="F40793" s="7"/>
      <c r="J40793" s="5"/>
      <c r="P40793" s="5"/>
    </row>
    <row r="40794" spans="5:16" x14ac:dyDescent="0.3">
      <c r="E40794" s="7"/>
      <c r="F40794" s="7"/>
      <c r="J40794" s="5"/>
      <c r="P40794" s="5"/>
    </row>
    <row r="40795" spans="5:16" x14ac:dyDescent="0.3">
      <c r="E40795" s="7"/>
      <c r="F40795" s="7"/>
      <c r="J40795" s="5"/>
      <c r="P40795" s="5"/>
    </row>
    <row r="40796" spans="5:16" x14ac:dyDescent="0.3">
      <c r="E40796" s="7"/>
      <c r="F40796" s="7"/>
      <c r="J40796" s="5"/>
      <c r="P40796" s="5"/>
    </row>
    <row r="40797" spans="5:16" x14ac:dyDescent="0.3">
      <c r="E40797" s="7"/>
      <c r="F40797" s="7"/>
      <c r="J40797" s="5"/>
      <c r="P40797" s="5"/>
    </row>
    <row r="40798" spans="5:16" x14ac:dyDescent="0.3">
      <c r="E40798" s="7"/>
      <c r="F40798" s="7"/>
      <c r="J40798" s="5"/>
      <c r="P40798" s="5"/>
    </row>
    <row r="40799" spans="5:16" x14ac:dyDescent="0.3">
      <c r="E40799" s="7"/>
      <c r="F40799" s="7"/>
      <c r="J40799" s="5"/>
      <c r="P40799" s="5"/>
    </row>
    <row r="40800" spans="5:16" x14ac:dyDescent="0.3">
      <c r="E40800" s="7"/>
      <c r="F40800" s="7"/>
      <c r="J40800" s="5"/>
      <c r="P40800" s="5"/>
    </row>
    <row r="40801" spans="5:16" x14ac:dyDescent="0.3">
      <c r="E40801" s="7"/>
      <c r="F40801" s="7"/>
      <c r="J40801" s="5"/>
      <c r="P40801" s="5"/>
    </row>
    <row r="40802" spans="5:16" x14ac:dyDescent="0.3">
      <c r="E40802" s="7"/>
      <c r="F40802" s="7"/>
      <c r="J40802" s="5"/>
      <c r="P40802" s="5"/>
    </row>
    <row r="40803" spans="5:16" x14ac:dyDescent="0.3">
      <c r="E40803" s="7"/>
      <c r="F40803" s="7"/>
      <c r="J40803" s="5"/>
      <c r="P40803" s="5"/>
    </row>
    <row r="40804" spans="5:16" x14ac:dyDescent="0.3">
      <c r="E40804" s="7"/>
      <c r="F40804" s="7"/>
      <c r="J40804" s="5"/>
      <c r="P40804" s="5"/>
    </row>
    <row r="40805" spans="5:16" x14ac:dyDescent="0.3">
      <c r="E40805" s="7"/>
      <c r="F40805" s="7"/>
      <c r="J40805" s="5"/>
      <c r="P40805" s="5"/>
    </row>
    <row r="40806" spans="5:16" x14ac:dyDescent="0.3">
      <c r="E40806" s="7"/>
      <c r="F40806" s="7"/>
      <c r="J40806" s="5"/>
      <c r="P40806" s="5"/>
    </row>
    <row r="40807" spans="5:16" x14ac:dyDescent="0.3">
      <c r="E40807" s="7"/>
      <c r="F40807" s="7"/>
      <c r="J40807" s="5"/>
      <c r="P40807" s="5"/>
    </row>
    <row r="40808" spans="5:16" x14ac:dyDescent="0.3">
      <c r="E40808" s="7"/>
      <c r="F40808" s="7"/>
      <c r="J40808" s="5"/>
      <c r="P40808" s="5"/>
    </row>
    <row r="40809" spans="5:16" x14ac:dyDescent="0.3">
      <c r="E40809" s="7"/>
      <c r="F40809" s="7"/>
      <c r="J40809" s="5"/>
      <c r="P40809" s="5"/>
    </row>
    <row r="40810" spans="5:16" x14ac:dyDescent="0.3">
      <c r="E40810" s="7"/>
      <c r="F40810" s="7"/>
      <c r="J40810" s="5"/>
      <c r="P40810" s="5"/>
    </row>
    <row r="40811" spans="5:16" x14ac:dyDescent="0.3">
      <c r="E40811" s="7"/>
      <c r="F40811" s="7"/>
      <c r="J40811" s="5"/>
      <c r="P40811" s="5"/>
    </row>
    <row r="40812" spans="5:16" x14ac:dyDescent="0.3">
      <c r="E40812" s="7"/>
      <c r="F40812" s="7"/>
      <c r="J40812" s="5"/>
      <c r="P40812" s="5"/>
    </row>
    <row r="40813" spans="5:16" x14ac:dyDescent="0.3">
      <c r="E40813" s="7"/>
      <c r="F40813" s="7"/>
      <c r="J40813" s="5"/>
      <c r="P40813" s="5"/>
    </row>
    <row r="40814" spans="5:16" x14ac:dyDescent="0.3">
      <c r="E40814" s="7"/>
      <c r="F40814" s="7"/>
      <c r="J40814" s="5"/>
      <c r="P40814" s="5"/>
    </row>
    <row r="40815" spans="5:16" x14ac:dyDescent="0.3">
      <c r="E40815" s="7"/>
      <c r="F40815" s="7"/>
      <c r="J40815" s="5"/>
      <c r="P40815" s="5"/>
    </row>
    <row r="40816" spans="5:16" x14ac:dyDescent="0.3">
      <c r="E40816" s="7"/>
      <c r="F40816" s="7"/>
      <c r="J40816" s="5"/>
      <c r="P40816" s="5"/>
    </row>
    <row r="40817" spans="5:16" x14ac:dyDescent="0.3">
      <c r="E40817" s="7"/>
      <c r="F40817" s="7"/>
      <c r="J40817" s="5"/>
      <c r="P40817" s="5"/>
    </row>
    <row r="40818" spans="5:16" x14ac:dyDescent="0.3">
      <c r="E40818" s="7"/>
      <c r="F40818" s="7"/>
      <c r="J40818" s="5"/>
      <c r="P40818" s="5"/>
    </row>
    <row r="40819" spans="5:16" x14ac:dyDescent="0.3">
      <c r="E40819" s="7"/>
      <c r="F40819" s="7"/>
      <c r="J40819" s="5"/>
      <c r="P40819" s="5"/>
    </row>
    <row r="40820" spans="5:16" x14ac:dyDescent="0.3">
      <c r="E40820" s="7"/>
      <c r="F40820" s="7"/>
      <c r="J40820" s="5"/>
      <c r="P40820" s="5"/>
    </row>
    <row r="40821" spans="5:16" x14ac:dyDescent="0.3">
      <c r="E40821" s="7"/>
      <c r="F40821" s="7"/>
      <c r="J40821" s="5"/>
      <c r="P40821" s="5"/>
    </row>
    <row r="40822" spans="5:16" x14ac:dyDescent="0.3">
      <c r="E40822" s="7"/>
      <c r="F40822" s="7"/>
      <c r="J40822" s="5"/>
      <c r="P40822" s="5"/>
    </row>
    <row r="40823" spans="5:16" x14ac:dyDescent="0.3">
      <c r="E40823" s="7"/>
      <c r="F40823" s="7"/>
      <c r="J40823" s="5"/>
      <c r="P40823" s="5"/>
    </row>
    <row r="40824" spans="5:16" x14ac:dyDescent="0.3">
      <c r="E40824" s="7"/>
      <c r="F40824" s="7"/>
      <c r="J40824" s="5"/>
      <c r="P40824" s="5"/>
    </row>
    <row r="40825" spans="5:16" x14ac:dyDescent="0.3">
      <c r="E40825" s="7"/>
      <c r="F40825" s="7"/>
      <c r="J40825" s="5"/>
      <c r="P40825" s="5"/>
    </row>
    <row r="40826" spans="5:16" x14ac:dyDescent="0.3">
      <c r="E40826" s="7"/>
      <c r="F40826" s="7"/>
      <c r="J40826" s="5"/>
      <c r="P40826" s="5"/>
    </row>
    <row r="40827" spans="5:16" x14ac:dyDescent="0.3">
      <c r="E40827" s="7"/>
      <c r="F40827" s="7"/>
      <c r="J40827" s="5"/>
      <c r="P40827" s="5"/>
    </row>
    <row r="40828" spans="5:16" x14ac:dyDescent="0.3">
      <c r="E40828" s="7"/>
      <c r="F40828" s="7"/>
      <c r="J40828" s="5"/>
      <c r="P40828" s="5"/>
    </row>
    <row r="40829" spans="5:16" x14ac:dyDescent="0.3">
      <c r="E40829" s="7"/>
      <c r="F40829" s="7"/>
      <c r="J40829" s="5"/>
      <c r="P40829" s="5"/>
    </row>
    <row r="40830" spans="5:16" x14ac:dyDescent="0.3">
      <c r="E40830" s="7"/>
      <c r="F40830" s="7"/>
      <c r="J40830" s="5"/>
      <c r="P40830" s="5"/>
    </row>
    <row r="40831" spans="5:16" x14ac:dyDescent="0.3">
      <c r="E40831" s="7"/>
      <c r="F40831" s="7"/>
      <c r="J40831" s="5"/>
      <c r="P40831" s="5"/>
    </row>
    <row r="40832" spans="5:16" x14ac:dyDescent="0.3">
      <c r="E40832" s="7"/>
      <c r="F40832" s="7"/>
      <c r="J40832" s="5"/>
      <c r="P40832" s="5"/>
    </row>
    <row r="40833" spans="5:16" x14ac:dyDescent="0.3">
      <c r="E40833" s="7"/>
      <c r="F40833" s="7"/>
      <c r="J40833" s="5"/>
      <c r="P40833" s="5"/>
    </row>
    <row r="40834" spans="5:16" x14ac:dyDescent="0.3">
      <c r="E40834" s="7"/>
      <c r="F40834" s="7"/>
      <c r="J40834" s="5"/>
      <c r="P40834" s="5"/>
    </row>
    <row r="40835" spans="5:16" x14ac:dyDescent="0.3">
      <c r="E40835" s="7"/>
      <c r="F40835" s="7"/>
      <c r="J40835" s="5"/>
      <c r="P40835" s="5"/>
    </row>
    <row r="40836" spans="5:16" x14ac:dyDescent="0.3">
      <c r="E40836" s="7"/>
      <c r="F40836" s="7"/>
      <c r="J40836" s="5"/>
      <c r="P40836" s="5"/>
    </row>
    <row r="40837" spans="5:16" x14ac:dyDescent="0.3">
      <c r="E40837" s="7"/>
      <c r="F40837" s="7"/>
      <c r="J40837" s="5"/>
      <c r="P40837" s="5"/>
    </row>
    <row r="40838" spans="5:16" x14ac:dyDescent="0.3">
      <c r="E40838" s="7"/>
      <c r="F40838" s="7"/>
      <c r="J40838" s="5"/>
      <c r="P40838" s="5"/>
    </row>
    <row r="40839" spans="5:16" x14ac:dyDescent="0.3">
      <c r="E40839" s="7"/>
      <c r="F40839" s="7"/>
      <c r="J40839" s="5"/>
      <c r="P40839" s="5"/>
    </row>
    <row r="40840" spans="5:16" x14ac:dyDescent="0.3">
      <c r="E40840" s="7"/>
      <c r="F40840" s="7"/>
      <c r="J40840" s="5"/>
      <c r="P40840" s="5"/>
    </row>
    <row r="40841" spans="5:16" x14ac:dyDescent="0.3">
      <c r="E40841" s="7"/>
      <c r="F40841" s="7"/>
      <c r="J40841" s="5"/>
      <c r="P40841" s="5"/>
    </row>
    <row r="40842" spans="5:16" x14ac:dyDescent="0.3">
      <c r="E40842" s="7"/>
      <c r="F40842" s="7"/>
      <c r="J40842" s="5"/>
      <c r="P40842" s="5"/>
    </row>
    <row r="40843" spans="5:16" x14ac:dyDescent="0.3">
      <c r="E40843" s="7"/>
      <c r="F40843" s="7"/>
      <c r="J40843" s="5"/>
      <c r="P40843" s="5"/>
    </row>
    <row r="40844" spans="5:16" x14ac:dyDescent="0.3">
      <c r="E40844" s="7"/>
      <c r="F40844" s="7"/>
      <c r="J40844" s="5"/>
      <c r="P40844" s="5"/>
    </row>
    <row r="40845" spans="5:16" x14ac:dyDescent="0.3">
      <c r="E40845" s="7"/>
      <c r="F40845" s="7"/>
      <c r="J40845" s="5"/>
      <c r="P40845" s="5"/>
    </row>
    <row r="40846" spans="5:16" x14ac:dyDescent="0.3">
      <c r="E40846" s="7"/>
      <c r="F40846" s="7"/>
      <c r="J40846" s="5"/>
      <c r="P40846" s="5"/>
    </row>
    <row r="40847" spans="5:16" x14ac:dyDescent="0.3">
      <c r="E40847" s="7"/>
      <c r="F40847" s="7"/>
      <c r="J40847" s="5"/>
      <c r="P40847" s="5"/>
    </row>
    <row r="40848" spans="5:16" x14ac:dyDescent="0.3">
      <c r="E40848" s="7"/>
      <c r="F40848" s="7"/>
      <c r="J40848" s="5"/>
      <c r="P40848" s="5"/>
    </row>
    <row r="40849" spans="5:16" x14ac:dyDescent="0.3">
      <c r="E40849" s="7"/>
      <c r="F40849" s="7"/>
      <c r="J40849" s="5"/>
      <c r="P40849" s="5"/>
    </row>
    <row r="40850" spans="5:16" x14ac:dyDescent="0.3">
      <c r="E40850" s="7"/>
      <c r="F40850" s="7"/>
      <c r="J40850" s="5"/>
      <c r="P40850" s="5"/>
    </row>
    <row r="40851" spans="5:16" x14ac:dyDescent="0.3">
      <c r="E40851" s="7"/>
      <c r="F40851" s="7"/>
      <c r="J40851" s="5"/>
      <c r="P40851" s="5"/>
    </row>
    <row r="40852" spans="5:16" x14ac:dyDescent="0.3">
      <c r="E40852" s="7"/>
      <c r="F40852" s="7"/>
      <c r="J40852" s="5"/>
      <c r="P40852" s="5"/>
    </row>
    <row r="40853" spans="5:16" x14ac:dyDescent="0.3">
      <c r="E40853" s="7"/>
      <c r="F40853" s="7"/>
      <c r="J40853" s="5"/>
      <c r="P40853" s="5"/>
    </row>
    <row r="40854" spans="5:16" x14ac:dyDescent="0.3">
      <c r="E40854" s="7"/>
      <c r="F40854" s="7"/>
      <c r="J40854" s="5"/>
      <c r="P40854" s="5"/>
    </row>
    <row r="40855" spans="5:16" x14ac:dyDescent="0.3">
      <c r="E40855" s="7"/>
      <c r="F40855" s="7"/>
      <c r="J40855" s="5"/>
      <c r="P40855" s="5"/>
    </row>
    <row r="40856" spans="5:16" x14ac:dyDescent="0.3">
      <c r="E40856" s="7"/>
      <c r="F40856" s="7"/>
      <c r="J40856" s="5"/>
      <c r="P40856" s="5"/>
    </row>
    <row r="40857" spans="5:16" x14ac:dyDescent="0.3">
      <c r="E40857" s="7"/>
      <c r="F40857" s="7"/>
      <c r="J40857" s="5"/>
      <c r="P40857" s="5"/>
    </row>
    <row r="40858" spans="5:16" x14ac:dyDescent="0.3">
      <c r="E40858" s="7"/>
      <c r="F40858" s="7"/>
      <c r="J40858" s="5"/>
      <c r="P40858" s="5"/>
    </row>
    <row r="40859" spans="5:16" x14ac:dyDescent="0.3">
      <c r="E40859" s="7"/>
      <c r="F40859" s="7"/>
      <c r="J40859" s="5"/>
      <c r="P40859" s="5"/>
    </row>
    <row r="40860" spans="5:16" x14ac:dyDescent="0.3">
      <c r="E40860" s="7"/>
      <c r="F40860" s="7"/>
      <c r="J40860" s="5"/>
      <c r="P40860" s="5"/>
    </row>
    <row r="40861" spans="5:16" x14ac:dyDescent="0.3">
      <c r="E40861" s="7"/>
      <c r="F40861" s="7"/>
      <c r="J40861" s="5"/>
      <c r="P40861" s="5"/>
    </row>
    <row r="40862" spans="5:16" x14ac:dyDescent="0.3">
      <c r="E40862" s="7"/>
      <c r="F40862" s="7"/>
      <c r="J40862" s="5"/>
      <c r="P40862" s="5"/>
    </row>
    <row r="40863" spans="5:16" x14ac:dyDescent="0.3">
      <c r="E40863" s="7"/>
      <c r="F40863" s="7"/>
      <c r="J40863" s="5"/>
      <c r="P40863" s="5"/>
    </row>
    <row r="40864" spans="5:16" x14ac:dyDescent="0.3">
      <c r="E40864" s="7"/>
      <c r="F40864" s="7"/>
      <c r="J40864" s="5"/>
      <c r="P40864" s="5"/>
    </row>
    <row r="40865" spans="5:16" x14ac:dyDescent="0.3">
      <c r="E40865" s="7"/>
      <c r="F40865" s="7"/>
      <c r="J40865" s="5"/>
      <c r="P40865" s="5"/>
    </row>
    <row r="40866" spans="5:16" x14ac:dyDescent="0.3">
      <c r="E40866" s="7"/>
      <c r="F40866" s="7"/>
      <c r="J40866" s="5"/>
      <c r="P40866" s="5"/>
    </row>
    <row r="40867" spans="5:16" x14ac:dyDescent="0.3">
      <c r="E40867" s="7"/>
      <c r="F40867" s="7"/>
      <c r="J40867" s="5"/>
      <c r="P40867" s="5"/>
    </row>
    <row r="40868" spans="5:16" x14ac:dyDescent="0.3">
      <c r="E40868" s="7"/>
      <c r="F40868" s="7"/>
      <c r="J40868" s="5"/>
      <c r="P40868" s="5"/>
    </row>
    <row r="40869" spans="5:16" x14ac:dyDescent="0.3">
      <c r="E40869" s="7"/>
      <c r="F40869" s="7"/>
      <c r="J40869" s="5"/>
      <c r="P40869" s="5"/>
    </row>
    <row r="40870" spans="5:16" x14ac:dyDescent="0.3">
      <c r="E40870" s="7"/>
      <c r="F40870" s="7"/>
      <c r="J40870" s="5"/>
      <c r="P40870" s="5"/>
    </row>
    <row r="40871" spans="5:16" x14ac:dyDescent="0.3">
      <c r="E40871" s="7"/>
      <c r="F40871" s="7"/>
      <c r="J40871" s="5"/>
      <c r="P40871" s="5"/>
    </row>
    <row r="40872" spans="5:16" x14ac:dyDescent="0.3">
      <c r="E40872" s="7"/>
      <c r="F40872" s="7"/>
      <c r="J40872" s="5"/>
      <c r="P40872" s="5"/>
    </row>
    <row r="40873" spans="5:16" x14ac:dyDescent="0.3">
      <c r="E40873" s="7"/>
      <c r="F40873" s="7"/>
      <c r="J40873" s="5"/>
      <c r="P40873" s="5"/>
    </row>
    <row r="40874" spans="5:16" x14ac:dyDescent="0.3">
      <c r="E40874" s="7"/>
      <c r="F40874" s="7"/>
      <c r="J40874" s="5"/>
      <c r="P40874" s="5"/>
    </row>
    <row r="40875" spans="5:16" x14ac:dyDescent="0.3">
      <c r="E40875" s="7"/>
      <c r="F40875" s="7"/>
      <c r="J40875" s="5"/>
      <c r="P40875" s="5"/>
    </row>
    <row r="40876" spans="5:16" x14ac:dyDescent="0.3">
      <c r="E40876" s="7"/>
      <c r="F40876" s="7"/>
      <c r="J40876" s="5"/>
      <c r="P40876" s="5"/>
    </row>
    <row r="40877" spans="5:16" x14ac:dyDescent="0.3">
      <c r="E40877" s="7"/>
      <c r="F40877" s="7"/>
      <c r="J40877" s="5"/>
      <c r="P40877" s="5"/>
    </row>
    <row r="40878" spans="5:16" x14ac:dyDescent="0.3">
      <c r="E40878" s="7"/>
      <c r="F40878" s="7"/>
      <c r="J40878" s="5"/>
      <c r="P40878" s="5"/>
    </row>
    <row r="40879" spans="5:16" x14ac:dyDescent="0.3">
      <c r="E40879" s="7"/>
      <c r="F40879" s="7"/>
      <c r="J40879" s="5"/>
      <c r="P40879" s="5"/>
    </row>
    <row r="40880" spans="5:16" x14ac:dyDescent="0.3">
      <c r="E40880" s="7"/>
      <c r="F40880" s="7"/>
      <c r="J40880" s="5"/>
      <c r="P40880" s="5"/>
    </row>
    <row r="40881" spans="5:16" x14ac:dyDescent="0.3">
      <c r="E40881" s="7"/>
      <c r="F40881" s="7"/>
      <c r="J40881" s="5"/>
      <c r="P40881" s="5"/>
    </row>
    <row r="40882" spans="5:16" x14ac:dyDescent="0.3">
      <c r="E40882" s="7"/>
      <c r="F40882" s="7"/>
      <c r="J40882" s="5"/>
      <c r="P40882" s="5"/>
    </row>
    <row r="40883" spans="5:16" x14ac:dyDescent="0.3">
      <c r="E40883" s="7"/>
      <c r="F40883" s="7"/>
      <c r="J40883" s="5"/>
      <c r="P40883" s="5"/>
    </row>
    <row r="40884" spans="5:16" x14ac:dyDescent="0.3">
      <c r="E40884" s="7"/>
      <c r="F40884" s="7"/>
      <c r="J40884" s="5"/>
      <c r="P40884" s="5"/>
    </row>
    <row r="40885" spans="5:16" x14ac:dyDescent="0.3">
      <c r="E40885" s="7"/>
      <c r="F40885" s="7"/>
      <c r="J40885" s="5"/>
      <c r="P40885" s="5"/>
    </row>
    <row r="40886" spans="5:16" x14ac:dyDescent="0.3">
      <c r="E40886" s="7"/>
      <c r="F40886" s="7"/>
      <c r="J40886" s="5"/>
      <c r="P40886" s="5"/>
    </row>
    <row r="40887" spans="5:16" x14ac:dyDescent="0.3">
      <c r="E40887" s="7"/>
      <c r="F40887" s="7"/>
      <c r="J40887" s="5"/>
      <c r="P40887" s="5"/>
    </row>
    <row r="40888" spans="5:16" x14ac:dyDescent="0.3">
      <c r="E40888" s="7"/>
      <c r="F40888" s="7"/>
      <c r="J40888" s="5"/>
      <c r="P40888" s="5"/>
    </row>
    <row r="40889" spans="5:16" x14ac:dyDescent="0.3">
      <c r="E40889" s="7"/>
      <c r="F40889" s="7"/>
      <c r="J40889" s="5"/>
      <c r="P40889" s="5"/>
    </row>
    <row r="40890" spans="5:16" x14ac:dyDescent="0.3">
      <c r="E40890" s="7"/>
      <c r="F40890" s="7"/>
      <c r="J40890" s="5"/>
      <c r="P40890" s="5"/>
    </row>
    <row r="40891" spans="5:16" x14ac:dyDescent="0.3">
      <c r="E40891" s="7"/>
      <c r="F40891" s="7"/>
      <c r="J40891" s="5"/>
      <c r="P40891" s="5"/>
    </row>
    <row r="40892" spans="5:16" x14ac:dyDescent="0.3">
      <c r="E40892" s="7"/>
      <c r="F40892" s="7"/>
      <c r="J40892" s="5"/>
      <c r="P40892" s="5"/>
    </row>
    <row r="40893" spans="5:16" x14ac:dyDescent="0.3">
      <c r="E40893" s="7"/>
      <c r="F40893" s="7"/>
      <c r="J40893" s="5"/>
      <c r="P40893" s="5"/>
    </row>
    <row r="40894" spans="5:16" x14ac:dyDescent="0.3">
      <c r="E40894" s="7"/>
      <c r="F40894" s="7"/>
      <c r="J40894" s="5"/>
      <c r="P40894" s="5"/>
    </row>
    <row r="40895" spans="5:16" x14ac:dyDescent="0.3">
      <c r="E40895" s="7"/>
      <c r="F40895" s="7"/>
      <c r="J40895" s="5"/>
      <c r="P40895" s="5"/>
    </row>
    <row r="40896" spans="5:16" x14ac:dyDescent="0.3">
      <c r="E40896" s="7"/>
      <c r="F40896" s="7"/>
      <c r="J40896" s="5"/>
      <c r="P40896" s="5"/>
    </row>
    <row r="40897" spans="5:16" x14ac:dyDescent="0.3">
      <c r="E40897" s="7"/>
      <c r="F40897" s="7"/>
      <c r="J40897" s="5"/>
      <c r="P40897" s="5"/>
    </row>
    <row r="40898" spans="5:16" x14ac:dyDescent="0.3">
      <c r="E40898" s="7"/>
      <c r="F40898" s="7"/>
      <c r="J40898" s="5"/>
      <c r="P40898" s="5"/>
    </row>
    <row r="40899" spans="5:16" x14ac:dyDescent="0.3">
      <c r="E40899" s="7"/>
      <c r="F40899" s="7"/>
      <c r="J40899" s="5"/>
      <c r="P40899" s="5"/>
    </row>
    <row r="40900" spans="5:16" x14ac:dyDescent="0.3">
      <c r="E40900" s="7"/>
      <c r="F40900" s="7"/>
      <c r="J40900" s="5"/>
      <c r="P40900" s="5"/>
    </row>
    <row r="40901" spans="5:16" x14ac:dyDescent="0.3">
      <c r="E40901" s="7"/>
      <c r="F40901" s="7"/>
      <c r="J40901" s="5"/>
      <c r="P40901" s="5"/>
    </row>
    <row r="40902" spans="5:16" x14ac:dyDescent="0.3">
      <c r="E40902" s="7"/>
      <c r="F40902" s="7"/>
      <c r="J40902" s="5"/>
      <c r="P40902" s="5"/>
    </row>
    <row r="40903" spans="5:16" x14ac:dyDescent="0.3">
      <c r="E40903" s="7"/>
      <c r="F40903" s="7"/>
      <c r="J40903" s="5"/>
      <c r="P40903" s="5"/>
    </row>
    <row r="40904" spans="5:16" x14ac:dyDescent="0.3">
      <c r="E40904" s="7"/>
      <c r="F40904" s="7"/>
      <c r="J40904" s="5"/>
      <c r="P40904" s="5"/>
    </row>
    <row r="40905" spans="5:16" x14ac:dyDescent="0.3">
      <c r="E40905" s="7"/>
      <c r="F40905" s="7"/>
      <c r="J40905" s="5"/>
      <c r="P40905" s="5"/>
    </row>
    <row r="40906" spans="5:16" x14ac:dyDescent="0.3">
      <c r="E40906" s="7"/>
      <c r="F40906" s="7"/>
      <c r="J40906" s="5"/>
      <c r="P40906" s="5"/>
    </row>
    <row r="40907" spans="5:16" x14ac:dyDescent="0.3">
      <c r="E40907" s="7"/>
      <c r="F40907" s="7"/>
      <c r="J40907" s="5"/>
      <c r="P40907" s="5"/>
    </row>
    <row r="40908" spans="5:16" x14ac:dyDescent="0.3">
      <c r="E40908" s="7"/>
      <c r="F40908" s="7"/>
      <c r="J40908" s="5"/>
      <c r="P40908" s="5"/>
    </row>
    <row r="40909" spans="5:16" x14ac:dyDescent="0.3">
      <c r="E40909" s="7"/>
      <c r="F40909" s="7"/>
      <c r="J40909" s="5"/>
      <c r="P40909" s="5"/>
    </row>
    <row r="40910" spans="5:16" x14ac:dyDescent="0.3">
      <c r="E40910" s="7"/>
      <c r="F40910" s="7"/>
      <c r="J40910" s="5"/>
      <c r="P40910" s="5"/>
    </row>
    <row r="40911" spans="5:16" x14ac:dyDescent="0.3">
      <c r="E40911" s="7"/>
      <c r="F40911" s="7"/>
      <c r="J40911" s="5"/>
      <c r="P40911" s="5"/>
    </row>
    <row r="40912" spans="5:16" x14ac:dyDescent="0.3">
      <c r="E40912" s="7"/>
      <c r="F40912" s="7"/>
      <c r="J40912" s="5"/>
      <c r="P40912" s="5"/>
    </row>
    <row r="40913" spans="5:16" x14ac:dyDescent="0.3">
      <c r="E40913" s="7"/>
      <c r="F40913" s="7"/>
      <c r="J40913" s="5"/>
      <c r="P40913" s="5"/>
    </row>
    <row r="40914" spans="5:16" x14ac:dyDescent="0.3">
      <c r="E40914" s="7"/>
      <c r="F40914" s="7"/>
      <c r="J40914" s="5"/>
      <c r="P40914" s="5"/>
    </row>
    <row r="40915" spans="5:16" x14ac:dyDescent="0.3">
      <c r="E40915" s="7"/>
      <c r="F40915" s="7"/>
      <c r="J40915" s="5"/>
      <c r="P40915" s="5"/>
    </row>
    <row r="40916" spans="5:16" x14ac:dyDescent="0.3">
      <c r="E40916" s="7"/>
      <c r="F40916" s="7"/>
      <c r="J40916" s="5"/>
      <c r="P40916" s="5"/>
    </row>
    <row r="40917" spans="5:16" x14ac:dyDescent="0.3">
      <c r="E40917" s="7"/>
      <c r="F40917" s="7"/>
      <c r="J40917" s="5"/>
      <c r="P40917" s="5"/>
    </row>
    <row r="40918" spans="5:16" x14ac:dyDescent="0.3">
      <c r="E40918" s="7"/>
      <c r="F40918" s="7"/>
      <c r="J40918" s="5"/>
      <c r="P40918" s="5"/>
    </row>
    <row r="40919" spans="5:16" x14ac:dyDescent="0.3">
      <c r="E40919" s="7"/>
      <c r="F40919" s="7"/>
      <c r="J40919" s="5"/>
      <c r="P40919" s="5"/>
    </row>
    <row r="40920" spans="5:16" x14ac:dyDescent="0.3">
      <c r="E40920" s="7"/>
      <c r="F40920" s="7"/>
      <c r="J40920" s="5"/>
      <c r="P40920" s="5"/>
    </row>
    <row r="40921" spans="5:16" x14ac:dyDescent="0.3">
      <c r="E40921" s="7"/>
      <c r="F40921" s="7"/>
      <c r="J40921" s="5"/>
      <c r="P40921" s="5"/>
    </row>
    <row r="40922" spans="5:16" x14ac:dyDescent="0.3">
      <c r="E40922" s="7"/>
      <c r="F40922" s="7"/>
      <c r="J40922" s="5"/>
      <c r="P40922" s="5"/>
    </row>
    <row r="40923" spans="5:16" x14ac:dyDescent="0.3">
      <c r="E40923" s="7"/>
      <c r="F40923" s="7"/>
      <c r="J40923" s="5"/>
      <c r="P40923" s="5"/>
    </row>
    <row r="40924" spans="5:16" x14ac:dyDescent="0.3">
      <c r="E40924" s="7"/>
      <c r="F40924" s="7"/>
      <c r="J40924" s="5"/>
      <c r="P40924" s="5"/>
    </row>
    <row r="40925" spans="5:16" x14ac:dyDescent="0.3">
      <c r="E40925" s="7"/>
      <c r="F40925" s="7"/>
      <c r="J40925" s="5"/>
      <c r="P40925" s="5"/>
    </row>
    <row r="40926" spans="5:16" x14ac:dyDescent="0.3">
      <c r="E40926" s="7"/>
      <c r="F40926" s="7"/>
      <c r="J40926" s="5"/>
      <c r="P40926" s="5"/>
    </row>
    <row r="40927" spans="5:16" x14ac:dyDescent="0.3">
      <c r="E40927" s="7"/>
      <c r="F40927" s="7"/>
      <c r="J40927" s="5"/>
      <c r="P40927" s="5"/>
    </row>
    <row r="40928" spans="5:16" x14ac:dyDescent="0.3">
      <c r="E40928" s="7"/>
      <c r="F40928" s="7"/>
      <c r="J40928" s="5"/>
      <c r="P40928" s="5"/>
    </row>
    <row r="40929" spans="5:16" x14ac:dyDescent="0.3">
      <c r="E40929" s="7"/>
      <c r="F40929" s="7"/>
      <c r="J40929" s="5"/>
      <c r="P40929" s="5"/>
    </row>
    <row r="40930" spans="5:16" x14ac:dyDescent="0.3">
      <c r="E40930" s="7"/>
      <c r="F40930" s="7"/>
      <c r="J40930" s="5"/>
      <c r="P40930" s="5"/>
    </row>
    <row r="40931" spans="5:16" x14ac:dyDescent="0.3">
      <c r="E40931" s="7"/>
      <c r="F40931" s="7"/>
      <c r="J40931" s="5"/>
      <c r="P40931" s="5"/>
    </row>
    <row r="40932" spans="5:16" x14ac:dyDescent="0.3">
      <c r="E40932" s="7"/>
      <c r="F40932" s="7"/>
      <c r="J40932" s="5"/>
      <c r="P40932" s="5"/>
    </row>
    <row r="40933" spans="5:16" x14ac:dyDescent="0.3">
      <c r="E40933" s="7"/>
      <c r="F40933" s="7"/>
      <c r="J40933" s="5"/>
      <c r="P40933" s="5"/>
    </row>
    <row r="40934" spans="5:16" x14ac:dyDescent="0.3">
      <c r="E40934" s="7"/>
      <c r="F40934" s="7"/>
      <c r="J40934" s="5"/>
      <c r="P40934" s="5"/>
    </row>
    <row r="40935" spans="5:16" x14ac:dyDescent="0.3">
      <c r="E40935" s="7"/>
      <c r="F40935" s="7"/>
      <c r="J40935" s="5"/>
      <c r="P40935" s="5"/>
    </row>
    <row r="40936" spans="5:16" x14ac:dyDescent="0.3">
      <c r="E40936" s="7"/>
      <c r="F40936" s="7"/>
      <c r="J40936" s="5"/>
      <c r="P40936" s="5"/>
    </row>
    <row r="40937" spans="5:16" x14ac:dyDescent="0.3">
      <c r="E40937" s="7"/>
      <c r="F40937" s="7"/>
      <c r="J40937" s="5"/>
      <c r="P40937" s="5"/>
    </row>
    <row r="40938" spans="5:16" x14ac:dyDescent="0.3">
      <c r="E40938" s="7"/>
      <c r="F40938" s="7"/>
      <c r="J40938" s="5"/>
      <c r="P40938" s="5"/>
    </row>
    <row r="40939" spans="5:16" x14ac:dyDescent="0.3">
      <c r="E40939" s="7"/>
      <c r="F40939" s="7"/>
      <c r="J40939" s="5"/>
      <c r="P40939" s="5"/>
    </row>
    <row r="40940" spans="5:16" x14ac:dyDescent="0.3">
      <c r="E40940" s="7"/>
      <c r="F40940" s="7"/>
      <c r="J40940" s="5"/>
      <c r="P40940" s="5"/>
    </row>
    <row r="40941" spans="5:16" x14ac:dyDescent="0.3">
      <c r="E40941" s="7"/>
      <c r="F40941" s="7"/>
      <c r="J40941" s="5"/>
      <c r="P40941" s="5"/>
    </row>
    <row r="40942" spans="5:16" x14ac:dyDescent="0.3">
      <c r="E40942" s="7"/>
      <c r="F40942" s="7"/>
      <c r="J40942" s="5"/>
      <c r="P40942" s="5"/>
    </row>
    <row r="40943" spans="5:16" x14ac:dyDescent="0.3">
      <c r="E40943" s="7"/>
      <c r="F40943" s="7"/>
      <c r="J40943" s="5"/>
      <c r="P40943" s="5"/>
    </row>
    <row r="40944" spans="5:16" x14ac:dyDescent="0.3">
      <c r="E40944" s="7"/>
      <c r="F40944" s="7"/>
      <c r="J40944" s="5"/>
      <c r="P40944" s="5"/>
    </row>
    <row r="40945" spans="5:16" x14ac:dyDescent="0.3">
      <c r="E40945" s="7"/>
      <c r="F40945" s="7"/>
      <c r="J40945" s="5"/>
      <c r="P40945" s="5"/>
    </row>
    <row r="40946" spans="5:16" x14ac:dyDescent="0.3">
      <c r="E40946" s="7"/>
      <c r="F40946" s="7"/>
      <c r="J40946" s="5"/>
      <c r="P40946" s="5"/>
    </row>
    <row r="40947" spans="5:16" x14ac:dyDescent="0.3">
      <c r="E40947" s="7"/>
      <c r="F40947" s="7"/>
      <c r="J40947" s="5"/>
      <c r="P40947" s="5"/>
    </row>
    <row r="40948" spans="5:16" x14ac:dyDescent="0.3">
      <c r="E40948" s="7"/>
      <c r="F40948" s="7"/>
      <c r="J40948" s="5"/>
      <c r="P40948" s="5"/>
    </row>
    <row r="40949" spans="5:16" x14ac:dyDescent="0.3">
      <c r="E40949" s="7"/>
      <c r="F40949" s="7"/>
      <c r="J40949" s="5"/>
      <c r="P40949" s="5"/>
    </row>
    <row r="40950" spans="5:16" x14ac:dyDescent="0.3">
      <c r="E40950" s="7"/>
      <c r="F40950" s="7"/>
      <c r="J40950" s="5"/>
      <c r="P40950" s="5"/>
    </row>
    <row r="40951" spans="5:16" x14ac:dyDescent="0.3">
      <c r="E40951" s="7"/>
      <c r="F40951" s="7"/>
      <c r="J40951" s="5"/>
      <c r="P40951" s="5"/>
    </row>
    <row r="40952" spans="5:16" x14ac:dyDescent="0.3">
      <c r="E40952" s="7"/>
      <c r="F40952" s="7"/>
      <c r="J40952" s="5"/>
      <c r="P40952" s="5"/>
    </row>
    <row r="40953" spans="5:16" x14ac:dyDescent="0.3">
      <c r="E40953" s="7"/>
      <c r="F40953" s="7"/>
      <c r="J40953" s="5"/>
      <c r="P40953" s="5"/>
    </row>
    <row r="40954" spans="5:16" x14ac:dyDescent="0.3">
      <c r="E40954" s="7"/>
      <c r="F40954" s="7"/>
      <c r="J40954" s="5"/>
      <c r="P40954" s="5"/>
    </row>
    <row r="40955" spans="5:16" x14ac:dyDescent="0.3">
      <c r="E40955" s="7"/>
      <c r="F40955" s="7"/>
      <c r="J40955" s="5"/>
      <c r="P40955" s="5"/>
    </row>
    <row r="40956" spans="5:16" x14ac:dyDescent="0.3">
      <c r="E40956" s="7"/>
      <c r="F40956" s="7"/>
      <c r="J40956" s="5"/>
      <c r="P40956" s="5"/>
    </row>
    <row r="40957" spans="5:16" x14ac:dyDescent="0.3">
      <c r="E40957" s="7"/>
      <c r="F40957" s="7"/>
      <c r="J40957" s="5"/>
      <c r="P40957" s="5"/>
    </row>
    <row r="40958" spans="5:16" x14ac:dyDescent="0.3">
      <c r="E40958" s="7"/>
      <c r="F40958" s="7"/>
      <c r="J40958" s="5"/>
      <c r="P40958" s="5"/>
    </row>
    <row r="40959" spans="5:16" x14ac:dyDescent="0.3">
      <c r="E40959" s="7"/>
      <c r="F40959" s="7"/>
      <c r="J40959" s="5"/>
      <c r="P40959" s="5"/>
    </row>
    <row r="40960" spans="5:16" x14ac:dyDescent="0.3">
      <c r="E40960" s="7"/>
      <c r="F40960" s="7"/>
      <c r="J40960" s="5"/>
      <c r="P40960" s="5"/>
    </row>
    <row r="40961" spans="5:16" x14ac:dyDescent="0.3">
      <c r="E40961" s="7"/>
      <c r="F40961" s="7"/>
      <c r="J40961" s="5"/>
      <c r="P40961" s="5"/>
    </row>
    <row r="40962" spans="5:16" x14ac:dyDescent="0.3">
      <c r="E40962" s="7"/>
      <c r="F40962" s="7"/>
      <c r="J40962" s="5"/>
      <c r="P40962" s="5"/>
    </row>
    <row r="40963" spans="5:16" x14ac:dyDescent="0.3">
      <c r="E40963" s="7"/>
      <c r="F40963" s="7"/>
      <c r="J40963" s="5"/>
      <c r="P40963" s="5"/>
    </row>
    <row r="40964" spans="5:16" x14ac:dyDescent="0.3">
      <c r="E40964" s="7"/>
      <c r="F40964" s="7"/>
      <c r="J40964" s="5"/>
      <c r="P40964" s="5"/>
    </row>
    <row r="40965" spans="5:16" x14ac:dyDescent="0.3">
      <c r="E40965" s="7"/>
      <c r="F40965" s="7"/>
      <c r="J40965" s="5"/>
      <c r="P40965" s="5"/>
    </row>
    <row r="40966" spans="5:16" x14ac:dyDescent="0.3">
      <c r="E40966" s="7"/>
      <c r="F40966" s="7"/>
      <c r="J40966" s="5"/>
      <c r="P40966" s="5"/>
    </row>
    <row r="40967" spans="5:16" x14ac:dyDescent="0.3">
      <c r="E40967" s="7"/>
      <c r="F40967" s="7"/>
      <c r="J40967" s="5"/>
      <c r="P40967" s="5"/>
    </row>
    <row r="40968" spans="5:16" x14ac:dyDescent="0.3">
      <c r="E40968" s="7"/>
      <c r="F40968" s="7"/>
      <c r="J40968" s="5"/>
      <c r="P40968" s="5"/>
    </row>
    <row r="40969" spans="5:16" x14ac:dyDescent="0.3">
      <c r="E40969" s="7"/>
      <c r="F40969" s="7"/>
      <c r="J40969" s="5"/>
      <c r="P40969" s="5"/>
    </row>
    <row r="40970" spans="5:16" x14ac:dyDescent="0.3">
      <c r="E40970" s="7"/>
      <c r="F40970" s="7"/>
      <c r="J40970" s="5"/>
      <c r="P40970" s="5"/>
    </row>
    <row r="40971" spans="5:16" x14ac:dyDescent="0.3">
      <c r="E40971" s="7"/>
      <c r="F40971" s="7"/>
      <c r="J40971" s="5"/>
      <c r="P40971" s="5"/>
    </row>
    <row r="40972" spans="5:16" x14ac:dyDescent="0.3">
      <c r="E40972" s="7"/>
      <c r="F40972" s="7"/>
      <c r="J40972" s="5"/>
      <c r="P40972" s="5"/>
    </row>
    <row r="40973" spans="5:16" x14ac:dyDescent="0.3">
      <c r="E40973" s="7"/>
      <c r="F40973" s="7"/>
      <c r="J40973" s="5"/>
      <c r="P40973" s="5"/>
    </row>
    <row r="40974" spans="5:16" x14ac:dyDescent="0.3">
      <c r="E40974" s="7"/>
      <c r="F40974" s="7"/>
      <c r="J40974" s="5"/>
      <c r="P40974" s="5"/>
    </row>
    <row r="40975" spans="5:16" x14ac:dyDescent="0.3">
      <c r="E40975" s="7"/>
      <c r="F40975" s="7"/>
      <c r="J40975" s="5"/>
      <c r="P40975" s="5"/>
    </row>
    <row r="40976" spans="5:16" x14ac:dyDescent="0.3">
      <c r="E40976" s="7"/>
      <c r="F40976" s="7"/>
      <c r="J40976" s="5"/>
      <c r="P40976" s="5"/>
    </row>
    <row r="40977" spans="5:16" x14ac:dyDescent="0.3">
      <c r="E40977" s="7"/>
      <c r="F40977" s="7"/>
      <c r="J40977" s="5"/>
      <c r="P40977" s="5"/>
    </row>
    <row r="40978" spans="5:16" x14ac:dyDescent="0.3">
      <c r="E40978" s="7"/>
      <c r="F40978" s="7"/>
      <c r="J40978" s="5"/>
      <c r="P40978" s="5"/>
    </row>
    <row r="40979" spans="5:16" x14ac:dyDescent="0.3">
      <c r="E40979" s="7"/>
      <c r="F40979" s="7"/>
      <c r="J40979" s="5"/>
      <c r="P40979" s="5"/>
    </row>
    <row r="40980" spans="5:16" x14ac:dyDescent="0.3">
      <c r="E40980" s="7"/>
      <c r="F40980" s="7"/>
      <c r="J40980" s="5"/>
      <c r="P40980" s="5"/>
    </row>
    <row r="40981" spans="5:16" x14ac:dyDescent="0.3">
      <c r="E40981" s="7"/>
      <c r="F40981" s="7"/>
      <c r="J40981" s="5"/>
      <c r="P40981" s="5"/>
    </row>
    <row r="40982" spans="5:16" x14ac:dyDescent="0.3">
      <c r="E40982" s="7"/>
      <c r="F40982" s="7"/>
      <c r="J40982" s="5"/>
      <c r="P40982" s="5"/>
    </row>
    <row r="40983" spans="5:16" x14ac:dyDescent="0.3">
      <c r="E40983" s="7"/>
      <c r="F40983" s="7"/>
      <c r="J40983" s="5"/>
      <c r="P40983" s="5"/>
    </row>
    <row r="40984" spans="5:16" x14ac:dyDescent="0.3">
      <c r="E40984" s="7"/>
      <c r="F40984" s="7"/>
      <c r="J40984" s="5"/>
      <c r="P40984" s="5"/>
    </row>
    <row r="40985" spans="5:16" x14ac:dyDescent="0.3">
      <c r="E40985" s="7"/>
      <c r="F40985" s="7"/>
      <c r="J40985" s="5"/>
      <c r="P40985" s="5"/>
    </row>
    <row r="40986" spans="5:16" x14ac:dyDescent="0.3">
      <c r="E40986" s="7"/>
      <c r="F40986" s="7"/>
      <c r="J40986" s="5"/>
      <c r="P40986" s="5"/>
    </row>
    <row r="40987" spans="5:16" x14ac:dyDescent="0.3">
      <c r="E40987" s="7"/>
      <c r="F40987" s="7"/>
      <c r="J40987" s="5"/>
      <c r="P40987" s="5"/>
    </row>
    <row r="40988" spans="5:16" x14ac:dyDescent="0.3">
      <c r="E40988" s="7"/>
      <c r="F40988" s="7"/>
      <c r="J40988" s="5"/>
      <c r="P40988" s="5"/>
    </row>
    <row r="40989" spans="5:16" x14ac:dyDescent="0.3">
      <c r="E40989" s="7"/>
      <c r="F40989" s="7"/>
      <c r="J40989" s="5"/>
      <c r="P40989" s="5"/>
    </row>
    <row r="40990" spans="5:16" x14ac:dyDescent="0.3">
      <c r="E40990" s="7"/>
      <c r="F40990" s="7"/>
      <c r="J40990" s="5"/>
      <c r="P40990" s="5"/>
    </row>
    <row r="40991" spans="5:16" x14ac:dyDescent="0.3">
      <c r="E40991" s="7"/>
      <c r="F40991" s="7"/>
      <c r="J40991" s="5"/>
      <c r="P40991" s="5"/>
    </row>
    <row r="40992" spans="5:16" x14ac:dyDescent="0.3">
      <c r="E40992" s="7"/>
      <c r="F40992" s="7"/>
      <c r="J40992" s="5"/>
      <c r="P40992" s="5"/>
    </row>
    <row r="40993" spans="5:16" x14ac:dyDescent="0.3">
      <c r="E40993" s="7"/>
      <c r="F40993" s="7"/>
      <c r="J40993" s="5"/>
      <c r="P40993" s="5"/>
    </row>
    <row r="40994" spans="5:16" x14ac:dyDescent="0.3">
      <c r="E40994" s="7"/>
      <c r="F40994" s="7"/>
      <c r="J40994" s="5"/>
      <c r="P40994" s="5"/>
    </row>
    <row r="40995" spans="5:16" x14ac:dyDescent="0.3">
      <c r="E40995" s="7"/>
      <c r="F40995" s="7"/>
      <c r="J40995" s="5"/>
      <c r="P40995" s="5"/>
    </row>
    <row r="40996" spans="5:16" x14ac:dyDescent="0.3">
      <c r="E40996" s="7"/>
      <c r="F40996" s="7"/>
      <c r="J40996" s="5"/>
      <c r="P40996" s="5"/>
    </row>
    <row r="40997" spans="5:16" x14ac:dyDescent="0.3">
      <c r="E40997" s="7"/>
      <c r="F40997" s="7"/>
      <c r="J40997" s="5"/>
      <c r="P40997" s="5"/>
    </row>
    <row r="40998" spans="5:16" x14ac:dyDescent="0.3">
      <c r="E40998" s="7"/>
      <c r="F40998" s="7"/>
      <c r="J40998" s="5"/>
      <c r="P40998" s="5"/>
    </row>
    <row r="40999" spans="5:16" x14ac:dyDescent="0.3">
      <c r="E40999" s="7"/>
      <c r="F40999" s="7"/>
      <c r="J40999" s="5"/>
      <c r="P40999" s="5"/>
    </row>
    <row r="41000" spans="5:16" x14ac:dyDescent="0.3">
      <c r="E41000" s="7"/>
      <c r="F41000" s="7"/>
      <c r="J41000" s="5"/>
      <c r="P41000" s="5"/>
    </row>
    <row r="41001" spans="5:16" x14ac:dyDescent="0.3">
      <c r="E41001" s="7"/>
      <c r="F41001" s="7"/>
      <c r="J41001" s="5"/>
      <c r="P41001" s="5"/>
    </row>
    <row r="41002" spans="5:16" x14ac:dyDescent="0.3">
      <c r="E41002" s="7"/>
      <c r="F41002" s="7"/>
      <c r="J41002" s="5"/>
      <c r="P41002" s="5"/>
    </row>
    <row r="41003" spans="5:16" x14ac:dyDescent="0.3">
      <c r="E41003" s="7"/>
      <c r="F41003" s="7"/>
      <c r="J41003" s="5"/>
      <c r="P41003" s="5"/>
    </row>
    <row r="41004" spans="5:16" x14ac:dyDescent="0.3">
      <c r="E41004" s="7"/>
      <c r="F41004" s="7"/>
      <c r="J41004" s="5"/>
      <c r="P41004" s="5"/>
    </row>
    <row r="41005" spans="5:16" x14ac:dyDescent="0.3">
      <c r="E41005" s="7"/>
      <c r="F41005" s="7"/>
      <c r="J41005" s="5"/>
      <c r="P41005" s="5"/>
    </row>
    <row r="41006" spans="5:16" x14ac:dyDescent="0.3">
      <c r="E41006" s="7"/>
      <c r="F41006" s="7"/>
      <c r="J41006" s="5"/>
      <c r="P41006" s="5"/>
    </row>
    <row r="41007" spans="5:16" x14ac:dyDescent="0.3">
      <c r="E41007" s="7"/>
      <c r="F41007" s="7"/>
      <c r="J41007" s="5"/>
      <c r="P41007" s="5"/>
    </row>
    <row r="41008" spans="5:16" x14ac:dyDescent="0.3">
      <c r="E41008" s="7"/>
      <c r="F41008" s="7"/>
      <c r="J41008" s="5"/>
      <c r="P41008" s="5"/>
    </row>
    <row r="41009" spans="5:16" x14ac:dyDescent="0.3">
      <c r="E41009" s="7"/>
      <c r="F41009" s="7"/>
      <c r="J41009" s="5"/>
      <c r="P41009" s="5"/>
    </row>
    <row r="41010" spans="5:16" x14ac:dyDescent="0.3">
      <c r="E41010" s="7"/>
      <c r="F41010" s="7"/>
      <c r="J41010" s="5"/>
      <c r="P41010" s="5"/>
    </row>
    <row r="41011" spans="5:16" x14ac:dyDescent="0.3">
      <c r="E41011" s="7"/>
      <c r="F41011" s="7"/>
      <c r="J41011" s="5"/>
      <c r="P41011" s="5"/>
    </row>
    <row r="41012" spans="5:16" x14ac:dyDescent="0.3">
      <c r="E41012" s="7"/>
      <c r="F41012" s="7"/>
      <c r="J41012" s="5"/>
      <c r="P41012" s="5"/>
    </row>
    <row r="41013" spans="5:16" x14ac:dyDescent="0.3">
      <c r="E41013" s="7"/>
      <c r="F41013" s="7"/>
      <c r="J41013" s="5"/>
      <c r="P41013" s="5"/>
    </row>
    <row r="41014" spans="5:16" x14ac:dyDescent="0.3">
      <c r="E41014" s="7"/>
      <c r="F41014" s="7"/>
      <c r="J41014" s="5"/>
      <c r="P41014" s="5"/>
    </row>
    <row r="41015" spans="5:16" x14ac:dyDescent="0.3">
      <c r="E41015" s="7"/>
      <c r="F41015" s="7"/>
      <c r="J41015" s="5"/>
      <c r="P41015" s="5"/>
    </row>
    <row r="41016" spans="5:16" x14ac:dyDescent="0.3">
      <c r="E41016" s="7"/>
      <c r="F41016" s="7"/>
      <c r="J41016" s="5"/>
      <c r="P41016" s="5"/>
    </row>
    <row r="41017" spans="5:16" x14ac:dyDescent="0.3">
      <c r="E41017" s="7"/>
      <c r="F41017" s="7"/>
      <c r="J41017" s="5"/>
      <c r="P41017" s="5"/>
    </row>
    <row r="41018" spans="5:16" x14ac:dyDescent="0.3">
      <c r="E41018" s="7"/>
      <c r="F41018" s="7"/>
      <c r="J41018" s="5"/>
      <c r="P41018" s="5"/>
    </row>
    <row r="41019" spans="5:16" x14ac:dyDescent="0.3">
      <c r="E41019" s="7"/>
      <c r="F41019" s="7"/>
      <c r="J41019" s="5"/>
      <c r="P41019" s="5"/>
    </row>
    <row r="41020" spans="5:16" x14ac:dyDescent="0.3">
      <c r="E41020" s="7"/>
      <c r="F41020" s="7"/>
      <c r="J41020" s="5"/>
      <c r="P41020" s="5"/>
    </row>
    <row r="41021" spans="5:16" x14ac:dyDescent="0.3">
      <c r="E41021" s="7"/>
      <c r="F41021" s="7"/>
      <c r="J41021" s="5"/>
      <c r="P41021" s="5"/>
    </row>
    <row r="41022" spans="5:16" x14ac:dyDescent="0.3">
      <c r="E41022" s="7"/>
      <c r="F41022" s="7"/>
      <c r="J41022" s="5"/>
      <c r="P41022" s="5"/>
    </row>
    <row r="41023" spans="5:16" x14ac:dyDescent="0.3">
      <c r="E41023" s="7"/>
      <c r="F41023" s="7"/>
      <c r="J41023" s="5"/>
      <c r="P41023" s="5"/>
    </row>
    <row r="41024" spans="5:16" x14ac:dyDescent="0.3">
      <c r="E41024" s="7"/>
      <c r="F41024" s="7"/>
      <c r="J41024" s="5"/>
      <c r="P41024" s="5"/>
    </row>
    <row r="41025" spans="5:16" x14ac:dyDescent="0.3">
      <c r="E41025" s="7"/>
      <c r="F41025" s="7"/>
      <c r="J41025" s="5"/>
      <c r="P41025" s="5"/>
    </row>
    <row r="41026" spans="5:16" x14ac:dyDescent="0.3">
      <c r="E41026" s="7"/>
      <c r="F41026" s="7"/>
      <c r="J41026" s="5"/>
      <c r="P41026" s="5"/>
    </row>
    <row r="41027" spans="5:16" x14ac:dyDescent="0.3">
      <c r="E41027" s="7"/>
      <c r="F41027" s="7"/>
      <c r="J41027" s="5"/>
      <c r="P41027" s="5"/>
    </row>
    <row r="41028" spans="5:16" x14ac:dyDescent="0.3">
      <c r="E41028" s="7"/>
      <c r="F41028" s="7"/>
      <c r="J41028" s="5"/>
      <c r="P41028" s="5"/>
    </row>
    <row r="41029" spans="5:16" x14ac:dyDescent="0.3">
      <c r="E41029" s="7"/>
      <c r="F41029" s="7"/>
      <c r="J41029" s="5"/>
      <c r="P41029" s="5"/>
    </row>
    <row r="41030" spans="5:16" x14ac:dyDescent="0.3">
      <c r="E41030" s="7"/>
      <c r="F41030" s="7"/>
      <c r="J41030" s="5"/>
      <c r="P41030" s="5"/>
    </row>
    <row r="41031" spans="5:16" x14ac:dyDescent="0.3">
      <c r="E41031" s="7"/>
      <c r="F41031" s="7"/>
      <c r="J41031" s="5"/>
      <c r="P41031" s="5"/>
    </row>
    <row r="41032" spans="5:16" x14ac:dyDescent="0.3">
      <c r="E41032" s="7"/>
      <c r="F41032" s="7"/>
      <c r="J41032" s="5"/>
      <c r="P41032" s="5"/>
    </row>
    <row r="41033" spans="5:16" x14ac:dyDescent="0.3">
      <c r="E41033" s="7"/>
      <c r="F41033" s="7"/>
      <c r="J41033" s="5"/>
      <c r="P41033" s="5"/>
    </row>
    <row r="41034" spans="5:16" x14ac:dyDescent="0.3">
      <c r="E41034" s="7"/>
      <c r="F41034" s="7"/>
      <c r="J41034" s="5"/>
      <c r="P41034" s="5"/>
    </row>
    <row r="41035" spans="5:16" x14ac:dyDescent="0.3">
      <c r="E41035" s="7"/>
      <c r="F41035" s="7"/>
      <c r="J41035" s="5"/>
      <c r="P41035" s="5"/>
    </row>
    <row r="41036" spans="5:16" x14ac:dyDescent="0.3">
      <c r="E41036" s="7"/>
      <c r="F41036" s="7"/>
      <c r="J41036" s="5"/>
      <c r="P41036" s="5"/>
    </row>
    <row r="41037" spans="5:16" x14ac:dyDescent="0.3">
      <c r="E41037" s="7"/>
      <c r="F41037" s="7"/>
      <c r="J41037" s="5"/>
      <c r="P41037" s="5"/>
    </row>
    <row r="41038" spans="5:16" x14ac:dyDescent="0.3">
      <c r="E41038" s="7"/>
      <c r="F41038" s="7"/>
      <c r="J41038" s="5"/>
      <c r="P41038" s="5"/>
    </row>
    <row r="41039" spans="5:16" x14ac:dyDescent="0.3">
      <c r="E41039" s="7"/>
      <c r="F41039" s="7"/>
      <c r="J41039" s="5"/>
      <c r="P41039" s="5"/>
    </row>
    <row r="41040" spans="5:16" x14ac:dyDescent="0.3">
      <c r="E41040" s="7"/>
      <c r="F41040" s="7"/>
      <c r="J41040" s="5"/>
      <c r="P41040" s="5"/>
    </row>
    <row r="41041" spans="5:16" x14ac:dyDescent="0.3">
      <c r="E41041" s="7"/>
      <c r="F41041" s="7"/>
      <c r="J41041" s="5"/>
      <c r="P41041" s="5"/>
    </row>
    <row r="41042" spans="5:16" x14ac:dyDescent="0.3">
      <c r="E41042" s="7"/>
      <c r="F41042" s="7"/>
      <c r="J41042" s="5"/>
      <c r="P41042" s="5"/>
    </row>
    <row r="41043" spans="5:16" x14ac:dyDescent="0.3">
      <c r="E41043" s="7"/>
      <c r="F41043" s="7"/>
      <c r="J41043" s="5"/>
      <c r="P41043" s="5"/>
    </row>
    <row r="41044" spans="5:16" x14ac:dyDescent="0.3">
      <c r="E41044" s="7"/>
      <c r="F41044" s="7"/>
      <c r="J41044" s="5"/>
      <c r="P41044" s="5"/>
    </row>
    <row r="41045" spans="5:16" x14ac:dyDescent="0.3">
      <c r="E41045" s="7"/>
      <c r="F41045" s="7"/>
      <c r="J41045" s="5"/>
      <c r="P41045" s="5"/>
    </row>
    <row r="41046" spans="5:16" x14ac:dyDescent="0.3">
      <c r="E41046" s="7"/>
      <c r="F41046" s="7"/>
      <c r="J41046" s="5"/>
      <c r="P41046" s="5"/>
    </row>
    <row r="41047" spans="5:16" x14ac:dyDescent="0.3">
      <c r="E41047" s="7"/>
      <c r="F41047" s="7"/>
      <c r="J41047" s="5"/>
      <c r="P41047" s="5"/>
    </row>
    <row r="41048" spans="5:16" x14ac:dyDescent="0.3">
      <c r="E41048" s="7"/>
      <c r="F41048" s="7"/>
      <c r="J41048" s="5"/>
      <c r="P41048" s="5"/>
    </row>
    <row r="41049" spans="5:16" x14ac:dyDescent="0.3">
      <c r="E41049" s="7"/>
      <c r="F41049" s="7"/>
      <c r="J41049" s="5"/>
      <c r="P41049" s="5"/>
    </row>
    <row r="41050" spans="5:16" x14ac:dyDescent="0.3">
      <c r="E41050" s="7"/>
      <c r="F41050" s="7"/>
      <c r="J41050" s="5"/>
      <c r="P41050" s="5"/>
    </row>
    <row r="41051" spans="5:16" x14ac:dyDescent="0.3">
      <c r="E41051" s="7"/>
      <c r="F41051" s="7"/>
      <c r="J41051" s="5"/>
      <c r="P41051" s="5"/>
    </row>
    <row r="41052" spans="5:16" x14ac:dyDescent="0.3">
      <c r="E41052" s="7"/>
      <c r="F41052" s="7"/>
      <c r="J41052" s="5"/>
      <c r="P41052" s="5"/>
    </row>
    <row r="41053" spans="5:16" x14ac:dyDescent="0.3">
      <c r="E41053" s="7"/>
      <c r="F41053" s="7"/>
      <c r="J41053" s="5"/>
      <c r="P41053" s="5"/>
    </row>
    <row r="41054" spans="5:16" x14ac:dyDescent="0.3">
      <c r="E41054" s="7"/>
      <c r="F41054" s="7"/>
      <c r="J41054" s="5"/>
      <c r="P41054" s="5"/>
    </row>
    <row r="41055" spans="5:16" x14ac:dyDescent="0.3">
      <c r="E41055" s="7"/>
      <c r="F41055" s="7"/>
      <c r="J41055" s="5"/>
      <c r="P41055" s="5"/>
    </row>
    <row r="41056" spans="5:16" x14ac:dyDescent="0.3">
      <c r="E41056" s="7"/>
      <c r="F41056" s="7"/>
      <c r="J41056" s="5"/>
      <c r="P41056" s="5"/>
    </row>
    <row r="41057" spans="5:16" x14ac:dyDescent="0.3">
      <c r="E41057" s="7"/>
      <c r="F41057" s="7"/>
      <c r="J41057" s="5"/>
      <c r="P41057" s="5"/>
    </row>
    <row r="41058" spans="5:16" x14ac:dyDescent="0.3">
      <c r="E41058" s="7"/>
      <c r="F41058" s="7"/>
      <c r="J41058" s="5"/>
      <c r="P41058" s="5"/>
    </row>
    <row r="41059" spans="5:16" x14ac:dyDescent="0.3">
      <c r="E41059" s="7"/>
      <c r="F41059" s="7"/>
      <c r="J41059" s="5"/>
      <c r="P41059" s="5"/>
    </row>
    <row r="41060" spans="5:16" x14ac:dyDescent="0.3">
      <c r="E41060" s="7"/>
      <c r="F41060" s="7"/>
      <c r="J41060" s="5"/>
      <c r="P41060" s="5"/>
    </row>
    <row r="41061" spans="5:16" x14ac:dyDescent="0.3">
      <c r="E41061" s="7"/>
      <c r="F41061" s="7"/>
      <c r="J41061" s="5"/>
      <c r="P41061" s="5"/>
    </row>
    <row r="41062" spans="5:16" x14ac:dyDescent="0.3">
      <c r="E41062" s="7"/>
      <c r="F41062" s="7"/>
      <c r="J41062" s="5"/>
      <c r="P41062" s="5"/>
    </row>
    <row r="41063" spans="5:16" x14ac:dyDescent="0.3">
      <c r="E41063" s="7"/>
      <c r="F41063" s="7"/>
      <c r="J41063" s="5"/>
      <c r="P41063" s="5"/>
    </row>
    <row r="41064" spans="5:16" x14ac:dyDescent="0.3">
      <c r="E41064" s="7"/>
      <c r="F41064" s="7"/>
      <c r="J41064" s="5"/>
      <c r="P41064" s="5"/>
    </row>
    <row r="41065" spans="5:16" x14ac:dyDescent="0.3">
      <c r="E41065" s="7"/>
      <c r="F41065" s="7"/>
      <c r="J41065" s="5"/>
      <c r="P41065" s="5"/>
    </row>
    <row r="41066" spans="5:16" x14ac:dyDescent="0.3">
      <c r="E41066" s="7"/>
      <c r="F41066" s="7"/>
      <c r="J41066" s="5"/>
      <c r="P41066" s="5"/>
    </row>
    <row r="41067" spans="5:16" x14ac:dyDescent="0.3">
      <c r="E41067" s="7"/>
      <c r="F41067" s="7"/>
      <c r="J41067" s="5"/>
      <c r="P41067" s="5"/>
    </row>
    <row r="41068" spans="5:16" x14ac:dyDescent="0.3">
      <c r="E41068" s="7"/>
      <c r="F41068" s="7"/>
      <c r="J41068" s="5"/>
      <c r="P41068" s="5"/>
    </row>
    <row r="41069" spans="5:16" x14ac:dyDescent="0.3">
      <c r="E41069" s="7"/>
      <c r="F41069" s="7"/>
      <c r="J41069" s="5"/>
      <c r="P41069" s="5"/>
    </row>
    <row r="41070" spans="5:16" x14ac:dyDescent="0.3">
      <c r="E41070" s="7"/>
      <c r="F41070" s="7"/>
      <c r="J41070" s="5"/>
      <c r="P41070" s="5"/>
    </row>
    <row r="41071" spans="5:16" x14ac:dyDescent="0.3">
      <c r="E41071" s="7"/>
      <c r="F41071" s="7"/>
      <c r="J41071" s="5"/>
      <c r="P41071" s="5"/>
    </row>
    <row r="41072" spans="5:16" x14ac:dyDescent="0.3">
      <c r="E41072" s="7"/>
      <c r="F41072" s="7"/>
      <c r="J41072" s="5"/>
      <c r="P41072" s="5"/>
    </row>
    <row r="41073" spans="5:16" x14ac:dyDescent="0.3">
      <c r="E41073" s="7"/>
      <c r="F41073" s="7"/>
      <c r="J41073" s="5"/>
      <c r="P41073" s="5"/>
    </row>
    <row r="41074" spans="5:16" x14ac:dyDescent="0.3">
      <c r="E41074" s="7"/>
      <c r="F41074" s="7"/>
      <c r="J41074" s="5"/>
      <c r="P41074" s="5"/>
    </row>
    <row r="41075" spans="5:16" x14ac:dyDescent="0.3">
      <c r="E41075" s="7"/>
      <c r="F41075" s="7"/>
      <c r="J41075" s="5"/>
      <c r="P41075" s="5"/>
    </row>
    <row r="41076" spans="5:16" x14ac:dyDescent="0.3">
      <c r="E41076" s="7"/>
      <c r="F41076" s="7"/>
      <c r="J41076" s="5"/>
      <c r="P41076" s="5"/>
    </row>
    <row r="41077" spans="5:16" x14ac:dyDescent="0.3">
      <c r="E41077" s="7"/>
      <c r="F41077" s="7"/>
      <c r="J41077" s="5"/>
      <c r="P41077" s="5"/>
    </row>
    <row r="41078" spans="5:16" x14ac:dyDescent="0.3">
      <c r="E41078" s="7"/>
      <c r="F41078" s="7"/>
      <c r="J41078" s="5"/>
      <c r="P41078" s="5"/>
    </row>
    <row r="41079" spans="5:16" x14ac:dyDescent="0.3">
      <c r="E41079" s="7"/>
      <c r="F41079" s="7"/>
      <c r="J41079" s="5"/>
      <c r="P41079" s="5"/>
    </row>
    <row r="41080" spans="5:16" x14ac:dyDescent="0.3">
      <c r="E41080" s="7"/>
      <c r="F41080" s="7"/>
      <c r="J41080" s="5"/>
      <c r="P41080" s="5"/>
    </row>
    <row r="41081" spans="5:16" x14ac:dyDescent="0.3">
      <c r="E41081" s="7"/>
      <c r="F41081" s="7"/>
      <c r="J41081" s="5"/>
      <c r="P41081" s="5"/>
    </row>
    <row r="41082" spans="5:16" x14ac:dyDescent="0.3">
      <c r="E41082" s="7"/>
      <c r="F41082" s="7"/>
      <c r="J41082" s="5"/>
      <c r="P41082" s="5"/>
    </row>
    <row r="41083" spans="5:16" x14ac:dyDescent="0.3">
      <c r="E41083" s="7"/>
      <c r="F41083" s="7"/>
      <c r="J41083" s="5"/>
      <c r="P41083" s="5"/>
    </row>
    <row r="41084" spans="5:16" x14ac:dyDescent="0.3">
      <c r="E41084" s="7"/>
      <c r="F41084" s="7"/>
      <c r="J41084" s="5"/>
      <c r="P41084" s="5"/>
    </row>
    <row r="41085" spans="5:16" x14ac:dyDescent="0.3">
      <c r="E41085" s="7"/>
      <c r="F41085" s="7"/>
      <c r="J41085" s="5"/>
      <c r="P41085" s="5"/>
    </row>
    <row r="41086" spans="5:16" x14ac:dyDescent="0.3">
      <c r="E41086" s="7"/>
      <c r="F41086" s="7"/>
      <c r="J41086" s="5"/>
      <c r="P41086" s="5"/>
    </row>
    <row r="41087" spans="5:16" x14ac:dyDescent="0.3">
      <c r="E41087" s="7"/>
      <c r="F41087" s="7"/>
      <c r="J41087" s="5"/>
      <c r="P41087" s="5"/>
    </row>
    <row r="41088" spans="5:16" x14ac:dyDescent="0.3">
      <c r="E41088" s="7"/>
      <c r="F41088" s="7"/>
      <c r="J41088" s="5"/>
      <c r="P41088" s="5"/>
    </row>
    <row r="41089" spans="5:16" x14ac:dyDescent="0.3">
      <c r="E41089" s="7"/>
      <c r="F41089" s="7"/>
      <c r="J41089" s="5"/>
      <c r="P41089" s="5"/>
    </row>
    <row r="41090" spans="5:16" x14ac:dyDescent="0.3">
      <c r="E41090" s="7"/>
      <c r="F41090" s="7"/>
      <c r="J41090" s="5"/>
      <c r="P41090" s="5"/>
    </row>
    <row r="41091" spans="5:16" x14ac:dyDescent="0.3">
      <c r="E41091" s="7"/>
      <c r="F41091" s="7"/>
      <c r="J41091" s="5"/>
      <c r="P41091" s="5"/>
    </row>
    <row r="41092" spans="5:16" x14ac:dyDescent="0.3">
      <c r="E41092" s="7"/>
      <c r="F41092" s="7"/>
      <c r="J41092" s="5"/>
      <c r="P41092" s="5"/>
    </row>
    <row r="41093" spans="5:16" x14ac:dyDescent="0.3">
      <c r="E41093" s="7"/>
      <c r="F41093" s="7"/>
      <c r="J41093" s="5"/>
      <c r="P41093" s="5"/>
    </row>
    <row r="41094" spans="5:16" x14ac:dyDescent="0.3">
      <c r="E41094" s="7"/>
      <c r="F41094" s="7"/>
      <c r="J41094" s="5"/>
      <c r="P41094" s="5"/>
    </row>
    <row r="41095" spans="5:16" x14ac:dyDescent="0.3">
      <c r="E41095" s="7"/>
      <c r="F41095" s="7"/>
      <c r="J41095" s="5"/>
      <c r="P41095" s="5"/>
    </row>
    <row r="41096" spans="5:16" x14ac:dyDescent="0.3">
      <c r="E41096" s="7"/>
      <c r="F41096" s="7"/>
      <c r="J41096" s="5"/>
      <c r="P41096" s="5"/>
    </row>
    <row r="41097" spans="5:16" x14ac:dyDescent="0.3">
      <c r="E41097" s="7"/>
      <c r="F41097" s="7"/>
      <c r="J41097" s="5"/>
      <c r="P41097" s="5"/>
    </row>
    <row r="41098" spans="5:16" x14ac:dyDescent="0.3">
      <c r="E41098" s="7"/>
      <c r="F41098" s="7"/>
      <c r="J41098" s="5"/>
      <c r="P41098" s="5"/>
    </row>
    <row r="41099" spans="5:16" x14ac:dyDescent="0.3">
      <c r="E41099" s="7"/>
      <c r="F41099" s="7"/>
      <c r="J41099" s="5"/>
      <c r="P41099" s="5"/>
    </row>
    <row r="41100" spans="5:16" x14ac:dyDescent="0.3">
      <c r="E41100" s="7"/>
      <c r="F41100" s="7"/>
      <c r="J41100" s="5"/>
      <c r="P41100" s="5"/>
    </row>
    <row r="41101" spans="5:16" x14ac:dyDescent="0.3">
      <c r="E41101" s="7"/>
      <c r="F41101" s="7"/>
      <c r="J41101" s="5"/>
      <c r="P41101" s="5"/>
    </row>
    <row r="41102" spans="5:16" x14ac:dyDescent="0.3">
      <c r="E41102" s="7"/>
      <c r="F41102" s="7"/>
      <c r="J41102" s="5"/>
      <c r="P41102" s="5"/>
    </row>
    <row r="41103" spans="5:16" x14ac:dyDescent="0.3">
      <c r="E41103" s="7"/>
      <c r="F41103" s="7"/>
      <c r="J41103" s="5"/>
      <c r="P41103" s="5"/>
    </row>
    <row r="41104" spans="5:16" x14ac:dyDescent="0.3">
      <c r="E41104" s="7"/>
      <c r="F41104" s="7"/>
      <c r="J41104" s="5"/>
      <c r="P41104" s="5"/>
    </row>
    <row r="41105" spans="5:16" x14ac:dyDescent="0.3">
      <c r="E41105" s="7"/>
      <c r="F41105" s="7"/>
      <c r="J41105" s="5"/>
      <c r="P41105" s="5"/>
    </row>
    <row r="41106" spans="5:16" x14ac:dyDescent="0.3">
      <c r="E41106" s="7"/>
      <c r="F41106" s="7"/>
      <c r="J41106" s="5"/>
      <c r="P41106" s="5"/>
    </row>
    <row r="41107" spans="5:16" x14ac:dyDescent="0.3">
      <c r="E41107" s="7"/>
      <c r="F41107" s="7"/>
      <c r="J41107" s="5"/>
      <c r="P41107" s="5"/>
    </row>
    <row r="41108" spans="5:16" x14ac:dyDescent="0.3">
      <c r="E41108" s="7"/>
      <c r="F41108" s="7"/>
      <c r="J41108" s="5"/>
      <c r="P41108" s="5"/>
    </row>
    <row r="41109" spans="5:16" x14ac:dyDescent="0.3">
      <c r="E41109" s="7"/>
      <c r="F41109" s="7"/>
      <c r="J41109" s="5"/>
      <c r="P41109" s="5"/>
    </row>
    <row r="41110" spans="5:16" x14ac:dyDescent="0.3">
      <c r="E41110" s="7"/>
      <c r="F41110" s="7"/>
      <c r="J41110" s="5"/>
      <c r="P41110" s="5"/>
    </row>
    <row r="41111" spans="5:16" x14ac:dyDescent="0.3">
      <c r="E41111" s="7"/>
      <c r="F41111" s="7"/>
      <c r="J41111" s="5"/>
      <c r="P41111" s="5"/>
    </row>
    <row r="41112" spans="5:16" x14ac:dyDescent="0.3">
      <c r="E41112" s="7"/>
      <c r="F41112" s="7"/>
      <c r="J41112" s="5"/>
      <c r="P41112" s="5"/>
    </row>
    <row r="41113" spans="5:16" x14ac:dyDescent="0.3">
      <c r="E41113" s="7"/>
      <c r="F41113" s="7"/>
      <c r="J41113" s="5"/>
      <c r="P41113" s="5"/>
    </row>
    <row r="41114" spans="5:16" x14ac:dyDescent="0.3">
      <c r="E41114" s="7"/>
      <c r="F41114" s="7"/>
      <c r="J41114" s="5"/>
      <c r="P41114" s="5"/>
    </row>
    <row r="41115" spans="5:16" x14ac:dyDescent="0.3">
      <c r="E41115" s="7"/>
      <c r="F41115" s="7"/>
      <c r="J41115" s="5"/>
      <c r="P41115" s="5"/>
    </row>
    <row r="41116" spans="5:16" x14ac:dyDescent="0.3">
      <c r="E41116" s="7"/>
      <c r="F41116" s="7"/>
      <c r="J41116" s="5"/>
      <c r="P41116" s="5"/>
    </row>
    <row r="41117" spans="5:16" x14ac:dyDescent="0.3">
      <c r="E41117" s="7"/>
      <c r="F41117" s="7"/>
      <c r="J41117" s="5"/>
      <c r="P41117" s="5"/>
    </row>
    <row r="41118" spans="5:16" x14ac:dyDescent="0.3">
      <c r="E41118" s="7"/>
      <c r="F41118" s="7"/>
      <c r="J41118" s="5"/>
      <c r="P41118" s="5"/>
    </row>
    <row r="41119" spans="5:16" x14ac:dyDescent="0.3">
      <c r="E41119" s="7"/>
      <c r="F41119" s="7"/>
      <c r="J41119" s="5"/>
      <c r="P41119" s="5"/>
    </row>
    <row r="41120" spans="5:16" x14ac:dyDescent="0.3">
      <c r="E41120" s="7"/>
      <c r="F41120" s="7"/>
      <c r="J41120" s="5"/>
      <c r="P41120" s="5"/>
    </row>
    <row r="41121" spans="5:16" x14ac:dyDescent="0.3">
      <c r="E41121" s="7"/>
      <c r="F41121" s="7"/>
      <c r="J41121" s="5"/>
      <c r="P41121" s="5"/>
    </row>
    <row r="41122" spans="5:16" x14ac:dyDescent="0.3">
      <c r="E41122" s="7"/>
      <c r="F41122" s="7"/>
      <c r="J41122" s="5"/>
      <c r="P41122" s="5"/>
    </row>
    <row r="41123" spans="5:16" x14ac:dyDescent="0.3">
      <c r="E41123" s="7"/>
      <c r="F41123" s="7"/>
      <c r="J41123" s="5"/>
      <c r="P41123" s="5"/>
    </row>
    <row r="41124" spans="5:16" x14ac:dyDescent="0.3">
      <c r="E41124" s="7"/>
      <c r="F41124" s="7"/>
      <c r="J41124" s="5"/>
      <c r="P41124" s="5"/>
    </row>
    <row r="41125" spans="5:16" x14ac:dyDescent="0.3">
      <c r="E41125" s="7"/>
      <c r="F41125" s="7"/>
      <c r="J41125" s="5"/>
      <c r="P41125" s="5"/>
    </row>
    <row r="41126" spans="5:16" x14ac:dyDescent="0.3">
      <c r="E41126" s="7"/>
      <c r="F41126" s="7"/>
      <c r="J41126" s="5"/>
      <c r="P41126" s="5"/>
    </row>
    <row r="41127" spans="5:16" x14ac:dyDescent="0.3">
      <c r="E41127" s="7"/>
      <c r="F41127" s="7"/>
      <c r="J41127" s="5"/>
      <c r="P41127" s="5"/>
    </row>
    <row r="41128" spans="5:16" x14ac:dyDescent="0.3">
      <c r="E41128" s="7"/>
      <c r="F41128" s="7"/>
      <c r="J41128" s="5"/>
      <c r="P41128" s="5"/>
    </row>
    <row r="41129" spans="5:16" x14ac:dyDescent="0.3">
      <c r="E41129" s="7"/>
      <c r="F41129" s="7"/>
      <c r="J41129" s="5"/>
      <c r="P41129" s="5"/>
    </row>
    <row r="41130" spans="5:16" x14ac:dyDescent="0.3">
      <c r="E41130" s="7"/>
      <c r="F41130" s="7"/>
      <c r="J41130" s="5"/>
      <c r="P41130" s="5"/>
    </row>
    <row r="41131" spans="5:16" x14ac:dyDescent="0.3">
      <c r="E41131" s="7"/>
      <c r="F41131" s="7"/>
      <c r="J41131" s="5"/>
      <c r="P41131" s="5"/>
    </row>
    <row r="41132" spans="5:16" x14ac:dyDescent="0.3">
      <c r="E41132" s="7"/>
      <c r="F41132" s="7"/>
      <c r="J41132" s="5"/>
      <c r="P41132" s="5"/>
    </row>
    <row r="41133" spans="5:16" x14ac:dyDescent="0.3">
      <c r="E41133" s="7"/>
      <c r="F41133" s="7"/>
      <c r="J41133" s="5"/>
      <c r="P41133" s="5"/>
    </row>
    <row r="41134" spans="5:16" x14ac:dyDescent="0.3">
      <c r="E41134" s="7"/>
      <c r="F41134" s="7"/>
      <c r="J41134" s="5"/>
      <c r="P41134" s="5"/>
    </row>
    <row r="41135" spans="5:16" x14ac:dyDescent="0.3">
      <c r="E41135" s="7"/>
      <c r="F41135" s="7"/>
      <c r="J41135" s="5"/>
      <c r="P41135" s="5"/>
    </row>
    <row r="41136" spans="5:16" x14ac:dyDescent="0.3">
      <c r="E41136" s="7"/>
      <c r="F41136" s="7"/>
      <c r="J41136" s="5"/>
      <c r="P41136" s="5"/>
    </row>
    <row r="41137" spans="5:16" x14ac:dyDescent="0.3">
      <c r="E41137" s="7"/>
      <c r="F41137" s="7"/>
      <c r="J41137" s="5"/>
      <c r="P41137" s="5"/>
    </row>
    <row r="41138" spans="5:16" x14ac:dyDescent="0.3">
      <c r="E41138" s="7"/>
      <c r="F41138" s="7"/>
      <c r="J41138" s="5"/>
      <c r="P41138" s="5"/>
    </row>
    <row r="41139" spans="5:16" x14ac:dyDescent="0.3">
      <c r="E41139" s="7"/>
      <c r="F41139" s="7"/>
      <c r="J41139" s="5"/>
      <c r="P41139" s="5"/>
    </row>
    <row r="41140" spans="5:16" x14ac:dyDescent="0.3">
      <c r="E41140" s="7"/>
      <c r="F41140" s="7"/>
      <c r="J41140" s="5"/>
      <c r="P41140" s="5"/>
    </row>
    <row r="41141" spans="5:16" x14ac:dyDescent="0.3">
      <c r="E41141" s="7"/>
      <c r="F41141" s="7"/>
      <c r="J41141" s="5"/>
      <c r="P41141" s="5"/>
    </row>
    <row r="41142" spans="5:16" x14ac:dyDescent="0.3">
      <c r="E41142" s="7"/>
      <c r="F41142" s="7"/>
      <c r="J41142" s="5"/>
      <c r="P41142" s="5"/>
    </row>
    <row r="41143" spans="5:16" x14ac:dyDescent="0.3">
      <c r="E41143" s="7"/>
      <c r="F41143" s="7"/>
      <c r="J41143" s="5"/>
      <c r="P41143" s="5"/>
    </row>
    <row r="41144" spans="5:16" x14ac:dyDescent="0.3">
      <c r="E41144" s="7"/>
      <c r="F41144" s="7"/>
      <c r="J41144" s="5"/>
      <c r="P41144" s="5"/>
    </row>
    <row r="41145" spans="5:16" x14ac:dyDescent="0.3">
      <c r="E41145" s="7"/>
      <c r="F41145" s="7"/>
      <c r="J41145" s="5"/>
      <c r="P41145" s="5"/>
    </row>
    <row r="41146" spans="5:16" x14ac:dyDescent="0.3">
      <c r="E41146" s="7"/>
      <c r="F41146" s="7"/>
      <c r="J41146" s="5"/>
      <c r="P41146" s="5"/>
    </row>
    <row r="41147" spans="5:16" x14ac:dyDescent="0.3">
      <c r="E41147" s="7"/>
      <c r="F41147" s="7"/>
      <c r="J41147" s="5"/>
      <c r="P41147" s="5"/>
    </row>
    <row r="41148" spans="5:16" x14ac:dyDescent="0.3">
      <c r="E41148" s="7"/>
      <c r="F41148" s="7"/>
      <c r="J41148" s="5"/>
      <c r="P41148" s="5"/>
    </row>
    <row r="41149" spans="5:16" x14ac:dyDescent="0.3">
      <c r="E41149" s="7"/>
      <c r="F41149" s="7"/>
      <c r="J41149" s="5"/>
      <c r="P41149" s="5"/>
    </row>
    <row r="41150" spans="5:16" x14ac:dyDescent="0.3">
      <c r="E41150" s="7"/>
      <c r="F41150" s="7"/>
      <c r="J41150" s="5"/>
      <c r="P41150" s="5"/>
    </row>
    <row r="41151" spans="5:16" x14ac:dyDescent="0.3">
      <c r="E41151" s="7"/>
      <c r="F41151" s="7"/>
      <c r="J41151" s="5"/>
      <c r="P41151" s="5"/>
    </row>
    <row r="41152" spans="5:16" x14ac:dyDescent="0.3">
      <c r="E41152" s="7"/>
      <c r="F41152" s="7"/>
      <c r="J41152" s="5"/>
      <c r="P41152" s="5"/>
    </row>
    <row r="41153" spans="5:16" x14ac:dyDescent="0.3">
      <c r="E41153" s="7"/>
      <c r="F41153" s="7"/>
      <c r="J41153" s="5"/>
      <c r="P41153" s="5"/>
    </row>
    <row r="41154" spans="5:16" x14ac:dyDescent="0.3">
      <c r="E41154" s="7"/>
      <c r="F41154" s="7"/>
      <c r="J41154" s="5"/>
      <c r="P41154" s="5"/>
    </row>
    <row r="41155" spans="5:16" x14ac:dyDescent="0.3">
      <c r="E41155" s="7"/>
      <c r="F41155" s="7"/>
      <c r="J41155" s="5"/>
      <c r="P41155" s="5"/>
    </row>
    <row r="41156" spans="5:16" x14ac:dyDescent="0.3">
      <c r="E41156" s="7"/>
      <c r="F41156" s="7"/>
      <c r="J41156" s="5"/>
      <c r="P41156" s="5"/>
    </row>
    <row r="41157" spans="5:16" x14ac:dyDescent="0.3">
      <c r="E41157" s="7"/>
      <c r="F41157" s="7"/>
      <c r="J41157" s="5"/>
      <c r="P41157" s="5"/>
    </row>
    <row r="41158" spans="5:16" x14ac:dyDescent="0.3">
      <c r="E41158" s="7"/>
      <c r="F41158" s="7"/>
      <c r="J41158" s="5"/>
      <c r="P41158" s="5"/>
    </row>
    <row r="41159" spans="5:16" x14ac:dyDescent="0.3">
      <c r="E41159" s="7"/>
      <c r="F41159" s="7"/>
      <c r="J41159" s="5"/>
      <c r="P41159" s="5"/>
    </row>
    <row r="41160" spans="5:16" x14ac:dyDescent="0.3">
      <c r="E41160" s="7"/>
      <c r="F41160" s="7"/>
      <c r="J41160" s="5"/>
      <c r="P41160" s="5"/>
    </row>
    <row r="41161" spans="5:16" x14ac:dyDescent="0.3">
      <c r="E41161" s="7"/>
      <c r="F41161" s="7"/>
      <c r="J41161" s="5"/>
      <c r="P41161" s="5"/>
    </row>
    <row r="41162" spans="5:16" x14ac:dyDescent="0.3">
      <c r="E41162" s="7"/>
      <c r="F41162" s="7"/>
      <c r="J41162" s="5"/>
      <c r="P41162" s="5"/>
    </row>
    <row r="41163" spans="5:16" x14ac:dyDescent="0.3">
      <c r="E41163" s="7"/>
      <c r="F41163" s="7"/>
      <c r="J41163" s="5"/>
      <c r="P41163" s="5"/>
    </row>
    <row r="41164" spans="5:16" x14ac:dyDescent="0.3">
      <c r="E41164" s="7"/>
      <c r="F41164" s="7"/>
      <c r="J41164" s="5"/>
      <c r="P41164" s="5"/>
    </row>
    <row r="41165" spans="5:16" x14ac:dyDescent="0.3">
      <c r="E41165" s="7"/>
      <c r="F41165" s="7"/>
      <c r="J41165" s="5"/>
      <c r="P41165" s="5"/>
    </row>
    <row r="41166" spans="5:16" x14ac:dyDescent="0.3">
      <c r="E41166" s="7"/>
      <c r="F41166" s="7"/>
      <c r="J41166" s="5"/>
      <c r="P41166" s="5"/>
    </row>
    <row r="41167" spans="5:16" x14ac:dyDescent="0.3">
      <c r="E41167" s="7"/>
      <c r="F41167" s="7"/>
      <c r="J41167" s="5"/>
      <c r="P41167" s="5"/>
    </row>
    <row r="41168" spans="5:16" x14ac:dyDescent="0.3">
      <c r="E41168" s="7"/>
      <c r="F41168" s="7"/>
      <c r="J41168" s="5"/>
      <c r="P41168" s="5"/>
    </row>
    <row r="41169" spans="5:16" x14ac:dyDescent="0.3">
      <c r="E41169" s="7"/>
      <c r="F41169" s="7"/>
      <c r="J41169" s="5"/>
      <c r="P41169" s="5"/>
    </row>
    <row r="41170" spans="5:16" x14ac:dyDescent="0.3">
      <c r="E41170" s="7"/>
      <c r="F41170" s="7"/>
      <c r="J41170" s="5"/>
      <c r="P41170" s="5"/>
    </row>
    <row r="41171" spans="5:16" x14ac:dyDescent="0.3">
      <c r="E41171" s="7"/>
      <c r="F41171" s="7"/>
      <c r="J41171" s="5"/>
      <c r="P41171" s="5"/>
    </row>
    <row r="41172" spans="5:16" x14ac:dyDescent="0.3">
      <c r="E41172" s="7"/>
      <c r="F41172" s="7"/>
      <c r="J41172" s="5"/>
      <c r="P41172" s="5"/>
    </row>
    <row r="41173" spans="5:16" x14ac:dyDescent="0.3">
      <c r="E41173" s="7"/>
      <c r="F41173" s="7"/>
      <c r="J41173" s="5"/>
      <c r="P41173" s="5"/>
    </row>
    <row r="41174" spans="5:16" x14ac:dyDescent="0.3">
      <c r="E41174" s="7"/>
      <c r="F41174" s="7"/>
      <c r="J41174" s="5"/>
      <c r="P41174" s="5"/>
    </row>
    <row r="41175" spans="5:16" x14ac:dyDescent="0.3">
      <c r="E41175" s="7"/>
      <c r="F41175" s="7"/>
      <c r="J41175" s="5"/>
      <c r="P41175" s="5"/>
    </row>
    <row r="41176" spans="5:16" x14ac:dyDescent="0.3">
      <c r="E41176" s="7"/>
      <c r="F41176" s="7"/>
      <c r="J41176" s="5"/>
      <c r="P41176" s="5"/>
    </row>
    <row r="41177" spans="5:16" x14ac:dyDescent="0.3">
      <c r="E41177" s="7"/>
      <c r="F41177" s="7"/>
      <c r="J41177" s="5"/>
      <c r="P41177" s="5"/>
    </row>
    <row r="41178" spans="5:16" x14ac:dyDescent="0.3">
      <c r="E41178" s="7"/>
      <c r="F41178" s="7"/>
      <c r="J41178" s="5"/>
      <c r="P41178" s="5"/>
    </row>
    <row r="41179" spans="5:16" x14ac:dyDescent="0.3">
      <c r="E41179" s="7"/>
      <c r="F41179" s="7"/>
      <c r="J41179" s="5"/>
      <c r="P41179" s="5"/>
    </row>
    <row r="41180" spans="5:16" x14ac:dyDescent="0.3">
      <c r="E41180" s="7"/>
      <c r="F41180" s="7"/>
      <c r="J41180" s="5"/>
      <c r="P41180" s="5"/>
    </row>
    <row r="41181" spans="5:16" x14ac:dyDescent="0.3">
      <c r="E41181" s="7"/>
      <c r="F41181" s="7"/>
      <c r="J41181" s="5"/>
      <c r="P41181" s="5"/>
    </row>
    <row r="41182" spans="5:16" x14ac:dyDescent="0.3">
      <c r="E41182" s="7"/>
      <c r="F41182" s="7"/>
      <c r="J41182" s="5"/>
      <c r="P41182" s="5"/>
    </row>
    <row r="41183" spans="5:16" x14ac:dyDescent="0.3">
      <c r="E41183" s="7"/>
      <c r="F41183" s="7"/>
      <c r="J41183" s="5"/>
      <c r="P41183" s="5"/>
    </row>
    <row r="41184" spans="5:16" x14ac:dyDescent="0.3">
      <c r="E41184" s="7"/>
      <c r="F41184" s="7"/>
      <c r="J41184" s="5"/>
      <c r="P41184" s="5"/>
    </row>
    <row r="41185" spans="5:16" x14ac:dyDescent="0.3">
      <c r="E41185" s="7"/>
      <c r="F41185" s="7"/>
      <c r="J41185" s="5"/>
      <c r="P41185" s="5"/>
    </row>
    <row r="41186" spans="5:16" x14ac:dyDescent="0.3">
      <c r="E41186" s="7"/>
      <c r="F41186" s="7"/>
      <c r="J41186" s="5"/>
      <c r="P41186" s="5"/>
    </row>
    <row r="41187" spans="5:16" x14ac:dyDescent="0.3">
      <c r="E41187" s="7"/>
      <c r="F41187" s="7"/>
      <c r="J41187" s="5"/>
      <c r="P41187" s="5"/>
    </row>
    <row r="41188" spans="5:16" x14ac:dyDescent="0.3">
      <c r="E41188" s="7"/>
      <c r="F41188" s="7"/>
      <c r="J41188" s="5"/>
      <c r="P41188" s="5"/>
    </row>
    <row r="41189" spans="5:16" x14ac:dyDescent="0.3">
      <c r="E41189" s="7"/>
      <c r="F41189" s="7"/>
      <c r="J41189" s="5"/>
      <c r="P41189" s="5"/>
    </row>
    <row r="41190" spans="5:16" x14ac:dyDescent="0.3">
      <c r="E41190" s="7"/>
      <c r="F41190" s="7"/>
      <c r="J41190" s="5"/>
      <c r="P41190" s="5"/>
    </row>
    <row r="41191" spans="5:16" x14ac:dyDescent="0.3">
      <c r="E41191" s="7"/>
      <c r="F41191" s="7"/>
      <c r="J41191" s="5"/>
      <c r="P41191" s="5"/>
    </row>
    <row r="41192" spans="5:16" x14ac:dyDescent="0.3">
      <c r="E41192" s="7"/>
      <c r="F41192" s="7"/>
      <c r="J41192" s="5"/>
      <c r="P41192" s="5"/>
    </row>
    <row r="41193" spans="5:16" x14ac:dyDescent="0.3">
      <c r="E41193" s="7"/>
      <c r="F41193" s="7"/>
      <c r="J41193" s="5"/>
      <c r="P41193" s="5"/>
    </row>
    <row r="41194" spans="5:16" x14ac:dyDescent="0.3">
      <c r="E41194" s="7"/>
      <c r="F41194" s="7"/>
      <c r="J41194" s="5"/>
      <c r="P41194" s="5"/>
    </row>
    <row r="41195" spans="5:16" x14ac:dyDescent="0.3">
      <c r="E41195" s="7"/>
      <c r="F41195" s="7"/>
      <c r="J41195" s="5"/>
      <c r="P41195" s="5"/>
    </row>
    <row r="41196" spans="5:16" x14ac:dyDescent="0.3">
      <c r="E41196" s="7"/>
      <c r="F41196" s="7"/>
      <c r="J41196" s="5"/>
      <c r="P41196" s="5"/>
    </row>
    <row r="41197" spans="5:16" x14ac:dyDescent="0.3">
      <c r="E41197" s="7"/>
      <c r="F41197" s="7"/>
      <c r="J41197" s="5"/>
      <c r="P41197" s="5"/>
    </row>
    <row r="41198" spans="5:16" x14ac:dyDescent="0.3">
      <c r="E41198" s="7"/>
      <c r="F41198" s="7"/>
      <c r="J41198" s="5"/>
      <c r="P41198" s="5"/>
    </row>
    <row r="41199" spans="5:16" x14ac:dyDescent="0.3">
      <c r="E41199" s="7"/>
      <c r="F41199" s="7"/>
      <c r="J41199" s="5"/>
      <c r="P41199" s="5"/>
    </row>
    <row r="41200" spans="5:16" x14ac:dyDescent="0.3">
      <c r="E41200" s="7"/>
      <c r="F41200" s="7"/>
      <c r="J41200" s="5"/>
      <c r="P41200" s="5"/>
    </row>
    <row r="41201" spans="5:16" x14ac:dyDescent="0.3">
      <c r="E41201" s="7"/>
      <c r="F41201" s="7"/>
      <c r="J41201" s="5"/>
      <c r="P41201" s="5"/>
    </row>
    <row r="41202" spans="5:16" x14ac:dyDescent="0.3">
      <c r="E41202" s="7"/>
      <c r="F41202" s="7"/>
      <c r="J41202" s="5"/>
      <c r="P41202" s="5"/>
    </row>
    <row r="41203" spans="5:16" x14ac:dyDescent="0.3">
      <c r="E41203" s="7"/>
      <c r="F41203" s="7"/>
      <c r="J41203" s="5"/>
      <c r="P41203" s="5"/>
    </row>
    <row r="41204" spans="5:16" x14ac:dyDescent="0.3">
      <c r="E41204" s="7"/>
      <c r="F41204" s="7"/>
      <c r="J41204" s="5"/>
      <c r="P41204" s="5"/>
    </row>
    <row r="41205" spans="5:16" x14ac:dyDescent="0.3">
      <c r="E41205" s="7"/>
      <c r="F41205" s="7"/>
      <c r="J41205" s="5"/>
      <c r="P41205" s="5"/>
    </row>
    <row r="41206" spans="5:16" x14ac:dyDescent="0.3">
      <c r="E41206" s="7"/>
      <c r="F41206" s="7"/>
      <c r="J41206" s="5"/>
      <c r="P41206" s="5"/>
    </row>
    <row r="41207" spans="5:16" x14ac:dyDescent="0.3">
      <c r="E41207" s="7"/>
      <c r="F41207" s="7"/>
      <c r="J41207" s="5"/>
      <c r="P41207" s="5"/>
    </row>
    <row r="41208" spans="5:16" x14ac:dyDescent="0.3">
      <c r="E41208" s="7"/>
      <c r="F41208" s="7"/>
      <c r="J41208" s="5"/>
      <c r="P41208" s="5"/>
    </row>
    <row r="41209" spans="5:16" x14ac:dyDescent="0.3">
      <c r="E41209" s="7"/>
      <c r="F41209" s="7"/>
      <c r="J41209" s="5"/>
      <c r="P41209" s="5"/>
    </row>
    <row r="41210" spans="5:16" x14ac:dyDescent="0.3">
      <c r="E41210" s="7"/>
      <c r="F41210" s="7"/>
      <c r="J41210" s="5"/>
      <c r="P41210" s="5"/>
    </row>
    <row r="41211" spans="5:16" x14ac:dyDescent="0.3">
      <c r="E41211" s="7"/>
      <c r="F41211" s="7"/>
      <c r="J41211" s="5"/>
      <c r="P41211" s="5"/>
    </row>
    <row r="41212" spans="5:16" x14ac:dyDescent="0.3">
      <c r="E41212" s="7"/>
      <c r="F41212" s="7"/>
      <c r="J41212" s="5"/>
      <c r="P41212" s="5"/>
    </row>
    <row r="41213" spans="5:16" x14ac:dyDescent="0.3">
      <c r="E41213" s="7"/>
      <c r="F41213" s="7"/>
      <c r="J41213" s="5"/>
      <c r="P41213" s="5"/>
    </row>
    <row r="41214" spans="5:16" x14ac:dyDescent="0.3">
      <c r="E41214" s="7"/>
      <c r="F41214" s="7"/>
      <c r="J41214" s="5"/>
      <c r="P41214" s="5"/>
    </row>
    <row r="41215" spans="5:16" x14ac:dyDescent="0.3">
      <c r="E41215" s="7"/>
      <c r="F41215" s="7"/>
      <c r="J41215" s="5"/>
      <c r="P41215" s="5"/>
    </row>
    <row r="41216" spans="5:16" x14ac:dyDescent="0.3">
      <c r="E41216" s="7"/>
      <c r="F41216" s="7"/>
      <c r="J41216" s="5"/>
      <c r="P41216" s="5"/>
    </row>
    <row r="41217" spans="5:16" x14ac:dyDescent="0.3">
      <c r="E41217" s="7"/>
      <c r="F41217" s="7"/>
      <c r="J41217" s="5"/>
      <c r="P41217" s="5"/>
    </row>
    <row r="41218" spans="5:16" x14ac:dyDescent="0.3">
      <c r="E41218" s="7"/>
      <c r="F41218" s="7"/>
      <c r="J41218" s="5"/>
      <c r="P41218" s="5"/>
    </row>
    <row r="41219" spans="5:16" x14ac:dyDescent="0.3">
      <c r="E41219" s="7"/>
      <c r="F41219" s="7"/>
      <c r="J41219" s="5"/>
      <c r="P41219" s="5"/>
    </row>
    <row r="41220" spans="5:16" x14ac:dyDescent="0.3">
      <c r="E41220" s="7"/>
      <c r="F41220" s="7"/>
      <c r="J41220" s="5"/>
      <c r="P41220" s="5"/>
    </row>
    <row r="41221" spans="5:16" x14ac:dyDescent="0.3">
      <c r="E41221" s="7"/>
      <c r="F41221" s="7"/>
      <c r="J41221" s="5"/>
      <c r="P41221" s="5"/>
    </row>
    <row r="41222" spans="5:16" x14ac:dyDescent="0.3">
      <c r="E41222" s="7"/>
      <c r="F41222" s="7"/>
      <c r="J41222" s="5"/>
      <c r="P41222" s="5"/>
    </row>
    <row r="41223" spans="5:16" x14ac:dyDescent="0.3">
      <c r="E41223" s="7"/>
      <c r="F41223" s="7"/>
      <c r="J41223" s="5"/>
      <c r="P41223" s="5"/>
    </row>
    <row r="41224" spans="5:16" x14ac:dyDescent="0.3">
      <c r="E41224" s="7"/>
      <c r="F41224" s="7"/>
      <c r="J41224" s="5"/>
      <c r="P41224" s="5"/>
    </row>
    <row r="41225" spans="5:16" x14ac:dyDescent="0.3">
      <c r="E41225" s="7"/>
      <c r="F41225" s="7"/>
      <c r="J41225" s="5"/>
      <c r="P41225" s="5"/>
    </row>
    <row r="41226" spans="5:16" x14ac:dyDescent="0.3">
      <c r="E41226" s="7"/>
      <c r="F41226" s="7"/>
      <c r="J41226" s="5"/>
      <c r="P41226" s="5"/>
    </row>
    <row r="41227" spans="5:16" x14ac:dyDescent="0.3">
      <c r="E41227" s="7"/>
      <c r="F41227" s="7"/>
      <c r="J41227" s="5"/>
      <c r="P41227" s="5"/>
    </row>
    <row r="41228" spans="5:16" x14ac:dyDescent="0.3">
      <c r="E41228" s="7"/>
      <c r="F41228" s="7"/>
      <c r="J41228" s="5"/>
      <c r="P41228" s="5"/>
    </row>
    <row r="41229" spans="5:16" x14ac:dyDescent="0.3">
      <c r="E41229" s="7"/>
      <c r="F41229" s="7"/>
      <c r="J41229" s="5"/>
      <c r="P41229" s="5"/>
    </row>
    <row r="41230" spans="5:16" x14ac:dyDescent="0.3">
      <c r="E41230" s="7"/>
      <c r="F41230" s="7"/>
      <c r="J41230" s="5"/>
      <c r="P41230" s="5"/>
    </row>
    <row r="41231" spans="5:16" x14ac:dyDescent="0.3">
      <c r="E41231" s="7"/>
      <c r="F41231" s="7"/>
      <c r="J41231" s="5"/>
      <c r="P41231" s="5"/>
    </row>
    <row r="41232" spans="5:16" x14ac:dyDescent="0.3">
      <c r="E41232" s="7"/>
      <c r="F41232" s="7"/>
      <c r="J41232" s="5"/>
      <c r="P41232" s="5"/>
    </row>
    <row r="41233" spans="5:16" x14ac:dyDescent="0.3">
      <c r="E41233" s="7"/>
      <c r="F41233" s="7"/>
      <c r="J41233" s="5"/>
      <c r="P41233" s="5"/>
    </row>
    <row r="41234" spans="5:16" x14ac:dyDescent="0.3">
      <c r="E41234" s="7"/>
      <c r="F41234" s="7"/>
      <c r="J41234" s="5"/>
      <c r="P41234" s="5"/>
    </row>
    <row r="41235" spans="5:16" x14ac:dyDescent="0.3">
      <c r="E41235" s="7"/>
      <c r="F41235" s="7"/>
      <c r="J41235" s="5"/>
      <c r="P41235" s="5"/>
    </row>
    <row r="41236" spans="5:16" x14ac:dyDescent="0.3">
      <c r="E41236" s="7"/>
      <c r="F41236" s="7"/>
      <c r="J41236" s="5"/>
      <c r="P41236" s="5"/>
    </row>
    <row r="41237" spans="5:16" x14ac:dyDescent="0.3">
      <c r="E41237" s="7"/>
      <c r="F41237" s="7"/>
      <c r="J41237" s="5"/>
      <c r="P41237" s="5"/>
    </row>
    <row r="41238" spans="5:16" x14ac:dyDescent="0.3">
      <c r="E41238" s="7"/>
      <c r="F41238" s="7"/>
      <c r="J41238" s="5"/>
      <c r="P41238" s="5"/>
    </row>
    <row r="41239" spans="5:16" x14ac:dyDescent="0.3">
      <c r="E41239" s="7"/>
      <c r="F41239" s="7"/>
      <c r="J41239" s="5"/>
      <c r="P41239" s="5"/>
    </row>
    <row r="41240" spans="5:16" x14ac:dyDescent="0.3">
      <c r="E41240" s="7"/>
      <c r="F41240" s="7"/>
      <c r="J41240" s="5"/>
      <c r="P41240" s="5"/>
    </row>
    <row r="41241" spans="5:16" x14ac:dyDescent="0.3">
      <c r="E41241" s="7"/>
      <c r="F41241" s="7"/>
      <c r="J41241" s="5"/>
      <c r="P41241" s="5"/>
    </row>
    <row r="41242" spans="5:16" x14ac:dyDescent="0.3">
      <c r="E41242" s="7"/>
      <c r="F41242" s="7"/>
      <c r="J41242" s="5"/>
      <c r="P41242" s="5"/>
    </row>
    <row r="41243" spans="5:16" x14ac:dyDescent="0.3">
      <c r="E41243" s="7"/>
      <c r="F41243" s="7"/>
      <c r="J41243" s="5"/>
      <c r="P41243" s="5"/>
    </row>
    <row r="41244" spans="5:16" x14ac:dyDescent="0.3">
      <c r="E41244" s="7"/>
      <c r="F41244" s="7"/>
      <c r="J41244" s="5"/>
      <c r="P41244" s="5"/>
    </row>
    <row r="41245" spans="5:16" x14ac:dyDescent="0.3">
      <c r="E41245" s="7"/>
      <c r="F41245" s="7"/>
      <c r="J41245" s="5"/>
      <c r="P41245" s="5"/>
    </row>
    <row r="41246" spans="5:16" x14ac:dyDescent="0.3">
      <c r="E41246" s="7"/>
      <c r="F41246" s="7"/>
      <c r="J41246" s="5"/>
      <c r="P41246" s="5"/>
    </row>
    <row r="41247" spans="5:16" x14ac:dyDescent="0.3">
      <c r="E41247" s="7"/>
      <c r="F41247" s="7"/>
      <c r="J41247" s="5"/>
      <c r="P41247" s="5"/>
    </row>
    <row r="41248" spans="5:16" x14ac:dyDescent="0.3">
      <c r="E41248" s="7"/>
      <c r="F41248" s="7"/>
      <c r="J41248" s="5"/>
      <c r="P41248" s="5"/>
    </row>
    <row r="41249" spans="5:16" x14ac:dyDescent="0.3">
      <c r="E41249" s="7"/>
      <c r="F41249" s="7"/>
      <c r="J41249" s="5"/>
      <c r="P41249" s="5"/>
    </row>
    <row r="41250" spans="5:16" x14ac:dyDescent="0.3">
      <c r="E41250" s="7"/>
      <c r="F41250" s="7"/>
      <c r="J41250" s="5"/>
      <c r="P41250" s="5"/>
    </row>
    <row r="41251" spans="5:16" x14ac:dyDescent="0.3">
      <c r="E41251" s="7"/>
      <c r="F41251" s="7"/>
      <c r="J41251" s="5"/>
      <c r="P41251" s="5"/>
    </row>
    <row r="41252" spans="5:16" x14ac:dyDescent="0.3">
      <c r="E41252" s="7"/>
      <c r="F41252" s="7"/>
      <c r="J41252" s="5"/>
      <c r="P41252" s="5"/>
    </row>
    <row r="41253" spans="5:16" x14ac:dyDescent="0.3">
      <c r="E41253" s="7"/>
      <c r="F41253" s="7"/>
      <c r="J41253" s="5"/>
      <c r="P41253" s="5"/>
    </row>
    <row r="41254" spans="5:16" x14ac:dyDescent="0.3">
      <c r="E41254" s="7"/>
      <c r="F41254" s="7"/>
      <c r="J41254" s="5"/>
      <c r="P41254" s="5"/>
    </row>
    <row r="41255" spans="5:16" x14ac:dyDescent="0.3">
      <c r="E41255" s="7"/>
      <c r="F41255" s="7"/>
      <c r="J41255" s="5"/>
      <c r="P41255" s="5"/>
    </row>
    <row r="41256" spans="5:16" x14ac:dyDescent="0.3">
      <c r="E41256" s="7"/>
      <c r="F41256" s="7"/>
      <c r="J41256" s="5"/>
      <c r="P41256" s="5"/>
    </row>
    <row r="41257" spans="5:16" x14ac:dyDescent="0.3">
      <c r="E41257" s="7"/>
      <c r="F41257" s="7"/>
      <c r="J41257" s="5"/>
      <c r="P41257" s="5"/>
    </row>
    <row r="41258" spans="5:16" x14ac:dyDescent="0.3">
      <c r="E41258" s="7"/>
      <c r="F41258" s="7"/>
      <c r="J41258" s="5"/>
      <c r="P41258" s="5"/>
    </row>
    <row r="41259" spans="5:16" x14ac:dyDescent="0.3">
      <c r="E41259" s="7"/>
      <c r="F41259" s="7"/>
      <c r="J41259" s="5"/>
      <c r="P41259" s="5"/>
    </row>
    <row r="41260" spans="5:16" x14ac:dyDescent="0.3">
      <c r="E41260" s="7"/>
      <c r="F41260" s="7"/>
      <c r="J41260" s="5"/>
      <c r="P41260" s="5"/>
    </row>
    <row r="41261" spans="5:16" x14ac:dyDescent="0.3">
      <c r="E41261" s="7"/>
      <c r="F41261" s="7"/>
      <c r="J41261" s="5"/>
      <c r="P41261" s="5"/>
    </row>
    <row r="41262" spans="5:16" x14ac:dyDescent="0.3">
      <c r="E41262" s="7"/>
      <c r="F41262" s="7"/>
      <c r="J41262" s="5"/>
      <c r="P41262" s="5"/>
    </row>
    <row r="41263" spans="5:16" x14ac:dyDescent="0.3">
      <c r="E41263" s="7"/>
      <c r="F41263" s="7"/>
      <c r="J41263" s="5"/>
      <c r="P41263" s="5"/>
    </row>
    <row r="41264" spans="5:16" x14ac:dyDescent="0.3">
      <c r="E41264" s="7"/>
      <c r="F41264" s="7"/>
      <c r="J41264" s="5"/>
      <c r="P41264" s="5"/>
    </row>
    <row r="41265" spans="5:16" x14ac:dyDescent="0.3">
      <c r="E41265" s="7"/>
      <c r="F41265" s="7"/>
      <c r="J41265" s="5"/>
      <c r="P41265" s="5"/>
    </row>
    <row r="41266" spans="5:16" x14ac:dyDescent="0.3">
      <c r="E41266" s="7"/>
      <c r="F41266" s="7"/>
      <c r="J41266" s="5"/>
      <c r="P41266" s="5"/>
    </row>
    <row r="41267" spans="5:16" x14ac:dyDescent="0.3">
      <c r="E41267" s="7"/>
      <c r="F41267" s="7"/>
      <c r="J41267" s="5"/>
      <c r="P41267" s="5"/>
    </row>
    <row r="41268" spans="5:16" x14ac:dyDescent="0.3">
      <c r="E41268" s="7"/>
      <c r="F41268" s="7"/>
      <c r="J41268" s="5"/>
      <c r="P41268" s="5"/>
    </row>
    <row r="41269" spans="5:16" x14ac:dyDescent="0.3">
      <c r="E41269" s="7"/>
      <c r="F41269" s="7"/>
      <c r="J41269" s="5"/>
      <c r="P41269" s="5"/>
    </row>
    <row r="41270" spans="5:16" x14ac:dyDescent="0.3">
      <c r="E41270" s="7"/>
      <c r="F41270" s="7"/>
      <c r="J41270" s="5"/>
      <c r="P41270" s="5"/>
    </row>
    <row r="41271" spans="5:16" x14ac:dyDescent="0.3">
      <c r="E41271" s="7"/>
      <c r="F41271" s="7"/>
      <c r="J41271" s="5"/>
      <c r="P41271" s="5"/>
    </row>
    <row r="41272" spans="5:16" x14ac:dyDescent="0.3">
      <c r="E41272" s="7"/>
      <c r="F41272" s="7"/>
      <c r="J41272" s="5"/>
      <c r="P41272" s="5"/>
    </row>
    <row r="41273" spans="5:16" x14ac:dyDescent="0.3">
      <c r="E41273" s="7"/>
      <c r="F41273" s="7"/>
      <c r="J41273" s="5"/>
      <c r="P41273" s="5"/>
    </row>
    <row r="41274" spans="5:16" x14ac:dyDescent="0.3">
      <c r="E41274" s="7"/>
      <c r="F41274" s="7"/>
      <c r="J41274" s="5"/>
      <c r="P41274" s="5"/>
    </row>
    <row r="41275" spans="5:16" x14ac:dyDescent="0.3">
      <c r="E41275" s="7"/>
      <c r="F41275" s="7"/>
      <c r="J41275" s="5"/>
      <c r="P41275" s="5"/>
    </row>
    <row r="41276" spans="5:16" x14ac:dyDescent="0.3">
      <c r="E41276" s="7"/>
      <c r="F41276" s="7"/>
      <c r="J41276" s="5"/>
      <c r="P41276" s="5"/>
    </row>
    <row r="41277" spans="5:16" x14ac:dyDescent="0.3">
      <c r="E41277" s="7"/>
      <c r="F41277" s="7"/>
      <c r="J41277" s="5"/>
      <c r="P41277" s="5"/>
    </row>
    <row r="41278" spans="5:16" x14ac:dyDescent="0.3">
      <c r="E41278" s="7"/>
      <c r="F41278" s="7"/>
      <c r="J41278" s="5"/>
      <c r="P41278" s="5"/>
    </row>
    <row r="41279" spans="5:16" x14ac:dyDescent="0.3">
      <c r="E41279" s="7"/>
      <c r="F41279" s="7"/>
      <c r="J41279" s="5"/>
      <c r="P41279" s="5"/>
    </row>
    <row r="41280" spans="5:16" x14ac:dyDescent="0.3">
      <c r="E41280" s="7"/>
      <c r="F41280" s="7"/>
      <c r="J41280" s="5"/>
      <c r="P41280" s="5"/>
    </row>
    <row r="41281" spans="5:16" x14ac:dyDescent="0.3">
      <c r="E41281" s="7"/>
      <c r="F41281" s="7"/>
      <c r="J41281" s="5"/>
      <c r="P41281" s="5"/>
    </row>
    <row r="41282" spans="5:16" x14ac:dyDescent="0.3">
      <c r="E41282" s="7"/>
      <c r="F41282" s="7"/>
      <c r="J41282" s="5"/>
      <c r="P41282" s="5"/>
    </row>
    <row r="41283" spans="5:16" x14ac:dyDescent="0.3">
      <c r="E41283" s="7"/>
      <c r="F41283" s="7"/>
      <c r="J41283" s="5"/>
      <c r="P41283" s="5"/>
    </row>
    <row r="41284" spans="5:16" x14ac:dyDescent="0.3">
      <c r="E41284" s="7"/>
      <c r="F41284" s="7"/>
      <c r="J41284" s="5"/>
      <c r="P41284" s="5"/>
    </row>
    <row r="41285" spans="5:16" x14ac:dyDescent="0.3">
      <c r="E41285" s="7"/>
      <c r="F41285" s="7"/>
      <c r="J41285" s="5"/>
      <c r="P41285" s="5"/>
    </row>
    <row r="41286" spans="5:16" x14ac:dyDescent="0.3">
      <c r="E41286" s="7"/>
      <c r="F41286" s="7"/>
      <c r="J41286" s="5"/>
      <c r="P41286" s="5"/>
    </row>
    <row r="41287" spans="5:16" x14ac:dyDescent="0.3">
      <c r="E41287" s="7"/>
      <c r="F41287" s="7"/>
      <c r="J41287" s="5"/>
      <c r="P41287" s="5"/>
    </row>
    <row r="41288" spans="5:16" x14ac:dyDescent="0.3">
      <c r="E41288" s="7"/>
      <c r="F41288" s="7"/>
      <c r="J41288" s="5"/>
      <c r="P41288" s="5"/>
    </row>
    <row r="41289" spans="5:16" x14ac:dyDescent="0.3">
      <c r="E41289" s="7"/>
      <c r="F41289" s="7"/>
      <c r="J41289" s="5"/>
      <c r="P41289" s="5"/>
    </row>
    <row r="41290" spans="5:16" x14ac:dyDescent="0.3">
      <c r="E41290" s="7"/>
      <c r="F41290" s="7"/>
      <c r="J41290" s="5"/>
      <c r="P41290" s="5"/>
    </row>
    <row r="41291" spans="5:16" x14ac:dyDescent="0.3">
      <c r="E41291" s="7"/>
      <c r="F41291" s="7"/>
      <c r="J41291" s="5"/>
      <c r="P41291" s="5"/>
    </row>
    <row r="41292" spans="5:16" x14ac:dyDescent="0.3">
      <c r="E41292" s="7"/>
      <c r="F41292" s="7"/>
      <c r="J41292" s="5"/>
      <c r="P41292" s="5"/>
    </row>
    <row r="41293" spans="5:16" x14ac:dyDescent="0.3">
      <c r="E41293" s="7"/>
      <c r="F41293" s="7"/>
      <c r="J41293" s="5"/>
      <c r="P41293" s="5"/>
    </row>
    <row r="41294" spans="5:16" x14ac:dyDescent="0.3">
      <c r="E41294" s="7"/>
      <c r="F41294" s="7"/>
      <c r="J41294" s="5"/>
      <c r="P41294" s="5"/>
    </row>
    <row r="41295" spans="5:16" x14ac:dyDescent="0.3">
      <c r="E41295" s="7"/>
      <c r="F41295" s="7"/>
      <c r="J41295" s="5"/>
      <c r="P41295" s="5"/>
    </row>
    <row r="41296" spans="5:16" x14ac:dyDescent="0.3">
      <c r="E41296" s="7"/>
      <c r="F41296" s="7"/>
      <c r="J41296" s="5"/>
      <c r="P41296" s="5"/>
    </row>
    <row r="41297" spans="5:16" x14ac:dyDescent="0.3">
      <c r="E41297" s="7"/>
      <c r="F41297" s="7"/>
      <c r="J41297" s="5"/>
      <c r="P41297" s="5"/>
    </row>
    <row r="41298" spans="5:16" x14ac:dyDescent="0.3">
      <c r="E41298" s="7"/>
      <c r="F41298" s="7"/>
      <c r="J41298" s="5"/>
      <c r="P41298" s="5"/>
    </row>
    <row r="41299" spans="5:16" x14ac:dyDescent="0.3">
      <c r="E41299" s="7"/>
      <c r="F41299" s="7"/>
      <c r="J41299" s="5"/>
      <c r="P41299" s="5"/>
    </row>
    <row r="41300" spans="5:16" x14ac:dyDescent="0.3">
      <c r="E41300" s="7"/>
      <c r="F41300" s="7"/>
      <c r="J41300" s="5"/>
      <c r="P41300" s="5"/>
    </row>
    <row r="41301" spans="5:16" x14ac:dyDescent="0.3">
      <c r="E41301" s="7"/>
      <c r="F41301" s="7"/>
      <c r="J41301" s="5"/>
      <c r="P41301" s="5"/>
    </row>
    <row r="41302" spans="5:16" x14ac:dyDescent="0.3">
      <c r="E41302" s="7"/>
      <c r="F41302" s="7"/>
      <c r="J41302" s="5"/>
      <c r="P41302" s="5"/>
    </row>
    <row r="41303" spans="5:16" x14ac:dyDescent="0.3">
      <c r="E41303" s="7"/>
      <c r="F41303" s="7"/>
      <c r="J41303" s="5"/>
      <c r="P41303" s="5"/>
    </row>
    <row r="41304" spans="5:16" x14ac:dyDescent="0.3">
      <c r="E41304" s="7"/>
      <c r="F41304" s="7"/>
      <c r="J41304" s="5"/>
      <c r="P41304" s="5"/>
    </row>
    <row r="41305" spans="5:16" x14ac:dyDescent="0.3">
      <c r="E41305" s="7"/>
      <c r="F41305" s="7"/>
      <c r="J41305" s="5"/>
      <c r="P41305" s="5"/>
    </row>
    <row r="41306" spans="5:16" x14ac:dyDescent="0.3">
      <c r="E41306" s="7"/>
      <c r="F41306" s="7"/>
      <c r="J41306" s="5"/>
      <c r="P41306" s="5"/>
    </row>
    <row r="41307" spans="5:16" x14ac:dyDescent="0.3">
      <c r="E41307" s="7"/>
      <c r="F41307" s="7"/>
      <c r="J41307" s="5"/>
      <c r="P41307" s="5"/>
    </row>
    <row r="41308" spans="5:16" x14ac:dyDescent="0.3">
      <c r="E41308" s="7"/>
      <c r="F41308" s="7"/>
      <c r="J41308" s="5"/>
      <c r="P41308" s="5"/>
    </row>
    <row r="41309" spans="5:16" x14ac:dyDescent="0.3">
      <c r="E41309" s="7"/>
      <c r="F41309" s="7"/>
      <c r="J41309" s="5"/>
      <c r="P41309" s="5"/>
    </row>
    <row r="41310" spans="5:16" x14ac:dyDescent="0.3">
      <c r="E41310" s="7"/>
      <c r="F41310" s="7"/>
      <c r="J41310" s="5"/>
      <c r="P41310" s="5"/>
    </row>
    <row r="41311" spans="5:16" x14ac:dyDescent="0.3">
      <c r="E41311" s="7"/>
      <c r="F41311" s="7"/>
      <c r="J41311" s="5"/>
      <c r="P41311" s="5"/>
    </row>
    <row r="41312" spans="5:16" x14ac:dyDescent="0.3">
      <c r="E41312" s="7"/>
      <c r="F41312" s="7"/>
      <c r="J41312" s="5"/>
      <c r="P41312" s="5"/>
    </row>
    <row r="41313" spans="5:16" x14ac:dyDescent="0.3">
      <c r="E41313" s="7"/>
      <c r="F41313" s="7"/>
      <c r="J41313" s="5"/>
      <c r="P41313" s="5"/>
    </row>
    <row r="41314" spans="5:16" x14ac:dyDescent="0.3">
      <c r="E41314" s="7"/>
      <c r="F41314" s="7"/>
      <c r="J41314" s="5"/>
      <c r="P41314" s="5"/>
    </row>
    <row r="41315" spans="5:16" x14ac:dyDescent="0.3">
      <c r="E41315" s="7"/>
      <c r="F41315" s="7"/>
      <c r="J41315" s="5"/>
      <c r="P41315" s="5"/>
    </row>
    <row r="41316" spans="5:16" x14ac:dyDescent="0.3">
      <c r="E41316" s="7"/>
      <c r="F41316" s="7"/>
      <c r="J41316" s="5"/>
      <c r="P41316" s="5"/>
    </row>
    <row r="41317" spans="5:16" x14ac:dyDescent="0.3">
      <c r="E41317" s="7"/>
      <c r="F41317" s="7"/>
      <c r="J41317" s="5"/>
      <c r="P41317" s="5"/>
    </row>
    <row r="41318" spans="5:16" x14ac:dyDescent="0.3">
      <c r="E41318" s="7"/>
      <c r="F41318" s="7"/>
      <c r="J41318" s="5"/>
      <c r="P41318" s="5"/>
    </row>
    <row r="41319" spans="5:16" x14ac:dyDescent="0.3">
      <c r="E41319" s="7"/>
      <c r="F41319" s="7"/>
      <c r="J41319" s="5"/>
      <c r="P41319" s="5"/>
    </row>
    <row r="41320" spans="5:16" x14ac:dyDescent="0.3">
      <c r="E41320" s="7"/>
      <c r="F41320" s="7"/>
      <c r="J41320" s="5"/>
      <c r="P41320" s="5"/>
    </row>
    <row r="41321" spans="5:16" x14ac:dyDescent="0.3">
      <c r="E41321" s="7"/>
      <c r="F41321" s="7"/>
      <c r="J41321" s="5"/>
      <c r="P41321" s="5"/>
    </row>
    <row r="41322" spans="5:16" x14ac:dyDescent="0.3">
      <c r="E41322" s="7"/>
      <c r="F41322" s="7"/>
      <c r="J41322" s="5"/>
      <c r="P41322" s="5"/>
    </row>
    <row r="41323" spans="5:16" x14ac:dyDescent="0.3">
      <c r="E41323" s="7"/>
      <c r="F41323" s="7"/>
      <c r="J41323" s="5"/>
      <c r="P41323" s="5"/>
    </row>
    <row r="41324" spans="5:16" x14ac:dyDescent="0.3">
      <c r="E41324" s="7"/>
      <c r="F41324" s="7"/>
      <c r="J41324" s="5"/>
      <c r="P41324" s="5"/>
    </row>
    <row r="41325" spans="5:16" x14ac:dyDescent="0.3">
      <c r="E41325" s="7"/>
      <c r="F41325" s="7"/>
      <c r="J41325" s="5"/>
      <c r="P41325" s="5"/>
    </row>
    <row r="41326" spans="5:16" x14ac:dyDescent="0.3">
      <c r="E41326" s="7"/>
      <c r="F41326" s="7"/>
      <c r="J41326" s="5"/>
      <c r="P41326" s="5"/>
    </row>
    <row r="41327" spans="5:16" x14ac:dyDescent="0.3">
      <c r="E41327" s="7"/>
      <c r="F41327" s="7"/>
      <c r="J41327" s="5"/>
      <c r="P41327" s="5"/>
    </row>
    <row r="41328" spans="5:16" x14ac:dyDescent="0.3">
      <c r="E41328" s="7"/>
      <c r="F41328" s="7"/>
      <c r="J41328" s="5"/>
      <c r="P41328" s="5"/>
    </row>
    <row r="41329" spans="5:16" x14ac:dyDescent="0.3">
      <c r="E41329" s="7"/>
      <c r="F41329" s="7"/>
      <c r="J41329" s="5"/>
      <c r="P41329" s="5"/>
    </row>
    <row r="41330" spans="5:16" x14ac:dyDescent="0.3">
      <c r="E41330" s="7"/>
      <c r="F41330" s="7"/>
      <c r="J41330" s="5"/>
      <c r="P41330" s="5"/>
    </row>
    <row r="41331" spans="5:16" x14ac:dyDescent="0.3">
      <c r="E41331" s="7"/>
      <c r="F41331" s="7"/>
      <c r="J41331" s="5"/>
      <c r="P41331" s="5"/>
    </row>
    <row r="41332" spans="5:16" x14ac:dyDescent="0.3">
      <c r="E41332" s="7"/>
      <c r="F41332" s="7"/>
      <c r="J41332" s="5"/>
      <c r="P41332" s="5"/>
    </row>
    <row r="41333" spans="5:16" x14ac:dyDescent="0.3">
      <c r="E41333" s="7"/>
      <c r="F41333" s="7"/>
      <c r="J41333" s="5"/>
      <c r="P41333" s="5"/>
    </row>
    <row r="41334" spans="5:16" x14ac:dyDescent="0.3">
      <c r="E41334" s="7"/>
      <c r="F41334" s="7"/>
      <c r="J41334" s="5"/>
      <c r="P41334" s="5"/>
    </row>
    <row r="41335" spans="5:16" x14ac:dyDescent="0.3">
      <c r="E41335" s="7"/>
      <c r="F41335" s="7"/>
      <c r="J41335" s="5"/>
      <c r="P41335" s="5"/>
    </row>
    <row r="41336" spans="5:16" x14ac:dyDescent="0.3">
      <c r="E41336" s="7"/>
      <c r="F41336" s="7"/>
      <c r="J41336" s="5"/>
      <c r="P41336" s="5"/>
    </row>
    <row r="41337" spans="5:16" x14ac:dyDescent="0.3">
      <c r="E41337" s="7"/>
      <c r="F41337" s="7"/>
      <c r="J41337" s="5"/>
      <c r="P41337" s="5"/>
    </row>
    <row r="41338" spans="5:16" x14ac:dyDescent="0.3">
      <c r="E41338" s="7"/>
      <c r="F41338" s="7"/>
      <c r="J41338" s="5"/>
      <c r="P41338" s="5"/>
    </row>
    <row r="41339" spans="5:16" x14ac:dyDescent="0.3">
      <c r="E41339" s="7"/>
      <c r="F41339" s="7"/>
      <c r="J41339" s="5"/>
      <c r="P41339" s="5"/>
    </row>
    <row r="41340" spans="5:16" x14ac:dyDescent="0.3">
      <c r="E41340" s="7"/>
      <c r="F41340" s="7"/>
      <c r="J41340" s="5"/>
      <c r="P41340" s="5"/>
    </row>
    <row r="41341" spans="5:16" x14ac:dyDescent="0.3">
      <c r="E41341" s="7"/>
      <c r="F41341" s="7"/>
      <c r="J41341" s="5"/>
      <c r="P41341" s="5"/>
    </row>
    <row r="41342" spans="5:16" x14ac:dyDescent="0.3">
      <c r="E41342" s="7"/>
      <c r="F41342" s="7"/>
      <c r="J41342" s="5"/>
      <c r="P41342" s="5"/>
    </row>
    <row r="41343" spans="5:16" x14ac:dyDescent="0.3">
      <c r="E41343" s="7"/>
      <c r="F41343" s="7"/>
      <c r="J41343" s="5"/>
      <c r="P41343" s="5"/>
    </row>
    <row r="41344" spans="5:16" x14ac:dyDescent="0.3">
      <c r="E41344" s="7"/>
      <c r="F41344" s="7"/>
      <c r="J41344" s="5"/>
      <c r="P41344" s="5"/>
    </row>
    <row r="41345" spans="5:16" x14ac:dyDescent="0.3">
      <c r="E41345" s="7"/>
      <c r="F41345" s="7"/>
      <c r="J41345" s="5"/>
      <c r="P41345" s="5"/>
    </row>
    <row r="41346" spans="5:16" x14ac:dyDescent="0.3">
      <c r="E41346" s="7"/>
      <c r="F41346" s="7"/>
      <c r="J41346" s="5"/>
      <c r="P41346" s="5"/>
    </row>
    <row r="41347" spans="5:16" x14ac:dyDescent="0.3">
      <c r="E41347" s="7"/>
      <c r="F41347" s="7"/>
      <c r="J41347" s="5"/>
      <c r="P41347" s="5"/>
    </row>
    <row r="41348" spans="5:16" x14ac:dyDescent="0.3">
      <c r="E41348" s="7"/>
      <c r="F41348" s="7"/>
      <c r="J41348" s="5"/>
      <c r="P41348" s="5"/>
    </row>
    <row r="41349" spans="5:16" x14ac:dyDescent="0.3">
      <c r="E41349" s="7"/>
      <c r="F41349" s="7"/>
      <c r="J41349" s="5"/>
      <c r="P41349" s="5"/>
    </row>
    <row r="41350" spans="5:16" x14ac:dyDescent="0.3">
      <c r="E41350" s="7"/>
      <c r="F41350" s="7"/>
      <c r="J41350" s="5"/>
      <c r="P41350" s="5"/>
    </row>
    <row r="41351" spans="5:16" x14ac:dyDescent="0.3">
      <c r="E41351" s="7"/>
      <c r="F41351" s="7"/>
      <c r="J41351" s="5"/>
      <c r="P41351" s="5"/>
    </row>
    <row r="41352" spans="5:16" x14ac:dyDescent="0.3">
      <c r="E41352" s="7"/>
      <c r="F41352" s="7"/>
      <c r="J41352" s="5"/>
      <c r="P41352" s="5"/>
    </row>
    <row r="41353" spans="5:16" x14ac:dyDescent="0.3">
      <c r="E41353" s="7"/>
      <c r="F41353" s="7"/>
      <c r="J41353" s="5"/>
      <c r="P41353" s="5"/>
    </row>
    <row r="41354" spans="5:16" x14ac:dyDescent="0.3">
      <c r="E41354" s="7"/>
      <c r="F41354" s="7"/>
      <c r="J41354" s="5"/>
      <c r="P41354" s="5"/>
    </row>
    <row r="41355" spans="5:16" x14ac:dyDescent="0.3">
      <c r="E41355" s="7"/>
      <c r="F41355" s="7"/>
      <c r="J41355" s="5"/>
      <c r="P41355" s="5"/>
    </row>
    <row r="41356" spans="5:16" x14ac:dyDescent="0.3">
      <c r="E41356" s="7"/>
      <c r="F41356" s="7"/>
      <c r="J41356" s="5"/>
      <c r="P41356" s="5"/>
    </row>
    <row r="41357" spans="5:16" x14ac:dyDescent="0.3">
      <c r="E41357" s="7"/>
      <c r="F41357" s="7"/>
      <c r="J41357" s="5"/>
      <c r="P41357" s="5"/>
    </row>
    <row r="41358" spans="5:16" x14ac:dyDescent="0.3">
      <c r="E41358" s="7"/>
      <c r="F41358" s="7"/>
      <c r="J41358" s="5"/>
      <c r="P41358" s="5"/>
    </row>
    <row r="41359" spans="5:16" x14ac:dyDescent="0.3">
      <c r="E41359" s="7"/>
      <c r="F41359" s="7"/>
      <c r="J41359" s="5"/>
      <c r="P41359" s="5"/>
    </row>
    <row r="41360" spans="5:16" x14ac:dyDescent="0.3">
      <c r="E41360" s="7"/>
      <c r="F41360" s="7"/>
      <c r="J41360" s="5"/>
      <c r="P41360" s="5"/>
    </row>
    <row r="41361" spans="5:16" x14ac:dyDescent="0.3">
      <c r="E41361" s="7"/>
      <c r="F41361" s="7"/>
      <c r="J41361" s="5"/>
      <c r="P41361" s="5"/>
    </row>
    <row r="41362" spans="5:16" x14ac:dyDescent="0.3">
      <c r="E41362" s="7"/>
      <c r="F41362" s="7"/>
      <c r="J41362" s="5"/>
      <c r="P41362" s="5"/>
    </row>
    <row r="41363" spans="5:16" x14ac:dyDescent="0.3">
      <c r="E41363" s="7"/>
      <c r="F41363" s="7"/>
      <c r="J41363" s="5"/>
      <c r="P41363" s="5"/>
    </row>
    <row r="41364" spans="5:16" x14ac:dyDescent="0.3">
      <c r="E41364" s="7"/>
      <c r="F41364" s="7"/>
      <c r="J41364" s="5"/>
      <c r="P41364" s="5"/>
    </row>
    <row r="41365" spans="5:16" x14ac:dyDescent="0.3">
      <c r="E41365" s="7"/>
      <c r="F41365" s="7"/>
      <c r="J41365" s="5"/>
      <c r="P41365" s="5"/>
    </row>
    <row r="41366" spans="5:16" x14ac:dyDescent="0.3">
      <c r="E41366" s="7"/>
      <c r="F41366" s="7"/>
      <c r="J41366" s="5"/>
      <c r="P41366" s="5"/>
    </row>
    <row r="41367" spans="5:16" x14ac:dyDescent="0.3">
      <c r="E41367" s="7"/>
      <c r="F41367" s="7"/>
      <c r="J41367" s="5"/>
      <c r="P41367" s="5"/>
    </row>
    <row r="41368" spans="5:16" x14ac:dyDescent="0.3">
      <c r="E41368" s="7"/>
      <c r="F41368" s="7"/>
      <c r="J41368" s="5"/>
      <c r="P41368" s="5"/>
    </row>
    <row r="41369" spans="5:16" x14ac:dyDescent="0.3">
      <c r="E41369" s="7"/>
      <c r="F41369" s="7"/>
      <c r="J41369" s="5"/>
      <c r="P41369" s="5"/>
    </row>
    <row r="41370" spans="5:16" x14ac:dyDescent="0.3">
      <c r="E41370" s="7"/>
      <c r="F41370" s="7"/>
      <c r="J41370" s="5"/>
      <c r="P41370" s="5"/>
    </row>
    <row r="41371" spans="5:16" x14ac:dyDescent="0.3">
      <c r="E41371" s="7"/>
      <c r="F41371" s="7"/>
      <c r="J41371" s="5"/>
      <c r="P41371" s="5"/>
    </row>
    <row r="41372" spans="5:16" x14ac:dyDescent="0.3">
      <c r="E41372" s="7"/>
      <c r="F41372" s="7"/>
      <c r="J41372" s="5"/>
      <c r="P41372" s="5"/>
    </row>
    <row r="41373" spans="5:16" x14ac:dyDescent="0.3">
      <c r="E41373" s="7"/>
      <c r="F41373" s="7"/>
      <c r="J41373" s="5"/>
      <c r="P41373" s="5"/>
    </row>
    <row r="41374" spans="5:16" x14ac:dyDescent="0.3">
      <c r="E41374" s="7"/>
      <c r="F41374" s="7"/>
      <c r="J41374" s="5"/>
      <c r="P41374" s="5"/>
    </row>
    <row r="41375" spans="5:16" x14ac:dyDescent="0.3">
      <c r="E41375" s="7"/>
      <c r="F41375" s="7"/>
      <c r="J41375" s="5"/>
      <c r="P41375" s="5"/>
    </row>
    <row r="41376" spans="5:16" x14ac:dyDescent="0.3">
      <c r="E41376" s="7"/>
      <c r="F41376" s="7"/>
      <c r="J41376" s="5"/>
      <c r="P41376" s="5"/>
    </row>
    <row r="41377" spans="5:16" x14ac:dyDescent="0.3">
      <c r="E41377" s="7"/>
      <c r="F41377" s="7"/>
      <c r="J41377" s="5"/>
      <c r="P41377" s="5"/>
    </row>
    <row r="41378" spans="5:16" x14ac:dyDescent="0.3">
      <c r="E41378" s="7"/>
      <c r="F41378" s="7"/>
      <c r="J41378" s="5"/>
      <c r="P41378" s="5"/>
    </row>
    <row r="41379" spans="5:16" x14ac:dyDescent="0.3">
      <c r="E41379" s="7"/>
      <c r="F41379" s="7"/>
      <c r="J41379" s="5"/>
      <c r="P41379" s="5"/>
    </row>
    <row r="41380" spans="5:16" x14ac:dyDescent="0.3">
      <c r="E41380" s="7"/>
      <c r="F41380" s="7"/>
      <c r="J41380" s="5"/>
      <c r="P41380" s="5"/>
    </row>
    <row r="41381" spans="5:16" x14ac:dyDescent="0.3">
      <c r="E41381" s="7"/>
      <c r="F41381" s="7"/>
      <c r="J41381" s="5"/>
      <c r="P41381" s="5"/>
    </row>
    <row r="41382" spans="5:16" x14ac:dyDescent="0.3">
      <c r="E41382" s="7"/>
      <c r="F41382" s="7"/>
      <c r="J41382" s="5"/>
      <c r="P41382" s="5"/>
    </row>
    <row r="41383" spans="5:16" x14ac:dyDescent="0.3">
      <c r="E41383" s="7"/>
      <c r="F41383" s="7"/>
      <c r="J41383" s="5"/>
      <c r="P41383" s="5"/>
    </row>
    <row r="41384" spans="5:16" x14ac:dyDescent="0.3">
      <c r="E41384" s="7"/>
      <c r="F41384" s="7"/>
      <c r="J41384" s="5"/>
      <c r="P41384" s="5"/>
    </row>
    <row r="41385" spans="5:16" x14ac:dyDescent="0.3">
      <c r="E41385" s="7"/>
      <c r="F41385" s="7"/>
      <c r="J41385" s="5"/>
      <c r="P41385" s="5"/>
    </row>
    <row r="41386" spans="5:16" x14ac:dyDescent="0.3">
      <c r="E41386" s="7"/>
      <c r="F41386" s="7"/>
      <c r="J41386" s="5"/>
      <c r="P41386" s="5"/>
    </row>
    <row r="41387" spans="5:16" x14ac:dyDescent="0.3">
      <c r="E41387" s="7"/>
      <c r="F41387" s="7"/>
      <c r="J41387" s="5"/>
      <c r="P41387" s="5"/>
    </row>
    <row r="41388" spans="5:16" x14ac:dyDescent="0.3">
      <c r="E41388" s="7"/>
      <c r="F41388" s="7"/>
      <c r="J41388" s="5"/>
      <c r="P41388" s="5"/>
    </row>
    <row r="41389" spans="5:16" x14ac:dyDescent="0.3">
      <c r="E41389" s="7"/>
      <c r="F41389" s="7"/>
      <c r="J41389" s="5"/>
      <c r="P41389" s="5"/>
    </row>
    <row r="41390" spans="5:16" x14ac:dyDescent="0.3">
      <c r="E41390" s="7"/>
      <c r="F41390" s="7"/>
      <c r="J41390" s="5"/>
      <c r="P41390" s="5"/>
    </row>
    <row r="41391" spans="5:16" x14ac:dyDescent="0.3">
      <c r="E41391" s="7"/>
      <c r="F41391" s="7"/>
      <c r="J41391" s="5"/>
      <c r="P41391" s="5"/>
    </row>
    <row r="41392" spans="5:16" x14ac:dyDescent="0.3">
      <c r="E41392" s="7"/>
      <c r="F41392" s="7"/>
      <c r="J41392" s="5"/>
      <c r="P41392" s="5"/>
    </row>
    <row r="41393" spans="5:16" x14ac:dyDescent="0.3">
      <c r="E41393" s="7"/>
      <c r="F41393" s="7"/>
      <c r="J41393" s="5"/>
      <c r="P41393" s="5"/>
    </row>
    <row r="41394" spans="5:16" x14ac:dyDescent="0.3">
      <c r="E41394" s="7"/>
      <c r="F41394" s="7"/>
      <c r="J41394" s="5"/>
      <c r="P41394" s="5"/>
    </row>
    <row r="41395" spans="5:16" x14ac:dyDescent="0.3">
      <c r="E41395" s="7"/>
      <c r="F41395" s="7"/>
      <c r="J41395" s="5"/>
      <c r="P41395" s="5"/>
    </row>
    <row r="41396" spans="5:16" x14ac:dyDescent="0.3">
      <c r="E41396" s="7"/>
      <c r="F41396" s="7"/>
      <c r="J41396" s="5"/>
      <c r="P41396" s="5"/>
    </row>
    <row r="41397" spans="5:16" x14ac:dyDescent="0.3">
      <c r="E41397" s="7"/>
      <c r="F41397" s="7"/>
      <c r="J41397" s="5"/>
      <c r="P41397" s="5"/>
    </row>
    <row r="41398" spans="5:16" x14ac:dyDescent="0.3">
      <c r="E41398" s="7"/>
      <c r="F41398" s="7"/>
      <c r="J41398" s="5"/>
      <c r="P41398" s="5"/>
    </row>
    <row r="41399" spans="5:16" x14ac:dyDescent="0.3">
      <c r="E41399" s="7"/>
      <c r="F41399" s="7"/>
      <c r="J41399" s="5"/>
      <c r="P41399" s="5"/>
    </row>
    <row r="41400" spans="5:16" x14ac:dyDescent="0.3">
      <c r="E41400" s="7"/>
      <c r="F41400" s="7"/>
      <c r="J41400" s="5"/>
      <c r="P41400" s="5"/>
    </row>
    <row r="41401" spans="5:16" x14ac:dyDescent="0.3">
      <c r="E41401" s="7"/>
      <c r="F41401" s="7"/>
      <c r="J41401" s="5"/>
      <c r="P41401" s="5"/>
    </row>
    <row r="41402" spans="5:16" x14ac:dyDescent="0.3">
      <c r="E41402" s="7"/>
      <c r="F41402" s="7"/>
      <c r="J41402" s="5"/>
      <c r="P41402" s="5"/>
    </row>
    <row r="41403" spans="5:16" x14ac:dyDescent="0.3">
      <c r="E41403" s="7"/>
      <c r="F41403" s="7"/>
      <c r="J41403" s="5"/>
      <c r="P41403" s="5"/>
    </row>
    <row r="41404" spans="5:16" x14ac:dyDescent="0.3">
      <c r="E41404" s="7"/>
      <c r="F41404" s="7"/>
      <c r="J41404" s="5"/>
      <c r="P41404" s="5"/>
    </row>
    <row r="41405" spans="5:16" x14ac:dyDescent="0.3">
      <c r="E41405" s="7"/>
      <c r="F41405" s="7"/>
      <c r="J41405" s="5"/>
      <c r="P41405" s="5"/>
    </row>
    <row r="41406" spans="5:16" x14ac:dyDescent="0.3">
      <c r="E41406" s="7"/>
      <c r="F41406" s="7"/>
      <c r="J41406" s="5"/>
      <c r="P41406" s="5"/>
    </row>
    <row r="41407" spans="5:16" x14ac:dyDescent="0.3">
      <c r="E41407" s="7"/>
      <c r="F41407" s="7"/>
      <c r="J41407" s="5"/>
      <c r="P41407" s="5"/>
    </row>
    <row r="41408" spans="5:16" x14ac:dyDescent="0.3">
      <c r="E41408" s="7"/>
      <c r="F41408" s="7"/>
      <c r="J41408" s="5"/>
      <c r="P41408" s="5"/>
    </row>
    <row r="41409" spans="5:16" x14ac:dyDescent="0.3">
      <c r="E41409" s="7"/>
      <c r="F41409" s="7"/>
      <c r="J41409" s="5"/>
      <c r="P41409" s="5"/>
    </row>
    <row r="41410" spans="5:16" x14ac:dyDescent="0.3">
      <c r="E41410" s="7"/>
      <c r="F41410" s="7"/>
      <c r="J41410" s="5"/>
      <c r="P41410" s="5"/>
    </row>
    <row r="41411" spans="5:16" x14ac:dyDescent="0.3">
      <c r="E41411" s="7"/>
      <c r="F41411" s="7"/>
      <c r="J41411" s="5"/>
      <c r="P41411" s="5"/>
    </row>
    <row r="41412" spans="5:16" x14ac:dyDescent="0.3">
      <c r="E41412" s="7"/>
      <c r="F41412" s="7"/>
      <c r="J41412" s="5"/>
      <c r="P41412" s="5"/>
    </row>
    <row r="41413" spans="5:16" x14ac:dyDescent="0.3">
      <c r="E41413" s="7"/>
      <c r="F41413" s="7"/>
      <c r="J41413" s="5"/>
      <c r="P41413" s="5"/>
    </row>
    <row r="41414" spans="5:16" x14ac:dyDescent="0.3">
      <c r="E41414" s="7"/>
      <c r="F41414" s="7"/>
      <c r="J41414" s="5"/>
      <c r="P41414" s="5"/>
    </row>
    <row r="41415" spans="5:16" x14ac:dyDescent="0.3">
      <c r="E41415" s="7"/>
      <c r="F41415" s="7"/>
      <c r="J41415" s="5"/>
      <c r="P41415" s="5"/>
    </row>
    <row r="41416" spans="5:16" x14ac:dyDescent="0.3">
      <c r="E41416" s="7"/>
      <c r="F41416" s="7"/>
      <c r="J41416" s="5"/>
      <c r="P41416" s="5"/>
    </row>
    <row r="41417" spans="5:16" x14ac:dyDescent="0.3">
      <c r="E41417" s="7"/>
      <c r="F41417" s="7"/>
      <c r="J41417" s="5"/>
      <c r="P41417" s="5"/>
    </row>
    <row r="41418" spans="5:16" x14ac:dyDescent="0.3">
      <c r="E41418" s="7"/>
      <c r="F41418" s="7"/>
      <c r="J41418" s="5"/>
      <c r="P41418" s="5"/>
    </row>
    <row r="41419" spans="5:16" x14ac:dyDescent="0.3">
      <c r="E41419" s="7"/>
      <c r="F41419" s="7"/>
      <c r="J41419" s="5"/>
      <c r="P41419" s="5"/>
    </row>
    <row r="41420" spans="5:16" x14ac:dyDescent="0.3">
      <c r="E41420" s="7"/>
      <c r="F41420" s="7"/>
      <c r="J41420" s="5"/>
      <c r="P41420" s="5"/>
    </row>
    <row r="41421" spans="5:16" x14ac:dyDescent="0.3">
      <c r="E41421" s="7"/>
      <c r="F41421" s="7"/>
      <c r="J41421" s="5"/>
      <c r="P41421" s="5"/>
    </row>
    <row r="41422" spans="5:16" x14ac:dyDescent="0.3">
      <c r="E41422" s="7"/>
      <c r="F41422" s="7"/>
      <c r="J41422" s="5"/>
      <c r="P41422" s="5"/>
    </row>
    <row r="41423" spans="5:16" x14ac:dyDescent="0.3">
      <c r="E41423" s="7"/>
      <c r="F41423" s="7"/>
      <c r="J41423" s="5"/>
      <c r="P41423" s="5"/>
    </row>
    <row r="41424" spans="5:16" x14ac:dyDescent="0.3">
      <c r="E41424" s="7"/>
      <c r="F41424" s="7"/>
      <c r="J41424" s="5"/>
      <c r="P41424" s="5"/>
    </row>
    <row r="41425" spans="5:16" x14ac:dyDescent="0.3">
      <c r="E41425" s="7"/>
      <c r="F41425" s="7"/>
      <c r="J41425" s="5"/>
      <c r="P41425" s="5"/>
    </row>
    <row r="41426" spans="5:16" x14ac:dyDescent="0.3">
      <c r="E41426" s="7"/>
      <c r="F41426" s="7"/>
      <c r="J41426" s="5"/>
      <c r="P41426" s="5"/>
    </row>
    <row r="41427" spans="5:16" x14ac:dyDescent="0.3">
      <c r="E41427" s="7"/>
      <c r="F41427" s="7"/>
      <c r="J41427" s="5"/>
      <c r="P41427" s="5"/>
    </row>
    <row r="41428" spans="5:16" x14ac:dyDescent="0.3">
      <c r="E41428" s="7"/>
      <c r="F41428" s="7"/>
      <c r="J41428" s="5"/>
      <c r="P41428" s="5"/>
    </row>
    <row r="41429" spans="5:16" x14ac:dyDescent="0.3">
      <c r="E41429" s="7"/>
      <c r="F41429" s="7"/>
      <c r="J41429" s="5"/>
      <c r="P41429" s="5"/>
    </row>
    <row r="41430" spans="5:16" x14ac:dyDescent="0.3">
      <c r="E41430" s="7"/>
      <c r="F41430" s="7"/>
      <c r="J41430" s="5"/>
      <c r="P41430" s="5"/>
    </row>
    <row r="41431" spans="5:16" x14ac:dyDescent="0.3">
      <c r="E41431" s="7"/>
      <c r="F41431" s="7"/>
      <c r="J41431" s="5"/>
      <c r="P41431" s="5"/>
    </row>
    <row r="41432" spans="5:16" x14ac:dyDescent="0.3">
      <c r="E41432" s="7"/>
      <c r="F41432" s="7"/>
      <c r="J41432" s="5"/>
      <c r="P41432" s="5"/>
    </row>
    <row r="41433" spans="5:16" x14ac:dyDescent="0.3">
      <c r="E41433" s="7"/>
      <c r="F41433" s="7"/>
      <c r="J41433" s="5"/>
      <c r="P41433" s="5"/>
    </row>
    <row r="41434" spans="5:16" x14ac:dyDescent="0.3">
      <c r="E41434" s="7"/>
      <c r="F41434" s="7"/>
      <c r="J41434" s="5"/>
      <c r="P41434" s="5"/>
    </row>
    <row r="41435" spans="5:16" x14ac:dyDescent="0.3">
      <c r="E41435" s="7"/>
      <c r="F41435" s="7"/>
      <c r="J41435" s="5"/>
      <c r="P41435" s="5"/>
    </row>
    <row r="41436" spans="5:16" x14ac:dyDescent="0.3">
      <c r="E41436" s="7"/>
      <c r="F41436" s="7"/>
      <c r="J41436" s="5"/>
      <c r="P41436" s="5"/>
    </row>
    <row r="41437" spans="5:16" x14ac:dyDescent="0.3">
      <c r="E41437" s="7"/>
      <c r="F41437" s="7"/>
      <c r="J41437" s="5"/>
      <c r="P41437" s="5"/>
    </row>
    <row r="41438" spans="5:16" x14ac:dyDescent="0.3">
      <c r="E41438" s="7"/>
      <c r="F41438" s="7"/>
      <c r="J41438" s="5"/>
      <c r="P41438" s="5"/>
    </row>
    <row r="41439" spans="5:16" x14ac:dyDescent="0.3">
      <c r="E41439" s="7"/>
      <c r="F41439" s="7"/>
      <c r="J41439" s="5"/>
      <c r="P41439" s="5"/>
    </row>
    <row r="41440" spans="5:16" x14ac:dyDescent="0.3">
      <c r="E41440" s="7"/>
      <c r="F41440" s="7"/>
      <c r="J41440" s="5"/>
      <c r="P41440" s="5"/>
    </row>
    <row r="41441" spans="5:16" x14ac:dyDescent="0.3">
      <c r="E41441" s="7"/>
      <c r="F41441" s="7"/>
      <c r="J41441" s="5"/>
      <c r="P41441" s="5"/>
    </row>
    <row r="41442" spans="5:16" x14ac:dyDescent="0.3">
      <c r="E41442" s="7"/>
      <c r="F41442" s="7"/>
      <c r="J41442" s="5"/>
      <c r="P41442" s="5"/>
    </row>
    <row r="41443" spans="5:16" x14ac:dyDescent="0.3">
      <c r="E41443" s="7"/>
      <c r="F41443" s="7"/>
      <c r="J41443" s="5"/>
      <c r="P41443" s="5"/>
    </row>
    <row r="41444" spans="5:16" x14ac:dyDescent="0.3">
      <c r="E41444" s="7"/>
      <c r="F41444" s="7"/>
      <c r="J41444" s="5"/>
      <c r="P41444" s="5"/>
    </row>
    <row r="41445" spans="5:16" x14ac:dyDescent="0.3">
      <c r="E41445" s="7"/>
      <c r="F41445" s="7"/>
      <c r="J41445" s="5"/>
      <c r="P41445" s="5"/>
    </row>
    <row r="41446" spans="5:16" x14ac:dyDescent="0.3">
      <c r="E41446" s="7"/>
      <c r="F41446" s="7"/>
      <c r="J41446" s="5"/>
      <c r="P41446" s="5"/>
    </row>
    <row r="41447" spans="5:16" x14ac:dyDescent="0.3">
      <c r="E41447" s="7"/>
      <c r="F41447" s="7"/>
      <c r="J41447" s="5"/>
      <c r="P41447" s="5"/>
    </row>
    <row r="41448" spans="5:16" x14ac:dyDescent="0.3">
      <c r="E41448" s="7"/>
      <c r="F41448" s="7"/>
      <c r="J41448" s="5"/>
      <c r="P41448" s="5"/>
    </row>
    <row r="41449" spans="5:16" x14ac:dyDescent="0.3">
      <c r="E41449" s="7"/>
      <c r="F41449" s="7"/>
      <c r="J41449" s="5"/>
      <c r="P41449" s="5"/>
    </row>
    <row r="41450" spans="5:16" x14ac:dyDescent="0.3">
      <c r="E41450" s="7"/>
      <c r="F41450" s="7"/>
      <c r="J41450" s="5"/>
      <c r="P41450" s="5"/>
    </row>
    <row r="41451" spans="5:16" x14ac:dyDescent="0.3">
      <c r="E41451" s="7"/>
      <c r="F41451" s="7"/>
      <c r="J41451" s="5"/>
      <c r="P41451" s="5"/>
    </row>
    <row r="41452" spans="5:16" x14ac:dyDescent="0.3">
      <c r="E41452" s="7"/>
      <c r="F41452" s="7"/>
      <c r="J41452" s="5"/>
      <c r="P41452" s="5"/>
    </row>
    <row r="41453" spans="5:16" x14ac:dyDescent="0.3">
      <c r="E41453" s="7"/>
      <c r="F41453" s="7"/>
      <c r="J41453" s="5"/>
      <c r="P41453" s="5"/>
    </row>
    <row r="41454" spans="5:16" x14ac:dyDescent="0.3">
      <c r="E41454" s="7"/>
      <c r="F41454" s="7"/>
      <c r="J41454" s="5"/>
      <c r="P41454" s="5"/>
    </row>
    <row r="41455" spans="5:16" x14ac:dyDescent="0.3">
      <c r="E41455" s="7"/>
      <c r="F41455" s="7"/>
      <c r="J41455" s="5"/>
      <c r="P41455" s="5"/>
    </row>
    <row r="41456" spans="5:16" x14ac:dyDescent="0.3">
      <c r="E41456" s="7"/>
      <c r="F41456" s="7"/>
      <c r="J41456" s="5"/>
      <c r="P41456" s="5"/>
    </row>
    <row r="41457" spans="5:16" x14ac:dyDescent="0.3">
      <c r="E41457" s="7"/>
      <c r="F41457" s="7"/>
      <c r="J41457" s="5"/>
      <c r="P41457" s="5"/>
    </row>
    <row r="41458" spans="5:16" x14ac:dyDescent="0.3">
      <c r="E41458" s="7"/>
      <c r="F41458" s="7"/>
      <c r="J41458" s="5"/>
      <c r="P41458" s="5"/>
    </row>
    <row r="41459" spans="5:16" x14ac:dyDescent="0.3">
      <c r="E41459" s="7"/>
      <c r="F41459" s="7"/>
      <c r="J41459" s="5"/>
      <c r="P41459" s="5"/>
    </row>
    <row r="41460" spans="5:16" x14ac:dyDescent="0.3">
      <c r="E41460" s="7"/>
      <c r="F41460" s="7"/>
      <c r="J41460" s="5"/>
      <c r="P41460" s="5"/>
    </row>
    <row r="41461" spans="5:16" x14ac:dyDescent="0.3">
      <c r="E41461" s="7"/>
      <c r="F41461" s="7"/>
      <c r="J41461" s="5"/>
      <c r="P41461" s="5"/>
    </row>
    <row r="41462" spans="5:16" x14ac:dyDescent="0.3">
      <c r="E41462" s="7"/>
      <c r="F41462" s="7"/>
      <c r="J41462" s="5"/>
      <c r="P41462" s="5"/>
    </row>
    <row r="41463" spans="5:16" x14ac:dyDescent="0.3">
      <c r="E41463" s="7"/>
      <c r="F41463" s="7"/>
      <c r="J41463" s="5"/>
      <c r="P41463" s="5"/>
    </row>
    <row r="41464" spans="5:16" x14ac:dyDescent="0.3">
      <c r="E41464" s="7"/>
      <c r="F41464" s="7"/>
      <c r="J41464" s="5"/>
      <c r="P41464" s="5"/>
    </row>
    <row r="41465" spans="5:16" x14ac:dyDescent="0.3">
      <c r="E41465" s="7"/>
      <c r="F41465" s="7"/>
      <c r="J41465" s="5"/>
      <c r="P41465" s="5"/>
    </row>
    <row r="41466" spans="5:16" x14ac:dyDescent="0.3">
      <c r="E41466" s="7"/>
      <c r="F41466" s="7"/>
      <c r="J41466" s="5"/>
      <c r="P41466" s="5"/>
    </row>
    <row r="41467" spans="5:16" x14ac:dyDescent="0.3">
      <c r="E41467" s="7"/>
      <c r="F41467" s="7"/>
      <c r="J41467" s="5"/>
      <c r="P41467" s="5"/>
    </row>
    <row r="41468" spans="5:16" x14ac:dyDescent="0.3">
      <c r="E41468" s="7"/>
      <c r="F41468" s="7"/>
      <c r="J41468" s="5"/>
      <c r="P41468" s="5"/>
    </row>
    <row r="41469" spans="5:16" x14ac:dyDescent="0.3">
      <c r="E41469" s="7"/>
      <c r="F41469" s="7"/>
      <c r="J41469" s="5"/>
      <c r="P41469" s="5"/>
    </row>
    <row r="41470" spans="5:16" x14ac:dyDescent="0.3">
      <c r="E41470" s="7"/>
      <c r="F41470" s="7"/>
      <c r="J41470" s="5"/>
      <c r="P41470" s="5"/>
    </row>
    <row r="41471" spans="5:16" x14ac:dyDescent="0.3">
      <c r="E41471" s="7"/>
      <c r="F41471" s="7"/>
      <c r="J41471" s="5"/>
      <c r="P41471" s="5"/>
    </row>
    <row r="41472" spans="5:16" x14ac:dyDescent="0.3">
      <c r="E41472" s="7"/>
      <c r="F41472" s="7"/>
      <c r="J41472" s="5"/>
      <c r="P41472" s="5"/>
    </row>
    <row r="41473" spans="5:16" x14ac:dyDescent="0.3">
      <c r="E41473" s="7"/>
      <c r="F41473" s="7"/>
      <c r="J41473" s="5"/>
      <c r="P41473" s="5"/>
    </row>
    <row r="41474" spans="5:16" x14ac:dyDescent="0.3">
      <c r="E41474" s="7"/>
      <c r="F41474" s="7"/>
      <c r="J41474" s="5"/>
      <c r="P41474" s="5"/>
    </row>
    <row r="41475" spans="5:16" x14ac:dyDescent="0.3">
      <c r="E41475" s="7"/>
      <c r="F41475" s="7"/>
      <c r="J41475" s="5"/>
      <c r="P41475" s="5"/>
    </row>
    <row r="41476" spans="5:16" x14ac:dyDescent="0.3">
      <c r="E41476" s="7"/>
      <c r="F41476" s="7"/>
      <c r="J41476" s="5"/>
      <c r="P41476" s="5"/>
    </row>
    <row r="41477" spans="5:16" x14ac:dyDescent="0.3">
      <c r="E41477" s="7"/>
      <c r="F41477" s="7"/>
      <c r="J41477" s="5"/>
      <c r="P41477" s="5"/>
    </row>
    <row r="41478" spans="5:16" x14ac:dyDescent="0.3">
      <c r="E41478" s="7"/>
      <c r="F41478" s="7"/>
      <c r="J41478" s="5"/>
      <c r="P41478" s="5"/>
    </row>
    <row r="41479" spans="5:16" x14ac:dyDescent="0.3">
      <c r="E41479" s="7"/>
      <c r="F41479" s="7"/>
      <c r="J41479" s="5"/>
      <c r="P41479" s="5"/>
    </row>
    <row r="41480" spans="5:16" x14ac:dyDescent="0.3">
      <c r="E41480" s="7"/>
      <c r="F41480" s="7"/>
      <c r="J41480" s="5"/>
      <c r="P41480" s="5"/>
    </row>
    <row r="41481" spans="5:16" x14ac:dyDescent="0.3">
      <c r="E41481" s="7"/>
      <c r="F41481" s="7"/>
      <c r="J41481" s="5"/>
      <c r="P41481" s="5"/>
    </row>
    <row r="41482" spans="5:16" x14ac:dyDescent="0.3">
      <c r="E41482" s="7"/>
      <c r="F41482" s="7"/>
      <c r="J41482" s="5"/>
      <c r="P41482" s="5"/>
    </row>
    <row r="41483" spans="5:16" x14ac:dyDescent="0.3">
      <c r="E41483" s="7"/>
      <c r="F41483" s="7"/>
      <c r="J41483" s="5"/>
      <c r="P41483" s="5"/>
    </row>
    <row r="41484" spans="5:16" x14ac:dyDescent="0.3">
      <c r="E41484" s="7"/>
      <c r="F41484" s="7"/>
      <c r="J41484" s="5"/>
      <c r="P41484" s="5"/>
    </row>
    <row r="41485" spans="5:16" x14ac:dyDescent="0.3">
      <c r="E41485" s="7"/>
      <c r="F41485" s="7"/>
      <c r="J41485" s="5"/>
      <c r="P41485" s="5"/>
    </row>
    <row r="41486" spans="5:16" x14ac:dyDescent="0.3">
      <c r="E41486" s="7"/>
      <c r="F41486" s="7"/>
      <c r="J41486" s="5"/>
      <c r="P41486" s="5"/>
    </row>
    <row r="41487" spans="5:16" x14ac:dyDescent="0.3">
      <c r="E41487" s="7"/>
      <c r="F41487" s="7"/>
      <c r="J41487" s="5"/>
      <c r="P41487" s="5"/>
    </row>
    <row r="41488" spans="5:16" x14ac:dyDescent="0.3">
      <c r="E41488" s="7"/>
      <c r="F41488" s="7"/>
      <c r="J41488" s="5"/>
      <c r="P41488" s="5"/>
    </row>
    <row r="41489" spans="5:16" x14ac:dyDescent="0.3">
      <c r="E41489" s="7"/>
      <c r="F41489" s="7"/>
      <c r="J41489" s="5"/>
      <c r="P41489" s="5"/>
    </row>
    <row r="41490" spans="5:16" x14ac:dyDescent="0.3">
      <c r="E41490" s="7"/>
      <c r="F41490" s="7"/>
      <c r="J41490" s="5"/>
      <c r="P41490" s="5"/>
    </row>
    <row r="41491" spans="5:16" x14ac:dyDescent="0.3">
      <c r="E41491" s="7"/>
      <c r="F41491" s="7"/>
      <c r="J41491" s="5"/>
      <c r="P41491" s="5"/>
    </row>
    <row r="41492" spans="5:16" x14ac:dyDescent="0.3">
      <c r="E41492" s="7"/>
      <c r="F41492" s="7"/>
      <c r="J41492" s="5"/>
      <c r="P41492" s="5"/>
    </row>
    <row r="41493" spans="5:16" x14ac:dyDescent="0.3">
      <c r="E41493" s="7"/>
      <c r="F41493" s="7"/>
      <c r="J41493" s="5"/>
      <c r="P41493" s="5"/>
    </row>
    <row r="41494" spans="5:16" x14ac:dyDescent="0.3">
      <c r="E41494" s="7"/>
      <c r="F41494" s="7"/>
      <c r="J41494" s="5"/>
      <c r="P41494" s="5"/>
    </row>
    <row r="41495" spans="5:16" x14ac:dyDescent="0.3">
      <c r="E41495" s="7"/>
      <c r="F41495" s="7"/>
      <c r="J41495" s="5"/>
      <c r="P41495" s="5"/>
    </row>
    <row r="41496" spans="5:16" x14ac:dyDescent="0.3">
      <c r="E41496" s="7"/>
      <c r="F41496" s="7"/>
      <c r="J41496" s="5"/>
      <c r="P41496" s="5"/>
    </row>
    <row r="41497" spans="5:16" x14ac:dyDescent="0.3">
      <c r="E41497" s="7"/>
      <c r="F41497" s="7"/>
      <c r="J41497" s="5"/>
      <c r="P41497" s="5"/>
    </row>
    <row r="41498" spans="5:16" x14ac:dyDescent="0.3">
      <c r="E41498" s="7"/>
      <c r="F41498" s="7"/>
      <c r="J41498" s="5"/>
      <c r="P41498" s="5"/>
    </row>
    <row r="41499" spans="5:16" x14ac:dyDescent="0.3">
      <c r="E41499" s="7"/>
      <c r="F41499" s="7"/>
      <c r="J41499" s="5"/>
      <c r="P41499" s="5"/>
    </row>
    <row r="41500" spans="5:16" x14ac:dyDescent="0.3">
      <c r="E41500" s="7"/>
      <c r="F41500" s="7"/>
      <c r="J41500" s="5"/>
      <c r="P41500" s="5"/>
    </row>
    <row r="41501" spans="5:16" x14ac:dyDescent="0.3">
      <c r="E41501" s="7"/>
      <c r="F41501" s="7"/>
      <c r="J41501" s="5"/>
      <c r="P41501" s="5"/>
    </row>
    <row r="41502" spans="5:16" x14ac:dyDescent="0.3">
      <c r="E41502" s="7"/>
      <c r="F41502" s="7"/>
      <c r="J41502" s="5"/>
      <c r="P41502" s="5"/>
    </row>
    <row r="41503" spans="5:16" x14ac:dyDescent="0.3">
      <c r="E41503" s="7"/>
      <c r="F41503" s="7"/>
      <c r="J41503" s="5"/>
      <c r="P41503" s="5"/>
    </row>
    <row r="41504" spans="5:16" x14ac:dyDescent="0.3">
      <c r="E41504" s="7"/>
      <c r="F41504" s="7"/>
      <c r="J41504" s="5"/>
      <c r="P41504" s="5"/>
    </row>
    <row r="41505" spans="5:16" x14ac:dyDescent="0.3">
      <c r="E41505" s="7"/>
      <c r="F41505" s="7"/>
      <c r="J41505" s="5"/>
      <c r="P41505" s="5"/>
    </row>
    <row r="41506" spans="5:16" x14ac:dyDescent="0.3">
      <c r="E41506" s="7"/>
      <c r="F41506" s="7"/>
      <c r="J41506" s="5"/>
      <c r="P41506" s="5"/>
    </row>
    <row r="41507" spans="5:16" x14ac:dyDescent="0.3">
      <c r="E41507" s="7"/>
      <c r="F41507" s="7"/>
      <c r="J41507" s="5"/>
      <c r="P41507" s="5"/>
    </row>
    <row r="41508" spans="5:16" x14ac:dyDescent="0.3">
      <c r="E41508" s="7"/>
      <c r="F41508" s="7"/>
      <c r="J41508" s="5"/>
      <c r="P41508" s="5"/>
    </row>
    <row r="41509" spans="5:16" x14ac:dyDescent="0.3">
      <c r="E41509" s="7"/>
      <c r="F41509" s="7"/>
      <c r="J41509" s="5"/>
      <c r="P41509" s="5"/>
    </row>
    <row r="41510" spans="5:16" x14ac:dyDescent="0.3">
      <c r="E41510" s="7"/>
      <c r="F41510" s="7"/>
      <c r="J41510" s="5"/>
      <c r="P41510" s="5"/>
    </row>
    <row r="41511" spans="5:16" x14ac:dyDescent="0.3">
      <c r="E41511" s="7"/>
      <c r="F41511" s="7"/>
      <c r="J41511" s="5"/>
      <c r="P41511" s="5"/>
    </row>
    <row r="41512" spans="5:16" x14ac:dyDescent="0.3">
      <c r="E41512" s="7"/>
      <c r="F41512" s="7"/>
      <c r="J41512" s="5"/>
      <c r="P41512" s="5"/>
    </row>
    <row r="41513" spans="5:16" x14ac:dyDescent="0.3">
      <c r="E41513" s="7"/>
      <c r="F41513" s="7"/>
      <c r="J41513" s="5"/>
      <c r="P41513" s="5"/>
    </row>
    <row r="41514" spans="5:16" x14ac:dyDescent="0.3">
      <c r="E41514" s="7"/>
      <c r="F41514" s="7"/>
      <c r="J41514" s="5"/>
      <c r="P41514" s="5"/>
    </row>
    <row r="41515" spans="5:16" x14ac:dyDescent="0.3">
      <c r="E41515" s="7"/>
      <c r="F41515" s="7"/>
      <c r="J41515" s="5"/>
      <c r="P41515" s="5"/>
    </row>
    <row r="41516" spans="5:16" x14ac:dyDescent="0.3">
      <c r="E41516" s="7"/>
      <c r="F41516" s="7"/>
      <c r="J41516" s="5"/>
      <c r="P41516" s="5"/>
    </row>
    <row r="41517" spans="5:16" x14ac:dyDescent="0.3">
      <c r="E41517" s="7"/>
      <c r="F41517" s="7"/>
      <c r="J41517" s="5"/>
      <c r="P41517" s="5"/>
    </row>
    <row r="41518" spans="5:16" x14ac:dyDescent="0.3">
      <c r="E41518" s="7"/>
      <c r="F41518" s="7"/>
      <c r="J41518" s="5"/>
      <c r="P41518" s="5"/>
    </row>
    <row r="41519" spans="5:16" x14ac:dyDescent="0.3">
      <c r="E41519" s="7"/>
      <c r="F41519" s="7"/>
      <c r="J41519" s="5"/>
      <c r="P41519" s="5"/>
    </row>
    <row r="41520" spans="5:16" x14ac:dyDescent="0.3">
      <c r="E41520" s="7"/>
      <c r="F41520" s="7"/>
      <c r="J41520" s="5"/>
      <c r="P41520" s="5"/>
    </row>
    <row r="41521" spans="5:16" x14ac:dyDescent="0.3">
      <c r="E41521" s="7"/>
      <c r="F41521" s="7"/>
      <c r="J41521" s="5"/>
      <c r="P41521" s="5"/>
    </row>
    <row r="41522" spans="5:16" x14ac:dyDescent="0.3">
      <c r="E41522" s="7"/>
      <c r="F41522" s="7"/>
      <c r="J41522" s="5"/>
      <c r="P41522" s="5"/>
    </row>
    <row r="41523" spans="5:16" x14ac:dyDescent="0.3">
      <c r="E41523" s="7"/>
      <c r="F41523" s="7"/>
      <c r="J41523" s="5"/>
      <c r="P41523" s="5"/>
    </row>
    <row r="41524" spans="5:16" x14ac:dyDescent="0.3">
      <c r="E41524" s="7"/>
      <c r="F41524" s="7"/>
      <c r="J41524" s="5"/>
      <c r="P41524" s="5"/>
    </row>
    <row r="41525" spans="5:16" x14ac:dyDescent="0.3">
      <c r="E41525" s="7"/>
      <c r="F41525" s="7"/>
      <c r="J41525" s="5"/>
      <c r="P41525" s="5"/>
    </row>
    <row r="41526" spans="5:16" x14ac:dyDescent="0.3">
      <c r="E41526" s="7"/>
      <c r="F41526" s="7"/>
      <c r="J41526" s="5"/>
      <c r="P41526" s="5"/>
    </row>
    <row r="41527" spans="5:16" x14ac:dyDescent="0.3">
      <c r="E41527" s="7"/>
      <c r="F41527" s="7"/>
      <c r="J41527" s="5"/>
      <c r="P41527" s="5"/>
    </row>
    <row r="41528" spans="5:16" x14ac:dyDescent="0.3">
      <c r="E41528" s="7"/>
      <c r="F41528" s="7"/>
      <c r="J41528" s="5"/>
      <c r="P41528" s="5"/>
    </row>
    <row r="41529" spans="5:16" x14ac:dyDescent="0.3">
      <c r="E41529" s="7"/>
      <c r="F41529" s="7"/>
      <c r="J41529" s="5"/>
      <c r="P41529" s="5"/>
    </row>
    <row r="41530" spans="5:16" x14ac:dyDescent="0.3">
      <c r="E41530" s="7"/>
      <c r="F41530" s="7"/>
      <c r="J41530" s="5"/>
      <c r="P41530" s="5"/>
    </row>
    <row r="41531" spans="5:16" x14ac:dyDescent="0.3">
      <c r="E41531" s="7"/>
      <c r="F41531" s="7"/>
      <c r="J41531" s="5"/>
      <c r="P41531" s="5"/>
    </row>
    <row r="41532" spans="5:16" x14ac:dyDescent="0.3">
      <c r="E41532" s="7"/>
      <c r="F41532" s="7"/>
      <c r="J41532" s="5"/>
      <c r="P41532" s="5"/>
    </row>
    <row r="41533" spans="5:16" x14ac:dyDescent="0.3">
      <c r="E41533" s="7"/>
      <c r="F41533" s="7"/>
      <c r="J41533" s="5"/>
      <c r="P41533" s="5"/>
    </row>
    <row r="41534" spans="5:16" x14ac:dyDescent="0.3">
      <c r="E41534" s="7"/>
      <c r="F41534" s="7"/>
      <c r="J41534" s="5"/>
      <c r="P41534" s="5"/>
    </row>
    <row r="41535" spans="5:16" x14ac:dyDescent="0.3">
      <c r="E41535" s="7"/>
      <c r="F41535" s="7"/>
      <c r="J41535" s="5"/>
      <c r="P41535" s="5"/>
    </row>
    <row r="41536" spans="5:16" x14ac:dyDescent="0.3">
      <c r="E41536" s="7"/>
      <c r="F41536" s="7"/>
      <c r="J41536" s="5"/>
      <c r="P41536" s="5"/>
    </row>
    <row r="41537" spans="5:16" x14ac:dyDescent="0.3">
      <c r="E41537" s="7"/>
      <c r="F41537" s="7"/>
      <c r="J41537" s="5"/>
      <c r="P41537" s="5"/>
    </row>
    <row r="41538" spans="5:16" x14ac:dyDescent="0.3">
      <c r="E41538" s="7"/>
      <c r="F41538" s="7"/>
      <c r="J41538" s="5"/>
      <c r="P41538" s="5"/>
    </row>
    <row r="41539" spans="5:16" x14ac:dyDescent="0.3">
      <c r="E41539" s="7"/>
      <c r="F41539" s="7"/>
      <c r="J41539" s="5"/>
      <c r="P41539" s="5"/>
    </row>
    <row r="41540" spans="5:16" x14ac:dyDescent="0.3">
      <c r="E41540" s="7"/>
      <c r="F41540" s="7"/>
      <c r="J41540" s="5"/>
      <c r="P41540" s="5"/>
    </row>
    <row r="41541" spans="5:16" x14ac:dyDescent="0.3">
      <c r="E41541" s="7"/>
      <c r="F41541" s="7"/>
      <c r="J41541" s="5"/>
      <c r="P41541" s="5"/>
    </row>
    <row r="41542" spans="5:16" x14ac:dyDescent="0.3">
      <c r="E41542" s="7"/>
      <c r="F41542" s="7"/>
      <c r="J41542" s="5"/>
      <c r="P41542" s="5"/>
    </row>
    <row r="41543" spans="5:16" x14ac:dyDescent="0.3">
      <c r="E41543" s="7"/>
      <c r="F41543" s="7"/>
      <c r="J41543" s="5"/>
      <c r="P41543" s="5"/>
    </row>
    <row r="41544" spans="5:16" x14ac:dyDescent="0.3">
      <c r="E41544" s="7"/>
      <c r="F41544" s="7"/>
      <c r="J41544" s="5"/>
      <c r="P41544" s="5"/>
    </row>
    <row r="41545" spans="5:16" x14ac:dyDescent="0.3">
      <c r="E41545" s="7"/>
      <c r="F41545" s="7"/>
      <c r="J41545" s="5"/>
      <c r="P41545" s="5"/>
    </row>
    <row r="41546" spans="5:16" x14ac:dyDescent="0.3">
      <c r="E41546" s="7"/>
      <c r="F41546" s="7"/>
      <c r="J41546" s="5"/>
      <c r="P41546" s="5"/>
    </row>
    <row r="41547" spans="5:16" x14ac:dyDescent="0.3">
      <c r="E41547" s="7"/>
      <c r="F41547" s="7"/>
      <c r="J41547" s="5"/>
      <c r="P41547" s="5"/>
    </row>
    <row r="41548" spans="5:16" x14ac:dyDescent="0.3">
      <c r="E41548" s="7"/>
      <c r="F41548" s="7"/>
      <c r="J41548" s="5"/>
      <c r="P41548" s="5"/>
    </row>
    <row r="41549" spans="5:16" x14ac:dyDescent="0.3">
      <c r="E41549" s="7"/>
      <c r="F41549" s="7"/>
      <c r="J41549" s="5"/>
      <c r="P41549" s="5"/>
    </row>
    <row r="41550" spans="5:16" x14ac:dyDescent="0.3">
      <c r="E41550" s="7"/>
      <c r="F41550" s="7"/>
      <c r="J41550" s="5"/>
      <c r="P41550" s="5"/>
    </row>
    <row r="41551" spans="5:16" x14ac:dyDescent="0.3">
      <c r="E41551" s="7"/>
      <c r="F41551" s="7"/>
      <c r="J41551" s="5"/>
      <c r="P41551" s="5"/>
    </row>
    <row r="41552" spans="5:16" x14ac:dyDescent="0.3">
      <c r="E41552" s="7"/>
      <c r="F41552" s="7"/>
      <c r="J41552" s="5"/>
      <c r="P41552" s="5"/>
    </row>
    <row r="41553" spans="5:16" x14ac:dyDescent="0.3">
      <c r="E41553" s="7"/>
      <c r="F41553" s="7"/>
      <c r="J41553" s="5"/>
      <c r="P41553" s="5"/>
    </row>
    <row r="41554" spans="5:16" x14ac:dyDescent="0.3">
      <c r="E41554" s="7"/>
      <c r="F41554" s="7"/>
      <c r="J41554" s="5"/>
      <c r="P41554" s="5"/>
    </row>
    <row r="41555" spans="5:16" x14ac:dyDescent="0.3">
      <c r="E41555" s="7"/>
      <c r="F41555" s="7"/>
      <c r="J41555" s="5"/>
      <c r="P41555" s="5"/>
    </row>
    <row r="41556" spans="5:16" x14ac:dyDescent="0.3">
      <c r="E41556" s="7"/>
      <c r="F41556" s="7"/>
      <c r="J41556" s="5"/>
      <c r="P41556" s="5"/>
    </row>
    <row r="41557" spans="5:16" x14ac:dyDescent="0.3">
      <c r="E41557" s="7"/>
      <c r="F41557" s="7"/>
      <c r="J41557" s="5"/>
      <c r="P41557" s="5"/>
    </row>
    <row r="41558" spans="5:16" x14ac:dyDescent="0.3">
      <c r="E41558" s="7"/>
      <c r="F41558" s="7"/>
      <c r="J41558" s="5"/>
      <c r="P41558" s="5"/>
    </row>
    <row r="41559" spans="5:16" x14ac:dyDescent="0.3">
      <c r="E41559" s="7"/>
      <c r="F41559" s="7"/>
      <c r="J41559" s="5"/>
      <c r="P41559" s="5"/>
    </row>
    <row r="41560" spans="5:16" x14ac:dyDescent="0.3">
      <c r="E41560" s="7"/>
      <c r="F41560" s="7"/>
      <c r="J41560" s="5"/>
      <c r="P41560" s="5"/>
    </row>
    <row r="41561" spans="5:16" x14ac:dyDescent="0.3">
      <c r="E41561" s="7"/>
      <c r="F41561" s="7"/>
      <c r="J41561" s="5"/>
      <c r="P41561" s="5"/>
    </row>
    <row r="41562" spans="5:16" x14ac:dyDescent="0.3">
      <c r="E41562" s="7"/>
      <c r="F41562" s="7"/>
      <c r="J41562" s="5"/>
      <c r="P41562" s="5"/>
    </row>
    <row r="41563" spans="5:16" x14ac:dyDescent="0.3">
      <c r="E41563" s="7"/>
      <c r="F41563" s="7"/>
      <c r="J41563" s="5"/>
      <c r="P41563" s="5"/>
    </row>
    <row r="41564" spans="5:16" x14ac:dyDescent="0.3">
      <c r="E41564" s="7"/>
      <c r="F41564" s="7"/>
      <c r="J41564" s="5"/>
      <c r="P41564" s="5"/>
    </row>
    <row r="41565" spans="5:16" x14ac:dyDescent="0.3">
      <c r="E41565" s="7"/>
      <c r="F41565" s="7"/>
      <c r="J41565" s="5"/>
      <c r="P41565" s="5"/>
    </row>
    <row r="41566" spans="5:16" x14ac:dyDescent="0.3">
      <c r="E41566" s="7"/>
      <c r="F41566" s="7"/>
      <c r="J41566" s="5"/>
      <c r="P41566" s="5"/>
    </row>
    <row r="41567" spans="5:16" x14ac:dyDescent="0.3">
      <c r="E41567" s="7"/>
      <c r="F41567" s="7"/>
      <c r="J41567" s="5"/>
      <c r="P41567" s="5"/>
    </row>
    <row r="41568" spans="5:16" x14ac:dyDescent="0.3">
      <c r="E41568" s="7"/>
      <c r="F41568" s="7"/>
      <c r="J41568" s="5"/>
      <c r="P41568" s="5"/>
    </row>
    <row r="41569" spans="5:16" x14ac:dyDescent="0.3">
      <c r="E41569" s="7"/>
      <c r="F41569" s="7"/>
      <c r="J41569" s="5"/>
      <c r="P41569" s="5"/>
    </row>
    <row r="41570" spans="5:16" x14ac:dyDescent="0.3">
      <c r="E41570" s="7"/>
      <c r="F41570" s="7"/>
      <c r="J41570" s="5"/>
      <c r="P41570" s="5"/>
    </row>
    <row r="41571" spans="5:16" x14ac:dyDescent="0.3">
      <c r="E41571" s="7"/>
      <c r="F41571" s="7"/>
      <c r="J41571" s="5"/>
      <c r="P41571" s="5"/>
    </row>
    <row r="41572" spans="5:16" x14ac:dyDescent="0.3">
      <c r="E41572" s="7"/>
      <c r="F41572" s="7"/>
      <c r="J41572" s="5"/>
      <c r="P41572" s="5"/>
    </row>
    <row r="41573" spans="5:16" x14ac:dyDescent="0.3">
      <c r="E41573" s="7"/>
      <c r="F41573" s="7"/>
      <c r="J41573" s="5"/>
      <c r="P41573" s="5"/>
    </row>
    <row r="41574" spans="5:16" x14ac:dyDescent="0.3">
      <c r="E41574" s="7"/>
      <c r="F41574" s="7"/>
      <c r="J41574" s="5"/>
      <c r="P41574" s="5"/>
    </row>
    <row r="41575" spans="5:16" x14ac:dyDescent="0.3">
      <c r="E41575" s="7"/>
      <c r="F41575" s="7"/>
      <c r="J41575" s="5"/>
      <c r="P41575" s="5"/>
    </row>
    <row r="41576" spans="5:16" x14ac:dyDescent="0.3">
      <c r="E41576" s="7"/>
      <c r="F41576" s="7"/>
      <c r="J41576" s="5"/>
      <c r="P41576" s="5"/>
    </row>
    <row r="41577" spans="5:16" x14ac:dyDescent="0.3">
      <c r="E41577" s="7"/>
      <c r="F41577" s="7"/>
      <c r="J41577" s="5"/>
      <c r="P41577" s="5"/>
    </row>
    <row r="41578" spans="5:16" x14ac:dyDescent="0.3">
      <c r="E41578" s="7"/>
      <c r="F41578" s="7"/>
      <c r="J41578" s="5"/>
      <c r="P41578" s="5"/>
    </row>
    <row r="41579" spans="5:16" x14ac:dyDescent="0.3">
      <c r="E41579" s="7"/>
      <c r="F41579" s="7"/>
      <c r="J41579" s="5"/>
      <c r="P41579" s="5"/>
    </row>
    <row r="41580" spans="5:16" x14ac:dyDescent="0.3">
      <c r="E41580" s="7"/>
      <c r="F41580" s="7"/>
      <c r="J41580" s="5"/>
      <c r="P41580" s="5"/>
    </row>
    <row r="41581" spans="5:16" x14ac:dyDescent="0.3">
      <c r="E41581" s="7"/>
      <c r="F41581" s="7"/>
      <c r="J41581" s="5"/>
      <c r="P41581" s="5"/>
    </row>
    <row r="41582" spans="5:16" x14ac:dyDescent="0.3">
      <c r="E41582" s="7"/>
      <c r="F41582" s="7"/>
      <c r="J41582" s="5"/>
      <c r="P41582" s="5"/>
    </row>
    <row r="41583" spans="5:16" x14ac:dyDescent="0.3">
      <c r="E41583" s="7"/>
      <c r="F41583" s="7"/>
      <c r="J41583" s="5"/>
      <c r="P41583" s="5"/>
    </row>
    <row r="41584" spans="5:16" x14ac:dyDescent="0.3">
      <c r="E41584" s="7"/>
      <c r="F41584" s="7"/>
      <c r="J41584" s="5"/>
      <c r="P41584" s="5"/>
    </row>
    <row r="41585" spans="5:16" x14ac:dyDescent="0.3">
      <c r="E41585" s="7"/>
      <c r="F41585" s="7"/>
      <c r="J41585" s="5"/>
      <c r="P41585" s="5"/>
    </row>
    <row r="41586" spans="5:16" x14ac:dyDescent="0.3">
      <c r="E41586" s="7"/>
      <c r="F41586" s="7"/>
      <c r="J41586" s="5"/>
      <c r="P41586" s="5"/>
    </row>
    <row r="41587" spans="5:16" x14ac:dyDescent="0.3">
      <c r="E41587" s="7"/>
      <c r="F41587" s="7"/>
      <c r="J41587" s="5"/>
      <c r="P41587" s="5"/>
    </row>
    <row r="41588" spans="5:16" x14ac:dyDescent="0.3">
      <c r="E41588" s="7"/>
      <c r="F41588" s="7"/>
      <c r="J41588" s="5"/>
      <c r="P41588" s="5"/>
    </row>
    <row r="41589" spans="5:16" x14ac:dyDescent="0.3">
      <c r="E41589" s="7"/>
      <c r="F41589" s="7"/>
      <c r="J41589" s="5"/>
      <c r="P41589" s="5"/>
    </row>
    <row r="41590" spans="5:16" x14ac:dyDescent="0.3">
      <c r="E41590" s="7"/>
      <c r="F41590" s="7"/>
      <c r="J41590" s="5"/>
      <c r="P41590" s="5"/>
    </row>
    <row r="41591" spans="5:16" x14ac:dyDescent="0.3">
      <c r="E41591" s="7"/>
      <c r="F41591" s="7"/>
      <c r="J41591" s="5"/>
      <c r="P41591" s="5"/>
    </row>
    <row r="41592" spans="5:16" x14ac:dyDescent="0.3">
      <c r="E41592" s="7"/>
      <c r="F41592" s="7"/>
      <c r="J41592" s="5"/>
      <c r="P41592" s="5"/>
    </row>
    <row r="41593" spans="5:16" x14ac:dyDescent="0.3">
      <c r="E41593" s="7"/>
      <c r="F41593" s="7"/>
      <c r="J41593" s="5"/>
      <c r="P41593" s="5"/>
    </row>
    <row r="41594" spans="5:16" x14ac:dyDescent="0.3">
      <c r="E41594" s="7"/>
      <c r="F41594" s="7"/>
      <c r="J41594" s="5"/>
      <c r="P41594" s="5"/>
    </row>
    <row r="41595" spans="5:16" x14ac:dyDescent="0.3">
      <c r="E41595" s="7"/>
      <c r="F41595" s="7"/>
      <c r="J41595" s="5"/>
      <c r="P41595" s="5"/>
    </row>
    <row r="41596" spans="5:16" x14ac:dyDescent="0.3">
      <c r="E41596" s="7"/>
      <c r="F41596" s="7"/>
      <c r="J41596" s="5"/>
      <c r="P41596" s="5"/>
    </row>
    <row r="41597" spans="5:16" x14ac:dyDescent="0.3">
      <c r="E41597" s="7"/>
      <c r="F41597" s="7"/>
      <c r="J41597" s="5"/>
      <c r="P41597" s="5"/>
    </row>
    <row r="41598" spans="5:16" x14ac:dyDescent="0.3">
      <c r="E41598" s="7"/>
      <c r="F41598" s="7"/>
      <c r="J41598" s="5"/>
      <c r="P41598" s="5"/>
    </row>
    <row r="41599" spans="5:16" x14ac:dyDescent="0.3">
      <c r="E41599" s="7"/>
      <c r="F41599" s="7"/>
      <c r="J41599" s="5"/>
      <c r="P41599" s="5"/>
    </row>
    <row r="41600" spans="5:16" x14ac:dyDescent="0.3">
      <c r="E41600" s="7"/>
      <c r="F41600" s="7"/>
      <c r="J41600" s="5"/>
      <c r="P41600" s="5"/>
    </row>
    <row r="41601" spans="5:16" x14ac:dyDescent="0.3">
      <c r="E41601" s="7"/>
      <c r="F41601" s="7"/>
      <c r="J41601" s="5"/>
      <c r="P41601" s="5"/>
    </row>
    <row r="41602" spans="5:16" x14ac:dyDescent="0.3">
      <c r="E41602" s="7"/>
      <c r="F41602" s="7"/>
      <c r="J41602" s="5"/>
      <c r="P41602" s="5"/>
    </row>
    <row r="41603" spans="5:16" x14ac:dyDescent="0.3">
      <c r="E41603" s="7"/>
      <c r="F41603" s="7"/>
      <c r="J41603" s="5"/>
      <c r="P41603" s="5"/>
    </row>
    <row r="41604" spans="5:16" x14ac:dyDescent="0.3">
      <c r="E41604" s="7"/>
      <c r="F41604" s="7"/>
      <c r="J41604" s="5"/>
      <c r="P41604" s="5"/>
    </row>
    <row r="41605" spans="5:16" x14ac:dyDescent="0.3">
      <c r="E41605" s="7"/>
      <c r="F41605" s="7"/>
      <c r="J41605" s="5"/>
      <c r="P41605" s="5"/>
    </row>
    <row r="41606" spans="5:16" x14ac:dyDescent="0.3">
      <c r="E41606" s="7"/>
      <c r="F41606" s="7"/>
      <c r="J41606" s="5"/>
      <c r="P41606" s="5"/>
    </row>
    <row r="41607" spans="5:16" x14ac:dyDescent="0.3">
      <c r="E41607" s="7"/>
      <c r="F41607" s="7"/>
      <c r="J41607" s="5"/>
      <c r="P41607" s="5"/>
    </row>
    <row r="41608" spans="5:16" x14ac:dyDescent="0.3">
      <c r="E41608" s="7"/>
      <c r="F41608" s="7"/>
      <c r="J41608" s="5"/>
      <c r="P41608" s="5"/>
    </row>
    <row r="41609" spans="5:16" x14ac:dyDescent="0.3">
      <c r="E41609" s="7"/>
      <c r="F41609" s="7"/>
      <c r="J41609" s="5"/>
      <c r="P41609" s="5"/>
    </row>
    <row r="41610" spans="5:16" x14ac:dyDescent="0.3">
      <c r="E41610" s="7"/>
      <c r="F41610" s="7"/>
      <c r="J41610" s="5"/>
      <c r="P41610" s="5"/>
    </row>
    <row r="41611" spans="5:16" x14ac:dyDescent="0.3">
      <c r="E41611" s="7"/>
      <c r="F41611" s="7"/>
      <c r="J41611" s="5"/>
      <c r="P41611" s="5"/>
    </row>
    <row r="41612" spans="5:16" x14ac:dyDescent="0.3">
      <c r="E41612" s="7"/>
      <c r="F41612" s="7"/>
      <c r="J41612" s="5"/>
      <c r="P41612" s="5"/>
    </row>
    <row r="41613" spans="5:16" x14ac:dyDescent="0.3">
      <c r="E41613" s="7"/>
      <c r="F41613" s="7"/>
      <c r="J41613" s="5"/>
      <c r="P41613" s="5"/>
    </row>
    <row r="41614" spans="5:16" x14ac:dyDescent="0.3">
      <c r="E41614" s="7"/>
      <c r="F41614" s="7"/>
      <c r="J41614" s="5"/>
      <c r="P41614" s="5"/>
    </row>
    <row r="41615" spans="5:16" x14ac:dyDescent="0.3">
      <c r="E41615" s="7"/>
      <c r="F41615" s="7"/>
      <c r="J41615" s="5"/>
      <c r="P41615" s="5"/>
    </row>
    <row r="41616" spans="5:16" x14ac:dyDescent="0.3">
      <c r="E41616" s="7"/>
      <c r="F41616" s="7"/>
      <c r="J41616" s="5"/>
      <c r="P41616" s="5"/>
    </row>
    <row r="41617" spans="5:16" x14ac:dyDescent="0.3">
      <c r="E41617" s="7"/>
      <c r="F41617" s="7"/>
      <c r="J41617" s="5"/>
      <c r="P41617" s="5"/>
    </row>
    <row r="41618" spans="5:16" x14ac:dyDescent="0.3">
      <c r="E41618" s="7"/>
      <c r="F41618" s="7"/>
      <c r="J41618" s="5"/>
      <c r="P41618" s="5"/>
    </row>
    <row r="41619" spans="5:16" x14ac:dyDescent="0.3">
      <c r="E41619" s="7"/>
      <c r="F41619" s="7"/>
      <c r="J41619" s="5"/>
      <c r="P41619" s="5"/>
    </row>
    <row r="41620" spans="5:16" x14ac:dyDescent="0.3">
      <c r="E41620" s="7"/>
      <c r="F41620" s="7"/>
      <c r="J41620" s="5"/>
      <c r="P41620" s="5"/>
    </row>
    <row r="41621" spans="5:16" x14ac:dyDescent="0.3">
      <c r="E41621" s="7"/>
      <c r="F41621" s="7"/>
      <c r="J41621" s="5"/>
      <c r="P41621" s="5"/>
    </row>
    <row r="41622" spans="5:16" x14ac:dyDescent="0.3">
      <c r="E41622" s="7"/>
      <c r="F41622" s="7"/>
      <c r="J41622" s="5"/>
      <c r="P41622" s="5"/>
    </row>
    <row r="41623" spans="5:16" x14ac:dyDescent="0.3">
      <c r="E41623" s="7"/>
      <c r="F41623" s="7"/>
      <c r="J41623" s="5"/>
      <c r="P41623" s="5"/>
    </row>
    <row r="41624" spans="5:16" x14ac:dyDescent="0.3">
      <c r="E41624" s="7"/>
      <c r="F41624" s="7"/>
      <c r="J41624" s="5"/>
      <c r="P41624" s="5"/>
    </row>
    <row r="41625" spans="5:16" x14ac:dyDescent="0.3">
      <c r="E41625" s="7"/>
      <c r="F41625" s="7"/>
      <c r="J41625" s="5"/>
      <c r="P41625" s="5"/>
    </row>
    <row r="41626" spans="5:16" x14ac:dyDescent="0.3">
      <c r="E41626" s="7"/>
      <c r="F41626" s="7"/>
      <c r="J41626" s="5"/>
      <c r="P41626" s="5"/>
    </row>
    <row r="41627" spans="5:16" x14ac:dyDescent="0.3">
      <c r="E41627" s="7"/>
      <c r="F41627" s="7"/>
      <c r="J41627" s="5"/>
      <c r="P41627" s="5"/>
    </row>
    <row r="41628" spans="5:16" x14ac:dyDescent="0.3">
      <c r="E41628" s="7"/>
      <c r="F41628" s="7"/>
      <c r="J41628" s="5"/>
      <c r="P41628" s="5"/>
    </row>
    <row r="41629" spans="5:16" x14ac:dyDescent="0.3">
      <c r="E41629" s="7"/>
      <c r="F41629" s="7"/>
      <c r="J41629" s="5"/>
      <c r="P41629" s="5"/>
    </row>
    <row r="41630" spans="5:16" x14ac:dyDescent="0.3">
      <c r="E41630" s="7"/>
      <c r="F41630" s="7"/>
      <c r="J41630" s="5"/>
      <c r="P41630" s="5"/>
    </row>
    <row r="41631" spans="5:16" x14ac:dyDescent="0.3">
      <c r="E41631" s="7"/>
      <c r="F41631" s="7"/>
      <c r="J41631" s="5"/>
      <c r="P41631" s="5"/>
    </row>
    <row r="41632" spans="5:16" x14ac:dyDescent="0.3">
      <c r="E41632" s="7"/>
      <c r="F41632" s="7"/>
      <c r="J41632" s="5"/>
      <c r="P41632" s="5"/>
    </row>
    <row r="41633" spans="5:16" x14ac:dyDescent="0.3">
      <c r="E41633" s="7"/>
      <c r="F41633" s="7"/>
      <c r="J41633" s="5"/>
      <c r="P41633" s="5"/>
    </row>
    <row r="41634" spans="5:16" x14ac:dyDescent="0.3">
      <c r="E41634" s="7"/>
      <c r="F41634" s="7"/>
      <c r="J41634" s="5"/>
      <c r="P41634" s="5"/>
    </row>
    <row r="41635" spans="5:16" x14ac:dyDescent="0.3">
      <c r="E41635" s="7"/>
      <c r="F41635" s="7"/>
      <c r="J41635" s="5"/>
      <c r="P41635" s="5"/>
    </row>
    <row r="41636" spans="5:16" x14ac:dyDescent="0.3">
      <c r="E41636" s="7"/>
      <c r="F41636" s="7"/>
      <c r="J41636" s="5"/>
      <c r="P41636" s="5"/>
    </row>
    <row r="41637" spans="5:16" x14ac:dyDescent="0.3">
      <c r="E41637" s="7"/>
      <c r="F41637" s="7"/>
      <c r="J41637" s="5"/>
      <c r="P41637" s="5"/>
    </row>
    <row r="41638" spans="5:16" x14ac:dyDescent="0.3">
      <c r="E41638" s="7"/>
      <c r="F41638" s="7"/>
      <c r="J41638" s="5"/>
      <c r="P41638" s="5"/>
    </row>
    <row r="41639" spans="5:16" x14ac:dyDescent="0.3">
      <c r="E41639" s="7"/>
      <c r="F41639" s="7"/>
      <c r="J41639" s="5"/>
      <c r="P41639" s="5"/>
    </row>
    <row r="41640" spans="5:16" x14ac:dyDescent="0.3">
      <c r="E41640" s="7"/>
      <c r="F41640" s="7"/>
      <c r="J41640" s="5"/>
      <c r="P41640" s="5"/>
    </row>
    <row r="41641" spans="5:16" x14ac:dyDescent="0.3">
      <c r="E41641" s="7"/>
      <c r="F41641" s="7"/>
      <c r="J41641" s="5"/>
      <c r="P41641" s="5"/>
    </row>
    <row r="41642" spans="5:16" x14ac:dyDescent="0.3">
      <c r="E41642" s="7"/>
      <c r="F41642" s="7"/>
      <c r="J41642" s="5"/>
      <c r="P41642" s="5"/>
    </row>
    <row r="41643" spans="5:16" x14ac:dyDescent="0.3">
      <c r="E41643" s="7"/>
      <c r="F41643" s="7"/>
      <c r="J41643" s="5"/>
      <c r="P41643" s="5"/>
    </row>
    <row r="41644" spans="5:16" x14ac:dyDescent="0.3">
      <c r="E41644" s="7"/>
      <c r="F41644" s="7"/>
      <c r="J41644" s="5"/>
      <c r="P41644" s="5"/>
    </row>
    <row r="41645" spans="5:16" x14ac:dyDescent="0.3">
      <c r="E41645" s="7"/>
      <c r="F41645" s="7"/>
      <c r="J41645" s="5"/>
      <c r="P41645" s="5"/>
    </row>
    <row r="41646" spans="5:16" x14ac:dyDescent="0.3">
      <c r="E41646" s="7"/>
      <c r="F41646" s="7"/>
      <c r="J41646" s="5"/>
      <c r="P41646" s="5"/>
    </row>
    <row r="41647" spans="5:16" x14ac:dyDescent="0.3">
      <c r="E41647" s="7"/>
      <c r="F41647" s="7"/>
      <c r="J41647" s="5"/>
      <c r="P41647" s="5"/>
    </row>
    <row r="41648" spans="5:16" x14ac:dyDescent="0.3">
      <c r="E41648" s="7"/>
      <c r="F41648" s="7"/>
      <c r="J41648" s="5"/>
      <c r="P41648" s="5"/>
    </row>
    <row r="41649" spans="5:16" x14ac:dyDescent="0.3">
      <c r="E41649" s="7"/>
      <c r="F41649" s="7"/>
      <c r="J41649" s="5"/>
      <c r="P41649" s="5"/>
    </row>
    <row r="41650" spans="5:16" x14ac:dyDescent="0.3">
      <c r="E41650" s="7"/>
      <c r="F41650" s="7"/>
      <c r="J41650" s="5"/>
      <c r="P41650" s="5"/>
    </row>
    <row r="41651" spans="5:16" x14ac:dyDescent="0.3">
      <c r="E41651" s="7"/>
      <c r="F41651" s="7"/>
      <c r="J41651" s="5"/>
      <c r="P41651" s="5"/>
    </row>
    <row r="41652" spans="5:16" x14ac:dyDescent="0.3">
      <c r="E41652" s="7"/>
      <c r="F41652" s="7"/>
      <c r="J41652" s="5"/>
      <c r="P41652" s="5"/>
    </row>
    <row r="41653" spans="5:16" x14ac:dyDescent="0.3">
      <c r="E41653" s="7"/>
      <c r="F41653" s="7"/>
      <c r="J41653" s="5"/>
      <c r="P41653" s="5"/>
    </row>
    <row r="41654" spans="5:16" x14ac:dyDescent="0.3">
      <c r="E41654" s="7"/>
      <c r="F41654" s="7"/>
      <c r="J41654" s="5"/>
      <c r="P41654" s="5"/>
    </row>
    <row r="41655" spans="5:16" x14ac:dyDescent="0.3">
      <c r="E41655" s="7"/>
      <c r="F41655" s="7"/>
      <c r="J41655" s="5"/>
      <c r="P41655" s="5"/>
    </row>
    <row r="41656" spans="5:16" x14ac:dyDescent="0.3">
      <c r="E41656" s="7"/>
      <c r="F41656" s="7"/>
      <c r="J41656" s="5"/>
      <c r="P41656" s="5"/>
    </row>
    <row r="41657" spans="5:16" x14ac:dyDescent="0.3">
      <c r="E41657" s="7"/>
      <c r="F41657" s="7"/>
      <c r="J41657" s="5"/>
      <c r="P41657" s="5"/>
    </row>
    <row r="41658" spans="5:16" x14ac:dyDescent="0.3">
      <c r="E41658" s="7"/>
      <c r="F41658" s="7"/>
      <c r="J41658" s="5"/>
      <c r="P41658" s="5"/>
    </row>
    <row r="41659" spans="5:16" x14ac:dyDescent="0.3">
      <c r="E41659" s="7"/>
      <c r="F41659" s="7"/>
      <c r="J41659" s="5"/>
      <c r="P41659" s="5"/>
    </row>
    <row r="41660" spans="5:16" x14ac:dyDescent="0.3">
      <c r="E41660" s="7"/>
      <c r="F41660" s="7"/>
      <c r="J41660" s="5"/>
      <c r="P41660" s="5"/>
    </row>
    <row r="41661" spans="5:16" x14ac:dyDescent="0.3">
      <c r="E41661" s="7"/>
      <c r="F41661" s="7"/>
      <c r="J41661" s="5"/>
      <c r="P41661" s="5"/>
    </row>
    <row r="41662" spans="5:16" x14ac:dyDescent="0.3">
      <c r="E41662" s="7"/>
      <c r="F41662" s="7"/>
      <c r="J41662" s="5"/>
      <c r="P41662" s="5"/>
    </row>
    <row r="41663" spans="5:16" x14ac:dyDescent="0.3">
      <c r="E41663" s="7"/>
      <c r="F41663" s="7"/>
      <c r="J41663" s="5"/>
      <c r="P41663" s="5"/>
    </row>
    <row r="41664" spans="5:16" x14ac:dyDescent="0.3">
      <c r="E41664" s="7"/>
      <c r="F41664" s="7"/>
      <c r="J41664" s="5"/>
      <c r="P41664" s="5"/>
    </row>
    <row r="41665" spans="5:16" x14ac:dyDescent="0.3">
      <c r="E41665" s="7"/>
      <c r="F41665" s="7"/>
      <c r="J41665" s="5"/>
      <c r="P41665" s="5"/>
    </row>
    <row r="41666" spans="5:16" x14ac:dyDescent="0.3">
      <c r="E41666" s="7"/>
      <c r="F41666" s="7"/>
      <c r="J41666" s="5"/>
      <c r="P41666" s="5"/>
    </row>
    <row r="41667" spans="5:16" x14ac:dyDescent="0.3">
      <c r="E41667" s="7"/>
      <c r="F41667" s="7"/>
      <c r="J41667" s="5"/>
      <c r="P41667" s="5"/>
    </row>
    <row r="41668" spans="5:16" x14ac:dyDescent="0.3">
      <c r="E41668" s="7"/>
      <c r="F41668" s="7"/>
      <c r="J41668" s="5"/>
      <c r="P41668" s="5"/>
    </row>
    <row r="41669" spans="5:16" x14ac:dyDescent="0.3">
      <c r="E41669" s="7"/>
      <c r="F41669" s="7"/>
      <c r="J41669" s="5"/>
      <c r="P41669" s="5"/>
    </row>
    <row r="41670" spans="5:16" x14ac:dyDescent="0.3">
      <c r="E41670" s="7"/>
      <c r="F41670" s="7"/>
      <c r="J41670" s="5"/>
      <c r="P41670" s="5"/>
    </row>
    <row r="41671" spans="5:16" x14ac:dyDescent="0.3">
      <c r="E41671" s="7"/>
      <c r="F41671" s="7"/>
      <c r="J41671" s="5"/>
      <c r="P41671" s="5"/>
    </row>
    <row r="41672" spans="5:16" x14ac:dyDescent="0.3">
      <c r="E41672" s="7"/>
      <c r="F41672" s="7"/>
      <c r="J41672" s="5"/>
      <c r="P41672" s="5"/>
    </row>
    <row r="41673" spans="5:16" x14ac:dyDescent="0.3">
      <c r="E41673" s="7"/>
      <c r="F41673" s="7"/>
      <c r="J41673" s="5"/>
      <c r="P41673" s="5"/>
    </row>
    <row r="41674" spans="5:16" x14ac:dyDescent="0.3">
      <c r="E41674" s="7"/>
      <c r="F41674" s="7"/>
      <c r="J41674" s="5"/>
      <c r="P41674" s="5"/>
    </row>
    <row r="41675" spans="5:16" x14ac:dyDescent="0.3">
      <c r="E41675" s="7"/>
      <c r="F41675" s="7"/>
      <c r="J41675" s="5"/>
      <c r="P41675" s="5"/>
    </row>
    <row r="41676" spans="5:16" x14ac:dyDescent="0.3">
      <c r="E41676" s="7"/>
      <c r="F41676" s="7"/>
      <c r="J41676" s="5"/>
      <c r="P41676" s="5"/>
    </row>
    <row r="41677" spans="5:16" x14ac:dyDescent="0.3">
      <c r="E41677" s="7"/>
      <c r="F41677" s="7"/>
      <c r="J41677" s="5"/>
      <c r="P41677" s="5"/>
    </row>
    <row r="41678" spans="5:16" x14ac:dyDescent="0.3">
      <c r="E41678" s="7"/>
      <c r="F41678" s="7"/>
      <c r="J41678" s="5"/>
      <c r="P41678" s="5"/>
    </row>
    <row r="41679" spans="5:16" x14ac:dyDescent="0.3">
      <c r="E41679" s="7"/>
      <c r="F41679" s="7"/>
      <c r="J41679" s="5"/>
      <c r="P41679" s="5"/>
    </row>
    <row r="41680" spans="5:16" x14ac:dyDescent="0.3">
      <c r="E41680" s="7"/>
      <c r="F41680" s="7"/>
      <c r="J41680" s="5"/>
      <c r="P41680" s="5"/>
    </row>
    <row r="41681" spans="5:16" x14ac:dyDescent="0.3">
      <c r="E41681" s="7"/>
      <c r="F41681" s="7"/>
      <c r="J41681" s="5"/>
      <c r="P41681" s="5"/>
    </row>
    <row r="41682" spans="5:16" x14ac:dyDescent="0.3">
      <c r="E41682" s="7"/>
      <c r="F41682" s="7"/>
      <c r="J41682" s="5"/>
      <c r="P41682" s="5"/>
    </row>
    <row r="41683" spans="5:16" x14ac:dyDescent="0.3">
      <c r="E41683" s="7"/>
      <c r="F41683" s="7"/>
      <c r="J41683" s="5"/>
      <c r="P41683" s="5"/>
    </row>
    <row r="41684" spans="5:16" x14ac:dyDescent="0.3">
      <c r="E41684" s="7"/>
      <c r="F41684" s="7"/>
      <c r="J41684" s="5"/>
      <c r="P41684" s="5"/>
    </row>
    <row r="41685" spans="5:16" x14ac:dyDescent="0.3">
      <c r="E41685" s="7"/>
      <c r="F41685" s="7"/>
      <c r="J41685" s="5"/>
      <c r="P41685" s="5"/>
    </row>
    <row r="41686" spans="5:16" x14ac:dyDescent="0.3">
      <c r="E41686" s="7"/>
      <c r="F41686" s="7"/>
      <c r="J41686" s="5"/>
      <c r="P41686" s="5"/>
    </row>
    <row r="41687" spans="5:16" x14ac:dyDescent="0.3">
      <c r="E41687" s="7"/>
      <c r="F41687" s="7"/>
      <c r="J41687" s="5"/>
      <c r="P41687" s="5"/>
    </row>
    <row r="41688" spans="5:16" x14ac:dyDescent="0.3">
      <c r="E41688" s="7"/>
      <c r="F41688" s="7"/>
      <c r="J41688" s="5"/>
      <c r="P41688" s="5"/>
    </row>
    <row r="41689" spans="5:16" x14ac:dyDescent="0.3">
      <c r="E41689" s="7"/>
      <c r="F41689" s="7"/>
      <c r="J41689" s="5"/>
      <c r="P41689" s="5"/>
    </row>
    <row r="41690" spans="5:16" x14ac:dyDescent="0.3">
      <c r="E41690" s="7"/>
      <c r="F41690" s="7"/>
      <c r="J41690" s="5"/>
      <c r="P41690" s="5"/>
    </row>
    <row r="41691" spans="5:16" x14ac:dyDescent="0.3">
      <c r="E41691" s="7"/>
      <c r="F41691" s="7"/>
      <c r="J41691" s="5"/>
      <c r="P41691" s="5"/>
    </row>
    <row r="41692" spans="5:16" x14ac:dyDescent="0.3">
      <c r="E41692" s="7"/>
      <c r="F41692" s="7"/>
      <c r="J41692" s="5"/>
      <c r="P41692" s="5"/>
    </row>
    <row r="41693" spans="5:16" x14ac:dyDescent="0.3">
      <c r="E41693" s="7"/>
      <c r="F41693" s="7"/>
      <c r="J41693" s="5"/>
      <c r="P41693" s="5"/>
    </row>
    <row r="41694" spans="5:16" x14ac:dyDescent="0.3">
      <c r="E41694" s="7"/>
      <c r="F41694" s="7"/>
      <c r="J41694" s="5"/>
      <c r="P41694" s="5"/>
    </row>
    <row r="41695" spans="5:16" x14ac:dyDescent="0.3">
      <c r="E41695" s="7"/>
      <c r="F41695" s="7"/>
      <c r="J41695" s="5"/>
      <c r="P41695" s="5"/>
    </row>
    <row r="41696" spans="5:16" x14ac:dyDescent="0.3">
      <c r="E41696" s="7"/>
      <c r="F41696" s="7"/>
      <c r="J41696" s="5"/>
      <c r="P41696" s="5"/>
    </row>
    <row r="41697" spans="5:16" x14ac:dyDescent="0.3">
      <c r="E41697" s="7"/>
      <c r="F41697" s="7"/>
      <c r="J41697" s="5"/>
      <c r="P41697" s="5"/>
    </row>
    <row r="41698" spans="5:16" x14ac:dyDescent="0.3">
      <c r="E41698" s="7"/>
      <c r="F41698" s="7"/>
      <c r="J41698" s="5"/>
      <c r="P41698" s="5"/>
    </row>
    <row r="41699" spans="5:16" x14ac:dyDescent="0.3">
      <c r="E41699" s="7"/>
      <c r="F41699" s="7"/>
      <c r="J41699" s="5"/>
      <c r="P41699" s="5"/>
    </row>
    <row r="41700" spans="5:16" x14ac:dyDescent="0.3">
      <c r="E41700" s="7"/>
      <c r="F41700" s="7"/>
      <c r="J41700" s="5"/>
      <c r="P41700" s="5"/>
    </row>
    <row r="41701" spans="5:16" x14ac:dyDescent="0.3">
      <c r="E41701" s="7"/>
      <c r="F41701" s="7"/>
      <c r="J41701" s="5"/>
      <c r="P41701" s="5"/>
    </row>
    <row r="41702" spans="5:16" x14ac:dyDescent="0.3">
      <c r="E41702" s="7"/>
      <c r="F41702" s="7"/>
      <c r="J41702" s="5"/>
      <c r="P41702" s="5"/>
    </row>
    <row r="41703" spans="5:16" x14ac:dyDescent="0.3">
      <c r="E41703" s="7"/>
      <c r="F41703" s="7"/>
      <c r="J41703" s="5"/>
      <c r="P41703" s="5"/>
    </row>
    <row r="41704" spans="5:16" x14ac:dyDescent="0.3">
      <c r="E41704" s="7"/>
      <c r="F41704" s="7"/>
      <c r="J41704" s="5"/>
      <c r="P41704" s="5"/>
    </row>
    <row r="41705" spans="5:16" x14ac:dyDescent="0.3">
      <c r="E41705" s="7"/>
      <c r="F41705" s="7"/>
      <c r="J41705" s="5"/>
      <c r="P41705" s="5"/>
    </row>
    <row r="41706" spans="5:16" x14ac:dyDescent="0.3">
      <c r="E41706" s="7"/>
      <c r="F41706" s="7"/>
      <c r="J41706" s="5"/>
      <c r="P41706" s="5"/>
    </row>
    <row r="41707" spans="5:16" x14ac:dyDescent="0.3">
      <c r="E41707" s="7"/>
      <c r="F41707" s="7"/>
      <c r="J41707" s="5"/>
      <c r="P41707" s="5"/>
    </row>
    <row r="41708" spans="5:16" x14ac:dyDescent="0.3">
      <c r="E41708" s="7"/>
      <c r="F41708" s="7"/>
      <c r="J41708" s="5"/>
      <c r="P41708" s="5"/>
    </row>
    <row r="41709" spans="5:16" x14ac:dyDescent="0.3">
      <c r="E41709" s="7"/>
      <c r="F41709" s="7"/>
      <c r="J41709" s="5"/>
      <c r="P41709" s="5"/>
    </row>
    <row r="41710" spans="5:16" x14ac:dyDescent="0.3">
      <c r="E41710" s="7"/>
      <c r="F41710" s="7"/>
      <c r="J41710" s="5"/>
      <c r="P41710" s="5"/>
    </row>
    <row r="41711" spans="5:16" x14ac:dyDescent="0.3">
      <c r="E41711" s="7"/>
      <c r="F41711" s="7"/>
      <c r="J41711" s="5"/>
      <c r="P41711" s="5"/>
    </row>
    <row r="41712" spans="5:16" x14ac:dyDescent="0.3">
      <c r="E41712" s="7"/>
      <c r="F41712" s="7"/>
      <c r="J41712" s="5"/>
      <c r="P41712" s="5"/>
    </row>
    <row r="41713" spans="5:16" x14ac:dyDescent="0.3">
      <c r="E41713" s="7"/>
      <c r="F41713" s="7"/>
      <c r="J41713" s="5"/>
      <c r="P41713" s="5"/>
    </row>
    <row r="41714" spans="5:16" x14ac:dyDescent="0.3">
      <c r="E41714" s="7"/>
      <c r="F41714" s="7"/>
      <c r="J41714" s="5"/>
      <c r="P41714" s="5"/>
    </row>
    <row r="41715" spans="5:16" x14ac:dyDescent="0.3">
      <c r="E41715" s="7"/>
      <c r="F41715" s="7"/>
      <c r="J41715" s="5"/>
      <c r="P41715" s="5"/>
    </row>
    <row r="41716" spans="5:16" x14ac:dyDescent="0.3">
      <c r="E41716" s="7"/>
      <c r="F41716" s="7"/>
      <c r="J41716" s="5"/>
      <c r="P41716" s="5"/>
    </row>
    <row r="41717" spans="5:16" x14ac:dyDescent="0.3">
      <c r="E41717" s="7"/>
      <c r="F41717" s="7"/>
      <c r="J41717" s="5"/>
      <c r="P41717" s="5"/>
    </row>
    <row r="41718" spans="5:16" x14ac:dyDescent="0.3">
      <c r="E41718" s="7"/>
      <c r="F41718" s="7"/>
      <c r="J41718" s="5"/>
      <c r="P41718" s="5"/>
    </row>
    <row r="41719" spans="5:16" x14ac:dyDescent="0.3">
      <c r="E41719" s="7"/>
      <c r="F41719" s="7"/>
      <c r="J41719" s="5"/>
      <c r="P41719" s="5"/>
    </row>
    <row r="41720" spans="5:16" x14ac:dyDescent="0.3">
      <c r="E41720" s="7"/>
      <c r="F41720" s="7"/>
      <c r="J41720" s="5"/>
      <c r="P41720" s="5"/>
    </row>
    <row r="41721" spans="5:16" x14ac:dyDescent="0.3">
      <c r="E41721" s="7"/>
      <c r="F41721" s="7"/>
      <c r="J41721" s="5"/>
      <c r="P41721" s="5"/>
    </row>
    <row r="41722" spans="5:16" x14ac:dyDescent="0.3">
      <c r="E41722" s="7"/>
      <c r="F41722" s="7"/>
      <c r="J41722" s="5"/>
      <c r="P41722" s="5"/>
    </row>
    <row r="41723" spans="5:16" x14ac:dyDescent="0.3">
      <c r="E41723" s="7"/>
      <c r="F41723" s="7"/>
      <c r="J41723" s="5"/>
      <c r="P41723" s="5"/>
    </row>
    <row r="41724" spans="5:16" x14ac:dyDescent="0.3">
      <c r="E41724" s="7"/>
      <c r="F41724" s="7"/>
      <c r="J41724" s="5"/>
      <c r="P41724" s="5"/>
    </row>
    <row r="41725" spans="5:16" x14ac:dyDescent="0.3">
      <c r="E41725" s="7"/>
      <c r="F41725" s="7"/>
      <c r="J41725" s="5"/>
      <c r="P41725" s="5"/>
    </row>
    <row r="41726" spans="5:16" x14ac:dyDescent="0.3">
      <c r="E41726" s="7"/>
      <c r="F41726" s="7"/>
      <c r="J41726" s="5"/>
      <c r="P41726" s="5"/>
    </row>
    <row r="41727" spans="5:16" x14ac:dyDescent="0.3">
      <c r="E41727" s="7"/>
      <c r="F41727" s="7"/>
      <c r="J41727" s="5"/>
      <c r="P41727" s="5"/>
    </row>
    <row r="41728" spans="5:16" x14ac:dyDescent="0.3">
      <c r="E41728" s="7"/>
      <c r="F41728" s="7"/>
      <c r="J41728" s="5"/>
      <c r="P41728" s="5"/>
    </row>
    <row r="41729" spans="5:16" x14ac:dyDescent="0.3">
      <c r="E41729" s="7"/>
      <c r="F41729" s="7"/>
      <c r="J41729" s="5"/>
      <c r="P41729" s="5"/>
    </row>
    <row r="41730" spans="5:16" x14ac:dyDescent="0.3">
      <c r="E41730" s="7"/>
      <c r="F41730" s="7"/>
      <c r="J41730" s="5"/>
      <c r="P41730" s="5"/>
    </row>
    <row r="41731" spans="5:16" x14ac:dyDescent="0.3">
      <c r="E41731" s="7"/>
      <c r="F41731" s="7"/>
      <c r="J41731" s="5"/>
      <c r="P41731" s="5"/>
    </row>
    <row r="41732" spans="5:16" x14ac:dyDescent="0.3">
      <c r="E41732" s="7"/>
      <c r="F41732" s="7"/>
      <c r="J41732" s="5"/>
      <c r="P41732" s="5"/>
    </row>
    <row r="41733" spans="5:16" x14ac:dyDescent="0.3">
      <c r="E41733" s="7"/>
      <c r="F41733" s="7"/>
      <c r="J41733" s="5"/>
      <c r="P41733" s="5"/>
    </row>
    <row r="41734" spans="5:16" x14ac:dyDescent="0.3">
      <c r="E41734" s="7"/>
      <c r="F41734" s="7"/>
      <c r="J41734" s="5"/>
      <c r="P41734" s="5"/>
    </row>
    <row r="41735" spans="5:16" x14ac:dyDescent="0.3">
      <c r="E41735" s="7"/>
      <c r="F41735" s="7"/>
      <c r="J41735" s="5"/>
      <c r="P41735" s="5"/>
    </row>
    <row r="41736" spans="5:16" x14ac:dyDescent="0.3">
      <c r="E41736" s="7"/>
      <c r="F41736" s="7"/>
      <c r="J41736" s="5"/>
      <c r="P41736" s="5"/>
    </row>
    <row r="41737" spans="5:16" x14ac:dyDescent="0.3">
      <c r="E41737" s="7"/>
      <c r="F41737" s="7"/>
      <c r="J41737" s="5"/>
      <c r="P41737" s="5"/>
    </row>
    <row r="41738" spans="5:16" x14ac:dyDescent="0.3">
      <c r="E41738" s="7"/>
      <c r="F41738" s="7"/>
      <c r="J41738" s="5"/>
      <c r="P41738" s="5"/>
    </row>
    <row r="41739" spans="5:16" x14ac:dyDescent="0.3">
      <c r="E41739" s="7"/>
      <c r="F41739" s="7"/>
      <c r="J41739" s="5"/>
      <c r="P41739" s="5"/>
    </row>
    <row r="41740" spans="5:16" x14ac:dyDescent="0.3">
      <c r="E41740" s="7"/>
      <c r="F41740" s="7"/>
      <c r="J41740" s="5"/>
      <c r="P41740" s="5"/>
    </row>
    <row r="41741" spans="5:16" x14ac:dyDescent="0.3">
      <c r="E41741" s="7"/>
      <c r="F41741" s="7"/>
      <c r="J41741" s="5"/>
      <c r="P41741" s="5"/>
    </row>
    <row r="41742" spans="5:16" x14ac:dyDescent="0.3">
      <c r="E41742" s="7"/>
      <c r="F41742" s="7"/>
      <c r="J41742" s="5"/>
      <c r="P41742" s="5"/>
    </row>
    <row r="41743" spans="5:16" x14ac:dyDescent="0.3">
      <c r="E41743" s="7"/>
      <c r="F41743" s="7"/>
      <c r="J41743" s="5"/>
      <c r="P41743" s="5"/>
    </row>
    <row r="41744" spans="5:16" x14ac:dyDescent="0.3">
      <c r="E41744" s="7"/>
      <c r="F41744" s="7"/>
      <c r="J41744" s="5"/>
      <c r="P41744" s="5"/>
    </row>
    <row r="41745" spans="5:16" x14ac:dyDescent="0.3">
      <c r="E41745" s="7"/>
      <c r="F41745" s="7"/>
      <c r="J41745" s="5"/>
      <c r="P41745" s="5"/>
    </row>
    <row r="41746" spans="5:16" x14ac:dyDescent="0.3">
      <c r="E41746" s="7"/>
      <c r="F41746" s="7"/>
      <c r="J41746" s="5"/>
      <c r="P41746" s="5"/>
    </row>
    <row r="41747" spans="5:16" x14ac:dyDescent="0.3">
      <c r="E41747" s="7"/>
      <c r="F41747" s="7"/>
      <c r="J41747" s="5"/>
      <c r="P41747" s="5"/>
    </row>
    <row r="41748" spans="5:16" x14ac:dyDescent="0.3">
      <c r="E41748" s="7"/>
      <c r="F41748" s="7"/>
      <c r="J41748" s="5"/>
      <c r="P41748" s="5"/>
    </row>
    <row r="41749" spans="5:16" x14ac:dyDescent="0.3">
      <c r="E41749" s="7"/>
      <c r="F41749" s="7"/>
      <c r="J41749" s="5"/>
      <c r="P41749" s="5"/>
    </row>
    <row r="41750" spans="5:16" x14ac:dyDescent="0.3">
      <c r="E41750" s="7"/>
      <c r="F41750" s="7"/>
      <c r="J41750" s="5"/>
      <c r="P41750" s="5"/>
    </row>
    <row r="41751" spans="5:16" x14ac:dyDescent="0.3">
      <c r="E41751" s="7"/>
      <c r="F41751" s="7"/>
      <c r="J41751" s="5"/>
      <c r="P41751" s="5"/>
    </row>
    <row r="41752" spans="5:16" x14ac:dyDescent="0.3">
      <c r="E41752" s="7"/>
      <c r="F41752" s="7"/>
      <c r="J41752" s="5"/>
      <c r="P41752" s="5"/>
    </row>
    <row r="41753" spans="5:16" x14ac:dyDescent="0.3">
      <c r="E41753" s="7"/>
      <c r="F41753" s="7"/>
      <c r="J41753" s="5"/>
      <c r="P41753" s="5"/>
    </row>
    <row r="41754" spans="5:16" x14ac:dyDescent="0.3">
      <c r="E41754" s="7"/>
      <c r="F41754" s="7"/>
      <c r="J41754" s="5"/>
      <c r="P41754" s="5"/>
    </row>
    <row r="41755" spans="5:16" x14ac:dyDescent="0.3">
      <c r="E41755" s="7"/>
      <c r="F41755" s="7"/>
      <c r="J41755" s="5"/>
      <c r="P41755" s="5"/>
    </row>
    <row r="41756" spans="5:16" x14ac:dyDescent="0.3">
      <c r="E41756" s="7"/>
      <c r="F41756" s="7"/>
      <c r="J41756" s="5"/>
      <c r="P41756" s="5"/>
    </row>
    <row r="41757" spans="5:16" x14ac:dyDescent="0.3">
      <c r="E41757" s="7"/>
      <c r="F41757" s="7"/>
      <c r="J41757" s="5"/>
      <c r="P41757" s="5"/>
    </row>
    <row r="41758" spans="5:16" x14ac:dyDescent="0.3">
      <c r="E41758" s="7"/>
      <c r="F41758" s="7"/>
      <c r="J41758" s="5"/>
      <c r="P41758" s="5"/>
    </row>
    <row r="41759" spans="5:16" x14ac:dyDescent="0.3">
      <c r="E41759" s="7"/>
      <c r="F41759" s="7"/>
      <c r="J41759" s="5"/>
      <c r="P41759" s="5"/>
    </row>
    <row r="41760" spans="5:16" x14ac:dyDescent="0.3">
      <c r="E41760" s="7"/>
      <c r="F41760" s="7"/>
      <c r="J41760" s="5"/>
      <c r="P41760" s="5"/>
    </row>
    <row r="41761" spans="5:16" x14ac:dyDescent="0.3">
      <c r="E41761" s="7"/>
      <c r="F41761" s="7"/>
      <c r="J41761" s="5"/>
      <c r="P41761" s="5"/>
    </row>
    <row r="41762" spans="5:16" x14ac:dyDescent="0.3">
      <c r="E41762" s="7"/>
      <c r="F41762" s="7"/>
      <c r="J41762" s="5"/>
      <c r="P41762" s="5"/>
    </row>
    <row r="41763" spans="5:16" x14ac:dyDescent="0.3">
      <c r="E41763" s="7"/>
      <c r="F41763" s="7"/>
      <c r="J41763" s="5"/>
      <c r="P41763" s="5"/>
    </row>
    <row r="41764" spans="5:16" x14ac:dyDescent="0.3">
      <c r="E41764" s="7"/>
      <c r="F41764" s="7"/>
      <c r="J41764" s="5"/>
      <c r="P41764" s="5"/>
    </row>
    <row r="41765" spans="5:16" x14ac:dyDescent="0.3">
      <c r="E41765" s="7"/>
      <c r="F41765" s="7"/>
      <c r="J41765" s="5"/>
      <c r="P41765" s="5"/>
    </row>
    <row r="41766" spans="5:16" x14ac:dyDescent="0.3">
      <c r="E41766" s="7"/>
      <c r="F41766" s="7"/>
      <c r="J41766" s="5"/>
      <c r="P41766" s="5"/>
    </row>
    <row r="41767" spans="5:16" x14ac:dyDescent="0.3">
      <c r="E41767" s="7"/>
      <c r="F41767" s="7"/>
      <c r="J41767" s="5"/>
      <c r="P41767" s="5"/>
    </row>
    <row r="41768" spans="5:16" x14ac:dyDescent="0.3">
      <c r="E41768" s="7"/>
      <c r="F41768" s="7"/>
      <c r="J41768" s="5"/>
      <c r="P41768" s="5"/>
    </row>
    <row r="41769" spans="5:16" x14ac:dyDescent="0.3">
      <c r="E41769" s="7"/>
      <c r="F41769" s="7"/>
      <c r="J41769" s="5"/>
      <c r="P41769" s="5"/>
    </row>
    <row r="41770" spans="5:16" x14ac:dyDescent="0.3">
      <c r="E41770" s="7"/>
      <c r="F41770" s="7"/>
      <c r="J41770" s="5"/>
      <c r="P41770" s="5"/>
    </row>
    <row r="41771" spans="5:16" x14ac:dyDescent="0.3">
      <c r="E41771" s="7"/>
      <c r="F41771" s="7"/>
      <c r="J41771" s="5"/>
      <c r="P41771" s="5"/>
    </row>
    <row r="41772" spans="5:16" x14ac:dyDescent="0.3">
      <c r="E41772" s="7"/>
      <c r="F41772" s="7"/>
      <c r="J41772" s="5"/>
      <c r="P41772" s="5"/>
    </row>
    <row r="41773" spans="5:16" x14ac:dyDescent="0.3">
      <c r="E41773" s="7"/>
      <c r="F41773" s="7"/>
      <c r="J41773" s="5"/>
      <c r="P41773" s="5"/>
    </row>
    <row r="41774" spans="5:16" x14ac:dyDescent="0.3">
      <c r="E41774" s="7"/>
      <c r="F41774" s="7"/>
      <c r="J41774" s="5"/>
      <c r="P41774" s="5"/>
    </row>
    <row r="41775" spans="5:16" x14ac:dyDescent="0.3">
      <c r="E41775" s="7"/>
      <c r="F41775" s="7"/>
      <c r="J41775" s="5"/>
      <c r="P41775" s="5"/>
    </row>
    <row r="41776" spans="5:16" x14ac:dyDescent="0.3">
      <c r="E41776" s="7"/>
      <c r="F41776" s="7"/>
      <c r="J41776" s="5"/>
      <c r="P41776" s="5"/>
    </row>
    <row r="41777" spans="5:16" x14ac:dyDescent="0.3">
      <c r="E41777" s="7"/>
      <c r="F41777" s="7"/>
      <c r="J41777" s="5"/>
      <c r="P41777" s="5"/>
    </row>
    <row r="41778" spans="5:16" x14ac:dyDescent="0.3">
      <c r="E41778" s="7"/>
      <c r="F41778" s="7"/>
      <c r="J41778" s="5"/>
      <c r="P41778" s="5"/>
    </row>
    <row r="41779" spans="5:16" x14ac:dyDescent="0.3">
      <c r="E41779" s="7"/>
      <c r="F41779" s="7"/>
      <c r="J41779" s="5"/>
      <c r="P41779" s="5"/>
    </row>
    <row r="41780" spans="5:16" x14ac:dyDescent="0.3">
      <c r="E41780" s="7"/>
      <c r="F41780" s="7"/>
      <c r="J41780" s="5"/>
      <c r="P41780" s="5"/>
    </row>
    <row r="41781" spans="5:16" x14ac:dyDescent="0.3">
      <c r="E41781" s="7"/>
      <c r="F41781" s="7"/>
      <c r="J41781" s="5"/>
      <c r="P41781" s="5"/>
    </row>
    <row r="41782" spans="5:16" x14ac:dyDescent="0.3">
      <c r="E41782" s="7"/>
      <c r="F41782" s="7"/>
      <c r="J41782" s="5"/>
      <c r="P41782" s="5"/>
    </row>
    <row r="41783" spans="5:16" x14ac:dyDescent="0.3">
      <c r="E41783" s="7"/>
      <c r="F41783" s="7"/>
      <c r="J41783" s="5"/>
      <c r="P41783" s="5"/>
    </row>
    <row r="41784" spans="5:16" x14ac:dyDescent="0.3">
      <c r="E41784" s="7"/>
      <c r="F41784" s="7"/>
      <c r="J41784" s="5"/>
      <c r="P41784" s="5"/>
    </row>
    <row r="41785" spans="5:16" x14ac:dyDescent="0.3">
      <c r="E41785" s="7"/>
      <c r="F41785" s="7"/>
      <c r="J41785" s="5"/>
      <c r="P41785" s="5"/>
    </row>
    <row r="41786" spans="5:16" x14ac:dyDescent="0.3">
      <c r="E41786" s="7"/>
      <c r="F41786" s="7"/>
      <c r="J41786" s="5"/>
      <c r="P41786" s="5"/>
    </row>
    <row r="41787" spans="5:16" x14ac:dyDescent="0.3">
      <c r="E41787" s="7"/>
      <c r="F41787" s="7"/>
      <c r="J41787" s="5"/>
      <c r="P41787" s="5"/>
    </row>
    <row r="41788" spans="5:16" x14ac:dyDescent="0.3">
      <c r="E41788" s="7"/>
      <c r="F41788" s="7"/>
      <c r="J41788" s="5"/>
      <c r="P41788" s="5"/>
    </row>
    <row r="41789" spans="5:16" x14ac:dyDescent="0.3">
      <c r="E41789" s="7"/>
      <c r="F41789" s="7"/>
      <c r="J41789" s="5"/>
      <c r="P41789" s="5"/>
    </row>
    <row r="41790" spans="5:16" x14ac:dyDescent="0.3">
      <c r="E41790" s="7"/>
      <c r="F41790" s="7"/>
      <c r="J41790" s="5"/>
      <c r="P41790" s="5"/>
    </row>
    <row r="41791" spans="5:16" x14ac:dyDescent="0.3">
      <c r="E41791" s="7"/>
      <c r="F41791" s="7"/>
      <c r="J41791" s="5"/>
      <c r="P41791" s="5"/>
    </row>
    <row r="41792" spans="5:16" x14ac:dyDescent="0.3">
      <c r="E41792" s="7"/>
      <c r="F41792" s="7"/>
      <c r="J41792" s="5"/>
      <c r="P41792" s="5"/>
    </row>
    <row r="41793" spans="5:16" x14ac:dyDescent="0.3">
      <c r="E41793" s="7"/>
      <c r="F41793" s="7"/>
      <c r="J41793" s="5"/>
      <c r="P41793" s="5"/>
    </row>
    <row r="41794" spans="5:16" x14ac:dyDescent="0.3">
      <c r="E41794" s="7"/>
      <c r="F41794" s="7"/>
      <c r="J41794" s="5"/>
      <c r="P41794" s="5"/>
    </row>
    <row r="41795" spans="5:16" x14ac:dyDescent="0.3">
      <c r="E41795" s="7"/>
      <c r="F41795" s="7"/>
      <c r="J41795" s="5"/>
      <c r="P41795" s="5"/>
    </row>
    <row r="41796" spans="5:16" x14ac:dyDescent="0.3">
      <c r="E41796" s="7"/>
      <c r="F41796" s="7"/>
      <c r="J41796" s="5"/>
      <c r="P41796" s="5"/>
    </row>
    <row r="41797" spans="5:16" x14ac:dyDescent="0.3">
      <c r="E41797" s="7"/>
      <c r="F41797" s="7"/>
      <c r="J41797" s="5"/>
      <c r="P41797" s="5"/>
    </row>
    <row r="41798" spans="5:16" x14ac:dyDescent="0.3">
      <c r="E41798" s="7"/>
      <c r="F41798" s="7"/>
      <c r="J41798" s="5"/>
      <c r="P41798" s="5"/>
    </row>
    <row r="41799" spans="5:16" x14ac:dyDescent="0.3">
      <c r="E41799" s="7"/>
      <c r="F41799" s="7"/>
      <c r="J41799" s="5"/>
      <c r="P41799" s="5"/>
    </row>
    <row r="41800" spans="5:16" x14ac:dyDescent="0.3">
      <c r="E41800" s="7"/>
      <c r="F41800" s="7"/>
      <c r="J41800" s="5"/>
      <c r="P41800" s="5"/>
    </row>
    <row r="41801" spans="5:16" x14ac:dyDescent="0.3">
      <c r="E41801" s="7"/>
      <c r="F41801" s="7"/>
      <c r="J41801" s="5"/>
      <c r="P41801" s="5"/>
    </row>
    <row r="41802" spans="5:16" x14ac:dyDescent="0.3">
      <c r="E41802" s="7"/>
      <c r="F41802" s="7"/>
      <c r="J41802" s="5"/>
      <c r="P41802" s="5"/>
    </row>
    <row r="41803" spans="5:16" x14ac:dyDescent="0.3">
      <c r="E41803" s="7"/>
      <c r="F41803" s="7"/>
      <c r="J41803" s="5"/>
      <c r="P41803" s="5"/>
    </row>
    <row r="41804" spans="5:16" x14ac:dyDescent="0.3">
      <c r="E41804" s="7"/>
      <c r="F41804" s="7"/>
      <c r="J41804" s="5"/>
      <c r="P41804" s="5"/>
    </row>
    <row r="41805" spans="5:16" x14ac:dyDescent="0.3">
      <c r="E41805" s="7"/>
      <c r="F41805" s="7"/>
      <c r="J41805" s="5"/>
      <c r="P41805" s="5"/>
    </row>
    <row r="41806" spans="5:16" x14ac:dyDescent="0.3">
      <c r="E41806" s="7"/>
      <c r="F41806" s="7"/>
      <c r="J41806" s="5"/>
      <c r="P41806" s="5"/>
    </row>
    <row r="41807" spans="5:16" x14ac:dyDescent="0.3">
      <c r="E41807" s="7"/>
      <c r="F41807" s="7"/>
      <c r="J41807" s="5"/>
      <c r="P41807" s="5"/>
    </row>
    <row r="41808" spans="5:16" x14ac:dyDescent="0.3">
      <c r="E41808" s="7"/>
      <c r="F41808" s="7"/>
      <c r="J41808" s="5"/>
      <c r="P41808" s="5"/>
    </row>
    <row r="41809" spans="5:16" x14ac:dyDescent="0.3">
      <c r="E41809" s="7"/>
      <c r="F41809" s="7"/>
      <c r="J41809" s="5"/>
      <c r="P41809" s="5"/>
    </row>
    <row r="41810" spans="5:16" x14ac:dyDescent="0.3">
      <c r="E41810" s="7"/>
      <c r="F41810" s="7"/>
      <c r="J41810" s="5"/>
      <c r="P41810" s="5"/>
    </row>
    <row r="41811" spans="5:16" x14ac:dyDescent="0.3">
      <c r="E41811" s="7"/>
      <c r="F41811" s="7"/>
      <c r="J41811" s="5"/>
      <c r="P41811" s="5"/>
    </row>
    <row r="41812" spans="5:16" x14ac:dyDescent="0.3">
      <c r="E41812" s="7"/>
      <c r="F41812" s="7"/>
      <c r="J41812" s="5"/>
      <c r="P41812" s="5"/>
    </row>
    <row r="41813" spans="5:16" x14ac:dyDescent="0.3">
      <c r="E41813" s="7"/>
      <c r="F41813" s="7"/>
      <c r="J41813" s="5"/>
      <c r="P41813" s="5"/>
    </row>
    <row r="41814" spans="5:16" x14ac:dyDescent="0.3">
      <c r="E41814" s="7"/>
      <c r="F41814" s="7"/>
      <c r="J41814" s="5"/>
      <c r="P41814" s="5"/>
    </row>
    <row r="41815" spans="5:16" x14ac:dyDescent="0.3">
      <c r="E41815" s="7"/>
      <c r="F41815" s="7"/>
      <c r="J41815" s="5"/>
      <c r="P41815" s="5"/>
    </row>
    <row r="41816" spans="5:16" x14ac:dyDescent="0.3">
      <c r="E41816" s="7"/>
      <c r="F41816" s="7"/>
      <c r="J41816" s="5"/>
      <c r="P41816" s="5"/>
    </row>
    <row r="41817" spans="5:16" x14ac:dyDescent="0.3">
      <c r="E41817" s="7"/>
      <c r="F41817" s="7"/>
      <c r="J41817" s="5"/>
      <c r="P41817" s="5"/>
    </row>
    <row r="41818" spans="5:16" x14ac:dyDescent="0.3">
      <c r="E41818" s="7"/>
      <c r="F41818" s="7"/>
      <c r="J41818" s="5"/>
      <c r="P41818" s="5"/>
    </row>
    <row r="41819" spans="5:16" x14ac:dyDescent="0.3">
      <c r="E41819" s="7"/>
      <c r="F41819" s="7"/>
      <c r="J41819" s="5"/>
      <c r="P41819" s="5"/>
    </row>
    <row r="41820" spans="5:16" x14ac:dyDescent="0.3">
      <c r="E41820" s="7"/>
      <c r="F41820" s="7"/>
      <c r="J41820" s="5"/>
      <c r="P41820" s="5"/>
    </row>
    <row r="41821" spans="5:16" x14ac:dyDescent="0.3">
      <c r="E41821" s="7"/>
      <c r="F41821" s="7"/>
      <c r="J41821" s="5"/>
      <c r="P41821" s="5"/>
    </row>
    <row r="41822" spans="5:16" x14ac:dyDescent="0.3">
      <c r="E41822" s="7"/>
      <c r="F41822" s="7"/>
      <c r="J41822" s="5"/>
      <c r="P41822" s="5"/>
    </row>
    <row r="41823" spans="5:16" x14ac:dyDescent="0.3">
      <c r="E41823" s="7"/>
      <c r="F41823" s="7"/>
      <c r="J41823" s="5"/>
      <c r="P41823" s="5"/>
    </row>
    <row r="41824" spans="5:16" x14ac:dyDescent="0.3">
      <c r="E41824" s="7"/>
      <c r="F41824" s="7"/>
      <c r="J41824" s="5"/>
      <c r="P41824" s="5"/>
    </row>
    <row r="41825" spans="5:16" x14ac:dyDescent="0.3">
      <c r="E41825" s="7"/>
      <c r="F41825" s="7"/>
      <c r="J41825" s="5"/>
      <c r="P41825" s="5"/>
    </row>
    <row r="41826" spans="5:16" x14ac:dyDescent="0.3">
      <c r="E41826" s="7"/>
      <c r="F41826" s="7"/>
      <c r="J41826" s="5"/>
      <c r="P41826" s="5"/>
    </row>
    <row r="41827" spans="5:16" x14ac:dyDescent="0.3">
      <c r="E41827" s="7"/>
      <c r="F41827" s="7"/>
      <c r="J41827" s="5"/>
      <c r="P41827" s="5"/>
    </row>
    <row r="41828" spans="5:16" x14ac:dyDescent="0.3">
      <c r="E41828" s="7"/>
      <c r="F41828" s="7"/>
      <c r="J41828" s="5"/>
      <c r="P41828" s="5"/>
    </row>
    <row r="41829" spans="5:16" x14ac:dyDescent="0.3">
      <c r="E41829" s="7"/>
      <c r="F41829" s="7"/>
      <c r="J41829" s="5"/>
      <c r="P41829" s="5"/>
    </row>
    <row r="41830" spans="5:16" x14ac:dyDescent="0.3">
      <c r="E41830" s="7"/>
      <c r="F41830" s="7"/>
      <c r="J41830" s="5"/>
      <c r="P41830" s="5"/>
    </row>
    <row r="41831" spans="5:16" x14ac:dyDescent="0.3">
      <c r="E41831" s="7"/>
      <c r="F41831" s="7"/>
      <c r="J41831" s="5"/>
      <c r="P41831" s="5"/>
    </row>
    <row r="41832" spans="5:16" x14ac:dyDescent="0.3">
      <c r="E41832" s="7"/>
      <c r="F41832" s="7"/>
      <c r="J41832" s="5"/>
      <c r="P41832" s="5"/>
    </row>
    <row r="41833" spans="5:16" x14ac:dyDescent="0.3">
      <c r="E41833" s="7"/>
      <c r="F41833" s="7"/>
      <c r="J41833" s="5"/>
      <c r="P41833" s="5"/>
    </row>
    <row r="41834" spans="5:16" x14ac:dyDescent="0.3">
      <c r="E41834" s="7"/>
      <c r="F41834" s="7"/>
      <c r="J41834" s="5"/>
      <c r="P41834" s="5"/>
    </row>
    <row r="41835" spans="5:16" x14ac:dyDescent="0.3">
      <c r="E41835" s="7"/>
      <c r="F41835" s="7"/>
      <c r="J41835" s="5"/>
      <c r="P41835" s="5"/>
    </row>
    <row r="41836" spans="5:16" x14ac:dyDescent="0.3">
      <c r="E41836" s="7"/>
      <c r="F41836" s="7"/>
      <c r="J41836" s="5"/>
      <c r="P41836" s="5"/>
    </row>
    <row r="41837" spans="5:16" x14ac:dyDescent="0.3">
      <c r="E41837" s="7"/>
      <c r="F41837" s="7"/>
      <c r="J41837" s="5"/>
      <c r="P41837" s="5"/>
    </row>
    <row r="41838" spans="5:16" x14ac:dyDescent="0.3">
      <c r="E41838" s="7"/>
      <c r="F41838" s="7"/>
      <c r="J41838" s="5"/>
      <c r="P41838" s="5"/>
    </row>
    <row r="41839" spans="5:16" x14ac:dyDescent="0.3">
      <c r="E41839" s="7"/>
      <c r="F41839" s="7"/>
      <c r="J41839" s="5"/>
      <c r="P41839" s="5"/>
    </row>
    <row r="41840" spans="5:16" x14ac:dyDescent="0.3">
      <c r="E41840" s="7"/>
      <c r="F41840" s="7"/>
      <c r="J41840" s="5"/>
      <c r="P41840" s="5"/>
    </row>
    <row r="41841" spans="5:16" x14ac:dyDescent="0.3">
      <c r="E41841" s="7"/>
      <c r="F41841" s="7"/>
      <c r="J41841" s="5"/>
      <c r="P41841" s="5"/>
    </row>
    <row r="41842" spans="5:16" x14ac:dyDescent="0.3">
      <c r="E41842" s="7"/>
      <c r="F41842" s="7"/>
      <c r="J41842" s="5"/>
      <c r="P41842" s="5"/>
    </row>
    <row r="41843" spans="5:16" x14ac:dyDescent="0.3">
      <c r="E41843" s="7"/>
      <c r="F41843" s="7"/>
      <c r="J41843" s="5"/>
      <c r="P41843" s="5"/>
    </row>
    <row r="41844" spans="5:16" x14ac:dyDescent="0.3">
      <c r="E41844" s="7"/>
      <c r="F41844" s="7"/>
      <c r="J41844" s="5"/>
      <c r="P41844" s="5"/>
    </row>
    <row r="41845" spans="5:16" x14ac:dyDescent="0.3">
      <c r="E41845" s="7"/>
      <c r="F41845" s="7"/>
      <c r="J41845" s="5"/>
      <c r="P41845" s="5"/>
    </row>
    <row r="41846" spans="5:16" x14ac:dyDescent="0.3">
      <c r="E41846" s="7"/>
      <c r="F41846" s="7"/>
      <c r="J41846" s="5"/>
      <c r="P41846" s="5"/>
    </row>
    <row r="41847" spans="5:16" x14ac:dyDescent="0.3">
      <c r="E41847" s="7"/>
      <c r="F41847" s="7"/>
      <c r="J41847" s="5"/>
      <c r="P41847" s="5"/>
    </row>
    <row r="41848" spans="5:16" x14ac:dyDescent="0.3">
      <c r="E41848" s="7"/>
      <c r="F41848" s="7"/>
      <c r="J41848" s="5"/>
      <c r="P41848" s="5"/>
    </row>
    <row r="41849" spans="5:16" x14ac:dyDescent="0.3">
      <c r="E41849" s="7"/>
      <c r="F41849" s="7"/>
      <c r="J41849" s="5"/>
      <c r="P41849" s="5"/>
    </row>
    <row r="41850" spans="5:16" x14ac:dyDescent="0.3">
      <c r="E41850" s="7"/>
      <c r="F41850" s="7"/>
      <c r="J41850" s="5"/>
      <c r="P41850" s="5"/>
    </row>
    <row r="41851" spans="5:16" x14ac:dyDescent="0.3">
      <c r="E41851" s="7"/>
      <c r="F41851" s="7"/>
      <c r="J41851" s="5"/>
      <c r="P41851" s="5"/>
    </row>
    <row r="41852" spans="5:16" x14ac:dyDescent="0.3">
      <c r="E41852" s="7"/>
      <c r="F41852" s="7"/>
      <c r="J41852" s="5"/>
      <c r="P41852" s="5"/>
    </row>
    <row r="41853" spans="5:16" x14ac:dyDescent="0.3">
      <c r="E41853" s="7"/>
      <c r="F41853" s="7"/>
      <c r="J41853" s="5"/>
      <c r="P41853" s="5"/>
    </row>
    <row r="41854" spans="5:16" x14ac:dyDescent="0.3">
      <c r="E41854" s="7"/>
      <c r="F41854" s="7"/>
      <c r="J41854" s="5"/>
      <c r="P41854" s="5"/>
    </row>
    <row r="41855" spans="5:16" x14ac:dyDescent="0.3">
      <c r="E41855" s="7"/>
      <c r="F41855" s="7"/>
      <c r="J41855" s="5"/>
      <c r="P41855" s="5"/>
    </row>
    <row r="41856" spans="5:16" x14ac:dyDescent="0.3">
      <c r="E41856" s="7"/>
      <c r="F41856" s="7"/>
      <c r="J41856" s="5"/>
      <c r="P41856" s="5"/>
    </row>
    <row r="41857" spans="5:16" x14ac:dyDescent="0.3">
      <c r="E41857" s="7"/>
      <c r="F41857" s="7"/>
      <c r="J41857" s="5"/>
      <c r="P41857" s="5"/>
    </row>
    <row r="41858" spans="5:16" x14ac:dyDescent="0.3">
      <c r="E41858" s="7"/>
      <c r="F41858" s="7"/>
      <c r="J41858" s="5"/>
      <c r="P41858" s="5"/>
    </row>
    <row r="41859" spans="5:16" x14ac:dyDescent="0.3">
      <c r="E41859" s="7"/>
      <c r="F41859" s="7"/>
      <c r="J41859" s="5"/>
      <c r="P41859" s="5"/>
    </row>
    <row r="41860" spans="5:16" x14ac:dyDescent="0.3">
      <c r="E41860" s="7"/>
      <c r="F41860" s="7"/>
      <c r="J41860" s="5"/>
      <c r="P41860" s="5"/>
    </row>
    <row r="41861" spans="5:16" x14ac:dyDescent="0.3">
      <c r="E41861" s="7"/>
      <c r="F41861" s="7"/>
      <c r="J41861" s="5"/>
      <c r="P41861" s="5"/>
    </row>
    <row r="41862" spans="5:16" x14ac:dyDescent="0.3">
      <c r="E41862" s="7"/>
      <c r="F41862" s="7"/>
      <c r="J41862" s="5"/>
      <c r="P41862" s="5"/>
    </row>
    <row r="41863" spans="5:16" x14ac:dyDescent="0.3">
      <c r="E41863" s="7"/>
      <c r="F41863" s="7"/>
      <c r="J41863" s="5"/>
      <c r="P41863" s="5"/>
    </row>
    <row r="41864" spans="5:16" x14ac:dyDescent="0.3">
      <c r="E41864" s="7"/>
      <c r="F41864" s="7"/>
      <c r="J41864" s="5"/>
      <c r="P41864" s="5"/>
    </row>
    <row r="41865" spans="5:16" x14ac:dyDescent="0.3">
      <c r="E41865" s="7"/>
      <c r="F41865" s="7"/>
      <c r="J41865" s="5"/>
      <c r="P41865" s="5"/>
    </row>
    <row r="41866" spans="5:16" x14ac:dyDescent="0.3">
      <c r="E41866" s="7"/>
      <c r="F41866" s="7"/>
      <c r="J41866" s="5"/>
      <c r="P41866" s="5"/>
    </row>
    <row r="41867" spans="5:16" x14ac:dyDescent="0.3">
      <c r="E41867" s="7"/>
      <c r="F41867" s="7"/>
      <c r="J41867" s="5"/>
      <c r="P41867" s="5"/>
    </row>
    <row r="41868" spans="5:16" x14ac:dyDescent="0.3">
      <c r="E41868" s="7"/>
      <c r="F41868" s="7"/>
      <c r="J41868" s="5"/>
      <c r="P41868" s="5"/>
    </row>
    <row r="41869" spans="5:16" x14ac:dyDescent="0.3">
      <c r="E41869" s="7"/>
      <c r="F41869" s="7"/>
      <c r="J41869" s="5"/>
      <c r="P41869" s="5"/>
    </row>
    <row r="41870" spans="5:16" x14ac:dyDescent="0.3">
      <c r="E41870" s="7"/>
      <c r="F41870" s="7"/>
      <c r="J41870" s="5"/>
      <c r="P41870" s="5"/>
    </row>
    <row r="41871" spans="5:16" x14ac:dyDescent="0.3">
      <c r="E41871" s="7"/>
      <c r="F41871" s="7"/>
      <c r="J41871" s="5"/>
      <c r="P41871" s="5"/>
    </row>
    <row r="41872" spans="5:16" x14ac:dyDescent="0.3">
      <c r="E41872" s="7"/>
      <c r="F41872" s="7"/>
      <c r="J41872" s="5"/>
      <c r="P41872" s="5"/>
    </row>
    <row r="41873" spans="5:16" x14ac:dyDescent="0.3">
      <c r="E41873" s="7"/>
      <c r="F41873" s="7"/>
      <c r="J41873" s="5"/>
      <c r="P41873" s="5"/>
    </row>
    <row r="41874" spans="5:16" x14ac:dyDescent="0.3">
      <c r="E41874" s="7"/>
      <c r="F41874" s="7"/>
      <c r="J41874" s="5"/>
      <c r="P41874" s="5"/>
    </row>
    <row r="41875" spans="5:16" x14ac:dyDescent="0.3">
      <c r="E41875" s="7"/>
      <c r="F41875" s="7"/>
      <c r="J41875" s="5"/>
      <c r="P41875" s="5"/>
    </row>
    <row r="41876" spans="5:16" x14ac:dyDescent="0.3">
      <c r="E41876" s="7"/>
      <c r="F41876" s="7"/>
      <c r="J41876" s="5"/>
      <c r="P41876" s="5"/>
    </row>
    <row r="41877" spans="5:16" x14ac:dyDescent="0.3">
      <c r="E41877" s="7"/>
      <c r="F41877" s="7"/>
      <c r="J41877" s="5"/>
      <c r="P41877" s="5"/>
    </row>
    <row r="41878" spans="5:16" x14ac:dyDescent="0.3">
      <c r="E41878" s="7"/>
      <c r="F41878" s="7"/>
      <c r="J41878" s="5"/>
      <c r="P41878" s="5"/>
    </row>
    <row r="41879" spans="5:16" x14ac:dyDescent="0.3">
      <c r="E41879" s="7"/>
      <c r="F41879" s="7"/>
      <c r="J41879" s="5"/>
      <c r="P41879" s="5"/>
    </row>
    <row r="41880" spans="5:16" x14ac:dyDescent="0.3">
      <c r="E41880" s="7"/>
      <c r="F41880" s="7"/>
      <c r="J41880" s="5"/>
      <c r="P41880" s="5"/>
    </row>
    <row r="41881" spans="5:16" x14ac:dyDescent="0.3">
      <c r="E41881" s="7"/>
      <c r="F41881" s="7"/>
      <c r="J41881" s="5"/>
      <c r="P41881" s="5"/>
    </row>
    <row r="41882" spans="5:16" x14ac:dyDescent="0.3">
      <c r="E41882" s="7"/>
      <c r="F41882" s="7"/>
      <c r="J41882" s="5"/>
      <c r="P41882" s="5"/>
    </row>
    <row r="41883" spans="5:16" x14ac:dyDescent="0.3">
      <c r="E41883" s="7"/>
      <c r="F41883" s="7"/>
      <c r="J41883" s="5"/>
      <c r="P41883" s="5"/>
    </row>
    <row r="41884" spans="5:16" x14ac:dyDescent="0.3">
      <c r="E41884" s="7"/>
      <c r="F41884" s="7"/>
      <c r="J41884" s="5"/>
      <c r="P41884" s="5"/>
    </row>
    <row r="41885" spans="5:16" x14ac:dyDescent="0.3">
      <c r="E41885" s="7"/>
      <c r="F41885" s="7"/>
      <c r="J41885" s="5"/>
      <c r="P41885" s="5"/>
    </row>
    <row r="41886" spans="5:16" x14ac:dyDescent="0.3">
      <c r="E41886" s="7"/>
      <c r="F41886" s="7"/>
      <c r="J41886" s="5"/>
      <c r="P41886" s="5"/>
    </row>
    <row r="41887" spans="5:16" x14ac:dyDescent="0.3">
      <c r="E41887" s="7"/>
      <c r="F41887" s="7"/>
      <c r="J41887" s="5"/>
      <c r="P41887" s="5"/>
    </row>
    <row r="41888" spans="5:16" x14ac:dyDescent="0.3">
      <c r="E41888" s="7"/>
      <c r="F41888" s="7"/>
      <c r="J41888" s="5"/>
      <c r="P41888" s="5"/>
    </row>
    <row r="41889" spans="5:16" x14ac:dyDescent="0.3">
      <c r="E41889" s="7"/>
      <c r="F41889" s="7"/>
      <c r="J41889" s="5"/>
      <c r="P41889" s="5"/>
    </row>
    <row r="41890" spans="5:16" x14ac:dyDescent="0.3">
      <c r="E41890" s="7"/>
      <c r="F41890" s="7"/>
      <c r="J41890" s="5"/>
      <c r="P41890" s="5"/>
    </row>
    <row r="41891" spans="5:16" x14ac:dyDescent="0.3">
      <c r="E41891" s="7"/>
      <c r="F41891" s="7"/>
      <c r="J41891" s="5"/>
      <c r="P41891" s="5"/>
    </row>
    <row r="41892" spans="5:16" x14ac:dyDescent="0.3">
      <c r="E41892" s="7"/>
      <c r="F41892" s="7"/>
      <c r="J41892" s="5"/>
      <c r="P41892" s="5"/>
    </row>
    <row r="41893" spans="5:16" x14ac:dyDescent="0.3">
      <c r="E41893" s="7"/>
      <c r="F41893" s="7"/>
      <c r="J41893" s="5"/>
      <c r="P41893" s="5"/>
    </row>
    <row r="41894" spans="5:16" x14ac:dyDescent="0.3">
      <c r="E41894" s="7"/>
      <c r="F41894" s="7"/>
      <c r="J41894" s="5"/>
      <c r="P41894" s="5"/>
    </row>
    <row r="41895" spans="5:16" x14ac:dyDescent="0.3">
      <c r="E41895" s="7"/>
      <c r="F41895" s="7"/>
      <c r="J41895" s="5"/>
      <c r="P41895" s="5"/>
    </row>
    <row r="41896" spans="5:16" x14ac:dyDescent="0.3">
      <c r="E41896" s="7"/>
      <c r="F41896" s="7"/>
      <c r="J41896" s="5"/>
      <c r="P41896" s="5"/>
    </row>
    <row r="41897" spans="5:16" x14ac:dyDescent="0.3">
      <c r="E41897" s="7"/>
      <c r="F41897" s="7"/>
      <c r="J41897" s="5"/>
      <c r="P41897" s="5"/>
    </row>
    <row r="41898" spans="5:16" x14ac:dyDescent="0.3">
      <c r="E41898" s="7"/>
      <c r="F41898" s="7"/>
      <c r="J41898" s="5"/>
      <c r="P41898" s="5"/>
    </row>
    <row r="41899" spans="5:16" x14ac:dyDescent="0.3">
      <c r="E41899" s="7"/>
      <c r="F41899" s="7"/>
      <c r="J41899" s="5"/>
      <c r="P41899" s="5"/>
    </row>
    <row r="41900" spans="5:16" x14ac:dyDescent="0.3">
      <c r="E41900" s="7"/>
      <c r="F41900" s="7"/>
      <c r="J41900" s="5"/>
      <c r="P41900" s="5"/>
    </row>
    <row r="41901" spans="5:16" x14ac:dyDescent="0.3">
      <c r="E41901" s="7"/>
      <c r="F41901" s="7"/>
      <c r="J41901" s="5"/>
      <c r="P41901" s="5"/>
    </row>
    <row r="41902" spans="5:16" x14ac:dyDescent="0.3">
      <c r="E41902" s="7"/>
      <c r="F41902" s="7"/>
      <c r="J41902" s="5"/>
      <c r="P41902" s="5"/>
    </row>
    <row r="41903" spans="5:16" x14ac:dyDescent="0.3">
      <c r="E41903" s="7"/>
      <c r="F41903" s="7"/>
      <c r="J41903" s="5"/>
      <c r="P41903" s="5"/>
    </row>
    <row r="41904" spans="5:16" x14ac:dyDescent="0.3">
      <c r="E41904" s="7"/>
      <c r="F41904" s="7"/>
      <c r="J41904" s="5"/>
      <c r="P41904" s="5"/>
    </row>
    <row r="41905" spans="5:16" x14ac:dyDescent="0.3">
      <c r="E41905" s="7"/>
      <c r="F41905" s="7"/>
      <c r="J41905" s="5"/>
      <c r="P41905" s="5"/>
    </row>
    <row r="41906" spans="5:16" x14ac:dyDescent="0.3">
      <c r="E41906" s="7"/>
      <c r="F41906" s="7"/>
      <c r="J41906" s="5"/>
      <c r="P41906" s="5"/>
    </row>
    <row r="41907" spans="5:16" x14ac:dyDescent="0.3">
      <c r="E41907" s="7"/>
      <c r="F41907" s="7"/>
      <c r="J41907" s="5"/>
      <c r="P41907" s="5"/>
    </row>
    <row r="41908" spans="5:16" x14ac:dyDescent="0.3">
      <c r="E41908" s="7"/>
      <c r="F41908" s="7"/>
      <c r="J41908" s="5"/>
      <c r="P41908" s="5"/>
    </row>
    <row r="41909" spans="5:16" x14ac:dyDescent="0.3">
      <c r="E41909" s="7"/>
      <c r="F41909" s="7"/>
      <c r="J41909" s="5"/>
      <c r="P41909" s="5"/>
    </row>
    <row r="41910" spans="5:16" x14ac:dyDescent="0.3">
      <c r="E41910" s="7"/>
      <c r="F41910" s="7"/>
      <c r="J41910" s="5"/>
      <c r="P41910" s="5"/>
    </row>
    <row r="41911" spans="5:16" x14ac:dyDescent="0.3">
      <c r="E41911" s="7"/>
      <c r="F41911" s="7"/>
      <c r="J41911" s="5"/>
      <c r="P41911" s="5"/>
    </row>
    <row r="41912" spans="5:16" x14ac:dyDescent="0.3">
      <c r="E41912" s="7"/>
      <c r="F41912" s="7"/>
      <c r="J41912" s="5"/>
      <c r="P41912" s="5"/>
    </row>
    <row r="41913" spans="5:16" x14ac:dyDescent="0.3">
      <c r="E41913" s="7"/>
      <c r="F41913" s="7"/>
      <c r="J41913" s="5"/>
      <c r="P41913" s="5"/>
    </row>
    <row r="41914" spans="5:16" x14ac:dyDescent="0.3">
      <c r="E41914" s="7"/>
      <c r="F41914" s="7"/>
      <c r="J41914" s="5"/>
      <c r="P41914" s="5"/>
    </row>
    <row r="41915" spans="5:16" x14ac:dyDescent="0.3">
      <c r="E41915" s="7"/>
      <c r="F41915" s="7"/>
      <c r="J41915" s="5"/>
      <c r="P41915" s="5"/>
    </row>
    <row r="41916" spans="5:16" x14ac:dyDescent="0.3">
      <c r="E41916" s="7"/>
      <c r="F41916" s="7"/>
      <c r="J41916" s="5"/>
      <c r="P41916" s="5"/>
    </row>
    <row r="41917" spans="5:16" x14ac:dyDescent="0.3">
      <c r="E41917" s="7"/>
      <c r="F41917" s="7"/>
      <c r="J41917" s="5"/>
      <c r="P41917" s="5"/>
    </row>
    <row r="41918" spans="5:16" x14ac:dyDescent="0.3">
      <c r="E41918" s="7"/>
      <c r="F41918" s="7"/>
      <c r="J41918" s="5"/>
      <c r="P41918" s="5"/>
    </row>
    <row r="41919" spans="5:16" x14ac:dyDescent="0.3">
      <c r="E41919" s="7"/>
      <c r="F41919" s="7"/>
      <c r="J41919" s="5"/>
      <c r="P41919" s="5"/>
    </row>
    <row r="41920" spans="5:16" x14ac:dyDescent="0.3">
      <c r="E41920" s="7"/>
      <c r="F41920" s="7"/>
      <c r="J41920" s="5"/>
      <c r="P41920" s="5"/>
    </row>
    <row r="41921" spans="5:16" x14ac:dyDescent="0.3">
      <c r="E41921" s="7"/>
      <c r="F41921" s="7"/>
      <c r="J41921" s="5"/>
      <c r="P41921" s="5"/>
    </row>
    <row r="41922" spans="5:16" x14ac:dyDescent="0.3">
      <c r="E41922" s="7"/>
      <c r="F41922" s="7"/>
      <c r="J41922" s="5"/>
      <c r="P41922" s="5"/>
    </row>
    <row r="41923" spans="5:16" x14ac:dyDescent="0.3">
      <c r="E41923" s="7"/>
      <c r="F41923" s="7"/>
      <c r="J41923" s="5"/>
      <c r="P41923" s="5"/>
    </row>
    <row r="41924" spans="5:16" x14ac:dyDescent="0.3">
      <c r="E41924" s="7"/>
      <c r="F41924" s="7"/>
      <c r="J41924" s="5"/>
      <c r="P41924" s="5"/>
    </row>
    <row r="41925" spans="5:16" x14ac:dyDescent="0.3">
      <c r="E41925" s="7"/>
      <c r="F41925" s="7"/>
      <c r="J41925" s="5"/>
      <c r="P41925" s="5"/>
    </row>
    <row r="41926" spans="5:16" x14ac:dyDescent="0.3">
      <c r="E41926" s="7"/>
      <c r="F41926" s="7"/>
      <c r="J41926" s="5"/>
      <c r="P41926" s="5"/>
    </row>
    <row r="41927" spans="5:16" x14ac:dyDescent="0.3">
      <c r="E41927" s="7"/>
      <c r="F41927" s="7"/>
      <c r="J41927" s="5"/>
      <c r="P41927" s="5"/>
    </row>
    <row r="41928" spans="5:16" x14ac:dyDescent="0.3">
      <c r="E41928" s="7"/>
      <c r="F41928" s="7"/>
      <c r="J41928" s="5"/>
      <c r="P41928" s="5"/>
    </row>
    <row r="41929" spans="5:16" x14ac:dyDescent="0.3">
      <c r="E41929" s="7"/>
      <c r="F41929" s="7"/>
      <c r="J41929" s="5"/>
      <c r="P41929" s="5"/>
    </row>
    <row r="41930" spans="5:16" x14ac:dyDescent="0.3">
      <c r="E41930" s="7"/>
      <c r="F41930" s="7"/>
      <c r="J41930" s="5"/>
      <c r="P41930" s="5"/>
    </row>
    <row r="41931" spans="5:16" x14ac:dyDescent="0.3">
      <c r="E41931" s="7"/>
      <c r="F41931" s="7"/>
      <c r="J41931" s="5"/>
      <c r="P41931" s="5"/>
    </row>
    <row r="41932" spans="5:16" x14ac:dyDescent="0.3">
      <c r="E41932" s="7"/>
      <c r="F41932" s="7"/>
      <c r="J41932" s="5"/>
      <c r="P41932" s="5"/>
    </row>
    <row r="41933" spans="5:16" x14ac:dyDescent="0.3">
      <c r="E41933" s="7"/>
      <c r="F41933" s="7"/>
      <c r="J41933" s="5"/>
      <c r="P41933" s="5"/>
    </row>
    <row r="41934" spans="5:16" x14ac:dyDescent="0.3">
      <c r="E41934" s="7"/>
      <c r="F41934" s="7"/>
      <c r="J41934" s="5"/>
      <c r="P41934" s="5"/>
    </row>
    <row r="41935" spans="5:16" x14ac:dyDescent="0.3">
      <c r="E41935" s="7"/>
      <c r="F41935" s="7"/>
      <c r="J41935" s="5"/>
      <c r="P41935" s="5"/>
    </row>
    <row r="41936" spans="5:16" x14ac:dyDescent="0.3">
      <c r="E41936" s="7"/>
      <c r="F41936" s="7"/>
      <c r="J41936" s="5"/>
      <c r="P41936" s="5"/>
    </row>
    <row r="41937" spans="5:16" x14ac:dyDescent="0.3">
      <c r="E41937" s="7"/>
      <c r="F41937" s="7"/>
      <c r="J41937" s="5"/>
      <c r="P41937" s="5"/>
    </row>
    <row r="41938" spans="5:16" x14ac:dyDescent="0.3">
      <c r="E41938" s="7"/>
      <c r="F41938" s="7"/>
      <c r="J41938" s="5"/>
      <c r="P41938" s="5"/>
    </row>
    <row r="41939" spans="5:16" x14ac:dyDescent="0.3">
      <c r="E41939" s="7"/>
      <c r="F41939" s="7"/>
      <c r="J41939" s="5"/>
      <c r="P41939" s="5"/>
    </row>
    <row r="41940" spans="5:16" x14ac:dyDescent="0.3">
      <c r="E41940" s="7"/>
      <c r="F41940" s="7"/>
      <c r="J41940" s="5"/>
      <c r="P41940" s="5"/>
    </row>
    <row r="41941" spans="5:16" x14ac:dyDescent="0.3">
      <c r="E41941" s="7"/>
      <c r="F41941" s="7"/>
      <c r="J41941" s="5"/>
      <c r="P41941" s="5"/>
    </row>
    <row r="41942" spans="5:16" x14ac:dyDescent="0.3">
      <c r="E41942" s="7"/>
      <c r="F41942" s="7"/>
      <c r="J41942" s="5"/>
      <c r="P41942" s="5"/>
    </row>
    <row r="41943" spans="5:16" x14ac:dyDescent="0.3">
      <c r="E41943" s="7"/>
      <c r="F41943" s="7"/>
      <c r="J41943" s="5"/>
      <c r="P41943" s="5"/>
    </row>
    <row r="41944" spans="5:16" x14ac:dyDescent="0.3">
      <c r="E41944" s="7"/>
      <c r="F41944" s="7"/>
      <c r="J41944" s="5"/>
      <c r="P41944" s="5"/>
    </row>
    <row r="41945" spans="5:16" x14ac:dyDescent="0.3">
      <c r="E41945" s="7"/>
      <c r="F41945" s="7"/>
      <c r="J41945" s="5"/>
      <c r="P41945" s="5"/>
    </row>
    <row r="41946" spans="5:16" x14ac:dyDescent="0.3">
      <c r="E41946" s="7"/>
      <c r="F41946" s="7"/>
      <c r="J41946" s="5"/>
      <c r="P41946" s="5"/>
    </row>
    <row r="41947" spans="5:16" x14ac:dyDescent="0.3">
      <c r="E41947" s="7"/>
      <c r="F41947" s="7"/>
      <c r="J41947" s="5"/>
      <c r="P41947" s="5"/>
    </row>
    <row r="41948" spans="5:16" x14ac:dyDescent="0.3">
      <c r="E41948" s="7"/>
      <c r="F41948" s="7"/>
      <c r="J41948" s="5"/>
      <c r="P41948" s="5"/>
    </row>
    <row r="41949" spans="5:16" x14ac:dyDescent="0.3">
      <c r="E41949" s="7"/>
      <c r="F41949" s="7"/>
      <c r="J41949" s="5"/>
      <c r="P41949" s="5"/>
    </row>
    <row r="41950" spans="5:16" x14ac:dyDescent="0.3">
      <c r="E41950" s="7"/>
      <c r="F41950" s="7"/>
      <c r="J41950" s="5"/>
      <c r="P41950" s="5"/>
    </row>
    <row r="41951" spans="5:16" x14ac:dyDescent="0.3">
      <c r="E41951" s="7"/>
      <c r="F41951" s="7"/>
      <c r="J41951" s="5"/>
      <c r="P41951" s="5"/>
    </row>
    <row r="41952" spans="5:16" x14ac:dyDescent="0.3">
      <c r="E41952" s="7"/>
      <c r="F41952" s="7"/>
      <c r="J41952" s="5"/>
      <c r="P41952" s="5"/>
    </row>
    <row r="41953" spans="5:16" x14ac:dyDescent="0.3">
      <c r="E41953" s="7"/>
      <c r="F41953" s="7"/>
      <c r="J41953" s="5"/>
      <c r="P41953" s="5"/>
    </row>
    <row r="41954" spans="5:16" x14ac:dyDescent="0.3">
      <c r="E41954" s="7"/>
      <c r="F41954" s="7"/>
      <c r="J41954" s="5"/>
      <c r="P41954" s="5"/>
    </row>
    <row r="41955" spans="5:16" x14ac:dyDescent="0.3">
      <c r="E41955" s="7"/>
      <c r="F41955" s="7"/>
      <c r="J41955" s="5"/>
      <c r="P41955" s="5"/>
    </row>
    <row r="41956" spans="5:16" x14ac:dyDescent="0.3">
      <c r="E41956" s="7"/>
      <c r="F41956" s="7"/>
      <c r="J41956" s="5"/>
      <c r="P41956" s="5"/>
    </row>
    <row r="41957" spans="5:16" x14ac:dyDescent="0.3">
      <c r="E41957" s="7"/>
      <c r="F41957" s="7"/>
      <c r="J41957" s="5"/>
      <c r="P41957" s="5"/>
    </row>
    <row r="41958" spans="5:16" x14ac:dyDescent="0.3">
      <c r="E41958" s="7"/>
      <c r="F41958" s="7"/>
      <c r="J41958" s="5"/>
      <c r="P41958" s="5"/>
    </row>
    <row r="41959" spans="5:16" x14ac:dyDescent="0.3">
      <c r="E41959" s="7"/>
      <c r="F41959" s="7"/>
      <c r="J41959" s="5"/>
      <c r="P41959" s="5"/>
    </row>
    <row r="41960" spans="5:16" x14ac:dyDescent="0.3">
      <c r="E41960" s="7"/>
      <c r="F41960" s="7"/>
      <c r="J41960" s="5"/>
      <c r="P41960" s="5"/>
    </row>
    <row r="41961" spans="5:16" x14ac:dyDescent="0.3">
      <c r="E41961" s="7"/>
      <c r="F41961" s="7"/>
      <c r="J41961" s="5"/>
      <c r="P41961" s="5"/>
    </row>
    <row r="41962" spans="5:16" x14ac:dyDescent="0.3">
      <c r="E41962" s="7"/>
      <c r="F41962" s="7"/>
      <c r="J41962" s="5"/>
      <c r="P41962" s="5"/>
    </row>
    <row r="41963" spans="5:16" x14ac:dyDescent="0.3">
      <c r="E41963" s="7"/>
      <c r="F41963" s="7"/>
      <c r="J41963" s="5"/>
      <c r="P41963" s="5"/>
    </row>
    <row r="41964" spans="5:16" x14ac:dyDescent="0.3">
      <c r="E41964" s="7"/>
      <c r="F41964" s="7"/>
      <c r="J41964" s="5"/>
      <c r="P41964" s="5"/>
    </row>
    <row r="41965" spans="5:16" x14ac:dyDescent="0.3">
      <c r="E41965" s="7"/>
      <c r="F41965" s="7"/>
      <c r="J41965" s="5"/>
      <c r="P41965" s="5"/>
    </row>
    <row r="41966" spans="5:16" x14ac:dyDescent="0.3">
      <c r="E41966" s="7"/>
      <c r="F41966" s="7"/>
      <c r="J41966" s="5"/>
      <c r="P41966" s="5"/>
    </row>
    <row r="41967" spans="5:16" x14ac:dyDescent="0.3">
      <c r="E41967" s="7"/>
      <c r="F41967" s="7"/>
      <c r="J41967" s="5"/>
      <c r="P41967" s="5"/>
    </row>
    <row r="41968" spans="5:16" x14ac:dyDescent="0.3">
      <c r="E41968" s="7"/>
      <c r="F41968" s="7"/>
      <c r="J41968" s="5"/>
      <c r="P41968" s="5"/>
    </row>
    <row r="41969" spans="5:16" x14ac:dyDescent="0.3">
      <c r="E41969" s="7"/>
      <c r="F41969" s="7"/>
      <c r="J41969" s="5"/>
      <c r="P41969" s="5"/>
    </row>
    <row r="41970" spans="5:16" x14ac:dyDescent="0.3">
      <c r="E41970" s="7"/>
      <c r="F41970" s="7"/>
      <c r="J41970" s="5"/>
      <c r="P41970" s="5"/>
    </row>
    <row r="41971" spans="5:16" x14ac:dyDescent="0.3">
      <c r="E41971" s="7"/>
      <c r="F41971" s="7"/>
      <c r="J41971" s="5"/>
      <c r="P41971" s="5"/>
    </row>
    <row r="41972" spans="5:16" x14ac:dyDescent="0.3">
      <c r="E41972" s="7"/>
      <c r="F41972" s="7"/>
      <c r="J41972" s="5"/>
      <c r="P41972" s="5"/>
    </row>
    <row r="41973" spans="5:16" x14ac:dyDescent="0.3">
      <c r="E41973" s="7"/>
      <c r="F41973" s="7"/>
      <c r="J41973" s="5"/>
      <c r="P41973" s="5"/>
    </row>
    <row r="41974" spans="5:16" x14ac:dyDescent="0.3">
      <c r="E41974" s="7"/>
      <c r="F41974" s="7"/>
      <c r="J41974" s="5"/>
      <c r="P41974" s="5"/>
    </row>
    <row r="41975" spans="5:16" x14ac:dyDescent="0.3">
      <c r="E41975" s="7"/>
      <c r="F41975" s="7"/>
      <c r="J41975" s="5"/>
      <c r="P41975" s="5"/>
    </row>
    <row r="41976" spans="5:16" x14ac:dyDescent="0.3">
      <c r="E41976" s="7"/>
      <c r="F41976" s="7"/>
      <c r="J41976" s="5"/>
      <c r="P41976" s="5"/>
    </row>
    <row r="41977" spans="5:16" x14ac:dyDescent="0.3">
      <c r="E41977" s="7"/>
      <c r="F41977" s="7"/>
      <c r="J41977" s="5"/>
      <c r="P41977" s="5"/>
    </row>
    <row r="41978" spans="5:16" x14ac:dyDescent="0.3">
      <c r="E41978" s="7"/>
      <c r="F41978" s="7"/>
      <c r="J41978" s="5"/>
      <c r="P41978" s="5"/>
    </row>
    <row r="41979" spans="5:16" x14ac:dyDescent="0.3">
      <c r="E41979" s="7"/>
      <c r="F41979" s="7"/>
      <c r="J41979" s="5"/>
      <c r="P41979" s="5"/>
    </row>
    <row r="41980" spans="5:16" x14ac:dyDescent="0.3">
      <c r="E41980" s="7"/>
      <c r="F41980" s="7"/>
      <c r="J41980" s="5"/>
      <c r="P41980" s="5"/>
    </row>
    <row r="41981" spans="5:16" x14ac:dyDescent="0.3">
      <c r="E41981" s="7"/>
      <c r="F41981" s="7"/>
      <c r="J41981" s="5"/>
      <c r="P41981" s="5"/>
    </row>
    <row r="41982" spans="5:16" x14ac:dyDescent="0.3">
      <c r="E41982" s="7"/>
      <c r="F41982" s="7"/>
      <c r="J41982" s="5"/>
      <c r="P41982" s="5"/>
    </row>
    <row r="41983" spans="5:16" x14ac:dyDescent="0.3">
      <c r="E41983" s="7"/>
      <c r="F41983" s="7"/>
      <c r="J41983" s="5"/>
      <c r="P41983" s="5"/>
    </row>
    <row r="41984" spans="5:16" x14ac:dyDescent="0.3">
      <c r="E41984" s="7"/>
      <c r="F41984" s="7"/>
      <c r="J41984" s="5"/>
      <c r="P41984" s="5"/>
    </row>
    <row r="41985" spans="5:16" x14ac:dyDescent="0.3">
      <c r="E41985" s="7"/>
      <c r="F41985" s="7"/>
      <c r="J41985" s="5"/>
      <c r="P41985" s="5"/>
    </row>
    <row r="41986" spans="5:16" x14ac:dyDescent="0.3">
      <c r="E41986" s="7"/>
      <c r="F41986" s="7"/>
      <c r="J41986" s="5"/>
      <c r="P41986" s="5"/>
    </row>
    <row r="41987" spans="5:16" x14ac:dyDescent="0.3">
      <c r="E41987" s="7"/>
      <c r="F41987" s="7"/>
      <c r="J41987" s="5"/>
      <c r="P41987" s="5"/>
    </row>
    <row r="41988" spans="5:16" x14ac:dyDescent="0.3">
      <c r="E41988" s="7"/>
      <c r="F41988" s="7"/>
      <c r="J41988" s="5"/>
      <c r="P41988" s="5"/>
    </row>
    <row r="41989" spans="5:16" x14ac:dyDescent="0.3">
      <c r="E41989" s="7"/>
      <c r="F41989" s="7"/>
      <c r="J41989" s="5"/>
      <c r="P41989" s="5"/>
    </row>
    <row r="41990" spans="5:16" x14ac:dyDescent="0.3">
      <c r="E41990" s="7"/>
      <c r="F41990" s="7"/>
      <c r="J41990" s="5"/>
      <c r="P41990" s="5"/>
    </row>
    <row r="41991" spans="5:16" x14ac:dyDescent="0.3">
      <c r="E41991" s="7"/>
      <c r="F41991" s="7"/>
      <c r="J41991" s="5"/>
      <c r="P41991" s="5"/>
    </row>
    <row r="41992" spans="5:16" x14ac:dyDescent="0.3">
      <c r="E41992" s="7"/>
      <c r="F41992" s="7"/>
      <c r="J41992" s="5"/>
      <c r="P41992" s="5"/>
    </row>
    <row r="41993" spans="5:16" x14ac:dyDescent="0.3">
      <c r="E41993" s="7"/>
      <c r="F41993" s="7"/>
      <c r="J41993" s="5"/>
      <c r="P41993" s="5"/>
    </row>
    <row r="41994" spans="5:16" x14ac:dyDescent="0.3">
      <c r="E41994" s="7"/>
      <c r="F41994" s="7"/>
      <c r="J41994" s="5"/>
      <c r="P41994" s="5"/>
    </row>
    <row r="41995" spans="5:16" x14ac:dyDescent="0.3">
      <c r="E41995" s="7"/>
      <c r="F41995" s="7"/>
      <c r="J41995" s="5"/>
      <c r="P41995" s="5"/>
    </row>
    <row r="41996" spans="5:16" x14ac:dyDescent="0.3">
      <c r="E41996" s="7"/>
      <c r="F41996" s="7"/>
      <c r="J41996" s="5"/>
      <c r="P41996" s="5"/>
    </row>
    <row r="41997" spans="5:16" x14ac:dyDescent="0.3">
      <c r="E41997" s="7"/>
      <c r="F41997" s="7"/>
      <c r="J41997" s="5"/>
      <c r="P41997" s="5"/>
    </row>
    <row r="41998" spans="5:16" x14ac:dyDescent="0.3">
      <c r="E41998" s="7"/>
      <c r="F41998" s="7"/>
      <c r="J41998" s="5"/>
      <c r="P41998" s="5"/>
    </row>
    <row r="41999" spans="5:16" x14ac:dyDescent="0.3">
      <c r="E41999" s="7"/>
      <c r="F41999" s="7"/>
      <c r="J41999" s="5"/>
      <c r="P41999" s="5"/>
    </row>
    <row r="42000" spans="5:16" x14ac:dyDescent="0.3">
      <c r="E42000" s="7"/>
      <c r="F42000" s="7"/>
      <c r="J42000" s="5"/>
      <c r="P42000" s="5"/>
    </row>
    <row r="42001" spans="5:16" x14ac:dyDescent="0.3">
      <c r="E42001" s="7"/>
      <c r="F42001" s="7"/>
      <c r="J42001" s="5"/>
      <c r="P42001" s="5"/>
    </row>
    <row r="42002" spans="5:16" x14ac:dyDescent="0.3">
      <c r="E42002" s="7"/>
      <c r="F42002" s="7"/>
      <c r="J42002" s="5"/>
      <c r="P42002" s="5"/>
    </row>
    <row r="42003" spans="5:16" x14ac:dyDescent="0.3">
      <c r="E42003" s="7"/>
      <c r="F42003" s="7"/>
      <c r="J42003" s="5"/>
      <c r="P42003" s="5"/>
    </row>
    <row r="42004" spans="5:16" x14ac:dyDescent="0.3">
      <c r="E42004" s="7"/>
      <c r="F42004" s="7"/>
      <c r="J42004" s="5"/>
      <c r="P42004" s="5"/>
    </row>
    <row r="42005" spans="5:16" x14ac:dyDescent="0.3">
      <c r="E42005" s="7"/>
      <c r="F42005" s="7"/>
      <c r="J42005" s="5"/>
      <c r="P42005" s="5"/>
    </row>
    <row r="42006" spans="5:16" x14ac:dyDescent="0.3">
      <c r="E42006" s="7"/>
      <c r="F42006" s="7"/>
      <c r="J42006" s="5"/>
      <c r="P42006" s="5"/>
    </row>
    <row r="42007" spans="5:16" x14ac:dyDescent="0.3">
      <c r="E42007" s="7"/>
      <c r="F42007" s="7"/>
      <c r="J42007" s="5"/>
      <c r="P42007" s="5"/>
    </row>
    <row r="42008" spans="5:16" x14ac:dyDescent="0.3">
      <c r="E42008" s="7"/>
      <c r="F42008" s="7"/>
      <c r="J42008" s="5"/>
      <c r="P42008" s="5"/>
    </row>
    <row r="42009" spans="5:16" x14ac:dyDescent="0.3">
      <c r="E42009" s="7"/>
      <c r="F42009" s="7"/>
      <c r="J42009" s="5"/>
      <c r="P42009" s="5"/>
    </row>
    <row r="42010" spans="5:16" x14ac:dyDescent="0.3">
      <c r="E42010" s="7"/>
      <c r="F42010" s="7"/>
      <c r="J42010" s="5"/>
      <c r="P42010" s="5"/>
    </row>
    <row r="42011" spans="5:16" x14ac:dyDescent="0.3">
      <c r="E42011" s="7"/>
      <c r="F42011" s="7"/>
      <c r="J42011" s="5"/>
      <c r="P42011" s="5"/>
    </row>
    <row r="42012" spans="5:16" x14ac:dyDescent="0.3">
      <c r="E42012" s="7"/>
      <c r="F42012" s="7"/>
      <c r="J42012" s="5"/>
      <c r="P42012" s="5"/>
    </row>
    <row r="42013" spans="5:16" x14ac:dyDescent="0.3">
      <c r="E42013" s="7"/>
      <c r="F42013" s="7"/>
      <c r="J42013" s="5"/>
      <c r="P42013" s="5"/>
    </row>
    <row r="42014" spans="5:16" x14ac:dyDescent="0.3">
      <c r="E42014" s="7"/>
      <c r="F42014" s="7"/>
      <c r="J42014" s="5"/>
      <c r="P42014" s="5"/>
    </row>
    <row r="42015" spans="5:16" x14ac:dyDescent="0.3">
      <c r="E42015" s="7"/>
      <c r="F42015" s="7"/>
      <c r="J42015" s="5"/>
      <c r="P42015" s="5"/>
    </row>
    <row r="42016" spans="5:16" x14ac:dyDescent="0.3">
      <c r="E42016" s="7"/>
      <c r="F42016" s="7"/>
      <c r="J42016" s="5"/>
      <c r="P42016" s="5"/>
    </row>
    <row r="42017" spans="5:16" x14ac:dyDescent="0.3">
      <c r="E42017" s="7"/>
      <c r="F42017" s="7"/>
      <c r="J42017" s="5"/>
      <c r="P42017" s="5"/>
    </row>
    <row r="42018" spans="5:16" x14ac:dyDescent="0.3">
      <c r="E42018" s="7"/>
      <c r="F42018" s="7"/>
      <c r="J42018" s="5"/>
      <c r="P42018" s="5"/>
    </row>
    <row r="42019" spans="5:16" x14ac:dyDescent="0.3">
      <c r="E42019" s="7"/>
      <c r="F42019" s="7"/>
      <c r="J42019" s="5"/>
      <c r="P42019" s="5"/>
    </row>
    <row r="42020" spans="5:16" x14ac:dyDescent="0.3">
      <c r="E42020" s="7"/>
      <c r="F42020" s="7"/>
      <c r="J42020" s="5"/>
      <c r="P42020" s="5"/>
    </row>
    <row r="42021" spans="5:16" x14ac:dyDescent="0.3">
      <c r="E42021" s="7"/>
      <c r="F42021" s="7"/>
      <c r="J42021" s="5"/>
      <c r="P42021" s="5"/>
    </row>
    <row r="42022" spans="5:16" x14ac:dyDescent="0.3">
      <c r="E42022" s="7"/>
      <c r="F42022" s="7"/>
      <c r="J42022" s="5"/>
      <c r="P42022" s="5"/>
    </row>
    <row r="42023" spans="5:16" x14ac:dyDescent="0.3">
      <c r="E42023" s="7"/>
      <c r="F42023" s="7"/>
      <c r="J42023" s="5"/>
      <c r="P42023" s="5"/>
    </row>
    <row r="42024" spans="5:16" x14ac:dyDescent="0.3">
      <c r="E42024" s="7"/>
      <c r="F42024" s="7"/>
      <c r="J42024" s="5"/>
      <c r="P42024" s="5"/>
    </row>
    <row r="42025" spans="5:16" x14ac:dyDescent="0.3">
      <c r="E42025" s="7"/>
      <c r="F42025" s="7"/>
      <c r="J42025" s="5"/>
      <c r="P42025" s="5"/>
    </row>
    <row r="42026" spans="5:16" x14ac:dyDescent="0.3">
      <c r="E42026" s="7"/>
      <c r="F42026" s="7"/>
      <c r="J42026" s="5"/>
      <c r="P42026" s="5"/>
    </row>
    <row r="42027" spans="5:16" x14ac:dyDescent="0.3">
      <c r="E42027" s="7"/>
      <c r="F42027" s="7"/>
      <c r="J42027" s="5"/>
      <c r="P42027" s="5"/>
    </row>
    <row r="42028" spans="5:16" x14ac:dyDescent="0.3">
      <c r="E42028" s="7"/>
      <c r="F42028" s="7"/>
      <c r="J42028" s="5"/>
      <c r="P42028" s="5"/>
    </row>
    <row r="42029" spans="5:16" x14ac:dyDescent="0.3">
      <c r="E42029" s="7"/>
      <c r="F42029" s="7"/>
      <c r="J42029" s="5"/>
      <c r="P42029" s="5"/>
    </row>
    <row r="42030" spans="5:16" x14ac:dyDescent="0.3">
      <c r="E42030" s="7"/>
      <c r="F42030" s="7"/>
      <c r="J42030" s="5"/>
      <c r="P42030" s="5"/>
    </row>
    <row r="42031" spans="5:16" x14ac:dyDescent="0.3">
      <c r="E42031" s="7"/>
      <c r="F42031" s="7"/>
      <c r="J42031" s="5"/>
      <c r="P42031" s="5"/>
    </row>
    <row r="42032" spans="5:16" x14ac:dyDescent="0.3">
      <c r="E42032" s="7"/>
      <c r="F42032" s="7"/>
      <c r="J42032" s="5"/>
      <c r="P42032" s="5"/>
    </row>
    <row r="42033" spans="5:16" x14ac:dyDescent="0.3">
      <c r="E42033" s="7"/>
      <c r="F42033" s="7"/>
      <c r="J42033" s="5"/>
      <c r="P42033" s="5"/>
    </row>
    <row r="42034" spans="5:16" x14ac:dyDescent="0.3">
      <c r="E42034" s="7"/>
      <c r="F42034" s="7"/>
      <c r="J42034" s="5"/>
      <c r="P42034" s="5"/>
    </row>
    <row r="42035" spans="5:16" x14ac:dyDescent="0.3">
      <c r="E42035" s="7"/>
      <c r="F42035" s="7"/>
      <c r="J42035" s="5"/>
      <c r="P42035" s="5"/>
    </row>
    <row r="42036" spans="5:16" x14ac:dyDescent="0.3">
      <c r="E42036" s="7"/>
      <c r="F42036" s="7"/>
      <c r="J42036" s="5"/>
      <c r="P42036" s="5"/>
    </row>
    <row r="42037" spans="5:16" x14ac:dyDescent="0.3">
      <c r="E42037" s="7"/>
      <c r="F42037" s="7"/>
      <c r="J42037" s="5"/>
      <c r="P42037" s="5"/>
    </row>
    <row r="42038" spans="5:16" x14ac:dyDescent="0.3">
      <c r="E42038" s="7"/>
      <c r="F42038" s="7"/>
      <c r="J42038" s="5"/>
      <c r="P42038" s="5"/>
    </row>
    <row r="42039" spans="5:16" x14ac:dyDescent="0.3">
      <c r="E42039" s="7"/>
      <c r="F42039" s="7"/>
      <c r="J42039" s="5"/>
      <c r="P42039" s="5"/>
    </row>
    <row r="42040" spans="5:16" x14ac:dyDescent="0.3">
      <c r="E42040" s="7"/>
      <c r="F42040" s="7"/>
      <c r="J42040" s="5"/>
      <c r="P42040" s="5"/>
    </row>
    <row r="42041" spans="5:16" x14ac:dyDescent="0.3">
      <c r="E42041" s="7"/>
      <c r="F42041" s="7"/>
      <c r="J42041" s="5"/>
      <c r="P42041" s="5"/>
    </row>
    <row r="42042" spans="5:16" x14ac:dyDescent="0.3">
      <c r="E42042" s="7"/>
      <c r="F42042" s="7"/>
      <c r="J42042" s="5"/>
      <c r="P42042" s="5"/>
    </row>
    <row r="42043" spans="5:16" x14ac:dyDescent="0.3">
      <c r="E42043" s="7"/>
      <c r="F42043" s="7"/>
      <c r="J42043" s="5"/>
      <c r="P42043" s="5"/>
    </row>
    <row r="42044" spans="5:16" x14ac:dyDescent="0.3">
      <c r="E42044" s="7"/>
      <c r="F42044" s="7"/>
      <c r="J42044" s="5"/>
      <c r="P42044" s="5"/>
    </row>
    <row r="42045" spans="5:16" x14ac:dyDescent="0.3">
      <c r="E42045" s="7"/>
      <c r="F42045" s="7"/>
      <c r="J42045" s="5"/>
      <c r="P42045" s="5"/>
    </row>
    <row r="42046" spans="5:16" x14ac:dyDescent="0.3">
      <c r="E42046" s="7"/>
      <c r="F42046" s="7"/>
      <c r="J42046" s="5"/>
      <c r="P42046" s="5"/>
    </row>
    <row r="42047" spans="5:16" x14ac:dyDescent="0.3">
      <c r="E42047" s="7"/>
      <c r="F42047" s="7"/>
      <c r="J42047" s="5"/>
      <c r="P42047" s="5"/>
    </row>
    <row r="42048" spans="5:16" x14ac:dyDescent="0.3">
      <c r="E42048" s="7"/>
      <c r="F42048" s="7"/>
      <c r="J42048" s="5"/>
      <c r="P42048" s="5"/>
    </row>
    <row r="42049" spans="5:16" x14ac:dyDescent="0.3">
      <c r="E42049" s="7"/>
      <c r="F42049" s="7"/>
      <c r="J42049" s="5"/>
      <c r="P42049" s="5"/>
    </row>
    <row r="42050" spans="5:16" x14ac:dyDescent="0.3">
      <c r="E42050" s="7"/>
      <c r="F42050" s="7"/>
      <c r="J42050" s="5"/>
      <c r="P42050" s="5"/>
    </row>
    <row r="42051" spans="5:16" x14ac:dyDescent="0.3">
      <c r="E42051" s="7"/>
      <c r="F42051" s="7"/>
      <c r="J42051" s="5"/>
      <c r="P42051" s="5"/>
    </row>
    <row r="42052" spans="5:16" x14ac:dyDescent="0.3">
      <c r="E42052" s="7"/>
      <c r="F42052" s="7"/>
      <c r="J42052" s="5"/>
      <c r="P42052" s="5"/>
    </row>
    <row r="42053" spans="5:16" x14ac:dyDescent="0.3">
      <c r="E42053" s="7"/>
      <c r="F42053" s="7"/>
      <c r="J42053" s="5"/>
      <c r="P42053" s="5"/>
    </row>
    <row r="42054" spans="5:16" x14ac:dyDescent="0.3">
      <c r="E42054" s="7"/>
      <c r="F42054" s="7"/>
      <c r="J42054" s="5"/>
      <c r="P42054" s="5"/>
    </row>
    <row r="42055" spans="5:16" x14ac:dyDescent="0.3">
      <c r="E42055" s="7"/>
      <c r="F42055" s="7"/>
      <c r="J42055" s="5"/>
      <c r="P42055" s="5"/>
    </row>
    <row r="42056" spans="5:16" x14ac:dyDescent="0.3">
      <c r="E42056" s="7"/>
      <c r="F42056" s="7"/>
      <c r="J42056" s="5"/>
      <c r="P42056" s="5"/>
    </row>
    <row r="42057" spans="5:16" x14ac:dyDescent="0.3">
      <c r="E42057" s="7"/>
      <c r="F42057" s="7"/>
      <c r="J42057" s="5"/>
      <c r="P42057" s="5"/>
    </row>
    <row r="42058" spans="5:16" x14ac:dyDescent="0.3">
      <c r="E42058" s="7"/>
      <c r="F42058" s="7"/>
      <c r="J42058" s="5"/>
      <c r="P42058" s="5"/>
    </row>
    <row r="42059" spans="5:16" x14ac:dyDescent="0.3">
      <c r="E42059" s="7"/>
      <c r="F42059" s="7"/>
      <c r="J42059" s="5"/>
      <c r="P42059" s="5"/>
    </row>
    <row r="42060" spans="5:16" x14ac:dyDescent="0.3">
      <c r="E42060" s="7"/>
      <c r="F42060" s="7"/>
      <c r="J42060" s="5"/>
      <c r="P42060" s="5"/>
    </row>
    <row r="42061" spans="5:16" x14ac:dyDescent="0.3">
      <c r="E42061" s="7"/>
      <c r="F42061" s="7"/>
      <c r="J42061" s="5"/>
      <c r="P42061" s="5"/>
    </row>
    <row r="42062" spans="5:16" x14ac:dyDescent="0.3">
      <c r="E42062" s="7"/>
      <c r="F42062" s="7"/>
      <c r="J42062" s="5"/>
      <c r="P42062" s="5"/>
    </row>
    <row r="42063" spans="5:16" x14ac:dyDescent="0.3">
      <c r="E42063" s="7"/>
      <c r="F42063" s="7"/>
      <c r="J42063" s="5"/>
      <c r="P42063" s="5"/>
    </row>
    <row r="42064" spans="5:16" x14ac:dyDescent="0.3">
      <c r="E42064" s="7"/>
      <c r="F42064" s="7"/>
      <c r="J42064" s="5"/>
      <c r="P42064" s="5"/>
    </row>
    <row r="42065" spans="5:16" x14ac:dyDescent="0.3">
      <c r="E42065" s="7"/>
      <c r="F42065" s="7"/>
      <c r="J42065" s="5"/>
      <c r="P42065" s="5"/>
    </row>
    <row r="42066" spans="5:16" x14ac:dyDescent="0.3">
      <c r="E42066" s="7"/>
      <c r="F42066" s="7"/>
      <c r="J42066" s="5"/>
      <c r="P42066" s="5"/>
    </row>
    <row r="42067" spans="5:16" x14ac:dyDescent="0.3">
      <c r="E42067" s="7"/>
      <c r="F42067" s="7"/>
      <c r="J42067" s="5"/>
      <c r="P42067" s="5"/>
    </row>
    <row r="42068" spans="5:16" x14ac:dyDescent="0.3">
      <c r="E42068" s="7"/>
      <c r="F42068" s="7"/>
      <c r="J42068" s="5"/>
      <c r="P42068" s="5"/>
    </row>
    <row r="42069" spans="5:16" x14ac:dyDescent="0.3">
      <c r="E42069" s="7"/>
      <c r="F42069" s="7"/>
      <c r="J42069" s="5"/>
      <c r="P42069" s="5"/>
    </row>
    <row r="42070" spans="5:16" x14ac:dyDescent="0.3">
      <c r="E42070" s="7"/>
      <c r="F42070" s="7"/>
      <c r="J42070" s="5"/>
      <c r="P42070" s="5"/>
    </row>
    <row r="42071" spans="5:16" x14ac:dyDescent="0.3">
      <c r="E42071" s="7"/>
      <c r="F42071" s="7"/>
      <c r="J42071" s="5"/>
      <c r="P42071" s="5"/>
    </row>
    <row r="42072" spans="5:16" x14ac:dyDescent="0.3">
      <c r="E42072" s="7"/>
      <c r="F42072" s="7"/>
      <c r="J42072" s="5"/>
      <c r="P42072" s="5"/>
    </row>
    <row r="42073" spans="5:16" x14ac:dyDescent="0.3">
      <c r="E42073" s="7"/>
      <c r="F42073" s="7"/>
      <c r="J42073" s="5"/>
      <c r="P42073" s="5"/>
    </row>
    <row r="42074" spans="5:16" x14ac:dyDescent="0.3">
      <c r="E42074" s="7"/>
      <c r="F42074" s="7"/>
      <c r="J42074" s="5"/>
      <c r="P42074" s="5"/>
    </row>
    <row r="42075" spans="5:16" x14ac:dyDescent="0.3">
      <c r="E42075" s="7"/>
      <c r="F42075" s="7"/>
      <c r="J42075" s="5"/>
      <c r="P42075" s="5"/>
    </row>
    <row r="42076" spans="5:16" x14ac:dyDescent="0.3">
      <c r="E42076" s="7"/>
      <c r="F42076" s="7"/>
      <c r="J42076" s="5"/>
      <c r="P42076" s="5"/>
    </row>
    <row r="42077" spans="5:16" x14ac:dyDescent="0.3">
      <c r="E42077" s="7"/>
      <c r="F42077" s="7"/>
      <c r="J42077" s="5"/>
      <c r="P42077" s="5"/>
    </row>
    <row r="42078" spans="5:16" x14ac:dyDescent="0.3">
      <c r="E42078" s="7"/>
      <c r="F42078" s="7"/>
      <c r="J42078" s="5"/>
      <c r="P42078" s="5"/>
    </row>
    <row r="42079" spans="5:16" x14ac:dyDescent="0.3">
      <c r="E42079" s="7"/>
      <c r="F42079" s="7"/>
      <c r="J42079" s="5"/>
      <c r="P42079" s="5"/>
    </row>
    <row r="42080" spans="5:16" x14ac:dyDescent="0.3">
      <c r="E42080" s="7"/>
      <c r="F42080" s="7"/>
      <c r="J42080" s="5"/>
      <c r="P42080" s="5"/>
    </row>
    <row r="42081" spans="5:16" x14ac:dyDescent="0.3">
      <c r="E42081" s="7"/>
      <c r="F42081" s="7"/>
      <c r="J42081" s="5"/>
      <c r="P42081" s="5"/>
    </row>
    <row r="42082" spans="5:16" x14ac:dyDescent="0.3">
      <c r="E42082" s="7"/>
      <c r="F42082" s="7"/>
      <c r="J42082" s="5"/>
      <c r="P42082" s="5"/>
    </row>
    <row r="42083" spans="5:16" x14ac:dyDescent="0.3">
      <c r="E42083" s="7"/>
      <c r="F42083" s="7"/>
      <c r="J42083" s="5"/>
      <c r="P42083" s="5"/>
    </row>
    <row r="42084" spans="5:16" x14ac:dyDescent="0.3">
      <c r="E42084" s="7"/>
      <c r="F42084" s="7"/>
      <c r="J42084" s="5"/>
      <c r="P42084" s="5"/>
    </row>
    <row r="42085" spans="5:16" x14ac:dyDescent="0.3">
      <c r="E42085" s="7"/>
      <c r="F42085" s="7"/>
      <c r="J42085" s="5"/>
      <c r="P42085" s="5"/>
    </row>
    <row r="42086" spans="5:16" x14ac:dyDescent="0.3">
      <c r="E42086" s="7"/>
      <c r="F42086" s="7"/>
      <c r="J42086" s="5"/>
      <c r="P42086" s="5"/>
    </row>
    <row r="42087" spans="5:16" x14ac:dyDescent="0.3">
      <c r="E42087" s="7"/>
      <c r="F42087" s="7"/>
      <c r="J42087" s="5"/>
      <c r="P42087" s="5"/>
    </row>
    <row r="42088" spans="5:16" x14ac:dyDescent="0.3">
      <c r="E42088" s="7"/>
      <c r="F42088" s="7"/>
      <c r="J42088" s="5"/>
      <c r="P42088" s="5"/>
    </row>
    <row r="42089" spans="5:16" x14ac:dyDescent="0.3">
      <c r="E42089" s="7"/>
      <c r="F42089" s="7"/>
      <c r="J42089" s="5"/>
      <c r="P42089" s="5"/>
    </row>
    <row r="42090" spans="5:16" x14ac:dyDescent="0.3">
      <c r="E42090" s="7"/>
      <c r="F42090" s="7"/>
      <c r="J42090" s="5"/>
      <c r="P42090" s="5"/>
    </row>
    <row r="42091" spans="5:16" x14ac:dyDescent="0.3">
      <c r="E42091" s="7"/>
      <c r="F42091" s="7"/>
      <c r="J42091" s="5"/>
      <c r="P42091" s="5"/>
    </row>
    <row r="42092" spans="5:16" x14ac:dyDescent="0.3">
      <c r="E42092" s="7"/>
      <c r="F42092" s="7"/>
      <c r="J42092" s="5"/>
      <c r="P42092" s="5"/>
    </row>
    <row r="42093" spans="5:16" x14ac:dyDescent="0.3">
      <c r="E42093" s="7"/>
      <c r="F42093" s="7"/>
      <c r="J42093" s="5"/>
      <c r="P42093" s="5"/>
    </row>
    <row r="42094" spans="5:16" x14ac:dyDescent="0.3">
      <c r="E42094" s="7"/>
      <c r="F42094" s="7"/>
      <c r="J42094" s="5"/>
      <c r="P42094" s="5"/>
    </row>
    <row r="42095" spans="5:16" x14ac:dyDescent="0.3">
      <c r="E42095" s="7"/>
      <c r="F42095" s="7"/>
      <c r="J42095" s="5"/>
      <c r="P42095" s="5"/>
    </row>
    <row r="42096" spans="5:16" x14ac:dyDescent="0.3">
      <c r="E42096" s="7"/>
      <c r="F42096" s="7"/>
      <c r="J42096" s="5"/>
      <c r="P42096" s="5"/>
    </row>
    <row r="42097" spans="5:16" x14ac:dyDescent="0.3">
      <c r="E42097" s="7"/>
      <c r="F42097" s="7"/>
      <c r="J42097" s="5"/>
      <c r="P42097" s="5"/>
    </row>
    <row r="42098" spans="5:16" x14ac:dyDescent="0.3">
      <c r="E42098" s="7"/>
      <c r="F42098" s="7"/>
      <c r="J42098" s="5"/>
      <c r="P42098" s="5"/>
    </row>
    <row r="42099" spans="5:16" x14ac:dyDescent="0.3">
      <c r="E42099" s="7"/>
      <c r="F42099" s="7"/>
      <c r="J42099" s="5"/>
      <c r="P42099" s="5"/>
    </row>
    <row r="42100" spans="5:16" x14ac:dyDescent="0.3">
      <c r="E42100" s="7"/>
      <c r="F42100" s="7"/>
      <c r="J42100" s="5"/>
      <c r="P42100" s="5"/>
    </row>
    <row r="42101" spans="5:16" x14ac:dyDescent="0.3">
      <c r="E42101" s="7"/>
      <c r="F42101" s="7"/>
      <c r="J42101" s="5"/>
      <c r="P42101" s="5"/>
    </row>
    <row r="42102" spans="5:16" x14ac:dyDescent="0.3">
      <c r="E42102" s="7"/>
      <c r="F42102" s="7"/>
      <c r="J42102" s="5"/>
      <c r="P42102" s="5"/>
    </row>
    <row r="42103" spans="5:16" x14ac:dyDescent="0.3">
      <c r="E42103" s="7"/>
      <c r="F42103" s="7"/>
      <c r="J42103" s="5"/>
      <c r="P42103" s="5"/>
    </row>
    <row r="42104" spans="5:16" x14ac:dyDescent="0.3">
      <c r="E42104" s="7"/>
      <c r="F42104" s="7"/>
      <c r="J42104" s="5"/>
      <c r="P42104" s="5"/>
    </row>
    <row r="42105" spans="5:16" x14ac:dyDescent="0.3">
      <c r="E42105" s="7"/>
      <c r="F42105" s="7"/>
      <c r="J42105" s="5"/>
      <c r="P42105" s="5"/>
    </row>
    <row r="42106" spans="5:16" x14ac:dyDescent="0.3">
      <c r="E42106" s="7"/>
      <c r="F42106" s="7"/>
      <c r="J42106" s="5"/>
      <c r="P42106" s="5"/>
    </row>
    <row r="42107" spans="5:16" x14ac:dyDescent="0.3">
      <c r="E42107" s="7"/>
      <c r="F42107" s="7"/>
      <c r="J42107" s="5"/>
      <c r="P42107" s="5"/>
    </row>
    <row r="42108" spans="5:16" x14ac:dyDescent="0.3">
      <c r="E42108" s="7"/>
      <c r="F42108" s="7"/>
      <c r="J42108" s="5"/>
      <c r="P42108" s="5"/>
    </row>
    <row r="42109" spans="5:16" x14ac:dyDescent="0.3">
      <c r="E42109" s="7"/>
      <c r="F42109" s="7"/>
      <c r="J42109" s="5"/>
      <c r="P42109" s="5"/>
    </row>
    <row r="42110" spans="5:16" x14ac:dyDescent="0.3">
      <c r="E42110" s="7"/>
      <c r="F42110" s="7"/>
      <c r="J42110" s="5"/>
      <c r="P42110" s="5"/>
    </row>
    <row r="42111" spans="5:16" x14ac:dyDescent="0.3">
      <c r="E42111" s="7"/>
      <c r="F42111" s="7"/>
      <c r="J42111" s="5"/>
      <c r="P42111" s="5"/>
    </row>
    <row r="42112" spans="5:16" x14ac:dyDescent="0.3">
      <c r="E42112" s="7"/>
      <c r="F42112" s="7"/>
      <c r="J42112" s="5"/>
      <c r="P42112" s="5"/>
    </row>
    <row r="42113" spans="5:16" x14ac:dyDescent="0.3">
      <c r="E42113" s="7"/>
      <c r="F42113" s="7"/>
      <c r="J42113" s="5"/>
      <c r="P42113" s="5"/>
    </row>
    <row r="42114" spans="5:16" x14ac:dyDescent="0.3">
      <c r="E42114" s="7"/>
      <c r="F42114" s="7"/>
      <c r="J42114" s="5"/>
      <c r="P42114" s="5"/>
    </row>
    <row r="42115" spans="5:16" x14ac:dyDescent="0.3">
      <c r="E42115" s="7"/>
      <c r="F42115" s="7"/>
      <c r="J42115" s="5"/>
      <c r="P42115" s="5"/>
    </row>
    <row r="42116" spans="5:16" x14ac:dyDescent="0.3">
      <c r="E42116" s="7"/>
      <c r="F42116" s="7"/>
      <c r="J42116" s="5"/>
      <c r="P42116" s="5"/>
    </row>
    <row r="42117" spans="5:16" x14ac:dyDescent="0.3">
      <c r="E42117" s="7"/>
      <c r="F42117" s="7"/>
      <c r="J42117" s="5"/>
      <c r="P42117" s="5"/>
    </row>
    <row r="42118" spans="5:16" x14ac:dyDescent="0.3">
      <c r="E42118" s="7"/>
      <c r="F42118" s="7"/>
      <c r="J42118" s="5"/>
      <c r="P42118" s="5"/>
    </row>
    <row r="42119" spans="5:16" x14ac:dyDescent="0.3">
      <c r="E42119" s="7"/>
      <c r="F42119" s="7"/>
      <c r="J42119" s="5"/>
      <c r="P42119" s="5"/>
    </row>
    <row r="42120" spans="5:16" x14ac:dyDescent="0.3">
      <c r="E42120" s="7"/>
      <c r="F42120" s="7"/>
      <c r="J42120" s="5"/>
      <c r="P42120" s="5"/>
    </row>
    <row r="42121" spans="5:16" x14ac:dyDescent="0.3">
      <c r="E42121" s="7"/>
      <c r="F42121" s="7"/>
      <c r="J42121" s="5"/>
      <c r="P42121" s="5"/>
    </row>
    <row r="42122" spans="5:16" x14ac:dyDescent="0.3">
      <c r="E42122" s="7"/>
      <c r="F42122" s="7"/>
      <c r="J42122" s="5"/>
      <c r="P42122" s="5"/>
    </row>
    <row r="42123" spans="5:16" x14ac:dyDescent="0.3">
      <c r="E42123" s="7"/>
      <c r="F42123" s="7"/>
      <c r="J42123" s="5"/>
      <c r="P42123" s="5"/>
    </row>
    <row r="42124" spans="5:16" x14ac:dyDescent="0.3">
      <c r="E42124" s="7"/>
      <c r="F42124" s="7"/>
      <c r="J42124" s="5"/>
      <c r="P42124" s="5"/>
    </row>
    <row r="42125" spans="5:16" x14ac:dyDescent="0.3">
      <c r="E42125" s="7"/>
      <c r="F42125" s="7"/>
      <c r="J42125" s="5"/>
      <c r="P42125" s="5"/>
    </row>
    <row r="42126" spans="5:16" x14ac:dyDescent="0.3">
      <c r="E42126" s="7"/>
      <c r="F42126" s="7"/>
      <c r="J42126" s="5"/>
      <c r="P42126" s="5"/>
    </row>
    <row r="42127" spans="5:16" x14ac:dyDescent="0.3">
      <c r="E42127" s="7"/>
      <c r="F42127" s="7"/>
      <c r="J42127" s="5"/>
      <c r="P42127" s="5"/>
    </row>
    <row r="42128" spans="5:16" x14ac:dyDescent="0.3">
      <c r="E42128" s="7"/>
      <c r="F42128" s="7"/>
      <c r="J42128" s="5"/>
      <c r="P42128" s="5"/>
    </row>
    <row r="42129" spans="5:16" x14ac:dyDescent="0.3">
      <c r="E42129" s="7"/>
      <c r="F42129" s="7"/>
      <c r="J42129" s="5"/>
      <c r="P42129" s="5"/>
    </row>
    <row r="42130" spans="5:16" x14ac:dyDescent="0.3">
      <c r="E42130" s="7"/>
      <c r="F42130" s="7"/>
      <c r="J42130" s="5"/>
      <c r="P42130" s="5"/>
    </row>
    <row r="42131" spans="5:16" x14ac:dyDescent="0.3">
      <c r="E42131" s="7"/>
      <c r="F42131" s="7"/>
      <c r="J42131" s="5"/>
      <c r="P42131" s="5"/>
    </row>
    <row r="42132" spans="5:16" x14ac:dyDescent="0.3">
      <c r="E42132" s="7"/>
      <c r="F42132" s="7"/>
      <c r="J42132" s="5"/>
      <c r="P42132" s="5"/>
    </row>
    <row r="42133" spans="5:16" x14ac:dyDescent="0.3">
      <c r="E42133" s="7"/>
      <c r="F42133" s="7"/>
      <c r="J42133" s="5"/>
      <c r="P42133" s="5"/>
    </row>
    <row r="42134" spans="5:16" x14ac:dyDescent="0.3">
      <c r="E42134" s="7"/>
      <c r="F42134" s="7"/>
      <c r="J42134" s="5"/>
      <c r="P42134" s="5"/>
    </row>
    <row r="42135" spans="5:16" x14ac:dyDescent="0.3">
      <c r="E42135" s="7"/>
      <c r="F42135" s="7"/>
      <c r="J42135" s="5"/>
      <c r="P42135" s="5"/>
    </row>
    <row r="42136" spans="5:16" x14ac:dyDescent="0.3">
      <c r="E42136" s="7"/>
      <c r="F42136" s="7"/>
      <c r="J42136" s="5"/>
      <c r="P42136" s="5"/>
    </row>
    <row r="42137" spans="5:16" x14ac:dyDescent="0.3">
      <c r="E42137" s="7"/>
      <c r="F42137" s="7"/>
      <c r="J42137" s="5"/>
      <c r="P42137" s="5"/>
    </row>
    <row r="42138" spans="5:16" x14ac:dyDescent="0.3">
      <c r="E42138" s="7"/>
      <c r="F42138" s="7"/>
      <c r="J42138" s="5"/>
      <c r="P42138" s="5"/>
    </row>
    <row r="42139" spans="5:16" x14ac:dyDescent="0.3">
      <c r="E42139" s="7"/>
      <c r="F42139" s="7"/>
      <c r="J42139" s="5"/>
      <c r="P42139" s="5"/>
    </row>
    <row r="42140" spans="5:16" x14ac:dyDescent="0.3">
      <c r="E42140" s="7"/>
      <c r="F42140" s="7"/>
      <c r="J42140" s="5"/>
      <c r="P42140" s="5"/>
    </row>
    <row r="42141" spans="5:16" x14ac:dyDescent="0.3">
      <c r="E42141" s="7"/>
      <c r="F42141" s="7"/>
      <c r="J42141" s="5"/>
      <c r="P42141" s="5"/>
    </row>
    <row r="42142" spans="5:16" x14ac:dyDescent="0.3">
      <c r="E42142" s="7"/>
      <c r="F42142" s="7"/>
      <c r="J42142" s="5"/>
      <c r="P42142" s="5"/>
    </row>
    <row r="42143" spans="5:16" x14ac:dyDescent="0.3">
      <c r="E42143" s="7"/>
      <c r="F42143" s="7"/>
      <c r="J42143" s="5"/>
      <c r="P42143" s="5"/>
    </row>
    <row r="42144" spans="5:16" x14ac:dyDescent="0.3">
      <c r="E42144" s="7"/>
      <c r="F42144" s="7"/>
      <c r="J42144" s="5"/>
      <c r="P42144" s="5"/>
    </row>
    <row r="42145" spans="5:16" x14ac:dyDescent="0.3">
      <c r="E42145" s="7"/>
      <c r="F42145" s="7"/>
      <c r="J42145" s="5"/>
      <c r="P42145" s="5"/>
    </row>
    <row r="42146" spans="5:16" x14ac:dyDescent="0.3">
      <c r="E42146" s="7"/>
      <c r="F42146" s="7"/>
      <c r="J42146" s="5"/>
      <c r="P42146" s="5"/>
    </row>
    <row r="42147" spans="5:16" x14ac:dyDescent="0.3">
      <c r="E42147" s="7"/>
      <c r="F42147" s="7"/>
      <c r="J42147" s="5"/>
      <c r="P42147" s="5"/>
    </row>
    <row r="42148" spans="5:16" x14ac:dyDescent="0.3">
      <c r="E42148" s="7"/>
      <c r="F42148" s="7"/>
      <c r="J42148" s="5"/>
      <c r="P42148" s="5"/>
    </row>
    <row r="42149" spans="5:16" x14ac:dyDescent="0.3">
      <c r="E42149" s="7"/>
      <c r="F42149" s="7"/>
      <c r="J42149" s="5"/>
      <c r="P42149" s="5"/>
    </row>
    <row r="42150" spans="5:16" x14ac:dyDescent="0.3">
      <c r="E42150" s="7"/>
      <c r="F42150" s="7"/>
      <c r="J42150" s="5"/>
      <c r="P42150" s="5"/>
    </row>
    <row r="42151" spans="5:16" x14ac:dyDescent="0.3">
      <c r="E42151" s="7"/>
      <c r="F42151" s="7"/>
      <c r="J42151" s="5"/>
      <c r="P42151" s="5"/>
    </row>
    <row r="42152" spans="5:16" x14ac:dyDescent="0.3">
      <c r="E42152" s="7"/>
      <c r="F42152" s="7"/>
      <c r="J42152" s="5"/>
      <c r="P42152" s="5"/>
    </row>
    <row r="42153" spans="5:16" x14ac:dyDescent="0.3">
      <c r="E42153" s="7"/>
      <c r="F42153" s="7"/>
      <c r="J42153" s="5"/>
      <c r="P42153" s="5"/>
    </row>
    <row r="42154" spans="5:16" x14ac:dyDescent="0.3">
      <c r="E42154" s="7"/>
      <c r="F42154" s="7"/>
      <c r="J42154" s="5"/>
      <c r="P42154" s="5"/>
    </row>
    <row r="42155" spans="5:16" x14ac:dyDescent="0.3">
      <c r="E42155" s="7"/>
      <c r="F42155" s="7"/>
      <c r="J42155" s="5"/>
      <c r="P42155" s="5"/>
    </row>
    <row r="42156" spans="5:16" x14ac:dyDescent="0.3">
      <c r="E42156" s="7"/>
      <c r="F42156" s="7"/>
      <c r="J42156" s="5"/>
      <c r="P42156" s="5"/>
    </row>
    <row r="42157" spans="5:16" x14ac:dyDescent="0.3">
      <c r="E42157" s="7"/>
      <c r="F42157" s="7"/>
      <c r="J42157" s="5"/>
      <c r="P42157" s="5"/>
    </row>
    <row r="42158" spans="5:16" x14ac:dyDescent="0.3">
      <c r="E42158" s="7"/>
      <c r="F42158" s="7"/>
      <c r="J42158" s="5"/>
      <c r="P42158" s="5"/>
    </row>
    <row r="42159" spans="5:16" x14ac:dyDescent="0.3">
      <c r="E42159" s="7"/>
      <c r="F42159" s="7"/>
      <c r="J42159" s="5"/>
      <c r="P42159" s="5"/>
    </row>
    <row r="42160" spans="5:16" x14ac:dyDescent="0.3">
      <c r="E42160" s="7"/>
      <c r="F42160" s="7"/>
      <c r="J42160" s="5"/>
      <c r="P42160" s="5"/>
    </row>
    <row r="42161" spans="5:16" x14ac:dyDescent="0.3">
      <c r="E42161" s="7"/>
      <c r="F42161" s="7"/>
      <c r="J42161" s="5"/>
      <c r="P42161" s="5"/>
    </row>
    <row r="42162" spans="5:16" x14ac:dyDescent="0.3">
      <c r="E42162" s="7"/>
      <c r="F42162" s="7"/>
      <c r="J42162" s="5"/>
      <c r="P42162" s="5"/>
    </row>
    <row r="42163" spans="5:16" x14ac:dyDescent="0.3">
      <c r="E42163" s="7"/>
      <c r="F42163" s="7"/>
      <c r="J42163" s="5"/>
      <c r="P42163" s="5"/>
    </row>
    <row r="42164" spans="5:16" x14ac:dyDescent="0.3">
      <c r="E42164" s="7"/>
      <c r="F42164" s="7"/>
      <c r="J42164" s="5"/>
      <c r="P42164" s="5"/>
    </row>
    <row r="42165" spans="5:16" x14ac:dyDescent="0.3">
      <c r="E42165" s="7"/>
      <c r="F42165" s="7"/>
      <c r="J42165" s="5"/>
      <c r="P42165" s="5"/>
    </row>
    <row r="42166" spans="5:16" x14ac:dyDescent="0.3">
      <c r="E42166" s="7"/>
      <c r="F42166" s="7"/>
      <c r="J42166" s="5"/>
      <c r="P42166" s="5"/>
    </row>
    <row r="42167" spans="5:16" x14ac:dyDescent="0.3">
      <c r="E42167" s="7"/>
      <c r="F42167" s="7"/>
      <c r="J42167" s="5"/>
      <c r="P42167" s="5"/>
    </row>
    <row r="42168" spans="5:16" x14ac:dyDescent="0.3">
      <c r="E42168" s="7"/>
      <c r="F42168" s="7"/>
      <c r="J42168" s="5"/>
      <c r="P42168" s="5"/>
    </row>
    <row r="42169" spans="5:16" x14ac:dyDescent="0.3">
      <c r="E42169" s="7"/>
      <c r="F42169" s="7"/>
      <c r="J42169" s="5"/>
      <c r="P42169" s="5"/>
    </row>
    <row r="42170" spans="5:16" x14ac:dyDescent="0.3">
      <c r="E42170" s="7"/>
      <c r="F42170" s="7"/>
      <c r="J42170" s="5"/>
      <c r="P42170" s="5"/>
    </row>
    <row r="42171" spans="5:16" x14ac:dyDescent="0.3">
      <c r="E42171" s="7"/>
      <c r="F42171" s="7"/>
      <c r="J42171" s="5"/>
      <c r="P42171" s="5"/>
    </row>
    <row r="42172" spans="5:16" x14ac:dyDescent="0.3">
      <c r="E42172" s="7"/>
      <c r="F42172" s="7"/>
      <c r="J42172" s="5"/>
      <c r="P42172" s="5"/>
    </row>
    <row r="42173" spans="5:16" x14ac:dyDescent="0.3">
      <c r="E42173" s="7"/>
      <c r="F42173" s="7"/>
      <c r="J42173" s="5"/>
      <c r="P42173" s="5"/>
    </row>
    <row r="42174" spans="5:16" x14ac:dyDescent="0.3">
      <c r="E42174" s="7"/>
      <c r="F42174" s="7"/>
      <c r="J42174" s="5"/>
      <c r="P42174" s="5"/>
    </row>
    <row r="42175" spans="5:16" x14ac:dyDescent="0.3">
      <c r="E42175" s="7"/>
      <c r="F42175" s="7"/>
      <c r="J42175" s="5"/>
      <c r="P42175" s="5"/>
    </row>
    <row r="42176" spans="5:16" x14ac:dyDescent="0.3">
      <c r="E42176" s="7"/>
      <c r="F42176" s="7"/>
      <c r="J42176" s="5"/>
      <c r="P42176" s="5"/>
    </row>
    <row r="42177" spans="5:16" x14ac:dyDescent="0.3">
      <c r="E42177" s="7"/>
      <c r="F42177" s="7"/>
      <c r="J42177" s="5"/>
      <c r="P42177" s="5"/>
    </row>
    <row r="42178" spans="5:16" x14ac:dyDescent="0.3">
      <c r="E42178" s="7"/>
      <c r="F42178" s="7"/>
      <c r="J42178" s="5"/>
      <c r="P42178" s="5"/>
    </row>
    <row r="42179" spans="5:16" x14ac:dyDescent="0.3">
      <c r="E42179" s="7"/>
      <c r="F42179" s="7"/>
      <c r="J42179" s="5"/>
      <c r="P42179" s="5"/>
    </row>
    <row r="42180" spans="5:16" x14ac:dyDescent="0.3">
      <c r="E42180" s="7"/>
      <c r="F42180" s="7"/>
      <c r="J42180" s="5"/>
      <c r="P42180" s="5"/>
    </row>
    <row r="42181" spans="5:16" x14ac:dyDescent="0.3">
      <c r="E42181" s="7"/>
      <c r="F42181" s="7"/>
      <c r="J42181" s="5"/>
      <c r="P42181" s="5"/>
    </row>
    <row r="42182" spans="5:16" x14ac:dyDescent="0.3">
      <c r="E42182" s="7"/>
      <c r="F42182" s="7"/>
      <c r="J42182" s="5"/>
      <c r="P42182" s="5"/>
    </row>
    <row r="42183" spans="5:16" x14ac:dyDescent="0.3">
      <c r="E42183" s="7"/>
      <c r="F42183" s="7"/>
      <c r="J42183" s="5"/>
      <c r="P42183" s="5"/>
    </row>
    <row r="42184" spans="5:16" x14ac:dyDescent="0.3">
      <c r="E42184" s="7"/>
      <c r="F42184" s="7"/>
      <c r="J42184" s="5"/>
      <c r="P42184" s="5"/>
    </row>
    <row r="42185" spans="5:16" x14ac:dyDescent="0.3">
      <c r="E42185" s="7"/>
      <c r="F42185" s="7"/>
      <c r="J42185" s="5"/>
      <c r="P42185" s="5"/>
    </row>
    <row r="42186" spans="5:16" x14ac:dyDescent="0.3">
      <c r="E42186" s="7"/>
      <c r="F42186" s="7"/>
      <c r="J42186" s="5"/>
      <c r="P42186" s="5"/>
    </row>
    <row r="42187" spans="5:16" x14ac:dyDescent="0.3">
      <c r="E42187" s="7"/>
      <c r="F42187" s="7"/>
      <c r="J42187" s="5"/>
      <c r="P42187" s="5"/>
    </row>
    <row r="42188" spans="5:16" x14ac:dyDescent="0.3">
      <c r="E42188" s="7"/>
      <c r="F42188" s="7"/>
      <c r="J42188" s="5"/>
      <c r="P42188" s="5"/>
    </row>
    <row r="42189" spans="5:16" x14ac:dyDescent="0.3">
      <c r="E42189" s="7"/>
      <c r="F42189" s="7"/>
      <c r="J42189" s="5"/>
      <c r="P42189" s="5"/>
    </row>
    <row r="42190" spans="5:16" x14ac:dyDescent="0.3">
      <c r="E42190" s="7"/>
      <c r="F42190" s="7"/>
      <c r="J42190" s="5"/>
      <c r="P42190" s="5"/>
    </row>
    <row r="42191" spans="5:16" x14ac:dyDescent="0.3">
      <c r="E42191" s="7"/>
      <c r="F42191" s="7"/>
      <c r="J42191" s="5"/>
      <c r="P42191" s="5"/>
    </row>
    <row r="42192" spans="5:16" x14ac:dyDescent="0.3">
      <c r="E42192" s="7"/>
      <c r="F42192" s="7"/>
      <c r="J42192" s="5"/>
      <c r="P42192" s="5"/>
    </row>
    <row r="42193" spans="5:16" x14ac:dyDescent="0.3">
      <c r="E42193" s="7"/>
      <c r="F42193" s="7"/>
      <c r="J42193" s="5"/>
      <c r="P42193" s="5"/>
    </row>
    <row r="42194" spans="5:16" x14ac:dyDescent="0.3">
      <c r="E42194" s="7"/>
      <c r="F42194" s="7"/>
      <c r="J42194" s="5"/>
      <c r="P42194" s="5"/>
    </row>
    <row r="42195" spans="5:16" x14ac:dyDescent="0.3">
      <c r="E42195" s="7"/>
      <c r="F42195" s="7"/>
      <c r="J42195" s="5"/>
      <c r="P42195" s="5"/>
    </row>
    <row r="42196" spans="5:16" x14ac:dyDescent="0.3">
      <c r="E42196" s="7"/>
      <c r="F42196" s="7"/>
      <c r="J42196" s="5"/>
      <c r="P42196" s="5"/>
    </row>
    <row r="42197" spans="5:16" x14ac:dyDescent="0.3">
      <c r="E42197" s="7"/>
      <c r="F42197" s="7"/>
      <c r="J42197" s="5"/>
      <c r="P42197" s="5"/>
    </row>
    <row r="42198" spans="5:16" x14ac:dyDescent="0.3">
      <c r="E42198" s="7"/>
      <c r="F42198" s="7"/>
      <c r="J42198" s="5"/>
      <c r="P42198" s="5"/>
    </row>
    <row r="42199" spans="5:16" x14ac:dyDescent="0.3">
      <c r="E42199" s="7"/>
      <c r="F42199" s="7"/>
      <c r="J42199" s="5"/>
      <c r="P42199" s="5"/>
    </row>
    <row r="42200" spans="5:16" x14ac:dyDescent="0.3">
      <c r="E42200" s="7"/>
      <c r="F42200" s="7"/>
      <c r="J42200" s="5"/>
      <c r="P42200" s="5"/>
    </row>
    <row r="42201" spans="5:16" x14ac:dyDescent="0.3">
      <c r="E42201" s="7"/>
      <c r="F42201" s="7"/>
      <c r="J42201" s="5"/>
      <c r="P42201" s="5"/>
    </row>
    <row r="42202" spans="5:16" x14ac:dyDescent="0.3">
      <c r="E42202" s="7"/>
      <c r="F42202" s="7"/>
      <c r="J42202" s="5"/>
      <c r="P42202" s="5"/>
    </row>
    <row r="42203" spans="5:16" x14ac:dyDescent="0.3">
      <c r="E42203" s="7"/>
      <c r="F42203" s="7"/>
      <c r="J42203" s="5"/>
      <c r="P42203" s="5"/>
    </row>
    <row r="42204" spans="5:16" x14ac:dyDescent="0.3">
      <c r="E42204" s="7"/>
      <c r="F42204" s="7"/>
      <c r="J42204" s="5"/>
      <c r="P42204" s="5"/>
    </row>
    <row r="42205" spans="5:16" x14ac:dyDescent="0.3">
      <c r="E42205" s="7"/>
      <c r="F42205" s="7"/>
      <c r="J42205" s="5"/>
      <c r="P42205" s="5"/>
    </row>
    <row r="42206" spans="5:16" x14ac:dyDescent="0.3">
      <c r="E42206" s="7"/>
      <c r="F42206" s="7"/>
      <c r="J42206" s="5"/>
      <c r="P42206" s="5"/>
    </row>
    <row r="42207" spans="5:16" x14ac:dyDescent="0.3">
      <c r="E42207" s="7"/>
      <c r="F42207" s="7"/>
      <c r="J42207" s="5"/>
      <c r="P42207" s="5"/>
    </row>
    <row r="42208" spans="5:16" x14ac:dyDescent="0.3">
      <c r="E42208" s="7"/>
      <c r="F42208" s="7"/>
      <c r="J42208" s="5"/>
      <c r="P42208" s="5"/>
    </row>
    <row r="42209" spans="5:16" x14ac:dyDescent="0.3">
      <c r="E42209" s="7"/>
      <c r="F42209" s="7"/>
      <c r="J42209" s="5"/>
      <c r="P42209" s="5"/>
    </row>
    <row r="42210" spans="5:16" x14ac:dyDescent="0.3">
      <c r="E42210" s="7"/>
      <c r="F42210" s="7"/>
      <c r="J42210" s="5"/>
      <c r="P42210" s="5"/>
    </row>
    <row r="42211" spans="5:16" x14ac:dyDescent="0.3">
      <c r="E42211" s="7"/>
      <c r="F42211" s="7"/>
      <c r="J42211" s="5"/>
      <c r="P42211" s="5"/>
    </row>
    <row r="42212" spans="5:16" x14ac:dyDescent="0.3">
      <c r="E42212" s="7"/>
      <c r="F42212" s="7"/>
      <c r="J42212" s="5"/>
      <c r="P42212" s="5"/>
    </row>
    <row r="42213" spans="5:16" x14ac:dyDescent="0.3">
      <c r="E42213" s="7"/>
      <c r="F42213" s="7"/>
      <c r="J42213" s="5"/>
      <c r="P42213" s="5"/>
    </row>
    <row r="42214" spans="5:16" x14ac:dyDescent="0.3">
      <c r="E42214" s="7"/>
      <c r="F42214" s="7"/>
      <c r="J42214" s="5"/>
      <c r="P42214" s="5"/>
    </row>
    <row r="42215" spans="5:16" x14ac:dyDescent="0.3">
      <c r="E42215" s="7"/>
      <c r="F42215" s="7"/>
      <c r="J42215" s="5"/>
      <c r="P42215" s="5"/>
    </row>
    <row r="42216" spans="5:16" x14ac:dyDescent="0.3">
      <c r="E42216" s="7"/>
      <c r="F42216" s="7"/>
      <c r="J42216" s="5"/>
      <c r="P42216" s="5"/>
    </row>
    <row r="42217" spans="5:16" x14ac:dyDescent="0.3">
      <c r="E42217" s="7"/>
      <c r="F42217" s="7"/>
      <c r="J42217" s="5"/>
      <c r="P42217" s="5"/>
    </row>
    <row r="42218" spans="5:16" x14ac:dyDescent="0.3">
      <c r="E42218" s="7"/>
      <c r="F42218" s="7"/>
      <c r="J42218" s="5"/>
      <c r="P42218" s="5"/>
    </row>
    <row r="42219" spans="5:16" x14ac:dyDescent="0.3">
      <c r="E42219" s="7"/>
      <c r="F42219" s="7"/>
      <c r="J42219" s="5"/>
      <c r="P42219" s="5"/>
    </row>
    <row r="42220" spans="5:16" x14ac:dyDescent="0.3">
      <c r="E42220" s="7"/>
      <c r="F42220" s="7"/>
      <c r="J42220" s="5"/>
      <c r="P42220" s="5"/>
    </row>
    <row r="42221" spans="5:16" x14ac:dyDescent="0.3">
      <c r="E42221" s="7"/>
      <c r="F42221" s="7"/>
      <c r="J42221" s="5"/>
      <c r="P42221" s="5"/>
    </row>
    <row r="42222" spans="5:16" x14ac:dyDescent="0.3">
      <c r="E42222" s="7"/>
      <c r="F42222" s="7"/>
      <c r="J42222" s="5"/>
      <c r="P42222" s="5"/>
    </row>
    <row r="42223" spans="5:16" x14ac:dyDescent="0.3">
      <c r="E42223" s="7"/>
      <c r="F42223" s="7"/>
      <c r="J42223" s="5"/>
      <c r="P42223" s="5"/>
    </row>
    <row r="42224" spans="5:16" x14ac:dyDescent="0.3">
      <c r="E42224" s="7"/>
      <c r="F42224" s="7"/>
      <c r="J42224" s="5"/>
      <c r="P42224" s="5"/>
    </row>
    <row r="42225" spans="5:16" x14ac:dyDescent="0.3">
      <c r="E42225" s="7"/>
      <c r="F42225" s="7"/>
      <c r="J42225" s="5"/>
      <c r="P42225" s="5"/>
    </row>
    <row r="42226" spans="5:16" x14ac:dyDescent="0.3">
      <c r="E42226" s="7"/>
      <c r="F42226" s="7"/>
      <c r="J42226" s="5"/>
      <c r="P42226" s="5"/>
    </row>
    <row r="42227" spans="5:16" x14ac:dyDescent="0.3">
      <c r="E42227" s="7"/>
      <c r="F42227" s="7"/>
      <c r="J42227" s="5"/>
      <c r="P42227" s="5"/>
    </row>
    <row r="42228" spans="5:16" x14ac:dyDescent="0.3">
      <c r="E42228" s="7"/>
      <c r="F42228" s="7"/>
      <c r="J42228" s="5"/>
      <c r="P42228" s="5"/>
    </row>
    <row r="42229" spans="5:16" x14ac:dyDescent="0.3">
      <c r="E42229" s="7"/>
      <c r="F42229" s="7"/>
      <c r="J42229" s="5"/>
      <c r="P42229" s="5"/>
    </row>
    <row r="42230" spans="5:16" x14ac:dyDescent="0.3">
      <c r="E42230" s="7"/>
      <c r="F42230" s="7"/>
      <c r="J42230" s="5"/>
      <c r="P42230" s="5"/>
    </row>
    <row r="42231" spans="5:16" x14ac:dyDescent="0.3">
      <c r="E42231" s="7"/>
      <c r="F42231" s="7"/>
      <c r="J42231" s="5"/>
      <c r="P42231" s="5"/>
    </row>
    <row r="42232" spans="5:16" x14ac:dyDescent="0.3">
      <c r="E42232" s="7"/>
      <c r="F42232" s="7"/>
      <c r="J42232" s="5"/>
      <c r="P42232" s="5"/>
    </row>
    <row r="42233" spans="5:16" x14ac:dyDescent="0.3">
      <c r="E42233" s="7"/>
      <c r="F42233" s="7"/>
      <c r="J42233" s="5"/>
      <c r="P42233" s="5"/>
    </row>
    <row r="42234" spans="5:16" x14ac:dyDescent="0.3">
      <c r="E42234" s="7"/>
      <c r="F42234" s="7"/>
      <c r="J42234" s="5"/>
      <c r="P42234" s="5"/>
    </row>
    <row r="42235" spans="5:16" x14ac:dyDescent="0.3">
      <c r="E42235" s="7"/>
      <c r="F42235" s="7"/>
      <c r="J42235" s="5"/>
      <c r="P42235" s="5"/>
    </row>
    <row r="42236" spans="5:16" x14ac:dyDescent="0.3">
      <c r="E42236" s="7"/>
      <c r="F42236" s="7"/>
      <c r="J42236" s="5"/>
      <c r="P42236" s="5"/>
    </row>
    <row r="42237" spans="5:16" x14ac:dyDescent="0.3">
      <c r="E42237" s="7"/>
      <c r="F42237" s="7"/>
      <c r="J42237" s="5"/>
      <c r="P42237" s="5"/>
    </row>
    <row r="42238" spans="5:16" x14ac:dyDescent="0.3">
      <c r="E42238" s="7"/>
      <c r="F42238" s="7"/>
      <c r="J42238" s="5"/>
      <c r="P42238" s="5"/>
    </row>
    <row r="42239" spans="5:16" x14ac:dyDescent="0.3">
      <c r="E42239" s="7"/>
      <c r="F42239" s="7"/>
      <c r="J42239" s="5"/>
      <c r="P42239" s="5"/>
    </row>
    <row r="42240" spans="5:16" x14ac:dyDescent="0.3">
      <c r="E42240" s="7"/>
      <c r="F42240" s="7"/>
      <c r="J42240" s="5"/>
      <c r="P42240" s="5"/>
    </row>
    <row r="42241" spans="5:16" x14ac:dyDescent="0.3">
      <c r="E42241" s="7"/>
      <c r="F42241" s="7"/>
      <c r="J42241" s="5"/>
      <c r="P42241" s="5"/>
    </row>
    <row r="42242" spans="5:16" x14ac:dyDescent="0.3">
      <c r="E42242" s="7"/>
      <c r="F42242" s="7"/>
      <c r="J42242" s="5"/>
      <c r="P42242" s="5"/>
    </row>
    <row r="42243" spans="5:16" x14ac:dyDescent="0.3">
      <c r="E42243" s="7"/>
      <c r="F42243" s="7"/>
      <c r="J42243" s="5"/>
      <c r="P42243" s="5"/>
    </row>
    <row r="42244" spans="5:16" x14ac:dyDescent="0.3">
      <c r="E42244" s="7"/>
      <c r="F42244" s="7"/>
      <c r="J42244" s="5"/>
      <c r="P42244" s="5"/>
    </row>
    <row r="42245" spans="5:16" x14ac:dyDescent="0.3">
      <c r="E42245" s="7"/>
      <c r="F42245" s="7"/>
      <c r="J42245" s="5"/>
      <c r="P42245" s="5"/>
    </row>
    <row r="42246" spans="5:16" x14ac:dyDescent="0.3">
      <c r="E42246" s="7"/>
      <c r="F42246" s="7"/>
      <c r="J42246" s="5"/>
      <c r="P42246" s="5"/>
    </row>
    <row r="42247" spans="5:16" x14ac:dyDescent="0.3">
      <c r="E42247" s="7"/>
      <c r="F42247" s="7"/>
      <c r="J42247" s="5"/>
      <c r="P42247" s="5"/>
    </row>
    <row r="42248" spans="5:16" x14ac:dyDescent="0.3">
      <c r="E42248" s="7"/>
      <c r="F42248" s="7"/>
      <c r="J42248" s="5"/>
      <c r="P42248" s="5"/>
    </row>
    <row r="42249" spans="5:16" x14ac:dyDescent="0.3">
      <c r="E42249" s="7"/>
      <c r="F42249" s="7"/>
      <c r="J42249" s="5"/>
      <c r="P42249" s="5"/>
    </row>
    <row r="42250" spans="5:16" x14ac:dyDescent="0.3">
      <c r="E42250" s="7"/>
      <c r="F42250" s="7"/>
      <c r="J42250" s="5"/>
      <c r="P42250" s="5"/>
    </row>
    <row r="42251" spans="5:16" x14ac:dyDescent="0.3">
      <c r="E42251" s="7"/>
      <c r="F42251" s="7"/>
      <c r="J42251" s="5"/>
      <c r="P42251" s="5"/>
    </row>
    <row r="42252" spans="5:16" x14ac:dyDescent="0.3">
      <c r="E42252" s="7"/>
      <c r="F42252" s="7"/>
      <c r="J42252" s="5"/>
      <c r="P42252" s="5"/>
    </row>
    <row r="42253" spans="5:16" x14ac:dyDescent="0.3">
      <c r="E42253" s="7"/>
      <c r="F42253" s="7"/>
      <c r="J42253" s="5"/>
      <c r="P42253" s="5"/>
    </row>
    <row r="42254" spans="5:16" x14ac:dyDescent="0.3">
      <c r="E42254" s="7"/>
      <c r="F42254" s="7"/>
      <c r="J42254" s="5"/>
      <c r="P42254" s="5"/>
    </row>
    <row r="42255" spans="5:16" x14ac:dyDescent="0.3">
      <c r="E42255" s="7"/>
      <c r="F42255" s="7"/>
      <c r="J42255" s="5"/>
      <c r="P42255" s="5"/>
    </row>
    <row r="42256" spans="5:16" x14ac:dyDescent="0.3">
      <c r="E42256" s="7"/>
      <c r="F42256" s="7"/>
      <c r="J42256" s="5"/>
      <c r="P42256" s="5"/>
    </row>
    <row r="42257" spans="5:16" x14ac:dyDescent="0.3">
      <c r="E42257" s="7"/>
      <c r="F42257" s="7"/>
      <c r="J42257" s="5"/>
      <c r="P42257" s="5"/>
    </row>
    <row r="42258" spans="5:16" x14ac:dyDescent="0.3">
      <c r="E42258" s="7"/>
      <c r="F42258" s="7"/>
      <c r="J42258" s="5"/>
      <c r="P42258" s="5"/>
    </row>
    <row r="42259" spans="5:16" x14ac:dyDescent="0.3">
      <c r="E42259" s="7"/>
      <c r="F42259" s="7"/>
      <c r="J42259" s="5"/>
      <c r="P42259" s="5"/>
    </row>
    <row r="42260" spans="5:16" x14ac:dyDescent="0.3">
      <c r="E42260" s="7"/>
      <c r="F42260" s="7"/>
      <c r="J42260" s="5"/>
      <c r="P42260" s="5"/>
    </row>
    <row r="42261" spans="5:16" x14ac:dyDescent="0.3">
      <c r="E42261" s="7"/>
      <c r="F42261" s="7"/>
      <c r="J42261" s="5"/>
      <c r="P42261" s="5"/>
    </row>
    <row r="42262" spans="5:16" x14ac:dyDescent="0.3">
      <c r="E42262" s="7"/>
      <c r="F42262" s="7"/>
      <c r="J42262" s="5"/>
      <c r="P42262" s="5"/>
    </row>
    <row r="42263" spans="5:16" x14ac:dyDescent="0.3">
      <c r="E42263" s="7"/>
      <c r="F42263" s="7"/>
      <c r="J42263" s="5"/>
      <c r="P42263" s="5"/>
    </row>
    <row r="42264" spans="5:16" x14ac:dyDescent="0.3">
      <c r="E42264" s="7"/>
      <c r="F42264" s="7"/>
      <c r="J42264" s="5"/>
      <c r="P42264" s="5"/>
    </row>
    <row r="42265" spans="5:16" x14ac:dyDescent="0.3">
      <c r="E42265" s="7"/>
      <c r="F42265" s="7"/>
      <c r="J42265" s="5"/>
      <c r="P42265" s="5"/>
    </row>
    <row r="42266" spans="5:16" x14ac:dyDescent="0.3">
      <c r="E42266" s="7"/>
      <c r="F42266" s="7"/>
      <c r="J42266" s="5"/>
      <c r="P42266" s="5"/>
    </row>
    <row r="42267" spans="5:16" x14ac:dyDescent="0.3">
      <c r="E42267" s="7"/>
      <c r="F42267" s="7"/>
      <c r="J42267" s="5"/>
      <c r="P42267" s="5"/>
    </row>
    <row r="42268" spans="5:16" x14ac:dyDescent="0.3">
      <c r="E42268" s="7"/>
      <c r="F42268" s="7"/>
      <c r="J42268" s="5"/>
      <c r="P42268" s="5"/>
    </row>
    <row r="42269" spans="5:16" x14ac:dyDescent="0.3">
      <c r="E42269" s="7"/>
      <c r="F42269" s="7"/>
      <c r="J42269" s="5"/>
      <c r="P42269" s="5"/>
    </row>
    <row r="42270" spans="5:16" x14ac:dyDescent="0.3">
      <c r="E42270" s="7"/>
      <c r="F42270" s="7"/>
      <c r="J42270" s="5"/>
      <c r="P42270" s="5"/>
    </row>
    <row r="42271" spans="5:16" x14ac:dyDescent="0.3">
      <c r="E42271" s="7"/>
      <c r="F42271" s="7"/>
      <c r="J42271" s="5"/>
      <c r="P42271" s="5"/>
    </row>
    <row r="42272" spans="5:16" x14ac:dyDescent="0.3">
      <c r="E42272" s="7"/>
      <c r="F42272" s="7"/>
      <c r="J42272" s="5"/>
      <c r="P42272" s="5"/>
    </row>
    <row r="42273" spans="5:16" x14ac:dyDescent="0.3">
      <c r="E42273" s="7"/>
      <c r="F42273" s="7"/>
      <c r="J42273" s="5"/>
      <c r="P42273" s="5"/>
    </row>
    <row r="42274" spans="5:16" x14ac:dyDescent="0.3">
      <c r="E42274" s="7"/>
      <c r="F42274" s="7"/>
      <c r="J42274" s="5"/>
      <c r="P42274" s="5"/>
    </row>
    <row r="42275" spans="5:16" x14ac:dyDescent="0.3">
      <c r="E42275" s="7"/>
      <c r="F42275" s="7"/>
      <c r="J42275" s="5"/>
      <c r="P42275" s="5"/>
    </row>
    <row r="42276" spans="5:16" x14ac:dyDescent="0.3">
      <c r="E42276" s="7"/>
      <c r="F42276" s="7"/>
      <c r="J42276" s="5"/>
      <c r="P42276" s="5"/>
    </row>
    <row r="42277" spans="5:16" x14ac:dyDescent="0.3">
      <c r="E42277" s="7"/>
      <c r="F42277" s="7"/>
      <c r="J42277" s="5"/>
      <c r="P42277" s="5"/>
    </row>
    <row r="42278" spans="5:16" x14ac:dyDescent="0.3">
      <c r="E42278" s="7"/>
      <c r="F42278" s="7"/>
      <c r="J42278" s="5"/>
      <c r="P42278" s="5"/>
    </row>
    <row r="42279" spans="5:16" x14ac:dyDescent="0.3">
      <c r="E42279" s="7"/>
      <c r="F42279" s="7"/>
      <c r="J42279" s="5"/>
      <c r="P42279" s="5"/>
    </row>
    <row r="42280" spans="5:16" x14ac:dyDescent="0.3">
      <c r="E42280" s="7"/>
      <c r="F42280" s="7"/>
      <c r="J42280" s="5"/>
      <c r="P42280" s="5"/>
    </row>
    <row r="42281" spans="5:16" x14ac:dyDescent="0.3">
      <c r="E42281" s="7"/>
      <c r="F42281" s="7"/>
      <c r="J42281" s="5"/>
      <c r="P42281" s="5"/>
    </row>
    <row r="42282" spans="5:16" x14ac:dyDescent="0.3">
      <c r="E42282" s="7"/>
      <c r="F42282" s="7"/>
      <c r="J42282" s="5"/>
      <c r="P42282" s="5"/>
    </row>
    <row r="42283" spans="5:16" x14ac:dyDescent="0.3">
      <c r="E42283" s="7"/>
      <c r="F42283" s="7"/>
      <c r="J42283" s="5"/>
      <c r="P42283" s="5"/>
    </row>
    <row r="42284" spans="5:16" x14ac:dyDescent="0.3">
      <c r="E42284" s="7"/>
      <c r="F42284" s="7"/>
      <c r="J42284" s="5"/>
      <c r="P42284" s="5"/>
    </row>
    <row r="42285" spans="5:16" x14ac:dyDescent="0.3">
      <c r="E42285" s="7"/>
      <c r="F42285" s="7"/>
      <c r="J42285" s="5"/>
      <c r="P42285" s="5"/>
    </row>
    <row r="42286" spans="5:16" x14ac:dyDescent="0.3">
      <c r="E42286" s="7"/>
      <c r="F42286" s="7"/>
      <c r="J42286" s="5"/>
      <c r="P42286" s="5"/>
    </row>
    <row r="42287" spans="5:16" x14ac:dyDescent="0.3">
      <c r="E42287" s="7"/>
      <c r="F42287" s="7"/>
      <c r="J42287" s="5"/>
      <c r="P42287" s="5"/>
    </row>
    <row r="42288" spans="5:16" x14ac:dyDescent="0.3">
      <c r="E42288" s="7"/>
      <c r="F42288" s="7"/>
      <c r="J42288" s="5"/>
      <c r="P42288" s="5"/>
    </row>
    <row r="42289" spans="5:16" x14ac:dyDescent="0.3">
      <c r="E42289" s="7"/>
      <c r="F42289" s="7"/>
      <c r="J42289" s="5"/>
      <c r="P42289" s="5"/>
    </row>
    <row r="42290" spans="5:16" x14ac:dyDescent="0.3">
      <c r="E42290" s="7"/>
      <c r="F42290" s="7"/>
      <c r="J42290" s="5"/>
      <c r="P42290" s="5"/>
    </row>
    <row r="42291" spans="5:16" x14ac:dyDescent="0.3">
      <c r="E42291" s="7"/>
      <c r="F42291" s="7"/>
      <c r="J42291" s="5"/>
      <c r="P42291" s="5"/>
    </row>
    <row r="42292" spans="5:16" x14ac:dyDescent="0.3">
      <c r="E42292" s="7"/>
      <c r="F42292" s="7"/>
      <c r="J42292" s="5"/>
      <c r="P42292" s="5"/>
    </row>
    <row r="42293" spans="5:16" x14ac:dyDescent="0.3">
      <c r="E42293" s="7"/>
      <c r="F42293" s="7"/>
      <c r="J42293" s="5"/>
      <c r="P42293" s="5"/>
    </row>
    <row r="42294" spans="5:16" x14ac:dyDescent="0.3">
      <c r="E42294" s="7"/>
      <c r="F42294" s="7"/>
      <c r="J42294" s="5"/>
      <c r="P42294" s="5"/>
    </row>
    <row r="42295" spans="5:16" x14ac:dyDescent="0.3">
      <c r="E42295" s="7"/>
      <c r="F42295" s="7"/>
      <c r="J42295" s="5"/>
      <c r="P42295" s="5"/>
    </row>
    <row r="42296" spans="5:16" x14ac:dyDescent="0.3">
      <c r="E42296" s="7"/>
      <c r="F42296" s="7"/>
      <c r="J42296" s="5"/>
      <c r="P42296" s="5"/>
    </row>
    <row r="42297" spans="5:16" x14ac:dyDescent="0.3">
      <c r="E42297" s="7"/>
      <c r="F42297" s="7"/>
      <c r="J42297" s="5"/>
      <c r="P42297" s="5"/>
    </row>
    <row r="42298" spans="5:16" x14ac:dyDescent="0.3">
      <c r="E42298" s="7"/>
      <c r="F42298" s="7"/>
      <c r="J42298" s="5"/>
      <c r="P42298" s="5"/>
    </row>
    <row r="42299" spans="5:16" x14ac:dyDescent="0.3">
      <c r="E42299" s="7"/>
      <c r="F42299" s="7"/>
      <c r="J42299" s="5"/>
      <c r="P42299" s="5"/>
    </row>
    <row r="42300" spans="5:16" x14ac:dyDescent="0.3">
      <c r="E42300" s="7"/>
      <c r="F42300" s="7"/>
      <c r="J42300" s="5"/>
      <c r="P42300" s="5"/>
    </row>
    <row r="42301" spans="5:16" x14ac:dyDescent="0.3">
      <c r="E42301" s="7"/>
      <c r="F42301" s="7"/>
      <c r="J42301" s="5"/>
      <c r="P42301" s="5"/>
    </row>
    <row r="42302" spans="5:16" x14ac:dyDescent="0.3">
      <c r="E42302" s="7"/>
      <c r="F42302" s="7"/>
      <c r="J42302" s="5"/>
      <c r="P42302" s="5"/>
    </row>
    <row r="42303" spans="5:16" x14ac:dyDescent="0.3">
      <c r="E42303" s="7"/>
      <c r="F42303" s="7"/>
      <c r="J42303" s="5"/>
      <c r="P42303" s="5"/>
    </row>
    <row r="42304" spans="5:16" x14ac:dyDescent="0.3">
      <c r="E42304" s="7"/>
      <c r="F42304" s="7"/>
      <c r="J42304" s="5"/>
      <c r="P42304" s="5"/>
    </row>
    <row r="42305" spans="5:16" x14ac:dyDescent="0.3">
      <c r="E42305" s="7"/>
      <c r="F42305" s="7"/>
      <c r="J42305" s="5"/>
      <c r="P42305" s="5"/>
    </row>
    <row r="42306" spans="5:16" x14ac:dyDescent="0.3">
      <c r="E42306" s="7"/>
      <c r="F42306" s="7"/>
      <c r="J42306" s="5"/>
      <c r="P42306" s="5"/>
    </row>
    <row r="42307" spans="5:16" x14ac:dyDescent="0.3">
      <c r="E42307" s="7"/>
      <c r="F42307" s="7"/>
      <c r="J42307" s="5"/>
      <c r="P42307" s="5"/>
    </row>
    <row r="42308" spans="5:16" x14ac:dyDescent="0.3">
      <c r="E42308" s="7"/>
      <c r="F42308" s="7"/>
      <c r="J42308" s="5"/>
      <c r="P42308" s="5"/>
    </row>
    <row r="42309" spans="5:16" x14ac:dyDescent="0.3">
      <c r="E42309" s="7"/>
      <c r="F42309" s="7"/>
      <c r="J42309" s="5"/>
      <c r="P42309" s="5"/>
    </row>
    <row r="42310" spans="5:16" x14ac:dyDescent="0.3">
      <c r="E42310" s="7"/>
      <c r="F42310" s="7"/>
      <c r="J42310" s="5"/>
      <c r="P42310" s="5"/>
    </row>
    <row r="42311" spans="5:16" x14ac:dyDescent="0.3">
      <c r="E42311" s="7"/>
      <c r="F42311" s="7"/>
      <c r="J42311" s="5"/>
      <c r="P42311" s="5"/>
    </row>
    <row r="42312" spans="5:16" x14ac:dyDescent="0.3">
      <c r="E42312" s="7"/>
      <c r="F42312" s="7"/>
      <c r="J42312" s="5"/>
      <c r="P42312" s="5"/>
    </row>
    <row r="42313" spans="5:16" x14ac:dyDescent="0.3">
      <c r="E42313" s="7"/>
      <c r="F42313" s="7"/>
      <c r="J42313" s="5"/>
      <c r="P42313" s="5"/>
    </row>
    <row r="42314" spans="5:16" x14ac:dyDescent="0.3">
      <c r="E42314" s="7"/>
      <c r="F42314" s="7"/>
      <c r="J42314" s="5"/>
      <c r="P42314" s="5"/>
    </row>
    <row r="42315" spans="5:16" x14ac:dyDescent="0.3">
      <c r="E42315" s="7"/>
      <c r="F42315" s="7"/>
      <c r="J42315" s="5"/>
      <c r="P42315" s="5"/>
    </row>
    <row r="42316" spans="5:16" x14ac:dyDescent="0.3">
      <c r="E42316" s="7"/>
      <c r="F42316" s="7"/>
      <c r="J42316" s="5"/>
      <c r="P42316" s="5"/>
    </row>
    <row r="42317" spans="5:16" x14ac:dyDescent="0.3">
      <c r="E42317" s="7"/>
      <c r="F42317" s="7"/>
      <c r="J42317" s="5"/>
      <c r="P42317" s="5"/>
    </row>
    <row r="42318" spans="5:16" x14ac:dyDescent="0.3">
      <c r="E42318" s="7"/>
      <c r="F42318" s="7"/>
      <c r="J42318" s="5"/>
      <c r="P42318" s="5"/>
    </row>
    <row r="42319" spans="5:16" x14ac:dyDescent="0.3">
      <c r="E42319" s="7"/>
      <c r="F42319" s="7"/>
      <c r="J42319" s="5"/>
      <c r="P42319" s="5"/>
    </row>
    <row r="42320" spans="5:16" x14ac:dyDescent="0.3">
      <c r="E42320" s="7"/>
      <c r="F42320" s="7"/>
      <c r="J42320" s="5"/>
      <c r="P42320" s="5"/>
    </row>
    <row r="42321" spans="5:16" x14ac:dyDescent="0.3">
      <c r="E42321" s="7"/>
      <c r="F42321" s="7"/>
      <c r="J42321" s="5"/>
      <c r="P42321" s="5"/>
    </row>
    <row r="42322" spans="5:16" x14ac:dyDescent="0.3">
      <c r="E42322" s="7"/>
      <c r="F42322" s="7"/>
      <c r="J42322" s="5"/>
      <c r="P42322" s="5"/>
    </row>
    <row r="42323" spans="5:16" x14ac:dyDescent="0.3">
      <c r="E42323" s="7"/>
      <c r="F42323" s="7"/>
      <c r="J42323" s="5"/>
      <c r="P42323" s="5"/>
    </row>
    <row r="42324" spans="5:16" x14ac:dyDescent="0.3">
      <c r="E42324" s="7"/>
      <c r="F42324" s="7"/>
      <c r="J42324" s="5"/>
      <c r="P42324" s="5"/>
    </row>
    <row r="42325" spans="5:16" x14ac:dyDescent="0.3">
      <c r="E42325" s="7"/>
      <c r="F42325" s="7"/>
      <c r="J42325" s="5"/>
      <c r="P42325" s="5"/>
    </row>
    <row r="42326" spans="5:16" x14ac:dyDescent="0.3">
      <c r="E42326" s="7"/>
      <c r="F42326" s="7"/>
      <c r="J42326" s="5"/>
      <c r="P42326" s="5"/>
    </row>
    <row r="42327" spans="5:16" x14ac:dyDescent="0.3">
      <c r="E42327" s="7"/>
      <c r="F42327" s="7"/>
      <c r="J42327" s="5"/>
      <c r="P42327" s="5"/>
    </row>
    <row r="42328" spans="5:16" x14ac:dyDescent="0.3">
      <c r="E42328" s="7"/>
      <c r="F42328" s="7"/>
      <c r="J42328" s="5"/>
      <c r="P42328" s="5"/>
    </row>
    <row r="42329" spans="5:16" x14ac:dyDescent="0.3">
      <c r="E42329" s="7"/>
      <c r="F42329" s="7"/>
      <c r="J42329" s="5"/>
      <c r="P42329" s="5"/>
    </row>
    <row r="42330" spans="5:16" x14ac:dyDescent="0.3">
      <c r="E42330" s="7"/>
      <c r="F42330" s="7"/>
      <c r="J42330" s="5"/>
      <c r="P42330" s="5"/>
    </row>
    <row r="42331" spans="5:16" x14ac:dyDescent="0.3">
      <c r="E42331" s="7"/>
      <c r="F42331" s="7"/>
      <c r="J42331" s="5"/>
      <c r="P42331" s="5"/>
    </row>
    <row r="42332" spans="5:16" x14ac:dyDescent="0.3">
      <c r="E42332" s="7"/>
      <c r="F42332" s="7"/>
      <c r="J42332" s="5"/>
      <c r="P42332" s="5"/>
    </row>
    <row r="42333" spans="5:16" x14ac:dyDescent="0.3">
      <c r="E42333" s="7"/>
      <c r="F42333" s="7"/>
      <c r="J42333" s="5"/>
      <c r="P42333" s="5"/>
    </row>
    <row r="42334" spans="5:16" x14ac:dyDescent="0.3">
      <c r="E42334" s="7"/>
      <c r="F42334" s="7"/>
      <c r="J42334" s="5"/>
      <c r="P42334" s="5"/>
    </row>
    <row r="42335" spans="5:16" x14ac:dyDescent="0.3">
      <c r="E42335" s="7"/>
      <c r="F42335" s="7"/>
      <c r="J42335" s="5"/>
      <c r="P42335" s="5"/>
    </row>
    <row r="42336" spans="5:16" x14ac:dyDescent="0.3">
      <c r="E42336" s="7"/>
      <c r="F42336" s="7"/>
      <c r="J42336" s="5"/>
      <c r="P42336" s="5"/>
    </row>
    <row r="42337" spans="5:16" x14ac:dyDescent="0.3">
      <c r="E42337" s="7"/>
      <c r="F42337" s="7"/>
      <c r="J42337" s="5"/>
      <c r="P42337" s="5"/>
    </row>
    <row r="42338" spans="5:16" x14ac:dyDescent="0.3">
      <c r="E42338" s="7"/>
      <c r="F42338" s="7"/>
      <c r="J42338" s="5"/>
      <c r="P42338" s="5"/>
    </row>
    <row r="42339" spans="5:16" x14ac:dyDescent="0.3">
      <c r="E42339" s="7"/>
      <c r="F42339" s="7"/>
      <c r="J42339" s="5"/>
      <c r="P42339" s="5"/>
    </row>
    <row r="42340" spans="5:16" x14ac:dyDescent="0.3">
      <c r="E42340" s="7"/>
      <c r="F42340" s="7"/>
      <c r="J42340" s="5"/>
      <c r="P42340" s="5"/>
    </row>
    <row r="42341" spans="5:16" x14ac:dyDescent="0.3">
      <c r="E42341" s="7"/>
      <c r="F42341" s="7"/>
      <c r="J42341" s="5"/>
      <c r="P42341" s="5"/>
    </row>
    <row r="42342" spans="5:16" x14ac:dyDescent="0.3">
      <c r="E42342" s="7"/>
      <c r="F42342" s="7"/>
      <c r="J42342" s="5"/>
      <c r="P42342" s="5"/>
    </row>
    <row r="42343" spans="5:16" x14ac:dyDescent="0.3">
      <c r="E42343" s="7"/>
      <c r="F42343" s="7"/>
      <c r="J42343" s="5"/>
      <c r="P42343" s="5"/>
    </row>
    <row r="42344" spans="5:16" x14ac:dyDescent="0.3">
      <c r="E42344" s="7"/>
      <c r="F42344" s="7"/>
      <c r="J42344" s="5"/>
      <c r="P42344" s="5"/>
    </row>
    <row r="42345" spans="5:16" x14ac:dyDescent="0.3">
      <c r="E42345" s="7"/>
      <c r="F42345" s="7"/>
      <c r="J42345" s="5"/>
      <c r="P42345" s="5"/>
    </row>
    <row r="42346" spans="5:16" x14ac:dyDescent="0.3">
      <c r="E42346" s="7"/>
      <c r="F42346" s="7"/>
      <c r="J42346" s="5"/>
      <c r="P42346" s="5"/>
    </row>
    <row r="42347" spans="5:16" x14ac:dyDescent="0.3">
      <c r="E42347" s="7"/>
      <c r="F42347" s="7"/>
      <c r="J42347" s="5"/>
      <c r="P42347" s="5"/>
    </row>
    <row r="42348" spans="5:16" x14ac:dyDescent="0.3">
      <c r="E42348" s="7"/>
      <c r="F42348" s="7"/>
      <c r="J42348" s="5"/>
      <c r="P42348" s="5"/>
    </row>
    <row r="42349" spans="5:16" x14ac:dyDescent="0.3">
      <c r="E42349" s="7"/>
      <c r="F42349" s="7"/>
      <c r="J42349" s="5"/>
      <c r="P42349" s="5"/>
    </row>
    <row r="42350" spans="5:16" x14ac:dyDescent="0.3">
      <c r="E42350" s="7"/>
      <c r="F42350" s="7"/>
      <c r="J42350" s="5"/>
      <c r="P42350" s="5"/>
    </row>
    <row r="42351" spans="5:16" x14ac:dyDescent="0.3">
      <c r="E42351" s="7"/>
      <c r="F42351" s="7"/>
      <c r="J42351" s="5"/>
      <c r="P42351" s="5"/>
    </row>
    <row r="42352" spans="5:16" x14ac:dyDescent="0.3">
      <c r="E42352" s="7"/>
      <c r="F42352" s="7"/>
      <c r="J42352" s="5"/>
      <c r="P42352" s="5"/>
    </row>
    <row r="42353" spans="5:16" x14ac:dyDescent="0.3">
      <c r="E42353" s="7"/>
      <c r="F42353" s="7"/>
      <c r="J42353" s="5"/>
      <c r="P42353" s="5"/>
    </row>
    <row r="42354" spans="5:16" x14ac:dyDescent="0.3">
      <c r="E42354" s="7"/>
      <c r="F42354" s="7"/>
      <c r="J42354" s="5"/>
      <c r="P42354" s="5"/>
    </row>
    <row r="42355" spans="5:16" x14ac:dyDescent="0.3">
      <c r="E42355" s="7"/>
      <c r="F42355" s="7"/>
      <c r="J42355" s="5"/>
      <c r="P42355" s="5"/>
    </row>
    <row r="42356" spans="5:16" x14ac:dyDescent="0.3">
      <c r="E42356" s="7"/>
      <c r="F42356" s="7"/>
      <c r="J42356" s="5"/>
      <c r="P42356" s="5"/>
    </row>
    <row r="42357" spans="5:16" x14ac:dyDescent="0.3">
      <c r="E42357" s="7"/>
      <c r="F42357" s="7"/>
      <c r="J42357" s="5"/>
      <c r="P42357" s="5"/>
    </row>
    <row r="42358" spans="5:16" x14ac:dyDescent="0.3">
      <c r="E42358" s="7"/>
      <c r="F42358" s="7"/>
      <c r="J42358" s="5"/>
      <c r="P42358" s="5"/>
    </row>
    <row r="42359" spans="5:16" x14ac:dyDescent="0.3">
      <c r="E42359" s="7"/>
      <c r="F42359" s="7"/>
      <c r="J42359" s="5"/>
      <c r="P42359" s="5"/>
    </row>
    <row r="42360" spans="5:16" x14ac:dyDescent="0.3">
      <c r="E42360" s="7"/>
      <c r="F42360" s="7"/>
      <c r="J42360" s="5"/>
      <c r="P42360" s="5"/>
    </row>
    <row r="42361" spans="5:16" x14ac:dyDescent="0.3">
      <c r="E42361" s="7"/>
      <c r="F42361" s="7"/>
      <c r="J42361" s="5"/>
      <c r="P42361" s="5"/>
    </row>
    <row r="42362" spans="5:16" x14ac:dyDescent="0.3">
      <c r="E42362" s="7"/>
      <c r="F42362" s="7"/>
      <c r="J42362" s="5"/>
      <c r="P42362" s="5"/>
    </row>
    <row r="42363" spans="5:16" x14ac:dyDescent="0.3">
      <c r="E42363" s="7"/>
      <c r="F42363" s="7"/>
      <c r="J42363" s="5"/>
      <c r="P42363" s="5"/>
    </row>
    <row r="42364" spans="5:16" x14ac:dyDescent="0.3">
      <c r="E42364" s="7"/>
      <c r="F42364" s="7"/>
      <c r="J42364" s="5"/>
      <c r="P42364" s="5"/>
    </row>
    <row r="42365" spans="5:16" x14ac:dyDescent="0.3">
      <c r="E42365" s="7"/>
      <c r="F42365" s="7"/>
      <c r="J42365" s="5"/>
      <c r="P42365" s="5"/>
    </row>
    <row r="42366" spans="5:16" x14ac:dyDescent="0.3">
      <c r="E42366" s="7"/>
      <c r="F42366" s="7"/>
      <c r="J42366" s="5"/>
      <c r="P42366" s="5"/>
    </row>
    <row r="42367" spans="5:16" x14ac:dyDescent="0.3">
      <c r="E42367" s="7"/>
      <c r="F42367" s="7"/>
      <c r="J42367" s="5"/>
      <c r="P42367" s="5"/>
    </row>
    <row r="42368" spans="5:16" x14ac:dyDescent="0.3">
      <c r="E42368" s="7"/>
      <c r="F42368" s="7"/>
      <c r="J42368" s="5"/>
      <c r="P42368" s="5"/>
    </row>
    <row r="42369" spans="5:16" x14ac:dyDescent="0.3">
      <c r="E42369" s="7"/>
      <c r="F42369" s="7"/>
      <c r="J42369" s="5"/>
      <c r="P42369" s="5"/>
    </row>
    <row r="42370" spans="5:16" x14ac:dyDescent="0.3">
      <c r="E42370" s="7"/>
      <c r="F42370" s="7"/>
      <c r="J42370" s="5"/>
      <c r="P42370" s="5"/>
    </row>
    <row r="42371" spans="5:16" x14ac:dyDescent="0.3">
      <c r="E42371" s="7"/>
      <c r="F42371" s="7"/>
      <c r="J42371" s="5"/>
      <c r="P42371" s="5"/>
    </row>
    <row r="42372" spans="5:16" x14ac:dyDescent="0.3">
      <c r="E42372" s="7"/>
      <c r="F42372" s="7"/>
      <c r="J42372" s="5"/>
      <c r="P42372" s="5"/>
    </row>
    <row r="42373" spans="5:16" x14ac:dyDescent="0.3">
      <c r="E42373" s="7"/>
      <c r="F42373" s="7"/>
      <c r="J42373" s="5"/>
      <c r="P42373" s="5"/>
    </row>
    <row r="42374" spans="5:16" x14ac:dyDescent="0.3">
      <c r="E42374" s="7"/>
      <c r="F42374" s="7"/>
      <c r="J42374" s="5"/>
      <c r="P42374" s="5"/>
    </row>
    <row r="42375" spans="5:16" x14ac:dyDescent="0.3">
      <c r="E42375" s="7"/>
      <c r="F42375" s="7"/>
      <c r="J42375" s="5"/>
      <c r="P42375" s="5"/>
    </row>
    <row r="42376" spans="5:16" x14ac:dyDescent="0.3">
      <c r="E42376" s="7"/>
      <c r="F42376" s="7"/>
      <c r="J42376" s="5"/>
      <c r="P42376" s="5"/>
    </row>
    <row r="42377" spans="5:16" x14ac:dyDescent="0.3">
      <c r="E42377" s="7"/>
      <c r="F42377" s="7"/>
      <c r="J42377" s="5"/>
      <c r="P42377" s="5"/>
    </row>
    <row r="42378" spans="5:16" x14ac:dyDescent="0.3">
      <c r="E42378" s="7"/>
      <c r="F42378" s="7"/>
      <c r="J42378" s="5"/>
      <c r="P42378" s="5"/>
    </row>
    <row r="42379" spans="5:16" x14ac:dyDescent="0.3">
      <c r="E42379" s="7"/>
      <c r="F42379" s="7"/>
      <c r="J42379" s="5"/>
      <c r="P42379" s="5"/>
    </row>
    <row r="42380" spans="5:16" x14ac:dyDescent="0.3">
      <c r="E42380" s="7"/>
      <c r="F42380" s="7"/>
      <c r="J42380" s="5"/>
      <c r="P42380" s="5"/>
    </row>
    <row r="42381" spans="5:16" x14ac:dyDescent="0.3">
      <c r="E42381" s="7"/>
      <c r="F42381" s="7"/>
      <c r="J42381" s="5"/>
      <c r="P42381" s="5"/>
    </row>
    <row r="42382" spans="5:16" x14ac:dyDescent="0.3">
      <c r="E42382" s="7"/>
      <c r="F42382" s="7"/>
      <c r="J42382" s="5"/>
      <c r="P42382" s="5"/>
    </row>
    <row r="42383" spans="5:16" x14ac:dyDescent="0.3">
      <c r="E42383" s="7"/>
      <c r="F42383" s="7"/>
      <c r="J42383" s="5"/>
      <c r="P42383" s="5"/>
    </row>
    <row r="42384" spans="5:16" x14ac:dyDescent="0.3">
      <c r="E42384" s="7"/>
      <c r="F42384" s="7"/>
      <c r="J42384" s="5"/>
      <c r="P42384" s="5"/>
    </row>
    <row r="42385" spans="5:16" x14ac:dyDescent="0.3">
      <c r="E42385" s="7"/>
      <c r="F42385" s="7"/>
      <c r="J42385" s="5"/>
      <c r="P42385" s="5"/>
    </row>
    <row r="42386" spans="5:16" x14ac:dyDescent="0.3">
      <c r="E42386" s="7"/>
      <c r="F42386" s="7"/>
      <c r="J42386" s="5"/>
      <c r="P42386" s="5"/>
    </row>
    <row r="42387" spans="5:16" x14ac:dyDescent="0.3">
      <c r="E42387" s="7"/>
      <c r="F42387" s="7"/>
      <c r="J42387" s="5"/>
      <c r="P42387" s="5"/>
    </row>
    <row r="42388" spans="5:16" x14ac:dyDescent="0.3">
      <c r="E42388" s="7"/>
      <c r="F42388" s="7"/>
      <c r="J42388" s="5"/>
      <c r="P42388" s="5"/>
    </row>
    <row r="42389" spans="5:16" x14ac:dyDescent="0.3">
      <c r="E42389" s="7"/>
      <c r="F42389" s="7"/>
      <c r="J42389" s="5"/>
      <c r="P42389" s="5"/>
    </row>
    <row r="42390" spans="5:16" x14ac:dyDescent="0.3">
      <c r="E42390" s="7"/>
      <c r="F42390" s="7"/>
      <c r="J42390" s="5"/>
      <c r="P42390" s="5"/>
    </row>
    <row r="42391" spans="5:16" x14ac:dyDescent="0.3">
      <c r="E42391" s="7"/>
      <c r="F42391" s="7"/>
      <c r="J42391" s="5"/>
      <c r="P42391" s="5"/>
    </row>
    <row r="42392" spans="5:16" x14ac:dyDescent="0.3">
      <c r="E42392" s="7"/>
      <c r="F42392" s="7"/>
      <c r="J42392" s="5"/>
      <c r="P42392" s="5"/>
    </row>
    <row r="42393" spans="5:16" x14ac:dyDescent="0.3">
      <c r="E42393" s="7"/>
      <c r="F42393" s="7"/>
      <c r="J42393" s="5"/>
      <c r="P42393" s="5"/>
    </row>
    <row r="42394" spans="5:16" x14ac:dyDescent="0.3">
      <c r="E42394" s="7"/>
      <c r="F42394" s="7"/>
      <c r="J42394" s="5"/>
      <c r="P42394" s="5"/>
    </row>
    <row r="42395" spans="5:16" x14ac:dyDescent="0.3">
      <c r="E42395" s="7"/>
      <c r="F42395" s="7"/>
      <c r="J42395" s="5"/>
      <c r="P42395" s="5"/>
    </row>
    <row r="42396" spans="5:16" x14ac:dyDescent="0.3">
      <c r="E42396" s="7"/>
      <c r="F42396" s="7"/>
      <c r="J42396" s="5"/>
      <c r="P42396" s="5"/>
    </row>
    <row r="42397" spans="5:16" x14ac:dyDescent="0.3">
      <c r="E42397" s="7"/>
      <c r="F42397" s="7"/>
      <c r="J42397" s="5"/>
      <c r="P42397" s="5"/>
    </row>
    <row r="42398" spans="5:16" x14ac:dyDescent="0.3">
      <c r="E42398" s="7"/>
      <c r="F42398" s="7"/>
      <c r="J42398" s="5"/>
      <c r="P42398" s="5"/>
    </row>
    <row r="42399" spans="5:16" x14ac:dyDescent="0.3">
      <c r="E42399" s="7"/>
      <c r="F42399" s="7"/>
      <c r="J42399" s="5"/>
      <c r="P42399" s="5"/>
    </row>
    <row r="42400" spans="5:16" x14ac:dyDescent="0.3">
      <c r="E42400" s="7"/>
      <c r="F42400" s="7"/>
      <c r="J42400" s="5"/>
      <c r="P42400" s="5"/>
    </row>
    <row r="42401" spans="5:16" x14ac:dyDescent="0.3">
      <c r="E42401" s="7"/>
      <c r="F42401" s="7"/>
      <c r="J42401" s="5"/>
      <c r="P42401" s="5"/>
    </row>
    <row r="42402" spans="5:16" x14ac:dyDescent="0.3">
      <c r="E42402" s="7"/>
      <c r="F42402" s="7"/>
      <c r="J42402" s="5"/>
      <c r="P42402" s="5"/>
    </row>
    <row r="42403" spans="5:16" x14ac:dyDescent="0.3">
      <c r="E42403" s="7"/>
      <c r="F42403" s="7"/>
      <c r="J42403" s="5"/>
      <c r="P42403" s="5"/>
    </row>
    <row r="42404" spans="5:16" x14ac:dyDescent="0.3">
      <c r="E42404" s="7"/>
      <c r="F42404" s="7"/>
      <c r="J42404" s="5"/>
      <c r="P42404" s="5"/>
    </row>
    <row r="42405" spans="5:16" x14ac:dyDescent="0.3">
      <c r="E42405" s="7"/>
      <c r="F42405" s="7"/>
      <c r="J42405" s="5"/>
      <c r="P42405" s="5"/>
    </row>
    <row r="42406" spans="5:16" x14ac:dyDescent="0.3">
      <c r="E42406" s="7"/>
      <c r="F42406" s="7"/>
      <c r="J42406" s="5"/>
      <c r="P42406" s="5"/>
    </row>
    <row r="42407" spans="5:16" x14ac:dyDescent="0.3">
      <c r="E42407" s="7"/>
      <c r="F42407" s="7"/>
      <c r="J42407" s="5"/>
      <c r="P42407" s="5"/>
    </row>
    <row r="42408" spans="5:16" x14ac:dyDescent="0.3">
      <c r="E42408" s="7"/>
      <c r="F42408" s="7"/>
      <c r="J42408" s="5"/>
      <c r="P42408" s="5"/>
    </row>
    <row r="42409" spans="5:16" x14ac:dyDescent="0.3">
      <c r="E42409" s="7"/>
      <c r="F42409" s="7"/>
      <c r="J42409" s="5"/>
      <c r="P42409" s="5"/>
    </row>
    <row r="42410" spans="5:16" x14ac:dyDescent="0.3">
      <c r="E42410" s="7"/>
      <c r="F42410" s="7"/>
      <c r="J42410" s="5"/>
      <c r="P42410" s="5"/>
    </row>
    <row r="42411" spans="5:16" x14ac:dyDescent="0.3">
      <c r="E42411" s="7"/>
      <c r="F42411" s="7"/>
      <c r="J42411" s="5"/>
      <c r="P42411" s="5"/>
    </row>
    <row r="42412" spans="5:16" x14ac:dyDescent="0.3">
      <c r="E42412" s="7"/>
      <c r="F42412" s="7"/>
      <c r="J42412" s="5"/>
      <c r="P42412" s="5"/>
    </row>
    <row r="42413" spans="5:16" x14ac:dyDescent="0.3">
      <c r="E42413" s="7"/>
      <c r="F42413" s="7"/>
      <c r="J42413" s="5"/>
      <c r="P42413" s="5"/>
    </row>
    <row r="42414" spans="5:16" x14ac:dyDescent="0.3">
      <c r="E42414" s="7"/>
      <c r="F42414" s="7"/>
      <c r="J42414" s="5"/>
      <c r="P42414" s="5"/>
    </row>
    <row r="42415" spans="5:16" x14ac:dyDescent="0.3">
      <c r="E42415" s="7"/>
      <c r="F42415" s="7"/>
      <c r="J42415" s="5"/>
      <c r="P42415" s="5"/>
    </row>
    <row r="42416" spans="5:16" x14ac:dyDescent="0.3">
      <c r="E42416" s="7"/>
      <c r="F42416" s="7"/>
      <c r="J42416" s="5"/>
      <c r="P42416" s="5"/>
    </row>
    <row r="42417" spans="5:16" x14ac:dyDescent="0.3">
      <c r="E42417" s="7"/>
      <c r="F42417" s="7"/>
      <c r="J42417" s="5"/>
      <c r="P42417" s="5"/>
    </row>
    <row r="42418" spans="5:16" x14ac:dyDescent="0.3">
      <c r="E42418" s="7"/>
      <c r="F42418" s="7"/>
      <c r="J42418" s="5"/>
      <c r="P42418" s="5"/>
    </row>
    <row r="42419" spans="5:16" x14ac:dyDescent="0.3">
      <c r="E42419" s="7"/>
      <c r="F42419" s="7"/>
      <c r="J42419" s="5"/>
      <c r="P42419" s="5"/>
    </row>
    <row r="42420" spans="5:16" x14ac:dyDescent="0.3">
      <c r="E42420" s="7"/>
      <c r="F42420" s="7"/>
      <c r="J42420" s="5"/>
      <c r="P42420" s="5"/>
    </row>
    <row r="42421" spans="5:16" x14ac:dyDescent="0.3">
      <c r="E42421" s="7"/>
      <c r="F42421" s="7"/>
      <c r="J42421" s="5"/>
      <c r="P42421" s="5"/>
    </row>
    <row r="42422" spans="5:16" x14ac:dyDescent="0.3">
      <c r="E42422" s="7"/>
      <c r="F42422" s="7"/>
      <c r="J42422" s="5"/>
      <c r="P42422" s="5"/>
    </row>
    <row r="42423" spans="5:16" x14ac:dyDescent="0.3">
      <c r="E42423" s="7"/>
      <c r="F42423" s="7"/>
      <c r="J42423" s="5"/>
      <c r="P42423" s="5"/>
    </row>
    <row r="42424" spans="5:16" x14ac:dyDescent="0.3">
      <c r="E42424" s="7"/>
      <c r="F42424" s="7"/>
      <c r="J42424" s="5"/>
      <c r="P42424" s="5"/>
    </row>
    <row r="42425" spans="5:16" x14ac:dyDescent="0.3">
      <c r="E42425" s="7"/>
      <c r="F42425" s="7"/>
      <c r="J42425" s="5"/>
      <c r="P42425" s="5"/>
    </row>
    <row r="42426" spans="5:16" x14ac:dyDescent="0.3">
      <c r="E42426" s="7"/>
      <c r="F42426" s="7"/>
      <c r="J42426" s="5"/>
      <c r="P42426" s="5"/>
    </row>
    <row r="42427" spans="5:16" x14ac:dyDescent="0.3">
      <c r="E42427" s="7"/>
      <c r="F42427" s="7"/>
      <c r="J42427" s="5"/>
      <c r="P42427" s="5"/>
    </row>
    <row r="42428" spans="5:16" x14ac:dyDescent="0.3">
      <c r="E42428" s="7"/>
      <c r="F42428" s="7"/>
      <c r="J42428" s="5"/>
      <c r="P42428" s="5"/>
    </row>
    <row r="42429" spans="5:16" x14ac:dyDescent="0.3">
      <c r="E42429" s="7"/>
      <c r="F42429" s="7"/>
      <c r="J42429" s="5"/>
      <c r="P42429" s="5"/>
    </row>
    <row r="42430" spans="5:16" x14ac:dyDescent="0.3">
      <c r="E42430" s="7"/>
      <c r="F42430" s="7"/>
      <c r="J42430" s="5"/>
      <c r="P42430" s="5"/>
    </row>
    <row r="42431" spans="5:16" x14ac:dyDescent="0.3">
      <c r="E42431" s="7"/>
      <c r="F42431" s="7"/>
      <c r="J42431" s="5"/>
      <c r="P42431" s="5"/>
    </row>
    <row r="42432" spans="5:16" x14ac:dyDescent="0.3">
      <c r="E42432" s="7"/>
      <c r="F42432" s="7"/>
      <c r="J42432" s="5"/>
      <c r="P42432" s="5"/>
    </row>
    <row r="42433" spans="5:16" x14ac:dyDescent="0.3">
      <c r="E42433" s="7"/>
      <c r="F42433" s="7"/>
      <c r="J42433" s="5"/>
      <c r="P42433" s="5"/>
    </row>
    <row r="42434" spans="5:16" x14ac:dyDescent="0.3">
      <c r="E42434" s="7"/>
      <c r="F42434" s="7"/>
      <c r="J42434" s="5"/>
      <c r="P42434" s="5"/>
    </row>
    <row r="42435" spans="5:16" x14ac:dyDescent="0.3">
      <c r="E42435" s="7"/>
      <c r="F42435" s="7"/>
      <c r="J42435" s="5"/>
      <c r="P42435" s="5"/>
    </row>
    <row r="42436" spans="5:16" x14ac:dyDescent="0.3">
      <c r="E42436" s="7"/>
      <c r="F42436" s="7"/>
      <c r="J42436" s="5"/>
      <c r="P42436" s="5"/>
    </row>
    <row r="42437" spans="5:16" x14ac:dyDescent="0.3">
      <c r="E42437" s="7"/>
      <c r="F42437" s="7"/>
      <c r="J42437" s="5"/>
      <c r="P42437" s="5"/>
    </row>
    <row r="42438" spans="5:16" x14ac:dyDescent="0.3">
      <c r="E42438" s="7"/>
      <c r="F42438" s="7"/>
      <c r="J42438" s="5"/>
      <c r="P42438" s="5"/>
    </row>
    <row r="42439" spans="5:16" x14ac:dyDescent="0.3">
      <c r="E42439" s="7"/>
      <c r="F42439" s="7"/>
      <c r="J42439" s="5"/>
      <c r="P42439" s="5"/>
    </row>
    <row r="42440" spans="5:16" x14ac:dyDescent="0.3">
      <c r="E42440" s="7"/>
      <c r="F42440" s="7"/>
      <c r="J42440" s="5"/>
      <c r="P42440" s="5"/>
    </row>
    <row r="42441" spans="5:16" x14ac:dyDescent="0.3">
      <c r="E42441" s="7"/>
      <c r="F42441" s="7"/>
      <c r="J42441" s="5"/>
      <c r="P42441" s="5"/>
    </row>
    <row r="42442" spans="5:16" x14ac:dyDescent="0.3">
      <c r="E42442" s="7"/>
      <c r="F42442" s="7"/>
      <c r="J42442" s="5"/>
      <c r="P42442" s="5"/>
    </row>
    <row r="42443" spans="5:16" x14ac:dyDescent="0.3">
      <c r="E42443" s="7"/>
      <c r="F42443" s="7"/>
      <c r="J42443" s="5"/>
      <c r="P42443" s="5"/>
    </row>
    <row r="42444" spans="5:16" x14ac:dyDescent="0.3">
      <c r="E42444" s="7"/>
      <c r="F42444" s="7"/>
      <c r="J42444" s="5"/>
      <c r="P42444" s="5"/>
    </row>
    <row r="42445" spans="5:16" x14ac:dyDescent="0.3">
      <c r="E42445" s="7"/>
      <c r="F42445" s="7"/>
      <c r="J42445" s="5"/>
      <c r="P42445" s="5"/>
    </row>
    <row r="42446" spans="5:16" x14ac:dyDescent="0.3">
      <c r="E42446" s="7"/>
      <c r="F42446" s="7"/>
      <c r="J42446" s="5"/>
      <c r="P42446" s="5"/>
    </row>
    <row r="42447" spans="5:16" x14ac:dyDescent="0.3">
      <c r="E42447" s="7"/>
      <c r="F42447" s="7"/>
      <c r="J42447" s="5"/>
      <c r="P42447" s="5"/>
    </row>
    <row r="42448" spans="5:16" x14ac:dyDescent="0.3">
      <c r="E42448" s="7"/>
      <c r="F42448" s="7"/>
      <c r="J42448" s="5"/>
      <c r="P42448" s="5"/>
    </row>
    <row r="42449" spans="5:16" x14ac:dyDescent="0.3">
      <c r="E42449" s="7"/>
      <c r="F42449" s="7"/>
      <c r="J42449" s="5"/>
      <c r="P42449" s="5"/>
    </row>
    <row r="42450" spans="5:16" x14ac:dyDescent="0.3">
      <c r="E42450" s="7"/>
      <c r="F42450" s="7"/>
      <c r="J42450" s="5"/>
      <c r="P42450" s="5"/>
    </row>
    <row r="42451" spans="5:16" x14ac:dyDescent="0.3">
      <c r="E42451" s="7"/>
      <c r="F42451" s="7"/>
      <c r="J42451" s="5"/>
      <c r="P42451" s="5"/>
    </row>
    <row r="42452" spans="5:16" x14ac:dyDescent="0.3">
      <c r="E42452" s="7"/>
      <c r="F42452" s="7"/>
      <c r="J42452" s="5"/>
      <c r="P42452" s="5"/>
    </row>
    <row r="42453" spans="5:16" x14ac:dyDescent="0.3">
      <c r="E42453" s="7"/>
      <c r="F42453" s="7"/>
      <c r="J42453" s="5"/>
      <c r="P42453" s="5"/>
    </row>
    <row r="42454" spans="5:16" x14ac:dyDescent="0.3">
      <c r="E42454" s="7"/>
      <c r="F42454" s="7"/>
      <c r="J42454" s="5"/>
      <c r="P42454" s="5"/>
    </row>
    <row r="42455" spans="5:16" x14ac:dyDescent="0.3">
      <c r="E42455" s="7"/>
      <c r="F42455" s="7"/>
      <c r="J42455" s="5"/>
      <c r="P42455" s="5"/>
    </row>
    <row r="42456" spans="5:16" x14ac:dyDescent="0.3">
      <c r="E42456" s="7"/>
      <c r="F42456" s="7"/>
      <c r="J42456" s="5"/>
      <c r="P42456" s="5"/>
    </row>
    <row r="42457" spans="5:16" x14ac:dyDescent="0.3">
      <c r="E42457" s="7"/>
      <c r="F42457" s="7"/>
      <c r="J42457" s="5"/>
      <c r="P42457" s="5"/>
    </row>
    <row r="42458" spans="5:16" x14ac:dyDescent="0.3">
      <c r="E42458" s="7"/>
      <c r="F42458" s="7"/>
      <c r="J42458" s="5"/>
      <c r="P42458" s="5"/>
    </row>
    <row r="42459" spans="5:16" x14ac:dyDescent="0.3">
      <c r="E42459" s="7"/>
      <c r="F42459" s="7"/>
      <c r="J42459" s="5"/>
      <c r="P42459" s="5"/>
    </row>
    <row r="42460" spans="5:16" x14ac:dyDescent="0.3">
      <c r="E42460" s="7"/>
      <c r="F42460" s="7"/>
      <c r="J42460" s="5"/>
      <c r="P42460" s="5"/>
    </row>
    <row r="42461" spans="5:16" x14ac:dyDescent="0.3">
      <c r="E42461" s="7"/>
      <c r="F42461" s="7"/>
      <c r="J42461" s="5"/>
      <c r="P42461" s="5"/>
    </row>
    <row r="42462" spans="5:16" x14ac:dyDescent="0.3">
      <c r="E42462" s="7"/>
      <c r="F42462" s="7"/>
      <c r="J42462" s="5"/>
      <c r="P42462" s="5"/>
    </row>
    <row r="42463" spans="5:16" x14ac:dyDescent="0.3">
      <c r="E42463" s="7"/>
      <c r="F42463" s="7"/>
      <c r="J42463" s="5"/>
      <c r="P42463" s="5"/>
    </row>
    <row r="42464" spans="5:16" x14ac:dyDescent="0.3">
      <c r="E42464" s="7"/>
      <c r="F42464" s="7"/>
      <c r="J42464" s="5"/>
      <c r="P42464" s="5"/>
    </row>
    <row r="42465" spans="5:16" x14ac:dyDescent="0.3">
      <c r="E42465" s="7"/>
      <c r="F42465" s="7"/>
      <c r="J42465" s="5"/>
      <c r="P42465" s="5"/>
    </row>
    <row r="42466" spans="5:16" x14ac:dyDescent="0.3">
      <c r="E42466" s="7"/>
      <c r="F42466" s="7"/>
      <c r="J42466" s="5"/>
      <c r="P42466" s="5"/>
    </row>
    <row r="42467" spans="5:16" x14ac:dyDescent="0.3">
      <c r="E42467" s="7"/>
      <c r="F42467" s="7"/>
      <c r="J42467" s="5"/>
      <c r="P42467" s="5"/>
    </row>
    <row r="42468" spans="5:16" x14ac:dyDescent="0.3">
      <c r="E42468" s="7"/>
      <c r="F42468" s="7"/>
      <c r="J42468" s="5"/>
      <c r="P42468" s="5"/>
    </row>
    <row r="42469" spans="5:16" x14ac:dyDescent="0.3">
      <c r="E42469" s="7"/>
      <c r="F42469" s="7"/>
      <c r="J42469" s="5"/>
      <c r="P42469" s="5"/>
    </row>
    <row r="42470" spans="5:16" x14ac:dyDescent="0.3">
      <c r="E42470" s="7"/>
      <c r="F42470" s="7"/>
      <c r="J42470" s="5"/>
      <c r="P42470" s="5"/>
    </row>
    <row r="42471" spans="5:16" x14ac:dyDescent="0.3">
      <c r="E42471" s="7"/>
      <c r="F42471" s="7"/>
      <c r="J42471" s="5"/>
      <c r="P42471" s="5"/>
    </row>
    <row r="42472" spans="5:16" x14ac:dyDescent="0.3">
      <c r="E42472" s="7"/>
      <c r="F42472" s="7"/>
      <c r="J42472" s="5"/>
      <c r="P42472" s="5"/>
    </row>
    <row r="42473" spans="5:16" x14ac:dyDescent="0.3">
      <c r="E42473" s="7"/>
      <c r="F42473" s="7"/>
      <c r="J42473" s="5"/>
      <c r="P42473" s="5"/>
    </row>
    <row r="42474" spans="5:16" x14ac:dyDescent="0.3">
      <c r="E42474" s="7"/>
      <c r="F42474" s="7"/>
      <c r="J42474" s="5"/>
      <c r="P42474" s="5"/>
    </row>
    <row r="42475" spans="5:16" x14ac:dyDescent="0.3">
      <c r="E42475" s="7"/>
      <c r="F42475" s="7"/>
      <c r="J42475" s="5"/>
      <c r="P42475" s="5"/>
    </row>
    <row r="42476" spans="5:16" x14ac:dyDescent="0.3">
      <c r="E42476" s="7"/>
      <c r="F42476" s="7"/>
      <c r="J42476" s="5"/>
      <c r="P42476" s="5"/>
    </row>
    <row r="42477" spans="5:16" x14ac:dyDescent="0.3">
      <c r="E42477" s="7"/>
      <c r="F42477" s="7"/>
      <c r="J42477" s="5"/>
      <c r="P42477" s="5"/>
    </row>
    <row r="42478" spans="5:16" x14ac:dyDescent="0.3">
      <c r="E42478" s="7"/>
      <c r="F42478" s="7"/>
      <c r="J42478" s="5"/>
      <c r="P42478" s="5"/>
    </row>
    <row r="42479" spans="5:16" x14ac:dyDescent="0.3">
      <c r="E42479" s="7"/>
      <c r="F42479" s="7"/>
      <c r="J42479" s="5"/>
      <c r="P42479" s="5"/>
    </row>
    <row r="42480" spans="5:16" x14ac:dyDescent="0.3">
      <c r="E42480" s="7"/>
      <c r="F42480" s="7"/>
      <c r="J42480" s="5"/>
      <c r="P42480" s="5"/>
    </row>
    <row r="42481" spans="5:16" x14ac:dyDescent="0.3">
      <c r="E42481" s="7"/>
      <c r="F42481" s="7"/>
      <c r="J42481" s="5"/>
      <c r="P42481" s="5"/>
    </row>
    <row r="42482" spans="5:16" x14ac:dyDescent="0.3">
      <c r="E42482" s="7"/>
      <c r="F42482" s="7"/>
      <c r="J42482" s="5"/>
      <c r="P42482" s="5"/>
    </row>
    <row r="42483" spans="5:16" x14ac:dyDescent="0.3">
      <c r="E42483" s="7"/>
      <c r="F42483" s="7"/>
      <c r="J42483" s="5"/>
      <c r="P42483" s="5"/>
    </row>
    <row r="42484" spans="5:16" x14ac:dyDescent="0.3">
      <c r="E42484" s="7"/>
      <c r="F42484" s="7"/>
      <c r="J42484" s="5"/>
      <c r="P42484" s="5"/>
    </row>
    <row r="42485" spans="5:16" x14ac:dyDescent="0.3">
      <c r="E42485" s="7"/>
      <c r="F42485" s="7"/>
      <c r="J42485" s="5"/>
      <c r="P42485" s="5"/>
    </row>
    <row r="42486" spans="5:16" x14ac:dyDescent="0.3">
      <c r="E42486" s="7"/>
      <c r="F42486" s="7"/>
      <c r="J42486" s="5"/>
      <c r="P42486" s="5"/>
    </row>
    <row r="42487" spans="5:16" x14ac:dyDescent="0.3">
      <c r="E42487" s="7"/>
      <c r="F42487" s="7"/>
      <c r="J42487" s="5"/>
      <c r="P42487" s="5"/>
    </row>
    <row r="42488" spans="5:16" x14ac:dyDescent="0.3">
      <c r="E42488" s="7"/>
      <c r="F42488" s="7"/>
      <c r="J42488" s="5"/>
      <c r="P42488" s="5"/>
    </row>
    <row r="42489" spans="5:16" x14ac:dyDescent="0.3">
      <c r="E42489" s="7"/>
      <c r="F42489" s="7"/>
      <c r="J42489" s="5"/>
      <c r="P42489" s="5"/>
    </row>
    <row r="42490" spans="5:16" x14ac:dyDescent="0.3">
      <c r="E42490" s="7"/>
      <c r="F42490" s="7"/>
      <c r="J42490" s="5"/>
      <c r="P42490" s="5"/>
    </row>
    <row r="42491" spans="5:16" x14ac:dyDescent="0.3">
      <c r="E42491" s="7"/>
      <c r="F42491" s="7"/>
      <c r="J42491" s="5"/>
      <c r="P42491" s="5"/>
    </row>
    <row r="42492" spans="5:16" x14ac:dyDescent="0.3">
      <c r="E42492" s="7"/>
      <c r="F42492" s="7"/>
      <c r="J42492" s="5"/>
      <c r="P42492" s="5"/>
    </row>
    <row r="42493" spans="5:16" x14ac:dyDescent="0.3">
      <c r="E42493" s="7"/>
      <c r="F42493" s="7"/>
      <c r="J42493" s="5"/>
      <c r="P42493" s="5"/>
    </row>
    <row r="42494" spans="5:16" x14ac:dyDescent="0.3">
      <c r="E42494" s="7"/>
      <c r="F42494" s="7"/>
      <c r="J42494" s="5"/>
      <c r="P42494" s="5"/>
    </row>
    <row r="42495" spans="5:16" x14ac:dyDescent="0.3">
      <c r="E42495" s="7"/>
      <c r="F42495" s="7"/>
      <c r="J42495" s="5"/>
      <c r="P42495" s="5"/>
    </row>
    <row r="42496" spans="5:16" x14ac:dyDescent="0.3">
      <c r="E42496" s="7"/>
      <c r="F42496" s="7"/>
      <c r="J42496" s="5"/>
      <c r="P42496" s="5"/>
    </row>
    <row r="42497" spans="5:16" x14ac:dyDescent="0.3">
      <c r="E42497" s="7"/>
      <c r="F42497" s="7"/>
      <c r="J42497" s="5"/>
      <c r="P42497" s="5"/>
    </row>
    <row r="42498" spans="5:16" x14ac:dyDescent="0.3">
      <c r="E42498" s="7"/>
      <c r="F42498" s="7"/>
      <c r="J42498" s="5"/>
      <c r="P42498" s="5"/>
    </row>
    <row r="42499" spans="5:16" x14ac:dyDescent="0.3">
      <c r="E42499" s="7"/>
      <c r="F42499" s="7"/>
      <c r="J42499" s="5"/>
      <c r="P42499" s="5"/>
    </row>
    <row r="42500" spans="5:16" x14ac:dyDescent="0.3">
      <c r="E42500" s="7"/>
      <c r="F42500" s="7"/>
      <c r="J42500" s="5"/>
      <c r="P42500" s="5"/>
    </row>
    <row r="42501" spans="5:16" x14ac:dyDescent="0.3">
      <c r="E42501" s="7"/>
      <c r="F42501" s="7"/>
      <c r="J42501" s="5"/>
      <c r="P42501" s="5"/>
    </row>
    <row r="42502" spans="5:16" x14ac:dyDescent="0.3">
      <c r="E42502" s="7"/>
      <c r="F42502" s="7"/>
      <c r="J42502" s="5"/>
      <c r="P42502" s="5"/>
    </row>
    <row r="42503" spans="5:16" x14ac:dyDescent="0.3">
      <c r="E42503" s="7"/>
      <c r="F42503" s="7"/>
      <c r="J42503" s="5"/>
      <c r="P42503" s="5"/>
    </row>
    <row r="42504" spans="5:16" x14ac:dyDescent="0.3">
      <c r="E42504" s="7"/>
      <c r="F42504" s="7"/>
      <c r="J42504" s="5"/>
      <c r="P42504" s="5"/>
    </row>
    <row r="42505" spans="5:16" x14ac:dyDescent="0.3">
      <c r="E42505" s="7"/>
      <c r="F42505" s="7"/>
      <c r="J42505" s="5"/>
      <c r="P42505" s="5"/>
    </row>
    <row r="42506" spans="5:16" x14ac:dyDescent="0.3">
      <c r="E42506" s="7"/>
      <c r="F42506" s="7"/>
      <c r="J42506" s="5"/>
      <c r="P42506" s="5"/>
    </row>
    <row r="42507" spans="5:16" x14ac:dyDescent="0.3">
      <c r="E42507" s="7"/>
      <c r="F42507" s="7"/>
      <c r="J42507" s="5"/>
      <c r="P42507" s="5"/>
    </row>
    <row r="42508" spans="5:16" x14ac:dyDescent="0.3">
      <c r="E42508" s="7"/>
      <c r="F42508" s="7"/>
      <c r="J42508" s="5"/>
      <c r="P42508" s="5"/>
    </row>
    <row r="42509" spans="5:16" x14ac:dyDescent="0.3">
      <c r="E42509" s="7"/>
      <c r="F42509" s="7"/>
      <c r="J42509" s="5"/>
      <c r="P42509" s="5"/>
    </row>
    <row r="42510" spans="5:16" x14ac:dyDescent="0.3">
      <c r="E42510" s="7"/>
      <c r="F42510" s="7"/>
      <c r="J42510" s="5"/>
      <c r="P42510" s="5"/>
    </row>
    <row r="42511" spans="5:16" x14ac:dyDescent="0.3">
      <c r="E42511" s="7"/>
      <c r="F42511" s="7"/>
      <c r="J42511" s="5"/>
      <c r="P42511" s="5"/>
    </row>
    <row r="42512" spans="5:16" x14ac:dyDescent="0.3">
      <c r="E42512" s="7"/>
      <c r="F42512" s="7"/>
      <c r="J42512" s="5"/>
      <c r="P42512" s="5"/>
    </row>
    <row r="42513" spans="5:16" x14ac:dyDescent="0.3">
      <c r="E42513" s="7"/>
      <c r="F42513" s="7"/>
      <c r="J42513" s="5"/>
      <c r="P42513" s="5"/>
    </row>
    <row r="42514" spans="5:16" x14ac:dyDescent="0.3">
      <c r="E42514" s="7"/>
      <c r="F42514" s="7"/>
      <c r="J42514" s="5"/>
      <c r="P42514" s="5"/>
    </row>
    <row r="42515" spans="5:16" x14ac:dyDescent="0.3">
      <c r="E42515" s="7"/>
      <c r="F42515" s="7"/>
      <c r="J42515" s="5"/>
      <c r="P42515" s="5"/>
    </row>
    <row r="42516" spans="5:16" x14ac:dyDescent="0.3">
      <c r="E42516" s="7"/>
      <c r="F42516" s="7"/>
      <c r="J42516" s="5"/>
      <c r="P42516" s="5"/>
    </row>
    <row r="42517" spans="5:16" x14ac:dyDescent="0.3">
      <c r="E42517" s="7"/>
      <c r="F42517" s="7"/>
      <c r="J42517" s="5"/>
      <c r="P42517" s="5"/>
    </row>
    <row r="42518" spans="5:16" x14ac:dyDescent="0.3">
      <c r="E42518" s="7"/>
      <c r="F42518" s="7"/>
      <c r="J42518" s="5"/>
      <c r="P42518" s="5"/>
    </row>
    <row r="42519" spans="5:16" x14ac:dyDescent="0.3">
      <c r="E42519" s="7"/>
      <c r="F42519" s="7"/>
      <c r="J42519" s="5"/>
      <c r="P42519" s="5"/>
    </row>
    <row r="42520" spans="5:16" x14ac:dyDescent="0.3">
      <c r="E42520" s="7"/>
      <c r="F42520" s="7"/>
      <c r="J42520" s="5"/>
      <c r="P42520" s="5"/>
    </row>
    <row r="42521" spans="5:16" x14ac:dyDescent="0.3">
      <c r="E42521" s="7"/>
      <c r="F42521" s="7"/>
      <c r="J42521" s="5"/>
      <c r="P42521" s="5"/>
    </row>
    <row r="42522" spans="5:16" x14ac:dyDescent="0.3">
      <c r="E42522" s="7"/>
      <c r="F42522" s="7"/>
      <c r="J42522" s="5"/>
      <c r="P42522" s="5"/>
    </row>
    <row r="42523" spans="5:16" x14ac:dyDescent="0.3">
      <c r="E42523" s="7"/>
      <c r="F42523" s="7"/>
      <c r="J42523" s="5"/>
      <c r="P42523" s="5"/>
    </row>
    <row r="42524" spans="5:16" x14ac:dyDescent="0.3">
      <c r="E42524" s="7"/>
      <c r="F42524" s="7"/>
      <c r="J42524" s="5"/>
      <c r="P42524" s="5"/>
    </row>
    <row r="42525" spans="5:16" x14ac:dyDescent="0.3">
      <c r="E42525" s="7"/>
      <c r="F42525" s="7"/>
      <c r="J42525" s="5"/>
      <c r="P42525" s="5"/>
    </row>
    <row r="42526" spans="5:16" x14ac:dyDescent="0.3">
      <c r="E42526" s="7"/>
      <c r="F42526" s="7"/>
      <c r="J42526" s="5"/>
      <c r="P42526" s="5"/>
    </row>
    <row r="42527" spans="5:16" x14ac:dyDescent="0.3">
      <c r="E42527" s="7"/>
      <c r="F42527" s="7"/>
      <c r="J42527" s="5"/>
      <c r="P42527" s="5"/>
    </row>
    <row r="42528" spans="5:16" x14ac:dyDescent="0.3">
      <c r="E42528" s="7"/>
      <c r="F42528" s="7"/>
      <c r="J42528" s="5"/>
      <c r="P42528" s="5"/>
    </row>
    <row r="42529" spans="5:16" x14ac:dyDescent="0.3">
      <c r="E42529" s="7"/>
      <c r="F42529" s="7"/>
      <c r="J42529" s="5"/>
      <c r="P42529" s="5"/>
    </row>
    <row r="42530" spans="5:16" x14ac:dyDescent="0.3">
      <c r="E42530" s="7"/>
      <c r="F42530" s="7"/>
      <c r="J42530" s="5"/>
      <c r="P42530" s="5"/>
    </row>
    <row r="42531" spans="5:16" x14ac:dyDescent="0.3">
      <c r="E42531" s="7"/>
      <c r="F42531" s="7"/>
      <c r="J42531" s="5"/>
      <c r="P42531" s="5"/>
    </row>
    <row r="42532" spans="5:16" x14ac:dyDescent="0.3">
      <c r="E42532" s="7"/>
      <c r="F42532" s="7"/>
      <c r="J42532" s="5"/>
      <c r="P42532" s="5"/>
    </row>
    <row r="42533" spans="5:16" x14ac:dyDescent="0.3">
      <c r="E42533" s="7"/>
      <c r="F42533" s="7"/>
      <c r="J42533" s="5"/>
      <c r="P42533" s="5"/>
    </row>
    <row r="42534" spans="5:16" x14ac:dyDescent="0.3">
      <c r="E42534" s="7"/>
      <c r="F42534" s="7"/>
      <c r="J42534" s="5"/>
      <c r="P42534" s="5"/>
    </row>
    <row r="42535" spans="5:16" x14ac:dyDescent="0.3">
      <c r="E42535" s="7"/>
      <c r="F42535" s="7"/>
      <c r="J42535" s="5"/>
      <c r="P42535" s="5"/>
    </row>
    <row r="42536" spans="5:16" x14ac:dyDescent="0.3">
      <c r="E42536" s="7"/>
      <c r="F42536" s="7"/>
      <c r="J42536" s="5"/>
      <c r="P42536" s="5"/>
    </row>
    <row r="42537" spans="5:16" x14ac:dyDescent="0.3">
      <c r="E42537" s="7"/>
      <c r="F42537" s="7"/>
      <c r="J42537" s="5"/>
      <c r="P42537" s="5"/>
    </row>
    <row r="42538" spans="5:16" x14ac:dyDescent="0.3">
      <c r="E42538" s="7"/>
      <c r="F42538" s="7"/>
      <c r="J42538" s="5"/>
      <c r="P42538" s="5"/>
    </row>
    <row r="42539" spans="5:16" x14ac:dyDescent="0.3">
      <c r="E42539" s="7"/>
      <c r="F42539" s="7"/>
      <c r="J42539" s="5"/>
      <c r="P42539" s="5"/>
    </row>
    <row r="42540" spans="5:16" x14ac:dyDescent="0.3">
      <c r="E42540" s="7"/>
      <c r="F42540" s="7"/>
      <c r="J42540" s="5"/>
      <c r="P42540" s="5"/>
    </row>
    <row r="42541" spans="5:16" x14ac:dyDescent="0.3">
      <c r="E42541" s="7"/>
      <c r="F42541" s="7"/>
      <c r="J42541" s="5"/>
      <c r="P42541" s="5"/>
    </row>
    <row r="42542" spans="5:16" x14ac:dyDescent="0.3">
      <c r="E42542" s="7"/>
      <c r="F42542" s="7"/>
      <c r="J42542" s="5"/>
      <c r="P42542" s="5"/>
    </row>
    <row r="42543" spans="5:16" x14ac:dyDescent="0.3">
      <c r="E42543" s="7"/>
      <c r="F42543" s="7"/>
      <c r="J42543" s="5"/>
      <c r="P42543" s="5"/>
    </row>
    <row r="42544" spans="5:16" x14ac:dyDescent="0.3">
      <c r="E42544" s="7"/>
      <c r="F42544" s="7"/>
      <c r="J42544" s="5"/>
      <c r="P42544" s="5"/>
    </row>
    <row r="42545" spans="5:16" x14ac:dyDescent="0.3">
      <c r="E42545" s="7"/>
      <c r="F42545" s="7"/>
      <c r="J42545" s="5"/>
      <c r="P42545" s="5"/>
    </row>
    <row r="42546" spans="5:16" x14ac:dyDescent="0.3">
      <c r="E42546" s="7"/>
      <c r="F42546" s="7"/>
      <c r="J42546" s="5"/>
      <c r="P42546" s="5"/>
    </row>
    <row r="42547" spans="5:16" x14ac:dyDescent="0.3">
      <c r="E42547" s="7"/>
      <c r="F42547" s="7"/>
      <c r="J42547" s="5"/>
      <c r="P42547" s="5"/>
    </row>
    <row r="42548" spans="5:16" x14ac:dyDescent="0.3">
      <c r="E42548" s="7"/>
      <c r="F42548" s="7"/>
      <c r="J42548" s="5"/>
      <c r="P42548" s="5"/>
    </row>
    <row r="42549" spans="5:16" x14ac:dyDescent="0.3">
      <c r="E42549" s="7"/>
      <c r="F42549" s="7"/>
      <c r="J42549" s="5"/>
      <c r="P42549" s="5"/>
    </row>
    <row r="42550" spans="5:16" x14ac:dyDescent="0.3">
      <c r="E42550" s="7"/>
      <c r="F42550" s="7"/>
      <c r="J42550" s="5"/>
      <c r="P42550" s="5"/>
    </row>
    <row r="42551" spans="5:16" x14ac:dyDescent="0.3">
      <c r="E42551" s="7"/>
      <c r="F42551" s="7"/>
      <c r="J42551" s="5"/>
      <c r="P42551" s="5"/>
    </row>
    <row r="42552" spans="5:16" x14ac:dyDescent="0.3">
      <c r="E42552" s="7"/>
      <c r="F42552" s="7"/>
      <c r="J42552" s="5"/>
      <c r="P42552" s="5"/>
    </row>
    <row r="42553" spans="5:16" x14ac:dyDescent="0.3">
      <c r="E42553" s="7"/>
      <c r="F42553" s="7"/>
      <c r="J42553" s="5"/>
      <c r="P42553" s="5"/>
    </row>
    <row r="42554" spans="5:16" x14ac:dyDescent="0.3">
      <c r="E42554" s="7"/>
      <c r="F42554" s="7"/>
      <c r="J42554" s="5"/>
      <c r="P42554" s="5"/>
    </row>
    <row r="42555" spans="5:16" x14ac:dyDescent="0.3">
      <c r="E42555" s="7"/>
      <c r="F42555" s="7"/>
      <c r="J42555" s="5"/>
      <c r="P42555" s="5"/>
    </row>
    <row r="42556" spans="5:16" x14ac:dyDescent="0.3">
      <c r="E42556" s="7"/>
      <c r="F42556" s="7"/>
      <c r="J42556" s="5"/>
      <c r="P42556" s="5"/>
    </row>
    <row r="42557" spans="5:16" x14ac:dyDescent="0.3">
      <c r="E42557" s="7"/>
      <c r="F42557" s="7"/>
      <c r="J42557" s="5"/>
      <c r="P42557" s="5"/>
    </row>
    <row r="42558" spans="5:16" x14ac:dyDescent="0.3">
      <c r="E42558" s="7"/>
      <c r="F42558" s="7"/>
      <c r="J42558" s="5"/>
      <c r="P42558" s="5"/>
    </row>
    <row r="42559" spans="5:16" x14ac:dyDescent="0.3">
      <c r="E42559" s="7"/>
      <c r="F42559" s="7"/>
      <c r="J42559" s="5"/>
      <c r="P42559" s="5"/>
    </row>
    <row r="42560" spans="5:16" x14ac:dyDescent="0.3">
      <c r="E42560" s="7"/>
      <c r="F42560" s="7"/>
      <c r="J42560" s="5"/>
      <c r="P42560" s="5"/>
    </row>
    <row r="42561" spans="5:16" x14ac:dyDescent="0.3">
      <c r="E42561" s="7"/>
      <c r="F42561" s="7"/>
      <c r="J42561" s="5"/>
      <c r="P42561" s="5"/>
    </row>
    <row r="42562" spans="5:16" x14ac:dyDescent="0.3">
      <c r="E42562" s="7"/>
      <c r="F42562" s="7"/>
      <c r="J42562" s="5"/>
      <c r="P42562" s="5"/>
    </row>
    <row r="42563" spans="5:16" x14ac:dyDescent="0.3">
      <c r="E42563" s="7"/>
      <c r="F42563" s="7"/>
      <c r="J42563" s="5"/>
      <c r="P42563" s="5"/>
    </row>
    <row r="42564" spans="5:16" x14ac:dyDescent="0.3">
      <c r="E42564" s="7"/>
      <c r="F42564" s="7"/>
      <c r="J42564" s="5"/>
      <c r="P42564" s="5"/>
    </row>
    <row r="42565" spans="5:16" x14ac:dyDescent="0.3">
      <c r="E42565" s="7"/>
      <c r="F42565" s="7"/>
      <c r="J42565" s="5"/>
      <c r="P42565" s="5"/>
    </row>
    <row r="42566" spans="5:16" x14ac:dyDescent="0.3">
      <c r="E42566" s="7"/>
      <c r="F42566" s="7"/>
      <c r="J42566" s="5"/>
      <c r="P42566" s="5"/>
    </row>
    <row r="42567" spans="5:16" x14ac:dyDescent="0.3">
      <c r="E42567" s="7"/>
      <c r="F42567" s="7"/>
      <c r="J42567" s="5"/>
      <c r="P42567" s="5"/>
    </row>
    <row r="42568" spans="5:16" x14ac:dyDescent="0.3">
      <c r="E42568" s="7"/>
      <c r="F42568" s="7"/>
      <c r="J42568" s="5"/>
      <c r="P42568" s="5"/>
    </row>
    <row r="42569" spans="5:16" x14ac:dyDescent="0.3">
      <c r="E42569" s="7"/>
      <c r="F42569" s="7"/>
      <c r="J42569" s="5"/>
      <c r="P42569" s="5"/>
    </row>
    <row r="42570" spans="5:16" x14ac:dyDescent="0.3">
      <c r="E42570" s="7"/>
      <c r="F42570" s="7"/>
      <c r="J42570" s="5"/>
      <c r="P42570" s="5"/>
    </row>
    <row r="42571" spans="5:16" x14ac:dyDescent="0.3">
      <c r="E42571" s="7"/>
      <c r="F42571" s="7"/>
      <c r="J42571" s="5"/>
      <c r="P42571" s="5"/>
    </row>
    <row r="42572" spans="5:16" x14ac:dyDescent="0.3">
      <c r="E42572" s="7"/>
      <c r="F42572" s="7"/>
      <c r="J42572" s="5"/>
      <c r="P42572" s="5"/>
    </row>
    <row r="42573" spans="5:16" x14ac:dyDescent="0.3">
      <c r="E42573" s="7"/>
      <c r="F42573" s="7"/>
      <c r="J42573" s="5"/>
      <c r="P42573" s="5"/>
    </row>
    <row r="42574" spans="5:16" x14ac:dyDescent="0.3">
      <c r="E42574" s="7"/>
      <c r="F42574" s="7"/>
      <c r="J42574" s="5"/>
      <c r="P42574" s="5"/>
    </row>
    <row r="42575" spans="5:16" x14ac:dyDescent="0.3">
      <c r="E42575" s="7"/>
      <c r="F42575" s="7"/>
      <c r="J42575" s="5"/>
      <c r="P42575" s="5"/>
    </row>
    <row r="42576" spans="5:16" x14ac:dyDescent="0.3">
      <c r="E42576" s="7"/>
      <c r="F42576" s="7"/>
      <c r="J42576" s="5"/>
      <c r="P42576" s="5"/>
    </row>
    <row r="42577" spans="5:16" x14ac:dyDescent="0.3">
      <c r="E42577" s="7"/>
      <c r="F42577" s="7"/>
      <c r="J42577" s="5"/>
      <c r="P42577" s="5"/>
    </row>
    <row r="42578" spans="5:16" x14ac:dyDescent="0.3">
      <c r="E42578" s="7"/>
      <c r="F42578" s="7"/>
      <c r="J42578" s="5"/>
      <c r="P42578" s="5"/>
    </row>
    <row r="42579" spans="5:16" x14ac:dyDescent="0.3">
      <c r="E42579" s="7"/>
      <c r="F42579" s="7"/>
      <c r="J42579" s="5"/>
      <c r="P42579" s="5"/>
    </row>
    <row r="42580" spans="5:16" x14ac:dyDescent="0.3">
      <c r="E42580" s="7"/>
      <c r="F42580" s="7"/>
      <c r="J42580" s="5"/>
      <c r="P42580" s="5"/>
    </row>
    <row r="42581" spans="5:16" x14ac:dyDescent="0.3">
      <c r="E42581" s="7"/>
      <c r="F42581" s="7"/>
      <c r="J42581" s="5"/>
      <c r="P42581" s="5"/>
    </row>
    <row r="42582" spans="5:16" x14ac:dyDescent="0.3">
      <c r="E42582" s="7"/>
      <c r="F42582" s="7"/>
      <c r="J42582" s="5"/>
      <c r="P42582" s="5"/>
    </row>
    <row r="42583" spans="5:16" x14ac:dyDescent="0.3">
      <c r="E42583" s="7"/>
      <c r="F42583" s="7"/>
      <c r="J42583" s="5"/>
      <c r="P42583" s="5"/>
    </row>
    <row r="42584" spans="5:16" x14ac:dyDescent="0.3">
      <c r="E42584" s="7"/>
      <c r="F42584" s="7"/>
      <c r="J42584" s="5"/>
      <c r="P42584" s="5"/>
    </row>
    <row r="42585" spans="5:16" x14ac:dyDescent="0.3">
      <c r="E42585" s="7"/>
      <c r="F42585" s="7"/>
      <c r="J42585" s="5"/>
      <c r="P42585" s="5"/>
    </row>
    <row r="42586" spans="5:16" x14ac:dyDescent="0.3">
      <c r="E42586" s="7"/>
      <c r="F42586" s="7"/>
      <c r="J42586" s="5"/>
      <c r="P42586" s="5"/>
    </row>
    <row r="42587" spans="5:16" x14ac:dyDescent="0.3">
      <c r="E42587" s="7"/>
      <c r="F42587" s="7"/>
      <c r="J42587" s="5"/>
      <c r="P42587" s="5"/>
    </row>
    <row r="42588" spans="5:16" x14ac:dyDescent="0.3">
      <c r="E42588" s="7"/>
      <c r="F42588" s="7"/>
      <c r="J42588" s="5"/>
      <c r="P42588" s="5"/>
    </row>
    <row r="42589" spans="5:16" x14ac:dyDescent="0.3">
      <c r="E42589" s="7"/>
      <c r="F42589" s="7"/>
      <c r="J42589" s="5"/>
      <c r="P42589" s="5"/>
    </row>
    <row r="42590" spans="5:16" x14ac:dyDescent="0.3">
      <c r="E42590" s="7"/>
      <c r="F42590" s="7"/>
      <c r="J42590" s="5"/>
      <c r="P42590" s="5"/>
    </row>
    <row r="42591" spans="5:16" x14ac:dyDescent="0.3">
      <c r="E42591" s="7"/>
      <c r="F42591" s="7"/>
      <c r="J42591" s="5"/>
      <c r="P42591" s="5"/>
    </row>
    <row r="42592" spans="5:16" x14ac:dyDescent="0.3">
      <c r="E42592" s="7"/>
      <c r="F42592" s="7"/>
      <c r="J42592" s="5"/>
      <c r="P42592" s="5"/>
    </row>
    <row r="42593" spans="5:16" x14ac:dyDescent="0.3">
      <c r="E42593" s="7"/>
      <c r="F42593" s="7"/>
      <c r="J42593" s="5"/>
      <c r="P42593" s="5"/>
    </row>
    <row r="42594" spans="5:16" x14ac:dyDescent="0.3">
      <c r="E42594" s="7"/>
      <c r="F42594" s="7"/>
      <c r="J42594" s="5"/>
      <c r="P42594" s="5"/>
    </row>
    <row r="42595" spans="5:16" x14ac:dyDescent="0.3">
      <c r="E42595" s="7"/>
      <c r="F42595" s="7"/>
      <c r="J42595" s="5"/>
      <c r="P42595" s="5"/>
    </row>
    <row r="42596" spans="5:16" x14ac:dyDescent="0.3">
      <c r="E42596" s="7"/>
      <c r="F42596" s="7"/>
      <c r="J42596" s="5"/>
      <c r="P42596" s="5"/>
    </row>
    <row r="42597" spans="5:16" x14ac:dyDescent="0.3">
      <c r="E42597" s="7"/>
      <c r="F42597" s="7"/>
      <c r="J42597" s="5"/>
      <c r="P42597" s="5"/>
    </row>
    <row r="42598" spans="5:16" x14ac:dyDescent="0.3">
      <c r="E42598" s="7"/>
      <c r="F42598" s="7"/>
      <c r="J42598" s="5"/>
      <c r="P42598" s="5"/>
    </row>
    <row r="42599" spans="5:16" x14ac:dyDescent="0.3">
      <c r="E42599" s="7"/>
      <c r="F42599" s="7"/>
      <c r="J42599" s="5"/>
      <c r="P42599" s="5"/>
    </row>
    <row r="42600" spans="5:16" x14ac:dyDescent="0.3">
      <c r="E42600" s="7"/>
      <c r="F42600" s="7"/>
      <c r="J42600" s="5"/>
      <c r="P42600" s="5"/>
    </row>
    <row r="42601" spans="5:16" x14ac:dyDescent="0.3">
      <c r="E42601" s="7"/>
      <c r="F42601" s="7"/>
      <c r="J42601" s="5"/>
      <c r="P42601" s="5"/>
    </row>
    <row r="42602" spans="5:16" x14ac:dyDescent="0.3">
      <c r="E42602" s="7"/>
      <c r="F42602" s="7"/>
      <c r="J42602" s="5"/>
      <c r="P42602" s="5"/>
    </row>
    <row r="42603" spans="5:16" x14ac:dyDescent="0.3">
      <c r="E42603" s="7"/>
      <c r="F42603" s="7"/>
      <c r="J42603" s="5"/>
      <c r="P42603" s="5"/>
    </row>
    <row r="42604" spans="5:16" x14ac:dyDescent="0.3">
      <c r="E42604" s="7"/>
      <c r="F42604" s="7"/>
      <c r="J42604" s="5"/>
      <c r="P42604" s="5"/>
    </row>
    <row r="42605" spans="5:16" x14ac:dyDescent="0.3">
      <c r="E42605" s="7"/>
      <c r="F42605" s="7"/>
      <c r="J42605" s="5"/>
      <c r="P42605" s="5"/>
    </row>
    <row r="42606" spans="5:16" x14ac:dyDescent="0.3">
      <c r="E42606" s="7"/>
      <c r="F42606" s="7"/>
      <c r="J42606" s="5"/>
      <c r="P42606" s="5"/>
    </row>
    <row r="42607" spans="5:16" x14ac:dyDescent="0.3">
      <c r="E42607" s="7"/>
      <c r="F42607" s="7"/>
      <c r="J42607" s="5"/>
      <c r="P42607" s="5"/>
    </row>
    <row r="42608" spans="5:16" x14ac:dyDescent="0.3">
      <c r="E42608" s="7"/>
      <c r="F42608" s="7"/>
      <c r="J42608" s="5"/>
      <c r="P42608" s="5"/>
    </row>
    <row r="42609" spans="5:16" x14ac:dyDescent="0.3">
      <c r="E42609" s="7"/>
      <c r="F42609" s="7"/>
      <c r="J42609" s="5"/>
      <c r="P42609" s="5"/>
    </row>
    <row r="42610" spans="5:16" x14ac:dyDescent="0.3">
      <c r="E42610" s="7"/>
      <c r="F42610" s="7"/>
      <c r="J42610" s="5"/>
      <c r="P42610" s="5"/>
    </row>
    <row r="42611" spans="5:16" x14ac:dyDescent="0.3">
      <c r="E42611" s="7"/>
      <c r="F42611" s="7"/>
      <c r="J42611" s="5"/>
      <c r="P42611" s="5"/>
    </row>
    <row r="42612" spans="5:16" x14ac:dyDescent="0.3">
      <c r="E42612" s="7"/>
      <c r="F42612" s="7"/>
      <c r="J42612" s="5"/>
      <c r="P42612" s="5"/>
    </row>
    <row r="42613" spans="5:16" x14ac:dyDescent="0.3">
      <c r="E42613" s="7"/>
      <c r="F42613" s="7"/>
      <c r="J42613" s="5"/>
      <c r="P42613" s="5"/>
    </row>
    <row r="42614" spans="5:16" x14ac:dyDescent="0.3">
      <c r="E42614" s="7"/>
      <c r="F42614" s="7"/>
      <c r="J42614" s="5"/>
      <c r="P42614" s="5"/>
    </row>
    <row r="42615" spans="5:16" x14ac:dyDescent="0.3">
      <c r="E42615" s="7"/>
      <c r="F42615" s="7"/>
      <c r="J42615" s="5"/>
      <c r="P42615" s="5"/>
    </row>
    <row r="42616" spans="5:16" x14ac:dyDescent="0.3">
      <c r="E42616" s="7"/>
      <c r="F42616" s="7"/>
      <c r="J42616" s="5"/>
      <c r="P42616" s="5"/>
    </row>
    <row r="42617" spans="5:16" x14ac:dyDescent="0.3">
      <c r="E42617" s="7"/>
      <c r="F42617" s="7"/>
      <c r="J42617" s="5"/>
      <c r="P42617" s="5"/>
    </row>
    <row r="42618" spans="5:16" x14ac:dyDescent="0.3">
      <c r="E42618" s="7"/>
      <c r="F42618" s="7"/>
      <c r="J42618" s="5"/>
      <c r="P42618" s="5"/>
    </row>
    <row r="42619" spans="5:16" x14ac:dyDescent="0.3">
      <c r="E42619" s="7"/>
      <c r="F42619" s="7"/>
      <c r="J42619" s="5"/>
      <c r="P42619" s="5"/>
    </row>
    <row r="42620" spans="5:16" x14ac:dyDescent="0.3">
      <c r="E42620" s="7"/>
      <c r="F42620" s="7"/>
      <c r="J42620" s="5"/>
      <c r="P42620" s="5"/>
    </row>
    <row r="42621" spans="5:16" x14ac:dyDescent="0.3">
      <c r="E42621" s="7"/>
      <c r="F42621" s="7"/>
      <c r="J42621" s="5"/>
      <c r="P42621" s="5"/>
    </row>
    <row r="42622" spans="5:16" x14ac:dyDescent="0.3">
      <c r="E42622" s="7"/>
      <c r="F42622" s="7"/>
      <c r="J42622" s="5"/>
      <c r="P42622" s="5"/>
    </row>
    <row r="42623" spans="5:16" x14ac:dyDescent="0.3">
      <c r="E42623" s="7"/>
      <c r="F42623" s="7"/>
      <c r="J42623" s="5"/>
      <c r="P42623" s="5"/>
    </row>
    <row r="42624" spans="5:16" x14ac:dyDescent="0.3">
      <c r="E42624" s="7"/>
      <c r="F42624" s="7"/>
      <c r="J42624" s="5"/>
      <c r="P42624" s="5"/>
    </row>
    <row r="42625" spans="5:16" x14ac:dyDescent="0.3">
      <c r="E42625" s="7"/>
      <c r="F42625" s="7"/>
      <c r="J42625" s="5"/>
      <c r="P42625" s="5"/>
    </row>
    <row r="42626" spans="5:16" x14ac:dyDescent="0.3">
      <c r="E42626" s="7"/>
      <c r="F42626" s="7"/>
      <c r="J42626" s="5"/>
      <c r="P42626" s="5"/>
    </row>
    <row r="42627" spans="5:16" x14ac:dyDescent="0.3">
      <c r="E42627" s="7"/>
      <c r="F42627" s="7"/>
      <c r="J42627" s="5"/>
      <c r="P42627" s="5"/>
    </row>
    <row r="42628" spans="5:16" x14ac:dyDescent="0.3">
      <c r="E42628" s="7"/>
      <c r="F42628" s="7"/>
      <c r="J42628" s="5"/>
      <c r="P42628" s="5"/>
    </row>
    <row r="42629" spans="5:16" x14ac:dyDescent="0.3">
      <c r="E42629" s="7"/>
      <c r="F42629" s="7"/>
      <c r="J42629" s="5"/>
      <c r="P42629" s="5"/>
    </row>
    <row r="42630" spans="5:16" x14ac:dyDescent="0.3">
      <c r="E42630" s="7"/>
      <c r="F42630" s="7"/>
      <c r="J42630" s="5"/>
      <c r="P42630" s="5"/>
    </row>
    <row r="42631" spans="5:16" x14ac:dyDescent="0.3">
      <c r="E42631" s="7"/>
      <c r="F42631" s="7"/>
      <c r="J42631" s="5"/>
      <c r="P42631" s="5"/>
    </row>
    <row r="42632" spans="5:16" x14ac:dyDescent="0.3">
      <c r="E42632" s="7"/>
      <c r="F42632" s="7"/>
      <c r="J42632" s="5"/>
      <c r="P42632" s="5"/>
    </row>
    <row r="42633" spans="5:16" x14ac:dyDescent="0.3">
      <c r="E42633" s="7"/>
      <c r="F42633" s="7"/>
      <c r="J42633" s="5"/>
      <c r="P42633" s="5"/>
    </row>
    <row r="42634" spans="5:16" x14ac:dyDescent="0.3">
      <c r="E42634" s="7"/>
      <c r="F42634" s="7"/>
      <c r="J42634" s="5"/>
      <c r="P42634" s="5"/>
    </row>
    <row r="42635" spans="5:16" x14ac:dyDescent="0.3">
      <c r="E42635" s="7"/>
      <c r="F42635" s="7"/>
      <c r="J42635" s="5"/>
      <c r="P42635" s="5"/>
    </row>
    <row r="42636" spans="5:16" x14ac:dyDescent="0.3">
      <c r="E42636" s="7"/>
      <c r="F42636" s="7"/>
      <c r="J42636" s="5"/>
      <c r="P42636" s="5"/>
    </row>
    <row r="42637" spans="5:16" x14ac:dyDescent="0.3">
      <c r="E42637" s="7"/>
      <c r="F42637" s="7"/>
      <c r="J42637" s="5"/>
      <c r="P42637" s="5"/>
    </row>
    <row r="42638" spans="5:16" x14ac:dyDescent="0.3">
      <c r="E42638" s="7"/>
      <c r="F42638" s="7"/>
      <c r="J42638" s="5"/>
      <c r="P42638" s="5"/>
    </row>
    <row r="42639" spans="5:16" x14ac:dyDescent="0.3">
      <c r="E42639" s="7"/>
      <c r="F42639" s="7"/>
      <c r="J42639" s="5"/>
      <c r="P42639" s="5"/>
    </row>
    <row r="42640" spans="5:16" x14ac:dyDescent="0.3">
      <c r="E42640" s="7"/>
      <c r="F42640" s="7"/>
      <c r="J42640" s="5"/>
      <c r="P42640" s="5"/>
    </row>
    <row r="42641" spans="5:16" x14ac:dyDescent="0.3">
      <c r="E42641" s="7"/>
      <c r="F42641" s="7"/>
      <c r="J42641" s="5"/>
      <c r="P42641" s="5"/>
    </row>
    <row r="42642" spans="5:16" x14ac:dyDescent="0.3">
      <c r="E42642" s="7"/>
      <c r="F42642" s="7"/>
      <c r="J42642" s="5"/>
      <c r="P42642" s="5"/>
    </row>
    <row r="42643" spans="5:16" x14ac:dyDescent="0.3">
      <c r="E42643" s="7"/>
      <c r="F42643" s="7"/>
      <c r="J42643" s="5"/>
      <c r="P42643" s="5"/>
    </row>
    <row r="42644" spans="5:16" x14ac:dyDescent="0.3">
      <c r="E42644" s="7"/>
      <c r="F42644" s="7"/>
      <c r="J42644" s="5"/>
      <c r="P42644" s="5"/>
    </row>
    <row r="42645" spans="5:16" x14ac:dyDescent="0.3">
      <c r="E42645" s="7"/>
      <c r="F42645" s="7"/>
      <c r="J42645" s="5"/>
      <c r="P42645" s="5"/>
    </row>
    <row r="42646" spans="5:16" x14ac:dyDescent="0.3">
      <c r="E42646" s="7"/>
      <c r="F42646" s="7"/>
      <c r="J42646" s="5"/>
      <c r="P42646" s="5"/>
    </row>
    <row r="42647" spans="5:16" x14ac:dyDescent="0.3">
      <c r="E42647" s="7"/>
      <c r="F42647" s="7"/>
      <c r="J42647" s="5"/>
      <c r="P42647" s="5"/>
    </row>
    <row r="42648" spans="5:16" x14ac:dyDescent="0.3">
      <c r="E42648" s="7"/>
      <c r="F42648" s="7"/>
      <c r="J42648" s="5"/>
      <c r="P42648" s="5"/>
    </row>
    <row r="42649" spans="5:16" x14ac:dyDescent="0.3">
      <c r="E42649" s="7"/>
      <c r="F42649" s="7"/>
      <c r="J42649" s="5"/>
      <c r="P42649" s="5"/>
    </row>
    <row r="42650" spans="5:16" x14ac:dyDescent="0.3">
      <c r="E42650" s="7"/>
      <c r="F42650" s="7"/>
      <c r="J42650" s="5"/>
      <c r="P42650" s="5"/>
    </row>
    <row r="42651" spans="5:16" x14ac:dyDescent="0.3">
      <c r="E42651" s="7"/>
      <c r="F42651" s="7"/>
      <c r="J42651" s="5"/>
      <c r="P42651" s="5"/>
    </row>
    <row r="42652" spans="5:16" x14ac:dyDescent="0.3">
      <c r="E42652" s="7"/>
      <c r="F42652" s="7"/>
      <c r="J42652" s="5"/>
      <c r="P42652" s="5"/>
    </row>
    <row r="42653" spans="5:16" x14ac:dyDescent="0.3">
      <c r="E42653" s="7"/>
      <c r="F42653" s="7"/>
      <c r="J42653" s="5"/>
      <c r="P42653" s="5"/>
    </row>
    <row r="42654" spans="5:16" x14ac:dyDescent="0.3">
      <c r="E42654" s="7"/>
      <c r="F42654" s="7"/>
      <c r="J42654" s="5"/>
      <c r="P42654" s="5"/>
    </row>
    <row r="42655" spans="5:16" x14ac:dyDescent="0.3">
      <c r="E42655" s="7"/>
      <c r="F42655" s="7"/>
      <c r="J42655" s="5"/>
      <c r="P42655" s="5"/>
    </row>
    <row r="42656" spans="5:16" x14ac:dyDescent="0.3">
      <c r="E42656" s="7"/>
      <c r="F42656" s="7"/>
      <c r="J42656" s="5"/>
      <c r="P42656" s="5"/>
    </row>
    <row r="42657" spans="5:16" x14ac:dyDescent="0.3">
      <c r="E42657" s="7"/>
      <c r="F42657" s="7"/>
      <c r="J42657" s="5"/>
      <c r="P42657" s="5"/>
    </row>
    <row r="42658" spans="5:16" x14ac:dyDescent="0.3">
      <c r="E42658" s="7"/>
      <c r="F42658" s="7"/>
      <c r="J42658" s="5"/>
      <c r="P42658" s="5"/>
    </row>
    <row r="42659" spans="5:16" x14ac:dyDescent="0.3">
      <c r="E42659" s="7"/>
      <c r="F42659" s="7"/>
      <c r="J42659" s="5"/>
      <c r="P42659" s="5"/>
    </row>
    <row r="42660" spans="5:16" x14ac:dyDescent="0.3">
      <c r="E42660" s="7"/>
      <c r="F42660" s="7"/>
      <c r="J42660" s="5"/>
      <c r="P42660" s="5"/>
    </row>
    <row r="42661" spans="5:16" x14ac:dyDescent="0.3">
      <c r="E42661" s="7"/>
      <c r="F42661" s="7"/>
      <c r="J42661" s="5"/>
      <c r="P42661" s="5"/>
    </row>
    <row r="42662" spans="5:16" x14ac:dyDescent="0.3">
      <c r="E42662" s="7"/>
      <c r="F42662" s="7"/>
      <c r="J42662" s="5"/>
      <c r="P42662" s="5"/>
    </row>
    <row r="42663" spans="5:16" x14ac:dyDescent="0.3">
      <c r="E42663" s="7"/>
      <c r="F42663" s="7"/>
      <c r="J42663" s="5"/>
      <c r="P42663" s="5"/>
    </row>
    <row r="42664" spans="5:16" x14ac:dyDescent="0.3">
      <c r="E42664" s="7"/>
      <c r="F42664" s="7"/>
      <c r="J42664" s="5"/>
      <c r="P42664" s="5"/>
    </row>
    <row r="42665" spans="5:16" x14ac:dyDescent="0.3">
      <c r="E42665" s="7"/>
      <c r="F42665" s="7"/>
      <c r="J42665" s="5"/>
      <c r="P42665" s="5"/>
    </row>
    <row r="42666" spans="5:16" x14ac:dyDescent="0.3">
      <c r="E42666" s="7"/>
      <c r="F42666" s="7"/>
      <c r="J42666" s="5"/>
      <c r="P42666" s="5"/>
    </row>
    <row r="42667" spans="5:16" x14ac:dyDescent="0.3">
      <c r="E42667" s="7"/>
      <c r="F42667" s="7"/>
      <c r="J42667" s="5"/>
      <c r="P42667" s="5"/>
    </row>
    <row r="42668" spans="5:16" x14ac:dyDescent="0.3">
      <c r="E42668" s="7"/>
      <c r="F42668" s="7"/>
      <c r="J42668" s="5"/>
      <c r="P42668" s="5"/>
    </row>
    <row r="42669" spans="5:16" x14ac:dyDescent="0.3">
      <c r="E42669" s="7"/>
      <c r="F42669" s="7"/>
      <c r="J42669" s="5"/>
      <c r="P42669" s="5"/>
    </row>
    <row r="42670" spans="5:16" x14ac:dyDescent="0.3">
      <c r="E42670" s="7"/>
      <c r="F42670" s="7"/>
      <c r="J42670" s="5"/>
      <c r="P42670" s="5"/>
    </row>
    <row r="42671" spans="5:16" x14ac:dyDescent="0.3">
      <c r="E42671" s="7"/>
      <c r="F42671" s="7"/>
      <c r="J42671" s="5"/>
      <c r="P42671" s="5"/>
    </row>
    <row r="42672" spans="5:16" x14ac:dyDescent="0.3">
      <c r="E42672" s="7"/>
      <c r="F42672" s="7"/>
      <c r="J42672" s="5"/>
      <c r="P42672" s="5"/>
    </row>
    <row r="42673" spans="5:16" x14ac:dyDescent="0.3">
      <c r="E42673" s="7"/>
      <c r="F42673" s="7"/>
      <c r="J42673" s="5"/>
      <c r="P42673" s="5"/>
    </row>
    <row r="42674" spans="5:16" x14ac:dyDescent="0.3">
      <c r="E42674" s="7"/>
      <c r="F42674" s="7"/>
      <c r="J42674" s="5"/>
      <c r="P42674" s="5"/>
    </row>
    <row r="42675" spans="5:16" x14ac:dyDescent="0.3">
      <c r="E42675" s="7"/>
      <c r="F42675" s="7"/>
      <c r="J42675" s="5"/>
      <c r="P42675" s="5"/>
    </row>
    <row r="42676" spans="5:16" x14ac:dyDescent="0.3">
      <c r="E42676" s="7"/>
      <c r="F42676" s="7"/>
      <c r="J42676" s="5"/>
      <c r="P42676" s="5"/>
    </row>
    <row r="42677" spans="5:16" x14ac:dyDescent="0.3">
      <c r="E42677" s="7"/>
      <c r="F42677" s="7"/>
      <c r="J42677" s="5"/>
      <c r="P42677" s="5"/>
    </row>
    <row r="42678" spans="5:16" x14ac:dyDescent="0.3">
      <c r="E42678" s="7"/>
      <c r="F42678" s="7"/>
      <c r="J42678" s="5"/>
      <c r="P42678" s="5"/>
    </row>
    <row r="42679" spans="5:16" x14ac:dyDescent="0.3">
      <c r="E42679" s="7"/>
      <c r="F42679" s="7"/>
      <c r="J42679" s="5"/>
      <c r="P42679" s="5"/>
    </row>
    <row r="42680" spans="5:16" x14ac:dyDescent="0.3">
      <c r="E42680" s="7"/>
      <c r="F42680" s="7"/>
      <c r="J42680" s="5"/>
      <c r="P42680" s="5"/>
    </row>
    <row r="42681" spans="5:16" x14ac:dyDescent="0.3">
      <c r="E42681" s="7"/>
      <c r="F42681" s="7"/>
      <c r="J42681" s="5"/>
      <c r="P42681" s="5"/>
    </row>
    <row r="42682" spans="5:16" x14ac:dyDescent="0.3">
      <c r="E42682" s="7"/>
      <c r="F42682" s="7"/>
      <c r="J42682" s="5"/>
      <c r="P42682" s="5"/>
    </row>
    <row r="42683" spans="5:16" x14ac:dyDescent="0.3">
      <c r="E42683" s="7"/>
      <c r="F42683" s="7"/>
      <c r="J42683" s="5"/>
      <c r="P42683" s="5"/>
    </row>
    <row r="42684" spans="5:16" x14ac:dyDescent="0.3">
      <c r="E42684" s="7"/>
      <c r="F42684" s="7"/>
      <c r="J42684" s="5"/>
      <c r="P42684" s="5"/>
    </row>
    <row r="42685" spans="5:16" x14ac:dyDescent="0.3">
      <c r="E42685" s="7"/>
      <c r="F42685" s="7"/>
      <c r="J42685" s="5"/>
      <c r="P42685" s="5"/>
    </row>
    <row r="42686" spans="5:16" x14ac:dyDescent="0.3">
      <c r="E42686" s="7"/>
      <c r="F42686" s="7"/>
      <c r="J42686" s="5"/>
      <c r="P42686" s="5"/>
    </row>
    <row r="42687" spans="5:16" x14ac:dyDescent="0.3">
      <c r="E42687" s="7"/>
      <c r="F42687" s="7"/>
      <c r="J42687" s="5"/>
      <c r="P42687" s="5"/>
    </row>
    <row r="42688" spans="5:16" x14ac:dyDescent="0.3">
      <c r="E42688" s="7"/>
      <c r="F42688" s="7"/>
      <c r="J42688" s="5"/>
      <c r="P42688" s="5"/>
    </row>
    <row r="42689" spans="5:16" x14ac:dyDescent="0.3">
      <c r="E42689" s="7"/>
      <c r="F42689" s="7"/>
      <c r="J42689" s="5"/>
      <c r="P42689" s="5"/>
    </row>
    <row r="42690" spans="5:16" x14ac:dyDescent="0.3">
      <c r="E42690" s="7"/>
      <c r="F42690" s="7"/>
      <c r="J42690" s="5"/>
      <c r="P42690" s="5"/>
    </row>
    <row r="42691" spans="5:16" x14ac:dyDescent="0.3">
      <c r="E42691" s="7"/>
      <c r="F42691" s="7"/>
      <c r="J42691" s="5"/>
      <c r="P42691" s="5"/>
    </row>
    <row r="42692" spans="5:16" x14ac:dyDescent="0.3">
      <c r="E42692" s="7"/>
      <c r="F42692" s="7"/>
      <c r="J42692" s="5"/>
      <c r="P42692" s="5"/>
    </row>
    <row r="42693" spans="5:16" x14ac:dyDescent="0.3">
      <c r="E42693" s="7"/>
      <c r="F42693" s="7"/>
      <c r="J42693" s="5"/>
      <c r="P42693" s="5"/>
    </row>
    <row r="42694" spans="5:16" x14ac:dyDescent="0.3">
      <c r="E42694" s="7"/>
      <c r="F42694" s="7"/>
      <c r="J42694" s="5"/>
      <c r="P42694" s="5"/>
    </row>
    <row r="42695" spans="5:16" x14ac:dyDescent="0.3">
      <c r="E42695" s="7"/>
      <c r="F42695" s="7"/>
      <c r="J42695" s="5"/>
      <c r="P42695" s="5"/>
    </row>
    <row r="42696" spans="5:16" x14ac:dyDescent="0.3">
      <c r="E42696" s="7"/>
      <c r="F42696" s="7"/>
      <c r="J42696" s="5"/>
      <c r="P42696" s="5"/>
    </row>
    <row r="42697" spans="5:16" x14ac:dyDescent="0.3">
      <c r="E42697" s="7"/>
      <c r="F42697" s="7"/>
      <c r="J42697" s="5"/>
      <c r="P42697" s="5"/>
    </row>
    <row r="42698" spans="5:16" x14ac:dyDescent="0.3">
      <c r="E42698" s="7"/>
      <c r="F42698" s="7"/>
      <c r="J42698" s="5"/>
      <c r="P42698" s="5"/>
    </row>
    <row r="42699" spans="5:16" x14ac:dyDescent="0.3">
      <c r="E42699" s="7"/>
      <c r="F42699" s="7"/>
      <c r="J42699" s="5"/>
      <c r="P42699" s="5"/>
    </row>
    <row r="42700" spans="5:16" x14ac:dyDescent="0.3">
      <c r="E42700" s="7"/>
      <c r="F42700" s="7"/>
      <c r="J42700" s="5"/>
      <c r="P42700" s="5"/>
    </row>
    <row r="42701" spans="5:16" x14ac:dyDescent="0.3">
      <c r="E42701" s="7"/>
      <c r="F42701" s="7"/>
      <c r="J42701" s="5"/>
      <c r="P42701" s="5"/>
    </row>
    <row r="42702" spans="5:16" x14ac:dyDescent="0.3">
      <c r="E42702" s="7"/>
      <c r="F42702" s="7"/>
      <c r="J42702" s="5"/>
      <c r="P42702" s="5"/>
    </row>
    <row r="42703" spans="5:16" x14ac:dyDescent="0.3">
      <c r="E42703" s="7"/>
      <c r="F42703" s="7"/>
      <c r="J42703" s="5"/>
      <c r="P42703" s="5"/>
    </row>
    <row r="42704" spans="5:16" x14ac:dyDescent="0.3">
      <c r="E42704" s="7"/>
      <c r="F42704" s="7"/>
      <c r="J42704" s="5"/>
      <c r="P42704" s="5"/>
    </row>
    <row r="42705" spans="5:16" x14ac:dyDescent="0.3">
      <c r="E42705" s="7"/>
      <c r="F42705" s="7"/>
      <c r="J42705" s="5"/>
      <c r="P42705" s="5"/>
    </row>
    <row r="42706" spans="5:16" x14ac:dyDescent="0.3">
      <c r="E42706" s="7"/>
      <c r="F42706" s="7"/>
      <c r="J42706" s="5"/>
      <c r="P42706" s="5"/>
    </row>
    <row r="42707" spans="5:16" x14ac:dyDescent="0.3">
      <c r="E42707" s="7"/>
      <c r="F42707" s="7"/>
      <c r="J42707" s="5"/>
      <c r="P42707" s="5"/>
    </row>
    <row r="42708" spans="5:16" x14ac:dyDescent="0.3">
      <c r="E42708" s="7"/>
      <c r="F42708" s="7"/>
      <c r="J42708" s="5"/>
      <c r="P42708" s="5"/>
    </row>
    <row r="42709" spans="5:16" x14ac:dyDescent="0.3">
      <c r="E42709" s="7"/>
      <c r="F42709" s="7"/>
      <c r="J42709" s="5"/>
      <c r="P42709" s="5"/>
    </row>
    <row r="42710" spans="5:16" x14ac:dyDescent="0.3">
      <c r="E42710" s="7"/>
      <c r="F42710" s="7"/>
      <c r="J42710" s="5"/>
      <c r="P42710" s="5"/>
    </row>
    <row r="42711" spans="5:16" x14ac:dyDescent="0.3">
      <c r="E42711" s="7"/>
      <c r="F42711" s="7"/>
      <c r="J42711" s="5"/>
      <c r="P42711" s="5"/>
    </row>
    <row r="42712" spans="5:16" x14ac:dyDescent="0.3">
      <c r="E42712" s="7"/>
      <c r="F42712" s="7"/>
      <c r="J42712" s="5"/>
      <c r="P42712" s="5"/>
    </row>
    <row r="42713" spans="5:16" x14ac:dyDescent="0.3">
      <c r="E42713" s="7"/>
      <c r="F42713" s="7"/>
      <c r="J42713" s="5"/>
      <c r="P42713" s="5"/>
    </row>
    <row r="42714" spans="5:16" x14ac:dyDescent="0.3">
      <c r="E42714" s="7"/>
      <c r="F42714" s="7"/>
      <c r="J42714" s="5"/>
      <c r="P42714" s="5"/>
    </row>
    <row r="42715" spans="5:16" x14ac:dyDescent="0.3">
      <c r="E42715" s="7"/>
      <c r="F42715" s="7"/>
      <c r="J42715" s="5"/>
      <c r="P42715" s="5"/>
    </row>
    <row r="42716" spans="5:16" x14ac:dyDescent="0.3">
      <c r="E42716" s="7"/>
      <c r="F42716" s="7"/>
      <c r="J42716" s="5"/>
      <c r="P42716" s="5"/>
    </row>
    <row r="42717" spans="5:16" x14ac:dyDescent="0.3">
      <c r="E42717" s="7"/>
      <c r="F42717" s="7"/>
      <c r="J42717" s="5"/>
      <c r="P42717" s="5"/>
    </row>
    <row r="42718" spans="5:16" x14ac:dyDescent="0.3">
      <c r="E42718" s="7"/>
      <c r="F42718" s="7"/>
      <c r="J42718" s="5"/>
      <c r="P42718" s="5"/>
    </row>
    <row r="42719" spans="5:16" x14ac:dyDescent="0.3">
      <c r="E42719" s="7"/>
      <c r="F42719" s="7"/>
      <c r="J42719" s="5"/>
      <c r="P42719" s="5"/>
    </row>
    <row r="42720" spans="5:16" x14ac:dyDescent="0.3">
      <c r="E42720" s="7"/>
      <c r="F42720" s="7"/>
      <c r="J42720" s="5"/>
      <c r="P42720" s="5"/>
    </row>
    <row r="42721" spans="5:16" x14ac:dyDescent="0.3">
      <c r="E42721" s="7"/>
      <c r="F42721" s="7"/>
      <c r="J42721" s="5"/>
      <c r="P42721" s="5"/>
    </row>
    <row r="42722" spans="5:16" x14ac:dyDescent="0.3">
      <c r="E42722" s="7"/>
      <c r="F42722" s="7"/>
      <c r="J42722" s="5"/>
      <c r="P42722" s="5"/>
    </row>
    <row r="42723" spans="5:16" x14ac:dyDescent="0.3">
      <c r="E42723" s="7"/>
      <c r="F42723" s="7"/>
      <c r="J42723" s="5"/>
      <c r="P42723" s="5"/>
    </row>
    <row r="42724" spans="5:16" x14ac:dyDescent="0.3">
      <c r="E42724" s="7"/>
      <c r="F42724" s="7"/>
      <c r="J42724" s="5"/>
      <c r="P42724" s="5"/>
    </row>
    <row r="42725" spans="5:16" x14ac:dyDescent="0.3">
      <c r="E42725" s="7"/>
      <c r="F42725" s="7"/>
      <c r="J42725" s="5"/>
      <c r="P42725" s="5"/>
    </row>
    <row r="42726" spans="5:16" x14ac:dyDescent="0.3">
      <c r="E42726" s="7"/>
      <c r="F42726" s="7"/>
      <c r="J42726" s="5"/>
      <c r="P42726" s="5"/>
    </row>
    <row r="42727" spans="5:16" x14ac:dyDescent="0.3">
      <c r="E42727" s="7"/>
      <c r="F42727" s="7"/>
      <c r="J42727" s="5"/>
      <c r="P42727" s="5"/>
    </row>
    <row r="42728" spans="5:16" x14ac:dyDescent="0.3">
      <c r="E42728" s="7"/>
      <c r="F42728" s="7"/>
      <c r="J42728" s="5"/>
      <c r="P42728" s="5"/>
    </row>
    <row r="42729" spans="5:16" x14ac:dyDescent="0.3">
      <c r="E42729" s="7"/>
      <c r="F42729" s="7"/>
      <c r="J42729" s="5"/>
      <c r="P42729" s="5"/>
    </row>
    <row r="42730" spans="5:16" x14ac:dyDescent="0.3">
      <c r="E42730" s="7"/>
      <c r="F42730" s="7"/>
      <c r="J42730" s="5"/>
      <c r="P42730" s="5"/>
    </row>
    <row r="42731" spans="5:16" x14ac:dyDescent="0.3">
      <c r="E42731" s="7"/>
      <c r="F42731" s="7"/>
      <c r="J42731" s="5"/>
      <c r="P42731" s="5"/>
    </row>
    <row r="42732" spans="5:16" x14ac:dyDescent="0.3">
      <c r="E42732" s="7"/>
      <c r="F42732" s="7"/>
      <c r="J42732" s="5"/>
      <c r="P42732" s="5"/>
    </row>
    <row r="42733" spans="5:16" x14ac:dyDescent="0.3">
      <c r="E42733" s="7"/>
      <c r="F42733" s="7"/>
      <c r="J42733" s="5"/>
      <c r="P42733" s="5"/>
    </row>
    <row r="42734" spans="5:16" x14ac:dyDescent="0.3">
      <c r="E42734" s="7"/>
      <c r="F42734" s="7"/>
      <c r="J42734" s="5"/>
      <c r="P42734" s="5"/>
    </row>
    <row r="42735" spans="5:16" x14ac:dyDescent="0.3">
      <c r="E42735" s="7"/>
      <c r="F42735" s="7"/>
      <c r="J42735" s="5"/>
      <c r="P42735" s="5"/>
    </row>
    <row r="42736" spans="5:16" x14ac:dyDescent="0.3">
      <c r="E42736" s="7"/>
      <c r="F42736" s="7"/>
      <c r="J42736" s="5"/>
      <c r="P42736" s="5"/>
    </row>
    <row r="42737" spans="5:16" x14ac:dyDescent="0.3">
      <c r="E42737" s="7"/>
      <c r="F42737" s="7"/>
      <c r="J42737" s="5"/>
      <c r="P42737" s="5"/>
    </row>
    <row r="42738" spans="5:16" x14ac:dyDescent="0.3">
      <c r="E42738" s="7"/>
      <c r="F42738" s="7"/>
      <c r="J42738" s="5"/>
      <c r="P42738" s="5"/>
    </row>
    <row r="42739" spans="5:16" x14ac:dyDescent="0.3">
      <c r="E42739" s="7"/>
      <c r="F42739" s="7"/>
      <c r="J42739" s="5"/>
      <c r="P42739" s="5"/>
    </row>
    <row r="42740" spans="5:16" x14ac:dyDescent="0.3">
      <c r="E42740" s="7"/>
      <c r="F42740" s="7"/>
      <c r="J42740" s="5"/>
      <c r="P42740" s="5"/>
    </row>
    <row r="42741" spans="5:16" x14ac:dyDescent="0.3">
      <c r="E42741" s="7"/>
      <c r="F42741" s="7"/>
      <c r="J42741" s="5"/>
      <c r="P42741" s="5"/>
    </row>
    <row r="42742" spans="5:16" x14ac:dyDescent="0.3">
      <c r="E42742" s="7"/>
      <c r="F42742" s="7"/>
      <c r="J42742" s="5"/>
      <c r="P42742" s="5"/>
    </row>
    <row r="42743" spans="5:16" x14ac:dyDescent="0.3">
      <c r="E42743" s="7"/>
      <c r="F42743" s="7"/>
      <c r="J42743" s="5"/>
      <c r="P42743" s="5"/>
    </row>
    <row r="42744" spans="5:16" x14ac:dyDescent="0.3">
      <c r="E42744" s="7"/>
      <c r="F42744" s="7"/>
      <c r="J42744" s="5"/>
      <c r="P42744" s="5"/>
    </row>
    <row r="42745" spans="5:16" x14ac:dyDescent="0.3">
      <c r="E42745" s="7"/>
      <c r="F42745" s="7"/>
      <c r="J42745" s="5"/>
      <c r="P42745" s="5"/>
    </row>
    <row r="42746" spans="5:16" x14ac:dyDescent="0.3">
      <c r="E42746" s="7"/>
      <c r="F42746" s="7"/>
      <c r="J42746" s="5"/>
      <c r="P42746" s="5"/>
    </row>
    <row r="42747" spans="5:16" x14ac:dyDescent="0.3">
      <c r="E42747" s="7"/>
      <c r="F42747" s="7"/>
      <c r="J42747" s="5"/>
      <c r="P42747" s="5"/>
    </row>
    <row r="42748" spans="5:16" x14ac:dyDescent="0.3">
      <c r="E42748" s="7"/>
      <c r="F42748" s="7"/>
      <c r="J42748" s="5"/>
      <c r="P42748" s="5"/>
    </row>
    <row r="42749" spans="5:16" x14ac:dyDescent="0.3">
      <c r="E42749" s="7"/>
      <c r="F42749" s="7"/>
      <c r="J42749" s="5"/>
      <c r="P42749" s="5"/>
    </row>
    <row r="42750" spans="5:16" x14ac:dyDescent="0.3">
      <c r="E42750" s="7"/>
      <c r="F42750" s="7"/>
      <c r="J42750" s="5"/>
      <c r="P42750" s="5"/>
    </row>
    <row r="42751" spans="5:16" x14ac:dyDescent="0.3">
      <c r="E42751" s="7"/>
      <c r="F42751" s="7"/>
      <c r="J42751" s="5"/>
      <c r="P42751" s="5"/>
    </row>
    <row r="42752" spans="5:16" x14ac:dyDescent="0.3">
      <c r="E42752" s="7"/>
      <c r="F42752" s="7"/>
      <c r="J42752" s="5"/>
      <c r="P42752" s="5"/>
    </row>
    <row r="42753" spans="5:16" x14ac:dyDescent="0.3">
      <c r="E42753" s="7"/>
      <c r="F42753" s="7"/>
      <c r="J42753" s="5"/>
      <c r="P42753" s="5"/>
    </row>
    <row r="42754" spans="5:16" x14ac:dyDescent="0.3">
      <c r="E42754" s="7"/>
      <c r="F42754" s="7"/>
      <c r="J42754" s="5"/>
      <c r="P42754" s="5"/>
    </row>
    <row r="42755" spans="5:16" x14ac:dyDescent="0.3">
      <c r="E42755" s="7"/>
      <c r="F42755" s="7"/>
      <c r="J42755" s="5"/>
      <c r="P42755" s="5"/>
    </row>
    <row r="42756" spans="5:16" x14ac:dyDescent="0.3">
      <c r="E42756" s="7"/>
      <c r="F42756" s="7"/>
      <c r="J42756" s="5"/>
      <c r="P42756" s="5"/>
    </row>
    <row r="42757" spans="5:16" x14ac:dyDescent="0.3">
      <c r="E42757" s="7"/>
      <c r="F42757" s="7"/>
      <c r="J42757" s="5"/>
      <c r="P42757" s="5"/>
    </row>
    <row r="42758" spans="5:16" x14ac:dyDescent="0.3">
      <c r="E42758" s="7"/>
      <c r="F42758" s="7"/>
      <c r="J42758" s="5"/>
      <c r="P42758" s="5"/>
    </row>
    <row r="42759" spans="5:16" x14ac:dyDescent="0.3">
      <c r="E42759" s="7"/>
      <c r="F42759" s="7"/>
      <c r="J42759" s="5"/>
      <c r="P42759" s="5"/>
    </row>
    <row r="42760" spans="5:16" x14ac:dyDescent="0.3">
      <c r="E42760" s="7"/>
      <c r="F42760" s="7"/>
      <c r="J42760" s="5"/>
      <c r="P42760" s="5"/>
    </row>
    <row r="42761" spans="5:16" x14ac:dyDescent="0.3">
      <c r="E42761" s="7"/>
      <c r="F42761" s="7"/>
      <c r="J42761" s="5"/>
      <c r="P42761" s="5"/>
    </row>
    <row r="42762" spans="5:16" x14ac:dyDescent="0.3">
      <c r="E42762" s="7"/>
      <c r="F42762" s="7"/>
      <c r="J42762" s="5"/>
      <c r="P42762" s="5"/>
    </row>
    <row r="42763" spans="5:16" x14ac:dyDescent="0.3">
      <c r="E42763" s="7"/>
      <c r="F42763" s="7"/>
      <c r="J42763" s="5"/>
      <c r="P42763" s="5"/>
    </row>
    <row r="42764" spans="5:16" x14ac:dyDescent="0.3">
      <c r="E42764" s="7"/>
      <c r="F42764" s="7"/>
      <c r="J42764" s="5"/>
      <c r="P42764" s="5"/>
    </row>
    <row r="42765" spans="5:16" x14ac:dyDescent="0.3">
      <c r="E42765" s="7"/>
      <c r="F42765" s="7"/>
      <c r="J42765" s="5"/>
      <c r="P42765" s="5"/>
    </row>
    <row r="42766" spans="5:16" x14ac:dyDescent="0.3">
      <c r="E42766" s="7"/>
      <c r="F42766" s="7"/>
      <c r="J42766" s="5"/>
      <c r="P42766" s="5"/>
    </row>
    <row r="42767" spans="5:16" x14ac:dyDescent="0.3">
      <c r="E42767" s="7"/>
      <c r="F42767" s="7"/>
      <c r="J42767" s="5"/>
      <c r="P42767" s="5"/>
    </row>
    <row r="42768" spans="5:16" x14ac:dyDescent="0.3">
      <c r="E42768" s="7"/>
      <c r="F42768" s="7"/>
      <c r="J42768" s="5"/>
      <c r="P42768" s="5"/>
    </row>
    <row r="42769" spans="5:16" x14ac:dyDescent="0.3">
      <c r="E42769" s="7"/>
      <c r="F42769" s="7"/>
      <c r="J42769" s="5"/>
      <c r="P42769" s="5"/>
    </row>
    <row r="42770" spans="5:16" x14ac:dyDescent="0.3">
      <c r="E42770" s="7"/>
      <c r="F42770" s="7"/>
      <c r="J42770" s="5"/>
      <c r="P42770" s="5"/>
    </row>
    <row r="42771" spans="5:16" x14ac:dyDescent="0.3">
      <c r="E42771" s="7"/>
      <c r="F42771" s="7"/>
      <c r="J42771" s="5"/>
      <c r="P42771" s="5"/>
    </row>
    <row r="42772" spans="5:16" x14ac:dyDescent="0.3">
      <c r="E42772" s="7"/>
      <c r="F42772" s="7"/>
      <c r="J42772" s="5"/>
      <c r="P42772" s="5"/>
    </row>
    <row r="42773" spans="5:16" x14ac:dyDescent="0.3">
      <c r="E42773" s="7"/>
      <c r="F42773" s="7"/>
      <c r="J42773" s="5"/>
      <c r="P42773" s="5"/>
    </row>
    <row r="42774" spans="5:16" x14ac:dyDescent="0.3">
      <c r="E42774" s="7"/>
      <c r="F42774" s="7"/>
      <c r="J42774" s="5"/>
      <c r="P42774" s="5"/>
    </row>
    <row r="42775" spans="5:16" x14ac:dyDescent="0.3">
      <c r="E42775" s="7"/>
      <c r="F42775" s="7"/>
      <c r="J42775" s="5"/>
      <c r="P42775" s="5"/>
    </row>
    <row r="42776" spans="5:16" x14ac:dyDescent="0.3">
      <c r="E42776" s="7"/>
      <c r="F42776" s="7"/>
      <c r="J42776" s="5"/>
      <c r="P42776" s="5"/>
    </row>
    <row r="42777" spans="5:16" x14ac:dyDescent="0.3">
      <c r="E42777" s="7"/>
      <c r="F42777" s="7"/>
      <c r="J42777" s="5"/>
      <c r="P42777" s="5"/>
    </row>
    <row r="42778" spans="5:16" x14ac:dyDescent="0.3">
      <c r="E42778" s="7"/>
      <c r="F42778" s="7"/>
      <c r="J42778" s="5"/>
      <c r="P42778" s="5"/>
    </row>
    <row r="42779" spans="5:16" x14ac:dyDescent="0.3">
      <c r="E42779" s="7"/>
      <c r="F42779" s="7"/>
      <c r="J42779" s="5"/>
      <c r="P42779" s="5"/>
    </row>
    <row r="42780" spans="5:16" x14ac:dyDescent="0.3">
      <c r="E42780" s="7"/>
      <c r="F42780" s="7"/>
      <c r="J42780" s="5"/>
      <c r="P42780" s="5"/>
    </row>
    <row r="42781" spans="5:16" x14ac:dyDescent="0.3">
      <c r="E42781" s="7"/>
      <c r="F42781" s="7"/>
      <c r="J42781" s="5"/>
      <c r="P42781" s="5"/>
    </row>
    <row r="42782" spans="5:16" x14ac:dyDescent="0.3">
      <c r="E42782" s="7"/>
      <c r="F42782" s="7"/>
      <c r="J42782" s="5"/>
      <c r="P42782" s="5"/>
    </row>
    <row r="42783" spans="5:16" x14ac:dyDescent="0.3">
      <c r="E42783" s="7"/>
      <c r="F42783" s="7"/>
      <c r="J42783" s="5"/>
      <c r="P42783" s="5"/>
    </row>
    <row r="42784" spans="5:16" x14ac:dyDescent="0.3">
      <c r="E42784" s="7"/>
      <c r="F42784" s="7"/>
      <c r="J42784" s="5"/>
      <c r="P42784" s="5"/>
    </row>
    <row r="42785" spans="5:16" x14ac:dyDescent="0.3">
      <c r="E42785" s="7"/>
      <c r="F42785" s="7"/>
      <c r="J42785" s="5"/>
      <c r="P42785" s="5"/>
    </row>
    <row r="42786" spans="5:16" x14ac:dyDescent="0.3">
      <c r="E42786" s="7"/>
      <c r="F42786" s="7"/>
      <c r="J42786" s="5"/>
      <c r="P42786" s="5"/>
    </row>
    <row r="42787" spans="5:16" x14ac:dyDescent="0.3">
      <c r="E42787" s="7"/>
      <c r="F42787" s="7"/>
      <c r="J42787" s="5"/>
      <c r="P42787" s="5"/>
    </row>
    <row r="42788" spans="5:16" x14ac:dyDescent="0.3">
      <c r="E42788" s="7"/>
      <c r="F42788" s="7"/>
      <c r="J42788" s="5"/>
      <c r="P42788" s="5"/>
    </row>
    <row r="42789" spans="5:16" x14ac:dyDescent="0.3">
      <c r="E42789" s="7"/>
      <c r="F42789" s="7"/>
      <c r="J42789" s="5"/>
      <c r="P42789" s="5"/>
    </row>
    <row r="42790" spans="5:16" x14ac:dyDescent="0.3">
      <c r="E42790" s="7"/>
      <c r="F42790" s="7"/>
      <c r="J42790" s="5"/>
      <c r="P42790" s="5"/>
    </row>
    <row r="42791" spans="5:16" x14ac:dyDescent="0.3">
      <c r="E42791" s="7"/>
      <c r="F42791" s="7"/>
      <c r="J42791" s="5"/>
      <c r="P42791" s="5"/>
    </row>
    <row r="42792" spans="5:16" x14ac:dyDescent="0.3">
      <c r="E42792" s="7"/>
      <c r="F42792" s="7"/>
      <c r="J42792" s="5"/>
      <c r="P42792" s="5"/>
    </row>
    <row r="42793" spans="5:16" x14ac:dyDescent="0.3">
      <c r="E42793" s="7"/>
      <c r="F42793" s="7"/>
      <c r="J42793" s="5"/>
      <c r="P42793" s="5"/>
    </row>
    <row r="42794" spans="5:16" x14ac:dyDescent="0.3">
      <c r="E42794" s="7"/>
      <c r="F42794" s="7"/>
      <c r="J42794" s="5"/>
      <c r="P42794" s="5"/>
    </row>
    <row r="42795" spans="5:16" x14ac:dyDescent="0.3">
      <c r="E42795" s="7"/>
      <c r="F42795" s="7"/>
      <c r="J42795" s="5"/>
      <c r="P42795" s="5"/>
    </row>
    <row r="42796" spans="5:16" x14ac:dyDescent="0.3">
      <c r="E42796" s="7"/>
      <c r="F42796" s="7"/>
      <c r="J42796" s="5"/>
      <c r="P42796" s="5"/>
    </row>
    <row r="42797" spans="5:16" x14ac:dyDescent="0.3">
      <c r="E42797" s="7"/>
      <c r="F42797" s="7"/>
      <c r="J42797" s="5"/>
      <c r="P42797" s="5"/>
    </row>
    <row r="42798" spans="5:16" x14ac:dyDescent="0.3">
      <c r="E42798" s="7"/>
      <c r="F42798" s="7"/>
      <c r="J42798" s="5"/>
      <c r="P42798" s="5"/>
    </row>
    <row r="42799" spans="5:16" x14ac:dyDescent="0.3">
      <c r="E42799" s="7"/>
      <c r="F42799" s="7"/>
      <c r="J42799" s="5"/>
      <c r="P42799" s="5"/>
    </row>
    <row r="42800" spans="5:16" x14ac:dyDescent="0.3">
      <c r="E42800" s="7"/>
      <c r="F42800" s="7"/>
      <c r="J42800" s="5"/>
      <c r="P42800" s="5"/>
    </row>
    <row r="42801" spans="5:16" x14ac:dyDescent="0.3">
      <c r="E42801" s="7"/>
      <c r="F42801" s="7"/>
      <c r="J42801" s="5"/>
      <c r="P42801" s="5"/>
    </row>
    <row r="42802" spans="5:16" x14ac:dyDescent="0.3">
      <c r="E42802" s="7"/>
      <c r="F42802" s="7"/>
      <c r="J42802" s="5"/>
      <c r="P42802" s="5"/>
    </row>
    <row r="42803" spans="5:16" x14ac:dyDescent="0.3">
      <c r="E42803" s="7"/>
      <c r="F42803" s="7"/>
      <c r="J42803" s="5"/>
      <c r="P42803" s="5"/>
    </row>
    <row r="42804" spans="5:16" x14ac:dyDescent="0.3">
      <c r="E42804" s="7"/>
      <c r="F42804" s="7"/>
      <c r="J42804" s="5"/>
      <c r="P42804" s="5"/>
    </row>
    <row r="42805" spans="5:16" x14ac:dyDescent="0.3">
      <c r="E42805" s="7"/>
      <c r="F42805" s="7"/>
      <c r="J42805" s="5"/>
      <c r="P42805" s="5"/>
    </row>
    <row r="42806" spans="5:16" x14ac:dyDescent="0.3">
      <c r="E42806" s="7"/>
      <c r="F42806" s="7"/>
      <c r="J42806" s="5"/>
      <c r="P42806" s="5"/>
    </row>
    <row r="42807" spans="5:16" x14ac:dyDescent="0.3">
      <c r="E42807" s="7"/>
      <c r="F42807" s="7"/>
      <c r="J42807" s="5"/>
      <c r="P42807" s="5"/>
    </row>
    <row r="42808" spans="5:16" x14ac:dyDescent="0.3">
      <c r="E42808" s="7"/>
      <c r="F42808" s="7"/>
      <c r="J42808" s="5"/>
      <c r="P42808" s="5"/>
    </row>
    <row r="42809" spans="5:16" x14ac:dyDescent="0.3">
      <c r="E42809" s="7"/>
      <c r="F42809" s="7"/>
      <c r="J42809" s="5"/>
      <c r="P42809" s="5"/>
    </row>
    <row r="42810" spans="5:16" x14ac:dyDescent="0.3">
      <c r="E42810" s="7"/>
      <c r="F42810" s="7"/>
      <c r="J42810" s="5"/>
      <c r="P42810" s="5"/>
    </row>
    <row r="42811" spans="5:16" x14ac:dyDescent="0.3">
      <c r="E42811" s="7"/>
      <c r="F42811" s="7"/>
      <c r="J42811" s="5"/>
      <c r="P42811" s="5"/>
    </row>
    <row r="42812" spans="5:16" x14ac:dyDescent="0.3">
      <c r="E42812" s="7"/>
      <c r="F42812" s="7"/>
      <c r="J42812" s="5"/>
      <c r="P42812" s="5"/>
    </row>
    <row r="42813" spans="5:16" x14ac:dyDescent="0.3">
      <c r="E42813" s="7"/>
      <c r="F42813" s="7"/>
      <c r="J42813" s="5"/>
      <c r="P42813" s="5"/>
    </row>
    <row r="42814" spans="5:16" x14ac:dyDescent="0.3">
      <c r="E42814" s="7"/>
      <c r="F42814" s="7"/>
      <c r="J42814" s="5"/>
      <c r="P42814" s="5"/>
    </row>
    <row r="42815" spans="5:16" x14ac:dyDescent="0.3">
      <c r="E42815" s="7"/>
      <c r="F42815" s="7"/>
      <c r="J42815" s="5"/>
      <c r="P42815" s="5"/>
    </row>
    <row r="42816" spans="5:16" x14ac:dyDescent="0.3">
      <c r="E42816" s="7"/>
      <c r="F42816" s="7"/>
      <c r="J42816" s="5"/>
      <c r="P42816" s="5"/>
    </row>
    <row r="42817" spans="5:16" x14ac:dyDescent="0.3">
      <c r="E42817" s="7"/>
      <c r="F42817" s="7"/>
      <c r="J42817" s="5"/>
      <c r="P42817" s="5"/>
    </row>
    <row r="42818" spans="5:16" x14ac:dyDescent="0.3">
      <c r="E42818" s="7"/>
      <c r="F42818" s="7"/>
      <c r="J42818" s="5"/>
      <c r="P42818" s="5"/>
    </row>
    <row r="42819" spans="5:16" x14ac:dyDescent="0.3">
      <c r="E42819" s="7"/>
      <c r="F42819" s="7"/>
      <c r="J42819" s="5"/>
      <c r="P42819" s="5"/>
    </row>
    <row r="42820" spans="5:16" x14ac:dyDescent="0.3">
      <c r="E42820" s="7"/>
      <c r="F42820" s="7"/>
      <c r="J42820" s="5"/>
      <c r="P42820" s="5"/>
    </row>
    <row r="42821" spans="5:16" x14ac:dyDescent="0.3">
      <c r="E42821" s="7"/>
      <c r="F42821" s="7"/>
      <c r="J42821" s="5"/>
      <c r="P42821" s="5"/>
    </row>
    <row r="42822" spans="5:16" x14ac:dyDescent="0.3">
      <c r="E42822" s="7"/>
      <c r="F42822" s="7"/>
      <c r="J42822" s="5"/>
      <c r="P42822" s="5"/>
    </row>
    <row r="42823" spans="5:16" x14ac:dyDescent="0.3">
      <c r="E42823" s="7"/>
      <c r="F42823" s="7"/>
      <c r="J42823" s="5"/>
      <c r="P42823" s="5"/>
    </row>
    <row r="42824" spans="5:16" x14ac:dyDescent="0.3">
      <c r="E42824" s="7"/>
      <c r="F42824" s="7"/>
      <c r="J42824" s="5"/>
      <c r="P42824" s="5"/>
    </row>
    <row r="42825" spans="5:16" x14ac:dyDescent="0.3">
      <c r="E42825" s="7"/>
      <c r="F42825" s="7"/>
      <c r="J42825" s="5"/>
      <c r="P42825" s="5"/>
    </row>
    <row r="42826" spans="5:16" x14ac:dyDescent="0.3">
      <c r="E42826" s="7"/>
      <c r="F42826" s="7"/>
      <c r="J42826" s="5"/>
      <c r="P42826" s="5"/>
    </row>
    <row r="42827" spans="5:16" x14ac:dyDescent="0.3">
      <c r="E42827" s="7"/>
      <c r="F42827" s="7"/>
      <c r="J42827" s="5"/>
      <c r="P42827" s="5"/>
    </row>
    <row r="42828" spans="5:16" x14ac:dyDescent="0.3">
      <c r="E42828" s="7"/>
      <c r="F42828" s="7"/>
      <c r="J42828" s="5"/>
      <c r="P42828" s="5"/>
    </row>
    <row r="42829" spans="5:16" x14ac:dyDescent="0.3">
      <c r="E42829" s="7"/>
      <c r="F42829" s="7"/>
      <c r="J42829" s="5"/>
      <c r="P42829" s="5"/>
    </row>
    <row r="42830" spans="5:16" x14ac:dyDescent="0.3">
      <c r="E42830" s="7"/>
      <c r="F42830" s="7"/>
      <c r="J42830" s="5"/>
      <c r="P42830" s="5"/>
    </row>
    <row r="42831" spans="5:16" x14ac:dyDescent="0.3">
      <c r="E42831" s="7"/>
      <c r="F42831" s="7"/>
      <c r="J42831" s="5"/>
      <c r="P42831" s="5"/>
    </row>
    <row r="42832" spans="5:16" x14ac:dyDescent="0.3">
      <c r="E42832" s="7"/>
      <c r="F42832" s="7"/>
      <c r="J42832" s="5"/>
      <c r="P42832" s="5"/>
    </row>
    <row r="42833" spans="5:16" x14ac:dyDescent="0.3">
      <c r="E42833" s="7"/>
      <c r="F42833" s="7"/>
      <c r="J42833" s="5"/>
      <c r="P42833" s="5"/>
    </row>
    <row r="42834" spans="5:16" x14ac:dyDescent="0.3">
      <c r="E42834" s="7"/>
      <c r="F42834" s="7"/>
      <c r="J42834" s="5"/>
      <c r="P42834" s="5"/>
    </row>
    <row r="42835" spans="5:16" x14ac:dyDescent="0.3">
      <c r="E42835" s="7"/>
      <c r="F42835" s="7"/>
      <c r="J42835" s="5"/>
      <c r="P42835" s="5"/>
    </row>
    <row r="42836" spans="5:16" x14ac:dyDescent="0.3">
      <c r="E42836" s="7"/>
      <c r="F42836" s="7"/>
      <c r="J42836" s="5"/>
      <c r="P42836" s="5"/>
    </row>
    <row r="42837" spans="5:16" x14ac:dyDescent="0.3">
      <c r="E42837" s="7"/>
      <c r="F42837" s="7"/>
      <c r="J42837" s="5"/>
      <c r="P42837" s="5"/>
    </row>
    <row r="42838" spans="5:16" x14ac:dyDescent="0.3">
      <c r="E42838" s="7"/>
      <c r="F42838" s="7"/>
      <c r="J42838" s="5"/>
      <c r="P42838" s="5"/>
    </row>
    <row r="42839" spans="5:16" x14ac:dyDescent="0.3">
      <c r="E42839" s="7"/>
      <c r="F42839" s="7"/>
      <c r="J42839" s="5"/>
      <c r="P42839" s="5"/>
    </row>
    <row r="42840" spans="5:16" x14ac:dyDescent="0.3">
      <c r="E42840" s="7"/>
      <c r="F42840" s="7"/>
      <c r="J42840" s="5"/>
      <c r="P42840" s="5"/>
    </row>
    <row r="42841" spans="5:16" x14ac:dyDescent="0.3">
      <c r="E42841" s="7"/>
      <c r="F42841" s="7"/>
      <c r="J42841" s="5"/>
      <c r="P42841" s="5"/>
    </row>
    <row r="42842" spans="5:16" x14ac:dyDescent="0.3">
      <c r="E42842" s="7"/>
      <c r="F42842" s="7"/>
      <c r="J42842" s="5"/>
      <c r="P42842" s="5"/>
    </row>
    <row r="42843" spans="5:16" x14ac:dyDescent="0.3">
      <c r="E42843" s="7"/>
      <c r="F42843" s="7"/>
      <c r="J42843" s="5"/>
      <c r="P42843" s="5"/>
    </row>
    <row r="42844" spans="5:16" x14ac:dyDescent="0.3">
      <c r="E42844" s="7"/>
      <c r="F42844" s="7"/>
      <c r="J42844" s="5"/>
      <c r="P42844" s="5"/>
    </row>
    <row r="42845" spans="5:16" x14ac:dyDescent="0.3">
      <c r="E42845" s="7"/>
      <c r="F42845" s="7"/>
      <c r="J42845" s="5"/>
      <c r="P42845" s="5"/>
    </row>
    <row r="42846" spans="5:16" x14ac:dyDescent="0.3">
      <c r="E42846" s="7"/>
      <c r="F42846" s="7"/>
      <c r="J42846" s="5"/>
      <c r="P42846" s="5"/>
    </row>
    <row r="42847" spans="5:16" x14ac:dyDescent="0.3">
      <c r="E42847" s="7"/>
      <c r="F42847" s="7"/>
      <c r="J42847" s="5"/>
      <c r="P42847" s="5"/>
    </row>
    <row r="42848" spans="5:16" x14ac:dyDescent="0.3">
      <c r="E42848" s="7"/>
      <c r="F42848" s="7"/>
      <c r="J42848" s="5"/>
      <c r="P42848" s="5"/>
    </row>
    <row r="42849" spans="5:16" x14ac:dyDescent="0.3">
      <c r="E42849" s="7"/>
      <c r="F42849" s="7"/>
      <c r="J42849" s="5"/>
      <c r="P42849" s="5"/>
    </row>
    <row r="42850" spans="5:16" x14ac:dyDescent="0.3">
      <c r="E42850" s="7"/>
      <c r="F42850" s="7"/>
      <c r="J42850" s="5"/>
      <c r="P42850" s="5"/>
    </row>
    <row r="42851" spans="5:16" x14ac:dyDescent="0.3">
      <c r="E42851" s="7"/>
      <c r="F42851" s="7"/>
      <c r="J42851" s="5"/>
      <c r="P42851" s="5"/>
    </row>
    <row r="42852" spans="5:16" x14ac:dyDescent="0.3">
      <c r="E42852" s="7"/>
      <c r="F42852" s="7"/>
      <c r="J42852" s="5"/>
      <c r="P42852" s="5"/>
    </row>
    <row r="42853" spans="5:16" x14ac:dyDescent="0.3">
      <c r="E42853" s="7"/>
      <c r="F42853" s="7"/>
      <c r="J42853" s="5"/>
      <c r="P42853" s="5"/>
    </row>
    <row r="42854" spans="5:16" x14ac:dyDescent="0.3">
      <c r="E42854" s="7"/>
      <c r="F42854" s="7"/>
      <c r="J42854" s="5"/>
      <c r="P42854" s="5"/>
    </row>
    <row r="42855" spans="5:16" x14ac:dyDescent="0.3">
      <c r="E42855" s="7"/>
      <c r="F42855" s="7"/>
      <c r="J42855" s="5"/>
      <c r="P42855" s="5"/>
    </row>
    <row r="42856" spans="5:16" x14ac:dyDescent="0.3">
      <c r="E42856" s="7"/>
      <c r="F42856" s="7"/>
      <c r="J42856" s="5"/>
      <c r="P42856" s="5"/>
    </row>
    <row r="42857" spans="5:16" x14ac:dyDescent="0.3">
      <c r="E42857" s="7"/>
      <c r="F42857" s="7"/>
      <c r="J42857" s="5"/>
      <c r="P42857" s="5"/>
    </row>
    <row r="42858" spans="5:16" x14ac:dyDescent="0.3">
      <c r="E42858" s="7"/>
      <c r="F42858" s="7"/>
      <c r="J42858" s="5"/>
      <c r="P42858" s="5"/>
    </row>
    <row r="42859" spans="5:16" x14ac:dyDescent="0.3">
      <c r="E42859" s="7"/>
      <c r="F42859" s="7"/>
      <c r="J42859" s="5"/>
      <c r="P42859" s="5"/>
    </row>
    <row r="42860" spans="5:16" x14ac:dyDescent="0.3">
      <c r="E42860" s="7"/>
      <c r="F42860" s="7"/>
      <c r="J42860" s="5"/>
      <c r="P42860" s="5"/>
    </row>
    <row r="42861" spans="5:16" x14ac:dyDescent="0.3">
      <c r="E42861" s="7"/>
      <c r="F42861" s="7"/>
      <c r="J42861" s="5"/>
      <c r="P42861" s="5"/>
    </row>
    <row r="42862" spans="5:16" x14ac:dyDescent="0.3">
      <c r="E42862" s="7"/>
      <c r="F42862" s="7"/>
      <c r="J42862" s="5"/>
      <c r="P42862" s="5"/>
    </row>
    <row r="42863" spans="5:16" x14ac:dyDescent="0.3">
      <c r="E42863" s="7"/>
      <c r="F42863" s="7"/>
      <c r="J42863" s="5"/>
      <c r="P42863" s="5"/>
    </row>
    <row r="42864" spans="5:16" x14ac:dyDescent="0.3">
      <c r="E42864" s="7"/>
      <c r="F42864" s="7"/>
      <c r="J42864" s="5"/>
      <c r="P42864" s="5"/>
    </row>
    <row r="42865" spans="5:16" x14ac:dyDescent="0.3">
      <c r="E42865" s="7"/>
      <c r="F42865" s="7"/>
      <c r="J42865" s="5"/>
      <c r="P42865" s="5"/>
    </row>
    <row r="42866" spans="5:16" x14ac:dyDescent="0.3">
      <c r="E42866" s="7"/>
      <c r="F42866" s="7"/>
      <c r="J42866" s="5"/>
      <c r="P42866" s="5"/>
    </row>
    <row r="42867" spans="5:16" x14ac:dyDescent="0.3">
      <c r="E42867" s="7"/>
      <c r="F42867" s="7"/>
      <c r="J42867" s="5"/>
      <c r="P42867" s="5"/>
    </row>
    <row r="42868" spans="5:16" x14ac:dyDescent="0.3">
      <c r="E42868" s="7"/>
      <c r="F42868" s="7"/>
      <c r="J42868" s="5"/>
      <c r="P42868" s="5"/>
    </row>
    <row r="42869" spans="5:16" x14ac:dyDescent="0.3">
      <c r="E42869" s="7"/>
      <c r="F42869" s="7"/>
      <c r="J42869" s="5"/>
      <c r="P42869" s="5"/>
    </row>
    <row r="42870" spans="5:16" x14ac:dyDescent="0.3">
      <c r="E42870" s="7"/>
      <c r="F42870" s="7"/>
      <c r="J42870" s="5"/>
      <c r="P42870" s="5"/>
    </row>
    <row r="42871" spans="5:16" x14ac:dyDescent="0.3">
      <c r="E42871" s="7"/>
      <c r="F42871" s="7"/>
      <c r="J42871" s="5"/>
      <c r="P42871" s="5"/>
    </row>
    <row r="42872" spans="5:16" x14ac:dyDescent="0.3">
      <c r="E42872" s="7"/>
      <c r="F42872" s="7"/>
      <c r="J42872" s="5"/>
      <c r="P42872" s="5"/>
    </row>
    <row r="42873" spans="5:16" x14ac:dyDescent="0.3">
      <c r="E42873" s="7"/>
      <c r="F42873" s="7"/>
      <c r="J42873" s="5"/>
      <c r="P42873" s="5"/>
    </row>
    <row r="42874" spans="5:16" x14ac:dyDescent="0.3">
      <c r="E42874" s="7"/>
      <c r="F42874" s="7"/>
      <c r="J42874" s="5"/>
      <c r="P42874" s="5"/>
    </row>
    <row r="42875" spans="5:16" x14ac:dyDescent="0.3">
      <c r="E42875" s="7"/>
      <c r="F42875" s="7"/>
      <c r="J42875" s="5"/>
      <c r="P42875" s="5"/>
    </row>
    <row r="42876" spans="5:16" x14ac:dyDescent="0.3">
      <c r="E42876" s="7"/>
      <c r="F42876" s="7"/>
      <c r="J42876" s="5"/>
      <c r="P42876" s="5"/>
    </row>
    <row r="42877" spans="5:16" x14ac:dyDescent="0.3">
      <c r="E42877" s="7"/>
      <c r="F42877" s="7"/>
      <c r="J42877" s="5"/>
      <c r="P42877" s="5"/>
    </row>
    <row r="42878" spans="5:16" x14ac:dyDescent="0.3">
      <c r="E42878" s="7"/>
      <c r="F42878" s="7"/>
      <c r="J42878" s="5"/>
      <c r="P42878" s="5"/>
    </row>
    <row r="42879" spans="5:16" x14ac:dyDescent="0.3">
      <c r="E42879" s="7"/>
      <c r="F42879" s="7"/>
      <c r="J42879" s="5"/>
      <c r="P42879" s="5"/>
    </row>
    <row r="42880" spans="5:16" x14ac:dyDescent="0.3">
      <c r="E42880" s="7"/>
      <c r="F42880" s="7"/>
      <c r="J42880" s="5"/>
      <c r="P42880" s="5"/>
    </row>
    <row r="42881" spans="5:16" x14ac:dyDescent="0.3">
      <c r="E42881" s="7"/>
      <c r="F42881" s="7"/>
      <c r="J42881" s="5"/>
      <c r="P42881" s="5"/>
    </row>
    <row r="42882" spans="5:16" x14ac:dyDescent="0.3">
      <c r="E42882" s="7"/>
      <c r="F42882" s="7"/>
      <c r="J42882" s="5"/>
      <c r="P42882" s="5"/>
    </row>
    <row r="42883" spans="5:16" x14ac:dyDescent="0.3">
      <c r="E42883" s="7"/>
      <c r="F42883" s="7"/>
      <c r="J42883" s="5"/>
      <c r="P42883" s="5"/>
    </row>
    <row r="42884" spans="5:16" x14ac:dyDescent="0.3">
      <c r="E42884" s="7"/>
      <c r="F42884" s="7"/>
      <c r="J42884" s="5"/>
      <c r="P42884" s="5"/>
    </row>
    <row r="42885" spans="5:16" x14ac:dyDescent="0.3">
      <c r="E42885" s="7"/>
      <c r="F42885" s="7"/>
      <c r="J42885" s="5"/>
      <c r="P42885" s="5"/>
    </row>
    <row r="42886" spans="5:16" x14ac:dyDescent="0.3">
      <c r="E42886" s="7"/>
      <c r="F42886" s="7"/>
      <c r="J42886" s="5"/>
      <c r="P42886" s="5"/>
    </row>
    <row r="42887" spans="5:16" x14ac:dyDescent="0.3">
      <c r="E42887" s="7"/>
      <c r="F42887" s="7"/>
      <c r="J42887" s="5"/>
      <c r="P42887" s="5"/>
    </row>
    <row r="42888" spans="5:16" x14ac:dyDescent="0.3">
      <c r="E42888" s="7"/>
      <c r="F42888" s="7"/>
      <c r="J42888" s="5"/>
      <c r="P42888" s="5"/>
    </row>
    <row r="42889" spans="5:16" x14ac:dyDescent="0.3">
      <c r="E42889" s="7"/>
      <c r="F42889" s="7"/>
      <c r="J42889" s="5"/>
      <c r="P42889" s="5"/>
    </row>
    <row r="42890" spans="5:16" x14ac:dyDescent="0.3">
      <c r="E42890" s="7"/>
      <c r="F42890" s="7"/>
      <c r="J42890" s="5"/>
      <c r="P42890" s="5"/>
    </row>
    <row r="42891" spans="5:16" x14ac:dyDescent="0.3">
      <c r="E42891" s="7"/>
      <c r="F42891" s="7"/>
      <c r="J42891" s="5"/>
      <c r="P42891" s="5"/>
    </row>
    <row r="42892" spans="5:16" x14ac:dyDescent="0.3">
      <c r="E42892" s="7"/>
      <c r="F42892" s="7"/>
      <c r="J42892" s="5"/>
      <c r="P42892" s="5"/>
    </row>
    <row r="42893" spans="5:16" x14ac:dyDescent="0.3">
      <c r="E42893" s="7"/>
      <c r="F42893" s="7"/>
      <c r="J42893" s="5"/>
      <c r="P42893" s="5"/>
    </row>
    <row r="42894" spans="5:16" x14ac:dyDescent="0.3">
      <c r="E42894" s="7"/>
      <c r="F42894" s="7"/>
      <c r="J42894" s="5"/>
      <c r="P42894" s="5"/>
    </row>
    <row r="42895" spans="5:16" x14ac:dyDescent="0.3">
      <c r="E42895" s="7"/>
      <c r="F42895" s="7"/>
      <c r="J42895" s="5"/>
      <c r="P42895" s="5"/>
    </row>
    <row r="42896" spans="5:16" x14ac:dyDescent="0.3">
      <c r="E42896" s="7"/>
      <c r="F42896" s="7"/>
      <c r="J42896" s="5"/>
      <c r="P42896" s="5"/>
    </row>
    <row r="42897" spans="5:16" x14ac:dyDescent="0.3">
      <c r="E42897" s="7"/>
      <c r="F42897" s="7"/>
      <c r="J42897" s="5"/>
      <c r="P42897" s="5"/>
    </row>
    <row r="42898" spans="5:16" x14ac:dyDescent="0.3">
      <c r="E42898" s="7"/>
      <c r="F42898" s="7"/>
      <c r="J42898" s="5"/>
      <c r="P42898" s="5"/>
    </row>
    <row r="42899" spans="5:16" x14ac:dyDescent="0.3">
      <c r="E42899" s="7"/>
      <c r="F42899" s="7"/>
      <c r="J42899" s="5"/>
      <c r="P42899" s="5"/>
    </row>
    <row r="42900" spans="5:16" x14ac:dyDescent="0.3">
      <c r="E42900" s="7"/>
      <c r="F42900" s="7"/>
      <c r="J42900" s="5"/>
      <c r="P42900" s="5"/>
    </row>
    <row r="42901" spans="5:16" x14ac:dyDescent="0.3">
      <c r="E42901" s="7"/>
      <c r="F42901" s="7"/>
      <c r="J42901" s="5"/>
      <c r="P42901" s="5"/>
    </row>
    <row r="42902" spans="5:16" x14ac:dyDescent="0.3">
      <c r="E42902" s="7"/>
      <c r="F42902" s="7"/>
      <c r="J42902" s="5"/>
      <c r="P42902" s="5"/>
    </row>
    <row r="42903" spans="5:16" x14ac:dyDescent="0.3">
      <c r="E42903" s="7"/>
      <c r="F42903" s="7"/>
      <c r="J42903" s="5"/>
      <c r="P42903" s="5"/>
    </row>
    <row r="42904" spans="5:16" x14ac:dyDescent="0.3">
      <c r="E42904" s="7"/>
      <c r="F42904" s="7"/>
      <c r="J42904" s="5"/>
      <c r="P42904" s="5"/>
    </row>
    <row r="42905" spans="5:16" x14ac:dyDescent="0.3">
      <c r="E42905" s="7"/>
      <c r="F42905" s="7"/>
      <c r="J42905" s="5"/>
      <c r="P42905" s="5"/>
    </row>
    <row r="42906" spans="5:16" x14ac:dyDescent="0.3">
      <c r="E42906" s="7"/>
      <c r="F42906" s="7"/>
      <c r="J42906" s="5"/>
      <c r="P42906" s="5"/>
    </row>
    <row r="42907" spans="5:16" x14ac:dyDescent="0.3">
      <c r="E42907" s="7"/>
      <c r="F42907" s="7"/>
      <c r="J42907" s="5"/>
      <c r="P42907" s="5"/>
    </row>
    <row r="42908" spans="5:16" x14ac:dyDescent="0.3">
      <c r="E42908" s="7"/>
      <c r="F42908" s="7"/>
      <c r="J42908" s="5"/>
      <c r="P42908" s="5"/>
    </row>
    <row r="42909" spans="5:16" x14ac:dyDescent="0.3">
      <c r="E42909" s="7"/>
      <c r="F42909" s="7"/>
      <c r="J42909" s="5"/>
      <c r="P42909" s="5"/>
    </row>
    <row r="42910" spans="5:16" x14ac:dyDescent="0.3">
      <c r="E42910" s="7"/>
      <c r="F42910" s="7"/>
      <c r="J42910" s="5"/>
      <c r="P42910" s="5"/>
    </row>
    <row r="42911" spans="5:16" x14ac:dyDescent="0.3">
      <c r="E42911" s="7"/>
      <c r="F42911" s="7"/>
      <c r="J42911" s="5"/>
      <c r="P42911" s="5"/>
    </row>
    <row r="42912" spans="5:16" x14ac:dyDescent="0.3">
      <c r="E42912" s="7"/>
      <c r="F42912" s="7"/>
      <c r="J42912" s="5"/>
      <c r="P42912" s="5"/>
    </row>
    <row r="42913" spans="5:16" x14ac:dyDescent="0.3">
      <c r="E42913" s="7"/>
      <c r="F42913" s="7"/>
      <c r="J42913" s="5"/>
      <c r="P42913" s="5"/>
    </row>
    <row r="42914" spans="5:16" x14ac:dyDescent="0.3">
      <c r="E42914" s="7"/>
      <c r="F42914" s="7"/>
      <c r="J42914" s="5"/>
      <c r="P42914" s="5"/>
    </row>
    <row r="42915" spans="5:16" x14ac:dyDescent="0.3">
      <c r="E42915" s="7"/>
      <c r="F42915" s="7"/>
      <c r="J42915" s="5"/>
      <c r="P42915" s="5"/>
    </row>
    <row r="42916" spans="5:16" x14ac:dyDescent="0.3">
      <c r="E42916" s="7"/>
      <c r="F42916" s="7"/>
      <c r="J42916" s="5"/>
      <c r="P42916" s="5"/>
    </row>
    <row r="42917" spans="5:16" x14ac:dyDescent="0.3">
      <c r="E42917" s="7"/>
      <c r="F42917" s="7"/>
      <c r="J42917" s="5"/>
      <c r="P42917" s="5"/>
    </row>
    <row r="42918" spans="5:16" x14ac:dyDescent="0.3">
      <c r="E42918" s="7"/>
      <c r="F42918" s="7"/>
      <c r="J42918" s="5"/>
      <c r="P42918" s="5"/>
    </row>
    <row r="42919" spans="5:16" x14ac:dyDescent="0.3">
      <c r="E42919" s="7"/>
      <c r="F42919" s="7"/>
      <c r="J42919" s="5"/>
      <c r="P42919" s="5"/>
    </row>
    <row r="42920" spans="5:16" x14ac:dyDescent="0.3">
      <c r="E42920" s="7"/>
      <c r="F42920" s="7"/>
      <c r="J42920" s="5"/>
      <c r="P42920" s="5"/>
    </row>
    <row r="42921" spans="5:16" x14ac:dyDescent="0.3">
      <c r="E42921" s="7"/>
      <c r="F42921" s="7"/>
      <c r="J42921" s="5"/>
      <c r="P42921" s="5"/>
    </row>
    <row r="42922" spans="5:16" x14ac:dyDescent="0.3">
      <c r="E42922" s="7"/>
      <c r="F42922" s="7"/>
      <c r="J42922" s="5"/>
      <c r="P42922" s="5"/>
    </row>
    <row r="42923" spans="5:16" x14ac:dyDescent="0.3">
      <c r="E42923" s="7"/>
      <c r="F42923" s="7"/>
      <c r="J42923" s="5"/>
      <c r="P42923" s="5"/>
    </row>
    <row r="42924" spans="5:16" x14ac:dyDescent="0.3">
      <c r="E42924" s="7"/>
      <c r="F42924" s="7"/>
      <c r="J42924" s="5"/>
      <c r="P42924" s="5"/>
    </row>
    <row r="42925" spans="5:16" x14ac:dyDescent="0.3">
      <c r="E42925" s="7"/>
      <c r="F42925" s="7"/>
      <c r="J42925" s="5"/>
      <c r="P42925" s="5"/>
    </row>
    <row r="42926" spans="5:16" x14ac:dyDescent="0.3">
      <c r="E42926" s="7"/>
      <c r="F42926" s="7"/>
      <c r="J42926" s="5"/>
      <c r="P42926" s="5"/>
    </row>
    <row r="42927" spans="5:16" x14ac:dyDescent="0.3">
      <c r="E42927" s="7"/>
      <c r="F42927" s="7"/>
      <c r="J42927" s="5"/>
      <c r="P42927" s="5"/>
    </row>
    <row r="42928" spans="5:16" x14ac:dyDescent="0.3">
      <c r="E42928" s="7"/>
      <c r="F42928" s="7"/>
      <c r="J42928" s="5"/>
      <c r="P42928" s="5"/>
    </row>
    <row r="42929" spans="5:16" x14ac:dyDescent="0.3">
      <c r="E42929" s="7"/>
      <c r="F42929" s="7"/>
      <c r="J42929" s="5"/>
      <c r="P42929" s="5"/>
    </row>
    <row r="42930" spans="5:16" x14ac:dyDescent="0.3">
      <c r="E42930" s="7"/>
      <c r="F42930" s="7"/>
      <c r="J42930" s="5"/>
      <c r="P42930" s="5"/>
    </row>
    <row r="42931" spans="5:16" x14ac:dyDescent="0.3">
      <c r="E42931" s="7"/>
      <c r="F42931" s="7"/>
      <c r="J42931" s="5"/>
      <c r="P42931" s="5"/>
    </row>
    <row r="42932" spans="5:16" x14ac:dyDescent="0.3">
      <c r="E42932" s="7"/>
      <c r="F42932" s="7"/>
      <c r="J42932" s="5"/>
      <c r="P42932" s="5"/>
    </row>
    <row r="42933" spans="5:16" x14ac:dyDescent="0.3">
      <c r="E42933" s="7"/>
      <c r="F42933" s="7"/>
      <c r="J42933" s="5"/>
      <c r="P42933" s="5"/>
    </row>
    <row r="42934" spans="5:16" x14ac:dyDescent="0.3">
      <c r="E42934" s="7"/>
      <c r="F42934" s="7"/>
      <c r="J42934" s="5"/>
      <c r="P42934" s="5"/>
    </row>
    <row r="42935" spans="5:16" x14ac:dyDescent="0.3">
      <c r="E42935" s="7"/>
      <c r="F42935" s="7"/>
      <c r="J42935" s="5"/>
      <c r="P42935" s="5"/>
    </row>
    <row r="42936" spans="5:16" x14ac:dyDescent="0.3">
      <c r="E42936" s="7"/>
      <c r="F42936" s="7"/>
      <c r="J42936" s="5"/>
      <c r="P42936" s="5"/>
    </row>
    <row r="42937" spans="5:16" x14ac:dyDescent="0.3">
      <c r="E42937" s="7"/>
      <c r="F42937" s="7"/>
      <c r="J42937" s="5"/>
      <c r="P42937" s="5"/>
    </row>
    <row r="42938" spans="5:16" x14ac:dyDescent="0.3">
      <c r="E42938" s="7"/>
      <c r="F42938" s="7"/>
      <c r="J42938" s="5"/>
      <c r="P42938" s="5"/>
    </row>
    <row r="42939" spans="5:16" x14ac:dyDescent="0.3">
      <c r="E42939" s="7"/>
      <c r="F42939" s="7"/>
      <c r="J42939" s="5"/>
      <c r="P42939" s="5"/>
    </row>
    <row r="42940" spans="5:16" x14ac:dyDescent="0.3">
      <c r="E42940" s="7"/>
      <c r="F42940" s="7"/>
      <c r="J42940" s="5"/>
      <c r="P42940" s="5"/>
    </row>
    <row r="42941" spans="5:16" x14ac:dyDescent="0.3">
      <c r="E42941" s="7"/>
      <c r="F42941" s="7"/>
      <c r="J42941" s="5"/>
      <c r="P42941" s="5"/>
    </row>
    <row r="42942" spans="5:16" x14ac:dyDescent="0.3">
      <c r="E42942" s="7"/>
      <c r="F42942" s="7"/>
      <c r="J42942" s="5"/>
      <c r="P42942" s="5"/>
    </row>
    <row r="42943" spans="5:16" x14ac:dyDescent="0.3">
      <c r="E42943" s="7"/>
      <c r="F42943" s="7"/>
      <c r="J42943" s="5"/>
      <c r="P42943" s="5"/>
    </row>
    <row r="42944" spans="5:16" x14ac:dyDescent="0.3">
      <c r="E42944" s="7"/>
      <c r="F42944" s="7"/>
      <c r="J42944" s="5"/>
      <c r="P42944" s="5"/>
    </row>
    <row r="42945" spans="5:16" x14ac:dyDescent="0.3">
      <c r="E42945" s="7"/>
      <c r="F42945" s="7"/>
      <c r="J42945" s="5"/>
      <c r="P42945" s="5"/>
    </row>
    <row r="42946" spans="5:16" x14ac:dyDescent="0.3">
      <c r="E42946" s="7"/>
      <c r="F42946" s="7"/>
      <c r="J42946" s="5"/>
      <c r="P42946" s="5"/>
    </row>
    <row r="42947" spans="5:16" x14ac:dyDescent="0.3">
      <c r="E42947" s="7"/>
      <c r="F42947" s="7"/>
      <c r="J42947" s="5"/>
      <c r="P42947" s="5"/>
    </row>
    <row r="42948" spans="5:16" x14ac:dyDescent="0.3">
      <c r="E42948" s="7"/>
      <c r="F42948" s="7"/>
      <c r="J42948" s="5"/>
      <c r="P42948" s="5"/>
    </row>
    <row r="42949" spans="5:16" x14ac:dyDescent="0.3">
      <c r="E42949" s="7"/>
      <c r="F42949" s="7"/>
      <c r="J42949" s="5"/>
      <c r="P42949" s="5"/>
    </row>
    <row r="42950" spans="5:16" x14ac:dyDescent="0.3">
      <c r="E42950" s="7"/>
      <c r="F42950" s="7"/>
      <c r="J42950" s="5"/>
      <c r="P42950" s="5"/>
    </row>
    <row r="42951" spans="5:16" x14ac:dyDescent="0.3">
      <c r="E42951" s="7"/>
      <c r="F42951" s="7"/>
      <c r="J42951" s="5"/>
      <c r="P42951" s="5"/>
    </row>
    <row r="42952" spans="5:16" x14ac:dyDescent="0.3">
      <c r="E42952" s="7"/>
      <c r="F42952" s="7"/>
      <c r="J42952" s="5"/>
      <c r="P42952" s="5"/>
    </row>
    <row r="42953" spans="5:16" x14ac:dyDescent="0.3">
      <c r="E42953" s="7"/>
      <c r="F42953" s="7"/>
      <c r="J42953" s="5"/>
      <c r="P42953" s="5"/>
    </row>
    <row r="42954" spans="5:16" x14ac:dyDescent="0.3">
      <c r="E42954" s="7"/>
      <c r="F42954" s="7"/>
      <c r="J42954" s="5"/>
      <c r="P42954" s="5"/>
    </row>
    <row r="42955" spans="5:16" x14ac:dyDescent="0.3">
      <c r="E42955" s="7"/>
      <c r="F42955" s="7"/>
      <c r="J42955" s="5"/>
      <c r="P42955" s="5"/>
    </row>
    <row r="42956" spans="5:16" x14ac:dyDescent="0.3">
      <c r="E42956" s="7"/>
      <c r="F42956" s="7"/>
      <c r="J42956" s="5"/>
      <c r="P42956" s="5"/>
    </row>
    <row r="42957" spans="5:16" x14ac:dyDescent="0.3">
      <c r="E42957" s="7"/>
      <c r="F42957" s="7"/>
      <c r="J42957" s="5"/>
      <c r="P42957" s="5"/>
    </row>
    <row r="42958" spans="5:16" x14ac:dyDescent="0.3">
      <c r="E42958" s="7"/>
      <c r="F42958" s="7"/>
      <c r="J42958" s="5"/>
      <c r="P42958" s="5"/>
    </row>
    <row r="42959" spans="5:16" x14ac:dyDescent="0.3">
      <c r="E42959" s="7"/>
      <c r="F42959" s="7"/>
      <c r="J42959" s="5"/>
      <c r="P42959" s="5"/>
    </row>
    <row r="42960" spans="5:16" x14ac:dyDescent="0.3">
      <c r="E42960" s="7"/>
      <c r="F42960" s="7"/>
      <c r="J42960" s="5"/>
      <c r="P42960" s="5"/>
    </row>
    <row r="42961" spans="5:16" x14ac:dyDescent="0.3">
      <c r="E42961" s="7"/>
      <c r="F42961" s="7"/>
      <c r="J42961" s="5"/>
      <c r="P42961" s="5"/>
    </row>
    <row r="42962" spans="5:16" x14ac:dyDescent="0.3">
      <c r="E42962" s="7"/>
      <c r="F42962" s="7"/>
      <c r="J42962" s="5"/>
      <c r="P42962" s="5"/>
    </row>
    <row r="42963" spans="5:16" x14ac:dyDescent="0.3">
      <c r="E42963" s="7"/>
      <c r="F42963" s="7"/>
      <c r="J42963" s="5"/>
      <c r="P42963" s="5"/>
    </row>
    <row r="42964" spans="5:16" x14ac:dyDescent="0.3">
      <c r="E42964" s="7"/>
      <c r="F42964" s="7"/>
      <c r="J42964" s="5"/>
      <c r="P42964" s="5"/>
    </row>
    <row r="42965" spans="5:16" x14ac:dyDescent="0.3">
      <c r="E42965" s="7"/>
      <c r="F42965" s="7"/>
      <c r="J42965" s="5"/>
      <c r="P42965" s="5"/>
    </row>
    <row r="42966" spans="5:16" x14ac:dyDescent="0.3">
      <c r="E42966" s="7"/>
      <c r="F42966" s="7"/>
      <c r="J42966" s="5"/>
      <c r="P42966" s="5"/>
    </row>
    <row r="42967" spans="5:16" x14ac:dyDescent="0.3">
      <c r="E42967" s="7"/>
      <c r="F42967" s="7"/>
      <c r="J42967" s="5"/>
      <c r="P42967" s="5"/>
    </row>
    <row r="42968" spans="5:16" x14ac:dyDescent="0.3">
      <c r="E42968" s="7"/>
      <c r="F42968" s="7"/>
      <c r="J42968" s="5"/>
      <c r="P42968" s="5"/>
    </row>
    <row r="42969" spans="5:16" x14ac:dyDescent="0.3">
      <c r="E42969" s="7"/>
      <c r="F42969" s="7"/>
      <c r="J42969" s="5"/>
      <c r="P42969" s="5"/>
    </row>
    <row r="42970" spans="5:16" x14ac:dyDescent="0.3">
      <c r="E42970" s="7"/>
      <c r="F42970" s="7"/>
      <c r="J42970" s="5"/>
      <c r="P42970" s="5"/>
    </row>
    <row r="42971" spans="5:16" x14ac:dyDescent="0.3">
      <c r="E42971" s="7"/>
      <c r="F42971" s="7"/>
      <c r="J42971" s="5"/>
      <c r="P42971" s="5"/>
    </row>
    <row r="42972" spans="5:16" x14ac:dyDescent="0.3">
      <c r="E42972" s="7"/>
      <c r="F42972" s="7"/>
      <c r="J42972" s="5"/>
      <c r="P42972" s="5"/>
    </row>
    <row r="42973" spans="5:16" x14ac:dyDescent="0.3">
      <c r="E42973" s="7"/>
      <c r="F42973" s="7"/>
      <c r="J42973" s="5"/>
      <c r="P42973" s="5"/>
    </row>
    <row r="42974" spans="5:16" x14ac:dyDescent="0.3">
      <c r="E42974" s="7"/>
      <c r="F42974" s="7"/>
      <c r="J42974" s="5"/>
      <c r="P42974" s="5"/>
    </row>
    <row r="42975" spans="5:16" x14ac:dyDescent="0.3">
      <c r="E42975" s="7"/>
      <c r="F42975" s="7"/>
      <c r="J42975" s="5"/>
      <c r="P42975" s="5"/>
    </row>
    <row r="42976" spans="5:16" x14ac:dyDescent="0.3">
      <c r="E42976" s="7"/>
      <c r="F42976" s="7"/>
      <c r="J42976" s="5"/>
      <c r="P42976" s="5"/>
    </row>
    <row r="42977" spans="5:16" x14ac:dyDescent="0.3">
      <c r="E42977" s="7"/>
      <c r="F42977" s="7"/>
      <c r="J42977" s="5"/>
      <c r="P42977" s="5"/>
    </row>
    <row r="42978" spans="5:16" x14ac:dyDescent="0.3">
      <c r="E42978" s="7"/>
      <c r="F42978" s="7"/>
      <c r="J42978" s="5"/>
      <c r="P42978" s="5"/>
    </row>
    <row r="42979" spans="5:16" x14ac:dyDescent="0.3">
      <c r="E42979" s="7"/>
      <c r="F42979" s="7"/>
      <c r="J42979" s="5"/>
      <c r="P42979" s="5"/>
    </row>
    <row r="42980" spans="5:16" x14ac:dyDescent="0.3">
      <c r="E42980" s="7"/>
      <c r="F42980" s="7"/>
      <c r="J42980" s="5"/>
      <c r="P42980" s="5"/>
    </row>
    <row r="42981" spans="5:16" x14ac:dyDescent="0.3">
      <c r="E42981" s="7"/>
      <c r="F42981" s="7"/>
      <c r="J42981" s="5"/>
      <c r="P42981" s="5"/>
    </row>
    <row r="42982" spans="5:16" x14ac:dyDescent="0.3">
      <c r="E42982" s="7"/>
      <c r="F42982" s="7"/>
      <c r="J42982" s="5"/>
      <c r="P42982" s="5"/>
    </row>
    <row r="42983" spans="5:16" x14ac:dyDescent="0.3">
      <c r="E42983" s="7"/>
      <c r="F42983" s="7"/>
      <c r="J42983" s="5"/>
      <c r="P42983" s="5"/>
    </row>
    <row r="42984" spans="5:16" x14ac:dyDescent="0.3">
      <c r="E42984" s="7"/>
      <c r="F42984" s="7"/>
      <c r="J42984" s="5"/>
      <c r="P42984" s="5"/>
    </row>
    <row r="42985" spans="5:16" x14ac:dyDescent="0.3">
      <c r="E42985" s="7"/>
      <c r="F42985" s="7"/>
      <c r="J42985" s="5"/>
      <c r="P42985" s="5"/>
    </row>
    <row r="42986" spans="5:16" x14ac:dyDescent="0.3">
      <c r="E42986" s="7"/>
      <c r="F42986" s="7"/>
      <c r="J42986" s="5"/>
      <c r="P42986" s="5"/>
    </row>
    <row r="42987" spans="5:16" x14ac:dyDescent="0.3">
      <c r="E42987" s="7"/>
      <c r="F42987" s="7"/>
      <c r="J42987" s="5"/>
      <c r="P42987" s="5"/>
    </row>
    <row r="42988" spans="5:16" x14ac:dyDescent="0.3">
      <c r="E42988" s="7"/>
      <c r="F42988" s="7"/>
      <c r="J42988" s="5"/>
      <c r="P42988" s="5"/>
    </row>
    <row r="42989" spans="5:16" x14ac:dyDescent="0.3">
      <c r="E42989" s="7"/>
      <c r="F42989" s="7"/>
      <c r="J42989" s="5"/>
      <c r="P42989" s="5"/>
    </row>
    <row r="42990" spans="5:16" x14ac:dyDescent="0.3">
      <c r="E42990" s="7"/>
      <c r="F42990" s="7"/>
      <c r="J42990" s="5"/>
      <c r="P42990" s="5"/>
    </row>
    <row r="42991" spans="5:16" x14ac:dyDescent="0.3">
      <c r="E42991" s="7"/>
      <c r="F42991" s="7"/>
      <c r="J42991" s="5"/>
      <c r="P42991" s="5"/>
    </row>
    <row r="42992" spans="5:16" x14ac:dyDescent="0.3">
      <c r="E42992" s="7"/>
      <c r="F42992" s="7"/>
      <c r="J42992" s="5"/>
      <c r="P42992" s="5"/>
    </row>
    <row r="42993" spans="5:16" x14ac:dyDescent="0.3">
      <c r="E42993" s="7"/>
      <c r="F42993" s="7"/>
      <c r="J42993" s="5"/>
      <c r="P42993" s="5"/>
    </row>
    <row r="42994" spans="5:16" x14ac:dyDescent="0.3">
      <c r="E42994" s="7"/>
      <c r="F42994" s="7"/>
      <c r="J42994" s="5"/>
      <c r="P42994" s="5"/>
    </row>
    <row r="42995" spans="5:16" x14ac:dyDescent="0.3">
      <c r="E42995" s="7"/>
      <c r="F42995" s="7"/>
      <c r="J42995" s="5"/>
      <c r="P42995" s="5"/>
    </row>
    <row r="42996" spans="5:16" x14ac:dyDescent="0.3">
      <c r="E42996" s="7"/>
      <c r="F42996" s="7"/>
      <c r="J42996" s="5"/>
      <c r="P42996" s="5"/>
    </row>
    <row r="42997" spans="5:16" x14ac:dyDescent="0.3">
      <c r="E42997" s="7"/>
      <c r="F42997" s="7"/>
      <c r="J42997" s="5"/>
      <c r="P42997" s="5"/>
    </row>
    <row r="42998" spans="5:16" x14ac:dyDescent="0.3">
      <c r="E42998" s="7"/>
      <c r="F42998" s="7"/>
      <c r="J42998" s="5"/>
      <c r="P42998" s="5"/>
    </row>
    <row r="42999" spans="5:16" x14ac:dyDescent="0.3">
      <c r="E42999" s="7"/>
      <c r="F42999" s="7"/>
      <c r="J42999" s="5"/>
      <c r="P42999" s="5"/>
    </row>
    <row r="43000" spans="5:16" x14ac:dyDescent="0.3">
      <c r="E43000" s="7"/>
      <c r="F43000" s="7"/>
      <c r="J43000" s="5"/>
      <c r="P43000" s="5"/>
    </row>
    <row r="43001" spans="5:16" x14ac:dyDescent="0.3">
      <c r="E43001" s="7"/>
      <c r="F43001" s="7"/>
      <c r="J43001" s="5"/>
      <c r="P43001" s="5"/>
    </row>
    <row r="43002" spans="5:16" x14ac:dyDescent="0.3">
      <c r="E43002" s="7"/>
      <c r="F43002" s="7"/>
      <c r="J43002" s="5"/>
      <c r="P43002" s="5"/>
    </row>
    <row r="43003" spans="5:16" x14ac:dyDescent="0.3">
      <c r="E43003" s="7"/>
      <c r="F43003" s="7"/>
      <c r="J43003" s="5"/>
      <c r="P43003" s="5"/>
    </row>
    <row r="43004" spans="5:16" x14ac:dyDescent="0.3">
      <c r="E43004" s="7"/>
      <c r="F43004" s="7"/>
      <c r="J43004" s="5"/>
      <c r="P43004" s="5"/>
    </row>
    <row r="43005" spans="5:16" x14ac:dyDescent="0.3">
      <c r="E43005" s="7"/>
      <c r="F43005" s="7"/>
      <c r="J43005" s="5"/>
      <c r="P43005" s="5"/>
    </row>
    <row r="43006" spans="5:16" x14ac:dyDescent="0.3">
      <c r="E43006" s="7"/>
      <c r="F43006" s="7"/>
      <c r="J43006" s="5"/>
      <c r="P43006" s="5"/>
    </row>
    <row r="43007" spans="5:16" x14ac:dyDescent="0.3">
      <c r="E43007" s="7"/>
      <c r="F43007" s="7"/>
      <c r="J43007" s="5"/>
      <c r="P43007" s="5"/>
    </row>
    <row r="43008" spans="5:16" x14ac:dyDescent="0.3">
      <c r="E43008" s="7"/>
      <c r="F43008" s="7"/>
      <c r="J43008" s="5"/>
      <c r="P43008" s="5"/>
    </row>
    <row r="43009" spans="5:16" x14ac:dyDescent="0.3">
      <c r="E43009" s="7"/>
      <c r="F43009" s="7"/>
      <c r="J43009" s="5"/>
      <c r="P43009" s="5"/>
    </row>
    <row r="43010" spans="5:16" x14ac:dyDescent="0.3">
      <c r="E43010" s="7"/>
      <c r="F43010" s="7"/>
      <c r="J43010" s="5"/>
      <c r="P43010" s="5"/>
    </row>
    <row r="43011" spans="5:16" x14ac:dyDescent="0.3">
      <c r="E43011" s="7"/>
      <c r="F43011" s="7"/>
      <c r="J43011" s="5"/>
      <c r="P43011" s="5"/>
    </row>
    <row r="43012" spans="5:16" x14ac:dyDescent="0.3">
      <c r="E43012" s="7"/>
      <c r="F43012" s="7"/>
      <c r="J43012" s="5"/>
      <c r="P43012" s="5"/>
    </row>
    <row r="43013" spans="5:16" x14ac:dyDescent="0.3">
      <c r="E43013" s="7"/>
      <c r="F43013" s="7"/>
      <c r="J43013" s="5"/>
      <c r="P43013" s="5"/>
    </row>
    <row r="43014" spans="5:16" x14ac:dyDescent="0.3">
      <c r="E43014" s="7"/>
      <c r="F43014" s="7"/>
      <c r="J43014" s="5"/>
      <c r="P43014" s="5"/>
    </row>
    <row r="43015" spans="5:16" x14ac:dyDescent="0.3">
      <c r="E43015" s="7"/>
      <c r="F43015" s="7"/>
      <c r="J43015" s="5"/>
      <c r="P43015" s="5"/>
    </row>
    <row r="43016" spans="5:16" x14ac:dyDescent="0.3">
      <c r="E43016" s="7"/>
      <c r="F43016" s="7"/>
      <c r="J43016" s="5"/>
      <c r="P43016" s="5"/>
    </row>
    <row r="43017" spans="5:16" x14ac:dyDescent="0.3">
      <c r="E43017" s="7"/>
      <c r="F43017" s="7"/>
      <c r="J43017" s="5"/>
      <c r="P43017" s="5"/>
    </row>
    <row r="43018" spans="5:16" x14ac:dyDescent="0.3">
      <c r="E43018" s="7"/>
      <c r="F43018" s="7"/>
      <c r="J43018" s="5"/>
      <c r="P43018" s="5"/>
    </row>
    <row r="43019" spans="5:16" x14ac:dyDescent="0.3">
      <c r="E43019" s="7"/>
      <c r="F43019" s="7"/>
      <c r="J43019" s="5"/>
      <c r="P43019" s="5"/>
    </row>
    <row r="43020" spans="5:16" x14ac:dyDescent="0.3">
      <c r="E43020" s="7"/>
      <c r="F43020" s="7"/>
      <c r="J43020" s="5"/>
      <c r="P43020" s="5"/>
    </row>
    <row r="43021" spans="5:16" x14ac:dyDescent="0.3">
      <c r="E43021" s="7"/>
      <c r="F43021" s="7"/>
      <c r="J43021" s="5"/>
      <c r="P43021" s="5"/>
    </row>
    <row r="43022" spans="5:16" x14ac:dyDescent="0.3">
      <c r="E43022" s="7"/>
      <c r="F43022" s="7"/>
      <c r="J43022" s="5"/>
      <c r="P43022" s="5"/>
    </row>
    <row r="43023" spans="5:16" x14ac:dyDescent="0.3">
      <c r="E43023" s="7"/>
      <c r="F43023" s="7"/>
      <c r="J43023" s="5"/>
      <c r="P43023" s="5"/>
    </row>
    <row r="43024" spans="5:16" x14ac:dyDescent="0.3">
      <c r="E43024" s="7"/>
      <c r="F43024" s="7"/>
      <c r="J43024" s="5"/>
      <c r="P43024" s="5"/>
    </row>
    <row r="43025" spans="5:16" x14ac:dyDescent="0.3">
      <c r="E43025" s="7"/>
      <c r="F43025" s="7"/>
      <c r="J43025" s="5"/>
      <c r="P43025" s="5"/>
    </row>
    <row r="43026" spans="5:16" x14ac:dyDescent="0.3">
      <c r="E43026" s="7"/>
      <c r="F43026" s="7"/>
      <c r="J43026" s="5"/>
      <c r="P43026" s="5"/>
    </row>
    <row r="43027" spans="5:16" x14ac:dyDescent="0.3">
      <c r="E43027" s="7"/>
      <c r="F43027" s="7"/>
      <c r="J43027" s="5"/>
      <c r="P43027" s="5"/>
    </row>
    <row r="43028" spans="5:16" x14ac:dyDescent="0.3">
      <c r="E43028" s="7"/>
      <c r="F43028" s="7"/>
      <c r="J43028" s="5"/>
      <c r="P43028" s="5"/>
    </row>
    <row r="43029" spans="5:16" x14ac:dyDescent="0.3">
      <c r="E43029" s="7"/>
      <c r="F43029" s="7"/>
      <c r="J43029" s="5"/>
      <c r="P43029" s="5"/>
    </row>
    <row r="43030" spans="5:16" x14ac:dyDescent="0.3">
      <c r="E43030" s="7"/>
      <c r="F43030" s="7"/>
      <c r="J43030" s="5"/>
      <c r="P43030" s="5"/>
    </row>
    <row r="43031" spans="5:16" x14ac:dyDescent="0.3">
      <c r="E43031" s="7"/>
      <c r="F43031" s="7"/>
      <c r="J43031" s="5"/>
      <c r="P43031" s="5"/>
    </row>
    <row r="43032" spans="5:16" x14ac:dyDescent="0.3">
      <c r="E43032" s="7"/>
      <c r="F43032" s="7"/>
      <c r="J43032" s="5"/>
      <c r="P43032" s="5"/>
    </row>
    <row r="43033" spans="5:16" x14ac:dyDescent="0.3">
      <c r="E43033" s="7"/>
      <c r="F43033" s="7"/>
      <c r="J43033" s="5"/>
      <c r="P43033" s="5"/>
    </row>
    <row r="43034" spans="5:16" x14ac:dyDescent="0.3">
      <c r="E43034" s="7"/>
      <c r="F43034" s="7"/>
      <c r="J43034" s="5"/>
      <c r="P43034" s="5"/>
    </row>
    <row r="43035" spans="5:16" x14ac:dyDescent="0.3">
      <c r="E43035" s="7"/>
      <c r="F43035" s="7"/>
      <c r="J43035" s="5"/>
      <c r="P43035" s="5"/>
    </row>
    <row r="43036" spans="5:16" x14ac:dyDescent="0.3">
      <c r="E43036" s="7"/>
      <c r="F43036" s="7"/>
      <c r="J43036" s="5"/>
      <c r="P43036" s="5"/>
    </row>
    <row r="43037" spans="5:16" x14ac:dyDescent="0.3">
      <c r="E43037" s="7"/>
      <c r="F43037" s="7"/>
      <c r="J43037" s="5"/>
      <c r="P43037" s="5"/>
    </row>
    <row r="43038" spans="5:16" x14ac:dyDescent="0.3">
      <c r="E43038" s="7"/>
      <c r="F43038" s="7"/>
      <c r="J43038" s="5"/>
      <c r="P43038" s="5"/>
    </row>
    <row r="43039" spans="5:16" x14ac:dyDescent="0.3">
      <c r="E43039" s="7"/>
      <c r="F43039" s="7"/>
      <c r="J43039" s="5"/>
      <c r="P43039" s="5"/>
    </row>
    <row r="43040" spans="5:16" x14ac:dyDescent="0.3">
      <c r="E43040" s="7"/>
      <c r="F43040" s="7"/>
      <c r="J43040" s="5"/>
      <c r="P43040" s="5"/>
    </row>
    <row r="43041" spans="5:16" x14ac:dyDescent="0.3">
      <c r="E43041" s="7"/>
      <c r="F43041" s="7"/>
      <c r="J43041" s="5"/>
      <c r="P43041" s="5"/>
    </row>
    <row r="43042" spans="5:16" x14ac:dyDescent="0.3">
      <c r="E43042" s="7"/>
      <c r="F43042" s="7"/>
      <c r="J43042" s="5"/>
      <c r="P43042" s="5"/>
    </row>
    <row r="43043" spans="5:16" x14ac:dyDescent="0.3">
      <c r="E43043" s="7"/>
      <c r="F43043" s="7"/>
      <c r="J43043" s="5"/>
      <c r="P43043" s="5"/>
    </row>
    <row r="43044" spans="5:16" x14ac:dyDescent="0.3">
      <c r="E43044" s="7"/>
      <c r="F43044" s="7"/>
      <c r="J43044" s="5"/>
      <c r="P43044" s="5"/>
    </row>
    <row r="43045" spans="5:16" x14ac:dyDescent="0.3">
      <c r="E43045" s="7"/>
      <c r="F43045" s="7"/>
      <c r="J43045" s="5"/>
      <c r="P43045" s="5"/>
    </row>
    <row r="43046" spans="5:16" x14ac:dyDescent="0.3">
      <c r="E43046" s="7"/>
      <c r="F43046" s="7"/>
      <c r="J43046" s="5"/>
      <c r="P43046" s="5"/>
    </row>
    <row r="43047" spans="5:16" x14ac:dyDescent="0.3">
      <c r="E43047" s="7"/>
      <c r="F43047" s="7"/>
      <c r="J43047" s="5"/>
      <c r="P43047" s="5"/>
    </row>
    <row r="43048" spans="5:16" x14ac:dyDescent="0.3">
      <c r="E43048" s="7"/>
      <c r="F43048" s="7"/>
      <c r="J43048" s="5"/>
      <c r="P43048" s="5"/>
    </row>
    <row r="43049" spans="5:16" x14ac:dyDescent="0.3">
      <c r="E43049" s="7"/>
      <c r="F43049" s="7"/>
      <c r="J43049" s="5"/>
      <c r="P43049" s="5"/>
    </row>
    <row r="43050" spans="5:16" x14ac:dyDescent="0.3">
      <c r="E43050" s="7"/>
      <c r="F43050" s="7"/>
      <c r="J43050" s="5"/>
      <c r="P43050" s="5"/>
    </row>
    <row r="43051" spans="5:16" x14ac:dyDescent="0.3">
      <c r="E43051" s="7"/>
      <c r="F43051" s="7"/>
      <c r="J43051" s="5"/>
      <c r="P43051" s="5"/>
    </row>
    <row r="43052" spans="5:16" x14ac:dyDescent="0.3">
      <c r="E43052" s="7"/>
      <c r="F43052" s="7"/>
      <c r="J43052" s="5"/>
      <c r="P43052" s="5"/>
    </row>
    <row r="43053" spans="5:16" x14ac:dyDescent="0.3">
      <c r="E43053" s="7"/>
      <c r="F43053" s="7"/>
      <c r="J43053" s="5"/>
      <c r="P43053" s="5"/>
    </row>
    <row r="43054" spans="5:16" x14ac:dyDescent="0.3">
      <c r="E43054" s="7"/>
      <c r="F43054" s="7"/>
      <c r="J43054" s="5"/>
      <c r="P43054" s="5"/>
    </row>
    <row r="43055" spans="5:16" x14ac:dyDescent="0.3">
      <c r="E43055" s="7"/>
      <c r="F43055" s="7"/>
      <c r="J43055" s="5"/>
      <c r="P43055" s="5"/>
    </row>
    <row r="43056" spans="5:16" x14ac:dyDescent="0.3">
      <c r="E43056" s="7"/>
      <c r="F43056" s="7"/>
      <c r="J43056" s="5"/>
      <c r="P43056" s="5"/>
    </row>
    <row r="43057" spans="5:16" x14ac:dyDescent="0.3">
      <c r="E43057" s="7"/>
      <c r="F43057" s="7"/>
      <c r="J43057" s="5"/>
      <c r="P43057" s="5"/>
    </row>
    <row r="43058" spans="5:16" x14ac:dyDescent="0.3">
      <c r="E43058" s="7"/>
      <c r="F43058" s="7"/>
      <c r="J43058" s="5"/>
      <c r="P43058" s="5"/>
    </row>
    <row r="43059" spans="5:16" x14ac:dyDescent="0.3">
      <c r="E43059" s="7"/>
      <c r="F43059" s="7"/>
      <c r="J43059" s="5"/>
      <c r="P43059" s="5"/>
    </row>
    <row r="43060" spans="5:16" x14ac:dyDescent="0.3">
      <c r="E43060" s="7"/>
      <c r="F43060" s="7"/>
      <c r="J43060" s="5"/>
      <c r="P43060" s="5"/>
    </row>
    <row r="43061" spans="5:16" x14ac:dyDescent="0.3">
      <c r="E43061" s="7"/>
      <c r="F43061" s="7"/>
      <c r="J43061" s="5"/>
      <c r="P43061" s="5"/>
    </row>
    <row r="43062" spans="5:16" x14ac:dyDescent="0.3">
      <c r="E43062" s="7"/>
      <c r="F43062" s="7"/>
      <c r="J43062" s="5"/>
      <c r="P43062" s="5"/>
    </row>
    <row r="43063" spans="5:16" x14ac:dyDescent="0.3">
      <c r="E43063" s="7"/>
      <c r="F43063" s="7"/>
      <c r="J43063" s="5"/>
      <c r="P43063" s="5"/>
    </row>
    <row r="43064" spans="5:16" x14ac:dyDescent="0.3">
      <c r="E43064" s="7"/>
      <c r="F43064" s="7"/>
      <c r="J43064" s="5"/>
      <c r="P43064" s="5"/>
    </row>
    <row r="43065" spans="5:16" x14ac:dyDescent="0.3">
      <c r="E43065" s="7"/>
      <c r="F43065" s="7"/>
      <c r="J43065" s="5"/>
      <c r="P43065" s="5"/>
    </row>
    <row r="43066" spans="5:16" x14ac:dyDescent="0.3">
      <c r="E43066" s="7"/>
      <c r="F43066" s="7"/>
      <c r="J43066" s="5"/>
      <c r="P43066" s="5"/>
    </row>
    <row r="43067" spans="5:16" x14ac:dyDescent="0.3">
      <c r="E43067" s="7"/>
      <c r="F43067" s="7"/>
      <c r="J43067" s="5"/>
      <c r="P43067" s="5"/>
    </row>
    <row r="43068" spans="5:16" x14ac:dyDescent="0.3">
      <c r="E43068" s="7"/>
      <c r="F43068" s="7"/>
      <c r="J43068" s="5"/>
      <c r="P43068" s="5"/>
    </row>
    <row r="43069" spans="5:16" x14ac:dyDescent="0.3">
      <c r="E43069" s="7"/>
      <c r="F43069" s="7"/>
      <c r="J43069" s="5"/>
      <c r="P43069" s="5"/>
    </row>
    <row r="43070" spans="5:16" x14ac:dyDescent="0.3">
      <c r="E43070" s="7"/>
      <c r="F43070" s="7"/>
      <c r="J43070" s="5"/>
      <c r="P43070" s="5"/>
    </row>
    <row r="43071" spans="5:16" x14ac:dyDescent="0.3">
      <c r="E43071" s="7"/>
      <c r="F43071" s="7"/>
      <c r="J43071" s="5"/>
      <c r="P43071" s="5"/>
    </row>
    <row r="43072" spans="5:16" x14ac:dyDescent="0.3">
      <c r="E43072" s="7"/>
      <c r="F43072" s="7"/>
      <c r="J43072" s="5"/>
      <c r="P43072" s="5"/>
    </row>
    <row r="43073" spans="5:16" x14ac:dyDescent="0.3">
      <c r="E43073" s="7"/>
      <c r="F43073" s="7"/>
      <c r="J43073" s="5"/>
      <c r="P43073" s="5"/>
    </row>
    <row r="43074" spans="5:16" x14ac:dyDescent="0.3">
      <c r="E43074" s="7"/>
      <c r="F43074" s="7"/>
      <c r="J43074" s="5"/>
      <c r="P43074" s="5"/>
    </row>
    <row r="43075" spans="5:16" x14ac:dyDescent="0.3">
      <c r="E43075" s="7"/>
      <c r="F43075" s="7"/>
      <c r="J43075" s="5"/>
      <c r="P43075" s="5"/>
    </row>
    <row r="43076" spans="5:16" x14ac:dyDescent="0.3">
      <c r="E43076" s="7"/>
      <c r="F43076" s="7"/>
      <c r="J43076" s="5"/>
      <c r="P43076" s="5"/>
    </row>
    <row r="43077" spans="5:16" x14ac:dyDescent="0.3">
      <c r="E43077" s="7"/>
      <c r="F43077" s="7"/>
      <c r="J43077" s="5"/>
      <c r="P43077" s="5"/>
    </row>
    <row r="43078" spans="5:16" x14ac:dyDescent="0.3">
      <c r="E43078" s="7"/>
      <c r="F43078" s="7"/>
      <c r="J43078" s="5"/>
      <c r="P43078" s="5"/>
    </row>
    <row r="43079" spans="5:16" x14ac:dyDescent="0.3">
      <c r="E43079" s="7"/>
      <c r="F43079" s="7"/>
      <c r="J43079" s="5"/>
      <c r="P43079" s="5"/>
    </row>
    <row r="43080" spans="5:16" x14ac:dyDescent="0.3">
      <c r="E43080" s="7"/>
      <c r="F43080" s="7"/>
      <c r="J43080" s="5"/>
      <c r="P43080" s="5"/>
    </row>
    <row r="43081" spans="5:16" x14ac:dyDescent="0.3">
      <c r="E43081" s="7"/>
      <c r="F43081" s="7"/>
      <c r="J43081" s="5"/>
      <c r="P43081" s="5"/>
    </row>
    <row r="43082" spans="5:16" x14ac:dyDescent="0.3">
      <c r="E43082" s="7"/>
      <c r="F43082" s="7"/>
      <c r="J43082" s="5"/>
      <c r="P43082" s="5"/>
    </row>
    <row r="43083" spans="5:16" x14ac:dyDescent="0.3">
      <c r="E43083" s="7"/>
      <c r="F43083" s="7"/>
      <c r="J43083" s="5"/>
      <c r="P43083" s="5"/>
    </row>
    <row r="43084" spans="5:16" x14ac:dyDescent="0.3">
      <c r="E43084" s="7"/>
      <c r="F43084" s="7"/>
      <c r="J43084" s="5"/>
      <c r="P43084" s="5"/>
    </row>
    <row r="43085" spans="5:16" x14ac:dyDescent="0.3">
      <c r="E43085" s="7"/>
      <c r="F43085" s="7"/>
      <c r="J43085" s="5"/>
      <c r="P43085" s="5"/>
    </row>
    <row r="43086" spans="5:16" x14ac:dyDescent="0.3">
      <c r="E43086" s="7"/>
      <c r="F43086" s="7"/>
      <c r="J43086" s="5"/>
      <c r="P43086" s="5"/>
    </row>
    <row r="43087" spans="5:16" x14ac:dyDescent="0.3">
      <c r="E43087" s="7"/>
      <c r="F43087" s="7"/>
      <c r="J43087" s="5"/>
      <c r="P43087" s="5"/>
    </row>
    <row r="43088" spans="5:16" x14ac:dyDescent="0.3">
      <c r="E43088" s="7"/>
      <c r="F43088" s="7"/>
      <c r="J43088" s="5"/>
      <c r="P43088" s="5"/>
    </row>
    <row r="43089" spans="5:16" x14ac:dyDescent="0.3">
      <c r="E43089" s="7"/>
      <c r="F43089" s="7"/>
      <c r="J43089" s="5"/>
      <c r="P43089" s="5"/>
    </row>
    <row r="43090" spans="5:16" x14ac:dyDescent="0.3">
      <c r="E43090" s="7"/>
      <c r="F43090" s="7"/>
      <c r="J43090" s="5"/>
      <c r="P43090" s="5"/>
    </row>
    <row r="43091" spans="5:16" x14ac:dyDescent="0.3">
      <c r="E43091" s="7"/>
      <c r="F43091" s="7"/>
      <c r="J43091" s="5"/>
      <c r="P43091" s="5"/>
    </row>
    <row r="43092" spans="5:16" x14ac:dyDescent="0.3">
      <c r="E43092" s="7"/>
      <c r="F43092" s="7"/>
      <c r="J43092" s="5"/>
      <c r="P43092" s="5"/>
    </row>
    <row r="43093" spans="5:16" x14ac:dyDescent="0.3">
      <c r="E43093" s="7"/>
      <c r="F43093" s="7"/>
      <c r="J43093" s="5"/>
      <c r="P43093" s="5"/>
    </row>
    <row r="43094" spans="5:16" x14ac:dyDescent="0.3">
      <c r="E43094" s="7"/>
      <c r="F43094" s="7"/>
      <c r="J43094" s="5"/>
      <c r="P43094" s="5"/>
    </row>
    <row r="43095" spans="5:16" x14ac:dyDescent="0.3">
      <c r="E43095" s="7"/>
      <c r="F43095" s="7"/>
      <c r="J43095" s="5"/>
      <c r="P43095" s="5"/>
    </row>
    <row r="43096" spans="5:16" x14ac:dyDescent="0.3">
      <c r="E43096" s="7"/>
      <c r="F43096" s="7"/>
      <c r="J43096" s="5"/>
      <c r="P43096" s="5"/>
    </row>
    <row r="43097" spans="5:16" x14ac:dyDescent="0.3">
      <c r="E43097" s="7"/>
      <c r="F43097" s="7"/>
      <c r="J43097" s="5"/>
      <c r="P43097" s="5"/>
    </row>
    <row r="43098" spans="5:16" x14ac:dyDescent="0.3">
      <c r="E43098" s="7"/>
      <c r="F43098" s="7"/>
      <c r="J43098" s="5"/>
      <c r="P43098" s="5"/>
    </row>
    <row r="43099" spans="5:16" x14ac:dyDescent="0.3">
      <c r="E43099" s="7"/>
      <c r="F43099" s="7"/>
      <c r="J43099" s="5"/>
      <c r="P43099" s="5"/>
    </row>
    <row r="43100" spans="5:16" x14ac:dyDescent="0.3">
      <c r="E43100" s="7"/>
      <c r="F43100" s="7"/>
      <c r="J43100" s="5"/>
      <c r="P43100" s="5"/>
    </row>
    <row r="43101" spans="5:16" x14ac:dyDescent="0.3">
      <c r="E43101" s="7"/>
      <c r="F43101" s="7"/>
      <c r="J43101" s="5"/>
      <c r="P43101" s="5"/>
    </row>
    <row r="43102" spans="5:16" x14ac:dyDescent="0.3">
      <c r="E43102" s="7"/>
      <c r="F43102" s="7"/>
      <c r="J43102" s="5"/>
      <c r="P43102" s="5"/>
    </row>
    <row r="43103" spans="5:16" x14ac:dyDescent="0.3">
      <c r="E43103" s="7"/>
      <c r="F43103" s="7"/>
      <c r="J43103" s="5"/>
      <c r="P43103" s="5"/>
    </row>
    <row r="43104" spans="5:16" x14ac:dyDescent="0.3">
      <c r="E43104" s="7"/>
      <c r="F43104" s="7"/>
      <c r="J43104" s="5"/>
      <c r="P43104" s="5"/>
    </row>
    <row r="43105" spans="5:16" x14ac:dyDescent="0.3">
      <c r="E43105" s="7"/>
      <c r="F43105" s="7"/>
      <c r="J43105" s="5"/>
      <c r="P43105" s="5"/>
    </row>
    <row r="43106" spans="5:16" x14ac:dyDescent="0.3">
      <c r="E43106" s="7"/>
      <c r="F43106" s="7"/>
      <c r="J43106" s="5"/>
      <c r="P43106" s="5"/>
    </row>
    <row r="43107" spans="5:16" x14ac:dyDescent="0.3">
      <c r="E43107" s="7"/>
      <c r="F43107" s="7"/>
      <c r="J43107" s="5"/>
      <c r="P43107" s="5"/>
    </row>
    <row r="43108" spans="5:16" x14ac:dyDescent="0.3">
      <c r="E43108" s="7"/>
      <c r="F43108" s="7"/>
      <c r="J43108" s="5"/>
      <c r="P43108" s="5"/>
    </row>
    <row r="43109" spans="5:16" x14ac:dyDescent="0.3">
      <c r="E43109" s="7"/>
      <c r="F43109" s="7"/>
      <c r="J43109" s="5"/>
      <c r="P43109" s="5"/>
    </row>
    <row r="43110" spans="5:16" x14ac:dyDescent="0.3">
      <c r="E43110" s="7"/>
      <c r="F43110" s="7"/>
      <c r="J43110" s="5"/>
      <c r="P43110" s="5"/>
    </row>
    <row r="43111" spans="5:16" x14ac:dyDescent="0.3">
      <c r="E43111" s="7"/>
      <c r="F43111" s="7"/>
      <c r="J43111" s="5"/>
      <c r="P43111" s="5"/>
    </row>
    <row r="43112" spans="5:16" x14ac:dyDescent="0.3">
      <c r="E43112" s="7"/>
      <c r="F43112" s="7"/>
      <c r="J43112" s="5"/>
      <c r="P43112" s="5"/>
    </row>
    <row r="43113" spans="5:16" x14ac:dyDescent="0.3">
      <c r="E43113" s="7"/>
      <c r="F43113" s="7"/>
      <c r="J43113" s="5"/>
      <c r="P43113" s="5"/>
    </row>
    <row r="43114" spans="5:16" x14ac:dyDescent="0.3">
      <c r="E43114" s="7"/>
      <c r="F43114" s="7"/>
      <c r="J43114" s="5"/>
      <c r="P43114" s="5"/>
    </row>
    <row r="43115" spans="5:16" x14ac:dyDescent="0.3">
      <c r="E43115" s="7"/>
      <c r="F43115" s="7"/>
      <c r="J43115" s="5"/>
      <c r="P43115" s="5"/>
    </row>
    <row r="43116" spans="5:16" x14ac:dyDescent="0.3">
      <c r="E43116" s="7"/>
      <c r="F43116" s="7"/>
      <c r="J43116" s="5"/>
      <c r="P43116" s="5"/>
    </row>
    <row r="43117" spans="5:16" x14ac:dyDescent="0.3">
      <c r="E43117" s="7"/>
      <c r="F43117" s="7"/>
      <c r="J43117" s="5"/>
      <c r="P43117" s="5"/>
    </row>
    <row r="43118" spans="5:16" x14ac:dyDescent="0.3">
      <c r="E43118" s="7"/>
      <c r="F43118" s="7"/>
      <c r="J43118" s="5"/>
      <c r="P43118" s="5"/>
    </row>
    <row r="43119" spans="5:16" x14ac:dyDescent="0.3">
      <c r="E43119" s="7"/>
      <c r="F43119" s="7"/>
      <c r="J43119" s="5"/>
      <c r="P43119" s="5"/>
    </row>
    <row r="43120" spans="5:16" x14ac:dyDescent="0.3">
      <c r="E43120" s="7"/>
      <c r="F43120" s="7"/>
      <c r="J43120" s="5"/>
      <c r="P43120" s="5"/>
    </row>
    <row r="43121" spans="5:16" x14ac:dyDescent="0.3">
      <c r="E43121" s="7"/>
      <c r="F43121" s="7"/>
      <c r="J43121" s="5"/>
      <c r="P43121" s="5"/>
    </row>
    <row r="43122" spans="5:16" x14ac:dyDescent="0.3">
      <c r="E43122" s="7"/>
      <c r="F43122" s="7"/>
      <c r="J43122" s="5"/>
      <c r="P43122" s="5"/>
    </row>
    <row r="43123" spans="5:16" x14ac:dyDescent="0.3">
      <c r="E43123" s="7"/>
      <c r="F43123" s="7"/>
      <c r="J43123" s="5"/>
      <c r="P43123" s="5"/>
    </row>
    <row r="43124" spans="5:16" x14ac:dyDescent="0.3">
      <c r="E43124" s="7"/>
      <c r="F43124" s="7"/>
      <c r="J43124" s="5"/>
      <c r="P43124" s="5"/>
    </row>
    <row r="43125" spans="5:16" x14ac:dyDescent="0.3">
      <c r="E43125" s="7"/>
      <c r="F43125" s="7"/>
      <c r="J43125" s="5"/>
      <c r="P43125" s="5"/>
    </row>
    <row r="43126" spans="5:16" x14ac:dyDescent="0.3">
      <c r="E43126" s="7"/>
      <c r="F43126" s="7"/>
      <c r="J43126" s="5"/>
      <c r="P43126" s="5"/>
    </row>
    <row r="43127" spans="5:16" x14ac:dyDescent="0.3">
      <c r="E43127" s="7"/>
      <c r="F43127" s="7"/>
      <c r="J43127" s="5"/>
      <c r="P43127" s="5"/>
    </row>
    <row r="43128" spans="5:16" x14ac:dyDescent="0.3">
      <c r="E43128" s="7"/>
      <c r="F43128" s="7"/>
      <c r="J43128" s="5"/>
      <c r="P43128" s="5"/>
    </row>
    <row r="43129" spans="5:16" x14ac:dyDescent="0.3">
      <c r="E43129" s="7"/>
      <c r="F43129" s="7"/>
      <c r="J43129" s="5"/>
      <c r="P43129" s="5"/>
    </row>
    <row r="43130" spans="5:16" x14ac:dyDescent="0.3">
      <c r="E43130" s="7"/>
      <c r="F43130" s="7"/>
      <c r="J43130" s="5"/>
      <c r="P43130" s="5"/>
    </row>
    <row r="43131" spans="5:16" x14ac:dyDescent="0.3">
      <c r="E43131" s="7"/>
      <c r="F43131" s="7"/>
      <c r="J43131" s="5"/>
      <c r="P43131" s="5"/>
    </row>
    <row r="43132" spans="5:16" x14ac:dyDescent="0.3">
      <c r="E43132" s="7"/>
      <c r="F43132" s="7"/>
      <c r="J43132" s="5"/>
      <c r="P43132" s="5"/>
    </row>
    <row r="43133" spans="5:16" x14ac:dyDescent="0.3">
      <c r="E43133" s="7"/>
      <c r="F43133" s="7"/>
      <c r="J43133" s="5"/>
      <c r="P43133" s="5"/>
    </row>
    <row r="43134" spans="5:16" x14ac:dyDescent="0.3">
      <c r="E43134" s="7"/>
      <c r="F43134" s="7"/>
      <c r="J43134" s="5"/>
      <c r="P43134" s="5"/>
    </row>
    <row r="43135" spans="5:16" x14ac:dyDescent="0.3">
      <c r="E43135" s="7"/>
      <c r="F43135" s="7"/>
      <c r="J43135" s="5"/>
      <c r="P43135" s="5"/>
    </row>
    <row r="43136" spans="5:16" x14ac:dyDescent="0.3">
      <c r="E43136" s="7"/>
      <c r="F43136" s="7"/>
      <c r="J43136" s="5"/>
      <c r="P43136" s="5"/>
    </row>
    <row r="43137" spans="5:16" x14ac:dyDescent="0.3">
      <c r="E43137" s="7"/>
      <c r="F43137" s="7"/>
      <c r="J43137" s="5"/>
      <c r="P43137" s="5"/>
    </row>
    <row r="43138" spans="5:16" x14ac:dyDescent="0.3">
      <c r="E43138" s="7"/>
      <c r="F43138" s="7"/>
      <c r="J43138" s="5"/>
      <c r="P43138" s="5"/>
    </row>
    <row r="43139" spans="5:16" x14ac:dyDescent="0.3">
      <c r="E43139" s="7"/>
      <c r="F43139" s="7"/>
      <c r="J43139" s="5"/>
      <c r="P43139" s="5"/>
    </row>
    <row r="43140" spans="5:16" x14ac:dyDescent="0.3">
      <c r="E43140" s="7"/>
      <c r="F43140" s="7"/>
      <c r="J43140" s="5"/>
      <c r="P43140" s="5"/>
    </row>
    <row r="43141" spans="5:16" x14ac:dyDescent="0.3">
      <c r="E43141" s="7"/>
      <c r="F43141" s="7"/>
      <c r="J43141" s="5"/>
      <c r="P43141" s="5"/>
    </row>
    <row r="43142" spans="5:16" x14ac:dyDescent="0.3">
      <c r="E43142" s="7"/>
      <c r="F43142" s="7"/>
      <c r="J43142" s="5"/>
      <c r="P43142" s="5"/>
    </row>
    <row r="43143" spans="5:16" x14ac:dyDescent="0.3">
      <c r="E43143" s="7"/>
      <c r="F43143" s="7"/>
      <c r="J43143" s="5"/>
      <c r="P43143" s="5"/>
    </row>
    <row r="43144" spans="5:16" x14ac:dyDescent="0.3">
      <c r="E43144" s="7"/>
      <c r="F43144" s="7"/>
      <c r="J43144" s="5"/>
      <c r="P43144" s="5"/>
    </row>
    <row r="43145" spans="5:16" x14ac:dyDescent="0.3">
      <c r="E43145" s="7"/>
      <c r="F43145" s="7"/>
      <c r="J43145" s="5"/>
      <c r="P43145" s="5"/>
    </row>
    <row r="43146" spans="5:16" x14ac:dyDescent="0.3">
      <c r="E43146" s="7"/>
      <c r="F43146" s="7"/>
      <c r="J43146" s="5"/>
      <c r="P43146" s="5"/>
    </row>
    <row r="43147" spans="5:16" x14ac:dyDescent="0.3">
      <c r="E43147" s="7"/>
      <c r="F43147" s="7"/>
      <c r="J43147" s="5"/>
      <c r="P43147" s="5"/>
    </row>
    <row r="43148" spans="5:16" x14ac:dyDescent="0.3">
      <c r="E43148" s="7"/>
      <c r="F43148" s="7"/>
      <c r="J43148" s="5"/>
      <c r="P43148" s="5"/>
    </row>
    <row r="43149" spans="5:16" x14ac:dyDescent="0.3">
      <c r="E43149" s="7"/>
      <c r="F43149" s="7"/>
      <c r="J43149" s="5"/>
      <c r="P43149" s="5"/>
    </row>
    <row r="43150" spans="5:16" x14ac:dyDescent="0.3">
      <c r="E43150" s="7"/>
      <c r="F43150" s="7"/>
      <c r="J43150" s="5"/>
      <c r="P43150" s="5"/>
    </row>
    <row r="43151" spans="5:16" x14ac:dyDescent="0.3">
      <c r="E43151" s="7"/>
      <c r="F43151" s="7"/>
      <c r="J43151" s="5"/>
      <c r="P43151" s="5"/>
    </row>
    <row r="43152" spans="5:16" x14ac:dyDescent="0.3">
      <c r="E43152" s="7"/>
      <c r="F43152" s="7"/>
      <c r="J43152" s="5"/>
      <c r="P43152" s="5"/>
    </row>
    <row r="43153" spans="5:16" x14ac:dyDescent="0.3">
      <c r="E43153" s="7"/>
      <c r="F43153" s="7"/>
      <c r="J43153" s="5"/>
      <c r="P43153" s="5"/>
    </row>
    <row r="43154" spans="5:16" x14ac:dyDescent="0.3">
      <c r="E43154" s="7"/>
      <c r="F43154" s="7"/>
      <c r="J43154" s="5"/>
      <c r="P43154" s="5"/>
    </row>
    <row r="43155" spans="5:16" x14ac:dyDescent="0.3">
      <c r="E43155" s="7"/>
      <c r="F43155" s="7"/>
      <c r="J43155" s="5"/>
      <c r="P43155" s="5"/>
    </row>
    <row r="43156" spans="5:16" x14ac:dyDescent="0.3">
      <c r="E43156" s="7"/>
      <c r="F43156" s="7"/>
      <c r="J43156" s="5"/>
      <c r="P43156" s="5"/>
    </row>
    <row r="43157" spans="5:16" x14ac:dyDescent="0.3">
      <c r="E43157" s="7"/>
      <c r="F43157" s="7"/>
      <c r="J43157" s="5"/>
      <c r="P43157" s="5"/>
    </row>
    <row r="43158" spans="5:16" x14ac:dyDescent="0.3">
      <c r="E43158" s="7"/>
      <c r="F43158" s="7"/>
      <c r="J43158" s="5"/>
      <c r="P43158" s="5"/>
    </row>
    <row r="43159" spans="5:16" x14ac:dyDescent="0.3">
      <c r="E43159" s="7"/>
      <c r="F43159" s="7"/>
      <c r="J43159" s="5"/>
      <c r="P43159" s="5"/>
    </row>
    <row r="43160" spans="5:16" x14ac:dyDescent="0.3">
      <c r="E43160" s="7"/>
      <c r="F43160" s="7"/>
      <c r="J43160" s="5"/>
      <c r="P43160" s="5"/>
    </row>
    <row r="43161" spans="5:16" x14ac:dyDescent="0.3">
      <c r="E43161" s="7"/>
      <c r="F43161" s="7"/>
      <c r="J43161" s="5"/>
      <c r="P43161" s="5"/>
    </row>
    <row r="43162" spans="5:16" x14ac:dyDescent="0.3">
      <c r="E43162" s="7"/>
      <c r="F43162" s="7"/>
      <c r="J43162" s="5"/>
      <c r="P43162" s="5"/>
    </row>
    <row r="43163" spans="5:16" x14ac:dyDescent="0.3">
      <c r="E43163" s="7"/>
      <c r="F43163" s="7"/>
      <c r="J43163" s="5"/>
      <c r="P43163" s="5"/>
    </row>
    <row r="43164" spans="5:16" x14ac:dyDescent="0.3">
      <c r="E43164" s="7"/>
      <c r="F43164" s="7"/>
      <c r="J43164" s="5"/>
      <c r="P43164" s="5"/>
    </row>
    <row r="43165" spans="5:16" x14ac:dyDescent="0.3">
      <c r="E43165" s="7"/>
      <c r="F43165" s="7"/>
      <c r="J43165" s="5"/>
      <c r="P43165" s="5"/>
    </row>
    <row r="43166" spans="5:16" x14ac:dyDescent="0.3">
      <c r="E43166" s="7"/>
      <c r="F43166" s="7"/>
      <c r="J43166" s="5"/>
      <c r="P43166" s="5"/>
    </row>
    <row r="43167" spans="5:16" x14ac:dyDescent="0.3">
      <c r="E43167" s="7"/>
      <c r="F43167" s="7"/>
      <c r="J43167" s="5"/>
      <c r="P43167" s="5"/>
    </row>
    <row r="43168" spans="5:16" x14ac:dyDescent="0.3">
      <c r="E43168" s="7"/>
      <c r="F43168" s="7"/>
      <c r="J43168" s="5"/>
      <c r="P43168" s="5"/>
    </row>
    <row r="43169" spans="5:16" x14ac:dyDescent="0.3">
      <c r="E43169" s="7"/>
      <c r="F43169" s="7"/>
      <c r="J43169" s="5"/>
      <c r="P43169" s="5"/>
    </row>
    <row r="43170" spans="5:16" x14ac:dyDescent="0.3">
      <c r="E43170" s="7"/>
      <c r="F43170" s="7"/>
      <c r="J43170" s="5"/>
      <c r="P43170" s="5"/>
    </row>
    <row r="43171" spans="5:16" x14ac:dyDescent="0.3">
      <c r="E43171" s="7"/>
      <c r="F43171" s="7"/>
      <c r="J43171" s="5"/>
      <c r="P43171" s="5"/>
    </row>
    <row r="43172" spans="5:16" x14ac:dyDescent="0.3">
      <c r="E43172" s="7"/>
      <c r="F43172" s="7"/>
      <c r="J43172" s="5"/>
      <c r="P43172" s="5"/>
    </row>
    <row r="43173" spans="5:16" x14ac:dyDescent="0.3">
      <c r="E43173" s="7"/>
      <c r="F43173" s="7"/>
      <c r="J43173" s="5"/>
      <c r="P43173" s="5"/>
    </row>
    <row r="43174" spans="5:16" x14ac:dyDescent="0.3">
      <c r="E43174" s="7"/>
      <c r="F43174" s="7"/>
      <c r="J43174" s="5"/>
      <c r="P43174" s="5"/>
    </row>
    <row r="43175" spans="5:16" x14ac:dyDescent="0.3">
      <c r="E43175" s="7"/>
      <c r="F43175" s="7"/>
      <c r="J43175" s="5"/>
      <c r="P43175" s="5"/>
    </row>
    <row r="43176" spans="5:16" x14ac:dyDescent="0.3">
      <c r="E43176" s="7"/>
      <c r="F43176" s="7"/>
      <c r="J43176" s="5"/>
      <c r="P43176" s="5"/>
    </row>
    <row r="43177" spans="5:16" x14ac:dyDescent="0.3">
      <c r="E43177" s="7"/>
      <c r="F43177" s="7"/>
      <c r="J43177" s="5"/>
      <c r="P43177" s="5"/>
    </row>
    <row r="43178" spans="5:16" x14ac:dyDescent="0.3">
      <c r="E43178" s="7"/>
      <c r="F43178" s="7"/>
      <c r="J43178" s="5"/>
      <c r="P43178" s="5"/>
    </row>
    <row r="43179" spans="5:16" x14ac:dyDescent="0.3">
      <c r="E43179" s="7"/>
      <c r="F43179" s="7"/>
      <c r="J43179" s="5"/>
      <c r="P43179" s="5"/>
    </row>
    <row r="43180" spans="5:16" x14ac:dyDescent="0.3">
      <c r="E43180" s="7"/>
      <c r="F43180" s="7"/>
      <c r="J43180" s="5"/>
      <c r="P43180" s="5"/>
    </row>
    <row r="43181" spans="5:16" x14ac:dyDescent="0.3">
      <c r="E43181" s="7"/>
      <c r="F43181" s="7"/>
      <c r="J43181" s="5"/>
      <c r="P43181" s="5"/>
    </row>
    <row r="43182" spans="5:16" x14ac:dyDescent="0.3">
      <c r="E43182" s="7"/>
      <c r="F43182" s="7"/>
      <c r="J43182" s="5"/>
      <c r="P43182" s="5"/>
    </row>
    <row r="43183" spans="5:16" x14ac:dyDescent="0.3">
      <c r="E43183" s="7"/>
      <c r="F43183" s="7"/>
      <c r="J43183" s="5"/>
      <c r="P43183" s="5"/>
    </row>
    <row r="43184" spans="5:16" x14ac:dyDescent="0.3">
      <c r="E43184" s="7"/>
      <c r="F43184" s="7"/>
      <c r="J43184" s="5"/>
      <c r="P43184" s="5"/>
    </row>
    <row r="43185" spans="5:16" x14ac:dyDescent="0.3">
      <c r="E43185" s="7"/>
      <c r="F43185" s="7"/>
      <c r="J43185" s="5"/>
      <c r="P43185" s="5"/>
    </row>
    <row r="43186" spans="5:16" x14ac:dyDescent="0.3">
      <c r="E43186" s="7"/>
      <c r="F43186" s="7"/>
      <c r="J43186" s="5"/>
      <c r="P43186" s="5"/>
    </row>
    <row r="43187" spans="5:16" x14ac:dyDescent="0.3">
      <c r="E43187" s="7"/>
      <c r="F43187" s="7"/>
      <c r="J43187" s="5"/>
      <c r="P43187" s="5"/>
    </row>
    <row r="43188" spans="5:16" x14ac:dyDescent="0.3">
      <c r="E43188" s="7"/>
      <c r="F43188" s="7"/>
      <c r="J43188" s="5"/>
      <c r="P43188" s="5"/>
    </row>
    <row r="43189" spans="5:16" x14ac:dyDescent="0.3">
      <c r="E43189" s="7"/>
      <c r="F43189" s="7"/>
      <c r="J43189" s="5"/>
      <c r="P43189" s="5"/>
    </row>
    <row r="43190" spans="5:16" x14ac:dyDescent="0.3">
      <c r="E43190" s="7"/>
      <c r="F43190" s="7"/>
      <c r="J43190" s="5"/>
      <c r="P43190" s="5"/>
    </row>
    <row r="43191" spans="5:16" x14ac:dyDescent="0.3">
      <c r="E43191" s="7"/>
      <c r="F43191" s="7"/>
      <c r="J43191" s="5"/>
      <c r="P43191" s="5"/>
    </row>
    <row r="43192" spans="5:16" x14ac:dyDescent="0.3">
      <c r="E43192" s="7"/>
      <c r="F43192" s="7"/>
      <c r="J43192" s="5"/>
      <c r="P43192" s="5"/>
    </row>
    <row r="43193" spans="5:16" x14ac:dyDescent="0.3">
      <c r="E43193" s="7"/>
      <c r="F43193" s="7"/>
      <c r="J43193" s="5"/>
      <c r="P43193" s="5"/>
    </row>
    <row r="43194" spans="5:16" x14ac:dyDescent="0.3">
      <c r="E43194" s="7"/>
      <c r="F43194" s="7"/>
      <c r="J43194" s="5"/>
      <c r="P43194" s="5"/>
    </row>
    <row r="43195" spans="5:16" x14ac:dyDescent="0.3">
      <c r="E43195" s="7"/>
      <c r="F43195" s="7"/>
      <c r="J43195" s="5"/>
      <c r="P43195" s="5"/>
    </row>
    <row r="43196" spans="5:16" x14ac:dyDescent="0.3">
      <c r="E43196" s="7"/>
      <c r="F43196" s="7"/>
      <c r="J43196" s="5"/>
      <c r="P43196" s="5"/>
    </row>
    <row r="43197" spans="5:16" x14ac:dyDescent="0.3">
      <c r="E43197" s="7"/>
      <c r="F43197" s="7"/>
      <c r="J43197" s="5"/>
      <c r="P43197" s="5"/>
    </row>
    <row r="43198" spans="5:16" x14ac:dyDescent="0.3">
      <c r="E43198" s="7"/>
      <c r="F43198" s="7"/>
      <c r="J43198" s="5"/>
      <c r="P43198" s="5"/>
    </row>
    <row r="43199" spans="5:16" x14ac:dyDescent="0.3">
      <c r="E43199" s="7"/>
      <c r="F43199" s="7"/>
      <c r="J43199" s="5"/>
      <c r="P43199" s="5"/>
    </row>
    <row r="43200" spans="5:16" x14ac:dyDescent="0.3">
      <c r="E43200" s="7"/>
      <c r="F43200" s="7"/>
      <c r="J43200" s="5"/>
      <c r="P43200" s="5"/>
    </row>
    <row r="43201" spans="5:16" x14ac:dyDescent="0.3">
      <c r="E43201" s="7"/>
      <c r="F43201" s="7"/>
      <c r="J43201" s="5"/>
      <c r="P43201" s="5"/>
    </row>
    <row r="43202" spans="5:16" x14ac:dyDescent="0.3">
      <c r="E43202" s="7"/>
      <c r="F43202" s="7"/>
      <c r="J43202" s="5"/>
      <c r="P43202" s="5"/>
    </row>
    <row r="43203" spans="5:16" x14ac:dyDescent="0.3">
      <c r="E43203" s="7"/>
      <c r="F43203" s="7"/>
      <c r="J43203" s="5"/>
      <c r="P43203" s="5"/>
    </row>
    <row r="43204" spans="5:16" x14ac:dyDescent="0.3">
      <c r="E43204" s="7"/>
      <c r="F43204" s="7"/>
      <c r="J43204" s="5"/>
      <c r="P43204" s="5"/>
    </row>
    <row r="43205" spans="5:16" x14ac:dyDescent="0.3">
      <c r="E43205" s="7"/>
      <c r="F43205" s="7"/>
      <c r="J43205" s="5"/>
      <c r="P43205" s="5"/>
    </row>
    <row r="43206" spans="5:16" x14ac:dyDescent="0.3">
      <c r="E43206" s="7"/>
      <c r="F43206" s="7"/>
      <c r="J43206" s="5"/>
      <c r="P43206" s="5"/>
    </row>
    <row r="43207" spans="5:16" x14ac:dyDescent="0.3">
      <c r="E43207" s="7"/>
      <c r="F43207" s="7"/>
      <c r="J43207" s="5"/>
      <c r="P43207" s="5"/>
    </row>
    <row r="43208" spans="5:16" x14ac:dyDescent="0.3">
      <c r="E43208" s="7"/>
      <c r="F43208" s="7"/>
      <c r="J43208" s="5"/>
      <c r="P43208" s="5"/>
    </row>
    <row r="43209" spans="5:16" x14ac:dyDescent="0.3">
      <c r="E43209" s="7"/>
      <c r="F43209" s="7"/>
      <c r="J43209" s="5"/>
      <c r="P43209" s="5"/>
    </row>
    <row r="43210" spans="5:16" x14ac:dyDescent="0.3">
      <c r="E43210" s="7"/>
      <c r="F43210" s="7"/>
      <c r="J43210" s="5"/>
      <c r="P43210" s="5"/>
    </row>
    <row r="43211" spans="5:16" x14ac:dyDescent="0.3">
      <c r="E43211" s="7"/>
      <c r="F43211" s="7"/>
      <c r="J43211" s="5"/>
      <c r="P43211" s="5"/>
    </row>
    <row r="43212" spans="5:16" x14ac:dyDescent="0.3">
      <c r="E43212" s="7"/>
      <c r="F43212" s="7"/>
      <c r="J43212" s="5"/>
      <c r="P43212" s="5"/>
    </row>
    <row r="43213" spans="5:16" x14ac:dyDescent="0.3">
      <c r="E43213" s="7"/>
      <c r="F43213" s="7"/>
      <c r="J43213" s="5"/>
      <c r="P43213" s="5"/>
    </row>
    <row r="43214" spans="5:16" x14ac:dyDescent="0.3">
      <c r="E43214" s="7"/>
      <c r="F43214" s="7"/>
      <c r="J43214" s="5"/>
      <c r="P43214" s="5"/>
    </row>
    <row r="43215" spans="5:16" x14ac:dyDescent="0.3">
      <c r="E43215" s="7"/>
      <c r="F43215" s="7"/>
      <c r="J43215" s="5"/>
      <c r="P43215" s="5"/>
    </row>
    <row r="43216" spans="5:16" x14ac:dyDescent="0.3">
      <c r="E43216" s="7"/>
      <c r="F43216" s="7"/>
      <c r="J43216" s="5"/>
      <c r="P43216" s="5"/>
    </row>
    <row r="43217" spans="5:16" x14ac:dyDescent="0.3">
      <c r="E43217" s="7"/>
      <c r="F43217" s="7"/>
      <c r="J43217" s="5"/>
      <c r="P43217" s="5"/>
    </row>
    <row r="43218" spans="5:16" x14ac:dyDescent="0.3">
      <c r="E43218" s="7"/>
      <c r="F43218" s="7"/>
      <c r="J43218" s="5"/>
      <c r="P43218" s="5"/>
    </row>
    <row r="43219" spans="5:16" x14ac:dyDescent="0.3">
      <c r="E43219" s="7"/>
      <c r="F43219" s="7"/>
      <c r="J43219" s="5"/>
      <c r="P43219" s="5"/>
    </row>
    <row r="43220" spans="5:16" x14ac:dyDescent="0.3">
      <c r="E43220" s="7"/>
      <c r="F43220" s="7"/>
      <c r="J43220" s="5"/>
      <c r="P43220" s="5"/>
    </row>
    <row r="43221" spans="5:16" x14ac:dyDescent="0.3">
      <c r="E43221" s="7"/>
      <c r="F43221" s="7"/>
      <c r="J43221" s="5"/>
      <c r="P43221" s="5"/>
    </row>
    <row r="43222" spans="5:16" x14ac:dyDescent="0.3">
      <c r="E43222" s="7"/>
      <c r="F43222" s="7"/>
      <c r="J43222" s="5"/>
      <c r="P43222" s="5"/>
    </row>
    <row r="43223" spans="5:16" x14ac:dyDescent="0.3">
      <c r="E43223" s="7"/>
      <c r="F43223" s="7"/>
      <c r="J43223" s="5"/>
      <c r="P43223" s="5"/>
    </row>
    <row r="43224" spans="5:16" x14ac:dyDescent="0.3">
      <c r="E43224" s="7"/>
      <c r="F43224" s="7"/>
      <c r="J43224" s="5"/>
      <c r="P43224" s="5"/>
    </row>
    <row r="43225" spans="5:16" x14ac:dyDescent="0.3">
      <c r="E43225" s="7"/>
      <c r="F43225" s="7"/>
      <c r="J43225" s="5"/>
      <c r="P43225" s="5"/>
    </row>
    <row r="43226" spans="5:16" x14ac:dyDescent="0.3">
      <c r="E43226" s="7"/>
      <c r="F43226" s="7"/>
      <c r="J43226" s="5"/>
      <c r="P43226" s="5"/>
    </row>
    <row r="43227" spans="5:16" x14ac:dyDescent="0.3">
      <c r="E43227" s="7"/>
      <c r="F43227" s="7"/>
      <c r="J43227" s="5"/>
      <c r="P43227" s="5"/>
    </row>
    <row r="43228" spans="5:16" x14ac:dyDescent="0.3">
      <c r="E43228" s="7"/>
      <c r="F43228" s="7"/>
      <c r="J43228" s="5"/>
      <c r="P43228" s="5"/>
    </row>
    <row r="43229" spans="5:16" x14ac:dyDescent="0.3">
      <c r="E43229" s="7"/>
      <c r="F43229" s="7"/>
      <c r="J43229" s="5"/>
      <c r="P43229" s="5"/>
    </row>
    <row r="43230" spans="5:16" x14ac:dyDescent="0.3">
      <c r="E43230" s="7"/>
      <c r="F43230" s="7"/>
      <c r="J43230" s="5"/>
      <c r="P43230" s="5"/>
    </row>
    <row r="43231" spans="5:16" x14ac:dyDescent="0.3">
      <c r="E43231" s="7"/>
      <c r="F43231" s="7"/>
      <c r="J43231" s="5"/>
      <c r="P43231" s="5"/>
    </row>
    <row r="43232" spans="5:16" x14ac:dyDescent="0.3">
      <c r="E43232" s="7"/>
      <c r="F43232" s="7"/>
      <c r="J43232" s="5"/>
      <c r="P43232" s="5"/>
    </row>
    <row r="43233" spans="5:16" x14ac:dyDescent="0.3">
      <c r="E43233" s="7"/>
      <c r="F43233" s="7"/>
      <c r="J43233" s="5"/>
      <c r="P43233" s="5"/>
    </row>
    <row r="43234" spans="5:16" x14ac:dyDescent="0.3">
      <c r="E43234" s="7"/>
      <c r="F43234" s="7"/>
      <c r="J43234" s="5"/>
      <c r="P43234" s="5"/>
    </row>
    <row r="43235" spans="5:16" x14ac:dyDescent="0.3">
      <c r="E43235" s="7"/>
      <c r="F43235" s="7"/>
      <c r="J43235" s="5"/>
      <c r="P43235" s="5"/>
    </row>
    <row r="43236" spans="5:16" x14ac:dyDescent="0.3">
      <c r="E43236" s="7"/>
      <c r="F43236" s="7"/>
      <c r="J43236" s="5"/>
      <c r="P43236" s="5"/>
    </row>
    <row r="43237" spans="5:16" x14ac:dyDescent="0.3">
      <c r="E43237" s="7"/>
      <c r="F43237" s="7"/>
      <c r="J43237" s="5"/>
      <c r="P43237" s="5"/>
    </row>
    <row r="43238" spans="5:16" x14ac:dyDescent="0.3">
      <c r="E43238" s="7"/>
      <c r="F43238" s="7"/>
      <c r="J43238" s="5"/>
      <c r="P43238" s="5"/>
    </row>
    <row r="43239" spans="5:16" x14ac:dyDescent="0.3">
      <c r="E43239" s="7"/>
      <c r="F43239" s="7"/>
      <c r="J43239" s="5"/>
      <c r="P43239" s="5"/>
    </row>
    <row r="43240" spans="5:16" x14ac:dyDescent="0.3">
      <c r="E43240" s="7"/>
      <c r="F43240" s="7"/>
      <c r="J43240" s="5"/>
      <c r="P43240" s="5"/>
    </row>
    <row r="43241" spans="5:16" x14ac:dyDescent="0.3">
      <c r="E43241" s="7"/>
      <c r="F43241" s="7"/>
      <c r="J43241" s="5"/>
      <c r="P43241" s="5"/>
    </row>
    <row r="43242" spans="5:16" x14ac:dyDescent="0.3">
      <c r="E43242" s="7"/>
      <c r="F43242" s="7"/>
      <c r="J43242" s="5"/>
      <c r="P43242" s="5"/>
    </row>
    <row r="43243" spans="5:16" x14ac:dyDescent="0.3">
      <c r="E43243" s="7"/>
      <c r="F43243" s="7"/>
      <c r="J43243" s="5"/>
      <c r="P43243" s="5"/>
    </row>
    <row r="43244" spans="5:16" x14ac:dyDescent="0.3">
      <c r="E43244" s="7"/>
      <c r="F43244" s="7"/>
      <c r="J43244" s="5"/>
      <c r="P43244" s="5"/>
    </row>
    <row r="43245" spans="5:16" x14ac:dyDescent="0.3">
      <c r="E43245" s="7"/>
      <c r="F43245" s="7"/>
      <c r="J43245" s="5"/>
      <c r="P43245" s="5"/>
    </row>
    <row r="43246" spans="5:16" x14ac:dyDescent="0.3">
      <c r="E43246" s="7"/>
      <c r="F43246" s="7"/>
      <c r="J43246" s="5"/>
      <c r="P43246" s="5"/>
    </row>
    <row r="43247" spans="5:16" x14ac:dyDescent="0.3">
      <c r="E43247" s="7"/>
      <c r="F43247" s="7"/>
      <c r="J43247" s="5"/>
      <c r="P43247" s="5"/>
    </row>
    <row r="43248" spans="5:16" x14ac:dyDescent="0.3">
      <c r="E43248" s="7"/>
      <c r="F43248" s="7"/>
      <c r="J43248" s="5"/>
      <c r="P43248" s="5"/>
    </row>
    <row r="43249" spans="5:16" x14ac:dyDescent="0.3">
      <c r="E43249" s="7"/>
      <c r="F43249" s="7"/>
      <c r="J43249" s="5"/>
      <c r="P43249" s="5"/>
    </row>
    <row r="43250" spans="5:16" x14ac:dyDescent="0.3">
      <c r="E43250" s="7"/>
      <c r="F43250" s="7"/>
      <c r="J43250" s="5"/>
      <c r="P43250" s="5"/>
    </row>
    <row r="43251" spans="5:16" x14ac:dyDescent="0.3">
      <c r="E43251" s="7"/>
      <c r="F43251" s="7"/>
      <c r="J43251" s="5"/>
      <c r="P43251" s="5"/>
    </row>
    <row r="43252" spans="5:16" x14ac:dyDescent="0.3">
      <c r="E43252" s="7"/>
      <c r="F43252" s="7"/>
      <c r="J43252" s="5"/>
      <c r="P43252" s="5"/>
    </row>
    <row r="43253" spans="5:16" x14ac:dyDescent="0.3">
      <c r="E43253" s="7"/>
      <c r="F43253" s="7"/>
      <c r="J43253" s="5"/>
      <c r="P43253" s="5"/>
    </row>
    <row r="43254" spans="5:16" x14ac:dyDescent="0.3">
      <c r="E43254" s="7"/>
      <c r="F43254" s="7"/>
      <c r="J43254" s="5"/>
      <c r="P43254" s="5"/>
    </row>
    <row r="43255" spans="5:16" x14ac:dyDescent="0.3">
      <c r="E43255" s="7"/>
      <c r="F43255" s="7"/>
      <c r="J43255" s="5"/>
      <c r="P43255" s="5"/>
    </row>
    <row r="43256" spans="5:16" x14ac:dyDescent="0.3">
      <c r="E43256" s="7"/>
      <c r="F43256" s="7"/>
      <c r="J43256" s="5"/>
      <c r="P43256" s="5"/>
    </row>
    <row r="43257" spans="5:16" x14ac:dyDescent="0.3">
      <c r="E43257" s="7"/>
      <c r="F43257" s="7"/>
      <c r="J43257" s="5"/>
      <c r="P43257" s="5"/>
    </row>
    <row r="43258" spans="5:16" x14ac:dyDescent="0.3">
      <c r="E43258" s="7"/>
      <c r="F43258" s="7"/>
      <c r="J43258" s="5"/>
      <c r="P43258" s="5"/>
    </row>
    <row r="43259" spans="5:16" x14ac:dyDescent="0.3">
      <c r="E43259" s="7"/>
      <c r="F43259" s="7"/>
      <c r="J43259" s="5"/>
      <c r="P43259" s="5"/>
    </row>
    <row r="43260" spans="5:16" x14ac:dyDescent="0.3">
      <c r="E43260" s="7"/>
      <c r="F43260" s="7"/>
      <c r="J43260" s="5"/>
      <c r="P43260" s="5"/>
    </row>
    <row r="43261" spans="5:16" x14ac:dyDescent="0.3">
      <c r="E43261" s="7"/>
      <c r="F43261" s="7"/>
      <c r="J43261" s="5"/>
      <c r="P43261" s="5"/>
    </row>
    <row r="43262" spans="5:16" x14ac:dyDescent="0.3">
      <c r="E43262" s="7"/>
      <c r="F43262" s="7"/>
      <c r="J43262" s="5"/>
      <c r="P43262" s="5"/>
    </row>
    <row r="43263" spans="5:16" x14ac:dyDescent="0.3">
      <c r="E43263" s="7"/>
      <c r="F43263" s="7"/>
      <c r="J43263" s="5"/>
      <c r="P43263" s="5"/>
    </row>
    <row r="43264" spans="5:16" x14ac:dyDescent="0.3">
      <c r="E43264" s="7"/>
      <c r="F43264" s="7"/>
      <c r="J43264" s="5"/>
      <c r="P43264" s="5"/>
    </row>
    <row r="43265" spans="5:16" x14ac:dyDescent="0.3">
      <c r="E43265" s="7"/>
      <c r="F43265" s="7"/>
      <c r="J43265" s="5"/>
      <c r="P43265" s="5"/>
    </row>
    <row r="43266" spans="5:16" x14ac:dyDescent="0.3">
      <c r="E43266" s="7"/>
      <c r="F43266" s="7"/>
      <c r="J43266" s="5"/>
      <c r="P43266" s="5"/>
    </row>
    <row r="43267" spans="5:16" x14ac:dyDescent="0.3">
      <c r="E43267" s="7"/>
      <c r="F43267" s="7"/>
      <c r="J43267" s="5"/>
      <c r="P43267" s="5"/>
    </row>
    <row r="43268" spans="5:16" x14ac:dyDescent="0.3">
      <c r="E43268" s="7"/>
      <c r="F43268" s="7"/>
      <c r="J43268" s="5"/>
      <c r="P43268" s="5"/>
    </row>
    <row r="43269" spans="5:16" x14ac:dyDescent="0.3">
      <c r="E43269" s="7"/>
      <c r="F43269" s="7"/>
      <c r="J43269" s="5"/>
      <c r="P43269" s="5"/>
    </row>
    <row r="43270" spans="5:16" x14ac:dyDescent="0.3">
      <c r="E43270" s="7"/>
      <c r="F43270" s="7"/>
      <c r="J43270" s="5"/>
      <c r="P43270" s="5"/>
    </row>
    <row r="43271" spans="5:16" x14ac:dyDescent="0.3">
      <c r="E43271" s="7"/>
      <c r="F43271" s="7"/>
      <c r="J43271" s="5"/>
      <c r="P43271" s="5"/>
    </row>
    <row r="43272" spans="5:16" x14ac:dyDescent="0.3">
      <c r="E43272" s="7"/>
      <c r="F43272" s="7"/>
      <c r="J43272" s="5"/>
      <c r="P43272" s="5"/>
    </row>
    <row r="43273" spans="5:16" x14ac:dyDescent="0.3">
      <c r="E43273" s="7"/>
      <c r="F43273" s="7"/>
      <c r="J43273" s="5"/>
      <c r="P43273" s="5"/>
    </row>
    <row r="43274" spans="5:16" x14ac:dyDescent="0.3">
      <c r="E43274" s="7"/>
      <c r="F43274" s="7"/>
      <c r="J43274" s="5"/>
      <c r="P43274" s="5"/>
    </row>
    <row r="43275" spans="5:16" x14ac:dyDescent="0.3">
      <c r="E43275" s="7"/>
      <c r="F43275" s="7"/>
      <c r="J43275" s="5"/>
      <c r="P43275" s="5"/>
    </row>
    <row r="43276" spans="5:16" x14ac:dyDescent="0.3">
      <c r="E43276" s="7"/>
      <c r="F43276" s="7"/>
      <c r="J43276" s="5"/>
      <c r="P43276" s="5"/>
    </row>
    <row r="43277" spans="5:16" x14ac:dyDescent="0.3">
      <c r="E43277" s="7"/>
      <c r="F43277" s="7"/>
      <c r="J43277" s="5"/>
      <c r="P43277" s="5"/>
    </row>
    <row r="43278" spans="5:16" x14ac:dyDescent="0.3">
      <c r="E43278" s="7"/>
      <c r="F43278" s="7"/>
      <c r="J43278" s="5"/>
      <c r="P43278" s="5"/>
    </row>
    <row r="43279" spans="5:16" x14ac:dyDescent="0.3">
      <c r="E43279" s="7"/>
      <c r="F43279" s="7"/>
      <c r="J43279" s="5"/>
      <c r="P43279" s="5"/>
    </row>
    <row r="43280" spans="5:16" x14ac:dyDescent="0.3">
      <c r="E43280" s="7"/>
      <c r="F43280" s="7"/>
      <c r="J43280" s="5"/>
      <c r="P43280" s="5"/>
    </row>
    <row r="43281" spans="5:16" x14ac:dyDescent="0.3">
      <c r="E43281" s="7"/>
      <c r="F43281" s="7"/>
      <c r="J43281" s="5"/>
      <c r="P43281" s="5"/>
    </row>
    <row r="43282" spans="5:16" x14ac:dyDescent="0.3">
      <c r="E43282" s="7"/>
      <c r="F43282" s="7"/>
      <c r="J43282" s="5"/>
      <c r="P43282" s="5"/>
    </row>
    <row r="43283" spans="5:16" x14ac:dyDescent="0.3">
      <c r="E43283" s="7"/>
      <c r="F43283" s="7"/>
      <c r="J43283" s="5"/>
      <c r="P43283" s="5"/>
    </row>
    <row r="43284" spans="5:16" x14ac:dyDescent="0.3">
      <c r="E43284" s="7"/>
      <c r="F43284" s="7"/>
      <c r="J43284" s="5"/>
      <c r="P43284" s="5"/>
    </row>
    <row r="43285" spans="5:16" x14ac:dyDescent="0.3">
      <c r="E43285" s="7"/>
      <c r="F43285" s="7"/>
      <c r="J43285" s="5"/>
      <c r="P43285" s="5"/>
    </row>
    <row r="43286" spans="5:16" x14ac:dyDescent="0.3">
      <c r="E43286" s="7"/>
      <c r="F43286" s="7"/>
      <c r="J43286" s="5"/>
      <c r="P43286" s="5"/>
    </row>
    <row r="43287" spans="5:16" x14ac:dyDescent="0.3">
      <c r="E43287" s="7"/>
      <c r="F43287" s="7"/>
      <c r="J43287" s="5"/>
      <c r="P43287" s="5"/>
    </row>
    <row r="43288" spans="5:16" x14ac:dyDescent="0.3">
      <c r="E43288" s="7"/>
      <c r="F43288" s="7"/>
      <c r="J43288" s="5"/>
      <c r="P43288" s="5"/>
    </row>
    <row r="43289" spans="5:16" x14ac:dyDescent="0.3">
      <c r="E43289" s="7"/>
      <c r="F43289" s="7"/>
      <c r="J43289" s="5"/>
      <c r="P43289" s="5"/>
    </row>
    <row r="43290" spans="5:16" x14ac:dyDescent="0.3">
      <c r="E43290" s="7"/>
      <c r="F43290" s="7"/>
      <c r="J43290" s="5"/>
      <c r="P43290" s="5"/>
    </row>
    <row r="43291" spans="5:16" x14ac:dyDescent="0.3">
      <c r="E43291" s="7"/>
      <c r="F43291" s="7"/>
      <c r="J43291" s="5"/>
      <c r="P43291" s="5"/>
    </row>
    <row r="43292" spans="5:16" x14ac:dyDescent="0.3">
      <c r="E43292" s="7"/>
      <c r="F43292" s="7"/>
      <c r="J43292" s="5"/>
      <c r="P43292" s="5"/>
    </row>
    <row r="43293" spans="5:16" x14ac:dyDescent="0.3">
      <c r="E43293" s="7"/>
      <c r="F43293" s="7"/>
      <c r="J43293" s="5"/>
      <c r="P43293" s="5"/>
    </row>
    <row r="43294" spans="5:16" x14ac:dyDescent="0.3">
      <c r="E43294" s="7"/>
      <c r="F43294" s="7"/>
      <c r="J43294" s="5"/>
      <c r="P43294" s="5"/>
    </row>
    <row r="43295" spans="5:16" x14ac:dyDescent="0.3">
      <c r="E43295" s="7"/>
      <c r="F43295" s="7"/>
      <c r="J43295" s="5"/>
      <c r="P43295" s="5"/>
    </row>
    <row r="43296" spans="5:16" x14ac:dyDescent="0.3">
      <c r="E43296" s="7"/>
      <c r="F43296" s="7"/>
      <c r="J43296" s="5"/>
      <c r="P43296" s="5"/>
    </row>
    <row r="43297" spans="5:16" x14ac:dyDescent="0.3">
      <c r="E43297" s="7"/>
      <c r="F43297" s="7"/>
      <c r="J43297" s="5"/>
      <c r="P43297" s="5"/>
    </row>
    <row r="43298" spans="5:16" x14ac:dyDescent="0.3">
      <c r="E43298" s="7"/>
      <c r="F43298" s="7"/>
      <c r="J43298" s="5"/>
      <c r="P43298" s="5"/>
    </row>
    <row r="43299" spans="5:16" x14ac:dyDescent="0.3">
      <c r="E43299" s="7"/>
      <c r="F43299" s="7"/>
      <c r="J43299" s="5"/>
      <c r="P43299" s="5"/>
    </row>
    <row r="43300" spans="5:16" x14ac:dyDescent="0.3">
      <c r="E43300" s="7"/>
      <c r="F43300" s="7"/>
      <c r="J43300" s="5"/>
      <c r="P43300" s="5"/>
    </row>
    <row r="43301" spans="5:16" x14ac:dyDescent="0.3">
      <c r="E43301" s="7"/>
      <c r="F43301" s="7"/>
      <c r="J43301" s="5"/>
      <c r="P43301" s="5"/>
    </row>
    <row r="43302" spans="5:16" x14ac:dyDescent="0.3">
      <c r="E43302" s="7"/>
      <c r="F43302" s="7"/>
      <c r="J43302" s="5"/>
      <c r="P43302" s="5"/>
    </row>
    <row r="43303" spans="5:16" x14ac:dyDescent="0.3">
      <c r="E43303" s="7"/>
      <c r="F43303" s="7"/>
      <c r="J43303" s="5"/>
      <c r="P43303" s="5"/>
    </row>
    <row r="43304" spans="5:16" x14ac:dyDescent="0.3">
      <c r="E43304" s="7"/>
      <c r="F43304" s="7"/>
      <c r="J43304" s="5"/>
      <c r="P43304" s="5"/>
    </row>
    <row r="43305" spans="5:16" x14ac:dyDescent="0.3">
      <c r="E43305" s="7"/>
      <c r="F43305" s="7"/>
      <c r="J43305" s="5"/>
      <c r="P43305" s="5"/>
    </row>
    <row r="43306" spans="5:16" x14ac:dyDescent="0.3">
      <c r="E43306" s="7"/>
      <c r="F43306" s="7"/>
      <c r="J43306" s="5"/>
      <c r="P43306" s="5"/>
    </row>
    <row r="43307" spans="5:16" x14ac:dyDescent="0.3">
      <c r="E43307" s="7"/>
      <c r="F43307" s="7"/>
      <c r="J43307" s="5"/>
      <c r="P43307" s="5"/>
    </row>
    <row r="43308" spans="5:16" x14ac:dyDescent="0.3">
      <c r="E43308" s="7"/>
      <c r="F43308" s="7"/>
      <c r="J43308" s="5"/>
      <c r="P43308" s="5"/>
    </row>
    <row r="43309" spans="5:16" x14ac:dyDescent="0.3">
      <c r="E43309" s="7"/>
      <c r="F43309" s="7"/>
      <c r="J43309" s="5"/>
      <c r="P43309" s="5"/>
    </row>
    <row r="43310" spans="5:16" x14ac:dyDescent="0.3">
      <c r="E43310" s="7"/>
      <c r="F43310" s="7"/>
      <c r="J43310" s="5"/>
      <c r="P43310" s="5"/>
    </row>
    <row r="43311" spans="5:16" x14ac:dyDescent="0.3">
      <c r="E43311" s="7"/>
      <c r="F43311" s="7"/>
      <c r="J43311" s="5"/>
      <c r="P43311" s="5"/>
    </row>
    <row r="43312" spans="5:16" x14ac:dyDescent="0.3">
      <c r="E43312" s="7"/>
      <c r="F43312" s="7"/>
      <c r="J43312" s="5"/>
      <c r="P43312" s="5"/>
    </row>
    <row r="43313" spans="5:16" x14ac:dyDescent="0.3">
      <c r="E43313" s="7"/>
      <c r="F43313" s="7"/>
      <c r="J43313" s="5"/>
      <c r="P43313" s="5"/>
    </row>
    <row r="43314" spans="5:16" x14ac:dyDescent="0.3">
      <c r="E43314" s="7"/>
      <c r="F43314" s="7"/>
      <c r="J43314" s="5"/>
      <c r="P43314" s="5"/>
    </row>
    <row r="43315" spans="5:16" x14ac:dyDescent="0.3">
      <c r="E43315" s="7"/>
      <c r="F43315" s="7"/>
      <c r="J43315" s="5"/>
      <c r="P43315" s="5"/>
    </row>
    <row r="43316" spans="5:16" x14ac:dyDescent="0.3">
      <c r="E43316" s="7"/>
      <c r="F43316" s="7"/>
      <c r="J43316" s="5"/>
      <c r="P43316" s="5"/>
    </row>
    <row r="43317" spans="5:16" x14ac:dyDescent="0.3">
      <c r="E43317" s="7"/>
      <c r="F43317" s="7"/>
      <c r="J43317" s="5"/>
      <c r="P43317" s="5"/>
    </row>
    <row r="43318" spans="5:16" x14ac:dyDescent="0.3">
      <c r="E43318" s="7"/>
      <c r="F43318" s="7"/>
      <c r="J43318" s="5"/>
      <c r="P43318" s="5"/>
    </row>
    <row r="43319" spans="5:16" x14ac:dyDescent="0.3">
      <c r="E43319" s="7"/>
      <c r="F43319" s="7"/>
      <c r="J43319" s="5"/>
      <c r="P43319" s="5"/>
    </row>
    <row r="43320" spans="5:16" x14ac:dyDescent="0.3">
      <c r="E43320" s="7"/>
      <c r="F43320" s="7"/>
      <c r="J43320" s="5"/>
      <c r="P43320" s="5"/>
    </row>
    <row r="43321" spans="5:16" x14ac:dyDescent="0.3">
      <c r="E43321" s="7"/>
      <c r="F43321" s="7"/>
      <c r="J43321" s="5"/>
      <c r="P43321" s="5"/>
    </row>
    <row r="43322" spans="5:16" x14ac:dyDescent="0.3">
      <c r="E43322" s="7"/>
      <c r="F43322" s="7"/>
      <c r="J43322" s="5"/>
      <c r="P43322" s="5"/>
    </row>
    <row r="43323" spans="5:16" x14ac:dyDescent="0.3">
      <c r="E43323" s="7"/>
      <c r="F43323" s="7"/>
      <c r="J43323" s="5"/>
      <c r="P43323" s="5"/>
    </row>
    <row r="43324" spans="5:16" x14ac:dyDescent="0.3">
      <c r="E43324" s="7"/>
      <c r="F43324" s="7"/>
      <c r="J43324" s="5"/>
      <c r="P43324" s="5"/>
    </row>
    <row r="43325" spans="5:16" x14ac:dyDescent="0.3">
      <c r="E43325" s="7"/>
      <c r="F43325" s="7"/>
      <c r="J43325" s="5"/>
      <c r="P43325" s="5"/>
    </row>
    <row r="43326" spans="5:16" x14ac:dyDescent="0.3">
      <c r="E43326" s="7"/>
      <c r="F43326" s="7"/>
      <c r="J43326" s="5"/>
      <c r="P43326" s="5"/>
    </row>
    <row r="43327" spans="5:16" x14ac:dyDescent="0.3">
      <c r="E43327" s="7"/>
      <c r="F43327" s="7"/>
      <c r="J43327" s="5"/>
      <c r="P43327" s="5"/>
    </row>
    <row r="43328" spans="5:16" x14ac:dyDescent="0.3">
      <c r="E43328" s="7"/>
      <c r="F43328" s="7"/>
      <c r="J43328" s="5"/>
      <c r="P43328" s="5"/>
    </row>
    <row r="43329" spans="5:16" x14ac:dyDescent="0.3">
      <c r="E43329" s="7"/>
      <c r="F43329" s="7"/>
      <c r="J43329" s="5"/>
      <c r="P43329" s="5"/>
    </row>
    <row r="43330" spans="5:16" x14ac:dyDescent="0.3">
      <c r="E43330" s="7"/>
      <c r="F43330" s="7"/>
      <c r="J43330" s="5"/>
      <c r="P43330" s="5"/>
    </row>
    <row r="43331" spans="5:16" x14ac:dyDescent="0.3">
      <c r="E43331" s="7"/>
      <c r="F43331" s="7"/>
      <c r="J43331" s="5"/>
      <c r="P43331" s="5"/>
    </row>
    <row r="43332" spans="5:16" x14ac:dyDescent="0.3">
      <c r="E43332" s="7"/>
      <c r="F43332" s="7"/>
      <c r="J43332" s="5"/>
      <c r="P43332" s="5"/>
    </row>
    <row r="43333" spans="5:16" x14ac:dyDescent="0.3">
      <c r="E43333" s="7"/>
      <c r="F43333" s="7"/>
      <c r="J43333" s="5"/>
      <c r="P43333" s="5"/>
    </row>
    <row r="43334" spans="5:16" x14ac:dyDescent="0.3">
      <c r="E43334" s="7"/>
      <c r="F43334" s="7"/>
      <c r="J43334" s="5"/>
      <c r="P43334" s="5"/>
    </row>
    <row r="43335" spans="5:16" x14ac:dyDescent="0.3">
      <c r="E43335" s="7"/>
      <c r="F43335" s="7"/>
      <c r="J43335" s="5"/>
      <c r="P43335" s="5"/>
    </row>
    <row r="43336" spans="5:16" x14ac:dyDescent="0.3">
      <c r="E43336" s="7"/>
      <c r="F43336" s="7"/>
      <c r="J43336" s="5"/>
      <c r="P43336" s="5"/>
    </row>
    <row r="43337" spans="5:16" x14ac:dyDescent="0.3">
      <c r="E43337" s="7"/>
      <c r="F43337" s="7"/>
      <c r="J43337" s="5"/>
      <c r="P43337" s="5"/>
    </row>
    <row r="43338" spans="5:16" x14ac:dyDescent="0.3">
      <c r="E43338" s="7"/>
      <c r="F43338" s="7"/>
      <c r="J43338" s="5"/>
      <c r="P43338" s="5"/>
    </row>
    <row r="43339" spans="5:16" x14ac:dyDescent="0.3">
      <c r="E43339" s="7"/>
      <c r="F43339" s="7"/>
      <c r="J43339" s="5"/>
      <c r="P43339" s="5"/>
    </row>
    <row r="43340" spans="5:16" x14ac:dyDescent="0.3">
      <c r="E43340" s="7"/>
      <c r="F43340" s="7"/>
      <c r="J43340" s="5"/>
      <c r="P43340" s="5"/>
    </row>
    <row r="43341" spans="5:16" x14ac:dyDescent="0.3">
      <c r="E43341" s="7"/>
      <c r="F43341" s="7"/>
      <c r="J43341" s="5"/>
      <c r="P43341" s="5"/>
    </row>
    <row r="43342" spans="5:16" x14ac:dyDescent="0.3">
      <c r="E43342" s="7"/>
      <c r="F43342" s="7"/>
      <c r="J43342" s="5"/>
      <c r="P43342" s="5"/>
    </row>
    <row r="43343" spans="5:16" x14ac:dyDescent="0.3">
      <c r="E43343" s="7"/>
      <c r="F43343" s="7"/>
      <c r="J43343" s="5"/>
      <c r="P43343" s="5"/>
    </row>
    <row r="43344" spans="5:16" x14ac:dyDescent="0.3">
      <c r="E43344" s="7"/>
      <c r="F43344" s="7"/>
      <c r="J43344" s="5"/>
      <c r="P43344" s="5"/>
    </row>
    <row r="43345" spans="5:16" x14ac:dyDescent="0.3">
      <c r="E43345" s="7"/>
      <c r="F43345" s="7"/>
      <c r="J43345" s="5"/>
      <c r="P43345" s="5"/>
    </row>
    <row r="43346" spans="5:16" x14ac:dyDescent="0.3">
      <c r="E43346" s="7"/>
      <c r="F43346" s="7"/>
      <c r="J43346" s="5"/>
      <c r="P43346" s="5"/>
    </row>
    <row r="43347" spans="5:16" x14ac:dyDescent="0.3">
      <c r="E43347" s="7"/>
      <c r="F43347" s="7"/>
      <c r="J43347" s="5"/>
      <c r="P43347" s="5"/>
    </row>
    <row r="43348" spans="5:16" x14ac:dyDescent="0.3">
      <c r="E43348" s="7"/>
      <c r="F43348" s="7"/>
      <c r="J43348" s="5"/>
      <c r="P43348" s="5"/>
    </row>
    <row r="43349" spans="5:16" x14ac:dyDescent="0.3">
      <c r="E43349" s="7"/>
      <c r="F43349" s="7"/>
      <c r="J43349" s="5"/>
      <c r="P43349" s="5"/>
    </row>
    <row r="43350" spans="5:16" x14ac:dyDescent="0.3">
      <c r="E43350" s="7"/>
      <c r="F43350" s="7"/>
      <c r="J43350" s="5"/>
      <c r="P43350" s="5"/>
    </row>
    <row r="43351" spans="5:16" x14ac:dyDescent="0.3">
      <c r="E43351" s="7"/>
      <c r="F43351" s="7"/>
      <c r="J43351" s="5"/>
      <c r="P43351" s="5"/>
    </row>
    <row r="43352" spans="5:16" x14ac:dyDescent="0.3">
      <c r="E43352" s="7"/>
      <c r="F43352" s="7"/>
      <c r="J43352" s="5"/>
      <c r="P43352" s="5"/>
    </row>
    <row r="43353" spans="5:16" x14ac:dyDescent="0.3">
      <c r="E43353" s="7"/>
      <c r="F43353" s="7"/>
      <c r="J43353" s="5"/>
      <c r="P43353" s="5"/>
    </row>
    <row r="43354" spans="5:16" x14ac:dyDescent="0.3">
      <c r="E43354" s="7"/>
      <c r="F43354" s="7"/>
      <c r="J43354" s="5"/>
      <c r="P43354" s="5"/>
    </row>
    <row r="43355" spans="5:16" x14ac:dyDescent="0.3">
      <c r="E43355" s="7"/>
      <c r="F43355" s="7"/>
      <c r="J43355" s="5"/>
      <c r="P43355" s="5"/>
    </row>
    <row r="43356" spans="5:16" x14ac:dyDescent="0.3">
      <c r="E43356" s="7"/>
      <c r="F43356" s="7"/>
      <c r="J43356" s="5"/>
      <c r="P43356" s="5"/>
    </row>
    <row r="43357" spans="5:16" x14ac:dyDescent="0.3">
      <c r="E43357" s="7"/>
      <c r="F43357" s="7"/>
      <c r="J43357" s="5"/>
      <c r="P43357" s="5"/>
    </row>
    <row r="43358" spans="5:16" x14ac:dyDescent="0.3">
      <c r="E43358" s="7"/>
      <c r="F43358" s="7"/>
      <c r="J43358" s="5"/>
      <c r="P43358" s="5"/>
    </row>
    <row r="43359" spans="5:16" x14ac:dyDescent="0.3">
      <c r="E43359" s="7"/>
      <c r="F43359" s="7"/>
      <c r="J43359" s="5"/>
      <c r="P43359" s="5"/>
    </row>
    <row r="43360" spans="5:16" x14ac:dyDescent="0.3">
      <c r="E43360" s="7"/>
      <c r="F43360" s="7"/>
      <c r="J43360" s="5"/>
      <c r="P43360" s="5"/>
    </row>
    <row r="43361" spans="5:16" x14ac:dyDescent="0.3">
      <c r="E43361" s="7"/>
      <c r="F43361" s="7"/>
      <c r="J43361" s="5"/>
      <c r="P43361" s="5"/>
    </row>
    <row r="43362" spans="5:16" x14ac:dyDescent="0.3">
      <c r="E43362" s="7"/>
      <c r="F43362" s="7"/>
      <c r="J43362" s="5"/>
      <c r="P43362" s="5"/>
    </row>
    <row r="43363" spans="5:16" x14ac:dyDescent="0.3">
      <c r="E43363" s="7"/>
      <c r="F43363" s="7"/>
      <c r="J43363" s="5"/>
      <c r="P43363" s="5"/>
    </row>
    <row r="43364" spans="5:16" x14ac:dyDescent="0.3">
      <c r="E43364" s="7"/>
      <c r="F43364" s="7"/>
      <c r="J43364" s="5"/>
      <c r="P43364" s="5"/>
    </row>
    <row r="43365" spans="5:16" x14ac:dyDescent="0.3">
      <c r="E43365" s="7"/>
      <c r="F43365" s="7"/>
      <c r="J43365" s="5"/>
      <c r="P43365" s="5"/>
    </row>
    <row r="43366" spans="5:16" x14ac:dyDescent="0.3">
      <c r="E43366" s="7"/>
      <c r="F43366" s="7"/>
      <c r="J43366" s="5"/>
      <c r="P43366" s="5"/>
    </row>
    <row r="43367" spans="5:16" x14ac:dyDescent="0.3">
      <c r="E43367" s="7"/>
      <c r="F43367" s="7"/>
      <c r="J43367" s="5"/>
      <c r="P43367" s="5"/>
    </row>
    <row r="43368" spans="5:16" x14ac:dyDescent="0.3">
      <c r="E43368" s="7"/>
      <c r="F43368" s="7"/>
      <c r="J43368" s="5"/>
      <c r="P43368" s="5"/>
    </row>
    <row r="43369" spans="5:16" x14ac:dyDescent="0.3">
      <c r="E43369" s="7"/>
      <c r="F43369" s="7"/>
      <c r="J43369" s="5"/>
      <c r="P43369" s="5"/>
    </row>
    <row r="43370" spans="5:16" x14ac:dyDescent="0.3">
      <c r="E43370" s="7"/>
      <c r="F43370" s="7"/>
      <c r="J43370" s="5"/>
      <c r="P43370" s="5"/>
    </row>
    <row r="43371" spans="5:16" x14ac:dyDescent="0.3">
      <c r="E43371" s="7"/>
      <c r="F43371" s="7"/>
      <c r="J43371" s="5"/>
      <c r="P43371" s="5"/>
    </row>
    <row r="43372" spans="5:16" x14ac:dyDescent="0.3">
      <c r="E43372" s="7"/>
      <c r="F43372" s="7"/>
      <c r="J43372" s="5"/>
      <c r="P43372" s="5"/>
    </row>
    <row r="43373" spans="5:16" x14ac:dyDescent="0.3">
      <c r="E43373" s="7"/>
      <c r="F43373" s="7"/>
      <c r="J43373" s="5"/>
      <c r="P43373" s="5"/>
    </row>
    <row r="43374" spans="5:16" x14ac:dyDescent="0.3">
      <c r="E43374" s="7"/>
      <c r="F43374" s="7"/>
      <c r="J43374" s="5"/>
      <c r="P43374" s="5"/>
    </row>
    <row r="43375" spans="5:16" x14ac:dyDescent="0.3">
      <c r="E43375" s="7"/>
      <c r="F43375" s="7"/>
      <c r="J43375" s="5"/>
      <c r="P43375" s="5"/>
    </row>
    <row r="43376" spans="5:16" x14ac:dyDescent="0.3">
      <c r="E43376" s="7"/>
      <c r="F43376" s="7"/>
      <c r="J43376" s="5"/>
      <c r="P43376" s="5"/>
    </row>
    <row r="43377" spans="5:16" x14ac:dyDescent="0.3">
      <c r="E43377" s="7"/>
      <c r="F43377" s="7"/>
      <c r="J43377" s="5"/>
      <c r="P43377" s="5"/>
    </row>
    <row r="43378" spans="5:16" x14ac:dyDescent="0.3">
      <c r="E43378" s="7"/>
      <c r="F43378" s="7"/>
      <c r="J43378" s="5"/>
      <c r="P43378" s="5"/>
    </row>
    <row r="43379" spans="5:16" x14ac:dyDescent="0.3">
      <c r="E43379" s="7"/>
      <c r="F43379" s="7"/>
      <c r="J43379" s="5"/>
      <c r="P43379" s="5"/>
    </row>
    <row r="43380" spans="5:16" x14ac:dyDescent="0.3">
      <c r="E43380" s="7"/>
      <c r="F43380" s="7"/>
      <c r="J43380" s="5"/>
      <c r="P43380" s="5"/>
    </row>
    <row r="43381" spans="5:16" x14ac:dyDescent="0.3">
      <c r="E43381" s="7"/>
      <c r="F43381" s="7"/>
      <c r="J43381" s="5"/>
      <c r="P43381" s="5"/>
    </row>
    <row r="43382" spans="5:16" x14ac:dyDescent="0.3">
      <c r="E43382" s="7"/>
      <c r="F43382" s="7"/>
      <c r="J43382" s="5"/>
      <c r="P43382" s="5"/>
    </row>
    <row r="43383" spans="5:16" x14ac:dyDescent="0.3">
      <c r="E43383" s="7"/>
      <c r="F43383" s="7"/>
      <c r="J43383" s="5"/>
      <c r="P43383" s="5"/>
    </row>
    <row r="43384" spans="5:16" x14ac:dyDescent="0.3">
      <c r="E43384" s="7"/>
      <c r="F43384" s="7"/>
      <c r="J43384" s="5"/>
      <c r="P43384" s="5"/>
    </row>
    <row r="43385" spans="5:16" x14ac:dyDescent="0.3">
      <c r="E43385" s="7"/>
      <c r="F43385" s="7"/>
      <c r="J43385" s="5"/>
      <c r="P43385" s="5"/>
    </row>
    <row r="43386" spans="5:16" x14ac:dyDescent="0.3">
      <c r="E43386" s="7"/>
      <c r="F43386" s="7"/>
      <c r="J43386" s="5"/>
      <c r="P43386" s="5"/>
    </row>
    <row r="43387" spans="5:16" x14ac:dyDescent="0.3">
      <c r="E43387" s="7"/>
      <c r="F43387" s="7"/>
      <c r="J43387" s="5"/>
      <c r="P43387" s="5"/>
    </row>
    <row r="43388" spans="5:16" x14ac:dyDescent="0.3">
      <c r="E43388" s="7"/>
      <c r="F43388" s="7"/>
      <c r="J43388" s="5"/>
      <c r="P43388" s="5"/>
    </row>
    <row r="43389" spans="5:16" x14ac:dyDescent="0.3">
      <c r="E43389" s="7"/>
      <c r="F43389" s="7"/>
      <c r="J43389" s="5"/>
      <c r="P43389" s="5"/>
    </row>
    <row r="43390" spans="5:16" x14ac:dyDescent="0.3">
      <c r="E43390" s="7"/>
      <c r="F43390" s="7"/>
      <c r="J43390" s="5"/>
      <c r="P43390" s="5"/>
    </row>
    <row r="43391" spans="5:16" x14ac:dyDescent="0.3">
      <c r="E43391" s="7"/>
      <c r="F43391" s="7"/>
      <c r="J43391" s="5"/>
      <c r="P43391" s="5"/>
    </row>
    <row r="43392" spans="5:16" x14ac:dyDescent="0.3">
      <c r="E43392" s="7"/>
      <c r="F43392" s="7"/>
      <c r="J43392" s="5"/>
      <c r="P43392" s="5"/>
    </row>
    <row r="43393" spans="5:16" x14ac:dyDescent="0.3">
      <c r="E43393" s="7"/>
      <c r="F43393" s="7"/>
      <c r="J43393" s="5"/>
      <c r="P43393" s="5"/>
    </row>
    <row r="43394" spans="5:16" x14ac:dyDescent="0.3">
      <c r="E43394" s="7"/>
      <c r="F43394" s="7"/>
      <c r="J43394" s="5"/>
      <c r="P43394" s="5"/>
    </row>
    <row r="43395" spans="5:16" x14ac:dyDescent="0.3">
      <c r="E43395" s="7"/>
      <c r="F43395" s="7"/>
      <c r="J43395" s="5"/>
      <c r="P43395" s="5"/>
    </row>
    <row r="43396" spans="5:16" x14ac:dyDescent="0.3">
      <c r="E43396" s="7"/>
      <c r="F43396" s="7"/>
      <c r="J43396" s="5"/>
      <c r="P43396" s="5"/>
    </row>
    <row r="43397" spans="5:16" x14ac:dyDescent="0.3">
      <c r="E43397" s="7"/>
      <c r="F43397" s="7"/>
      <c r="J43397" s="5"/>
      <c r="P43397" s="5"/>
    </row>
    <row r="43398" spans="5:16" x14ac:dyDescent="0.3">
      <c r="E43398" s="7"/>
      <c r="F43398" s="7"/>
      <c r="J43398" s="5"/>
      <c r="P43398" s="5"/>
    </row>
    <row r="43399" spans="5:16" x14ac:dyDescent="0.3">
      <c r="E43399" s="7"/>
      <c r="F43399" s="7"/>
      <c r="J43399" s="5"/>
      <c r="P43399" s="5"/>
    </row>
    <row r="43400" spans="5:16" x14ac:dyDescent="0.3">
      <c r="E43400" s="7"/>
      <c r="F43400" s="7"/>
      <c r="J43400" s="5"/>
      <c r="P43400" s="5"/>
    </row>
    <row r="43401" spans="5:16" x14ac:dyDescent="0.3">
      <c r="E43401" s="7"/>
      <c r="F43401" s="7"/>
      <c r="J43401" s="5"/>
      <c r="P43401" s="5"/>
    </row>
    <row r="43402" spans="5:16" x14ac:dyDescent="0.3">
      <c r="E43402" s="7"/>
      <c r="F43402" s="7"/>
      <c r="J43402" s="5"/>
      <c r="P43402" s="5"/>
    </row>
    <row r="43403" spans="5:16" x14ac:dyDescent="0.3">
      <c r="E43403" s="7"/>
      <c r="F43403" s="7"/>
      <c r="J43403" s="5"/>
      <c r="P43403" s="5"/>
    </row>
    <row r="43404" spans="5:16" x14ac:dyDescent="0.3">
      <c r="E43404" s="7"/>
      <c r="F43404" s="7"/>
      <c r="J43404" s="5"/>
      <c r="P43404" s="5"/>
    </row>
    <row r="43405" spans="5:16" x14ac:dyDescent="0.3">
      <c r="E43405" s="7"/>
      <c r="F43405" s="7"/>
      <c r="J43405" s="5"/>
      <c r="P43405" s="5"/>
    </row>
    <row r="43406" spans="5:16" x14ac:dyDescent="0.3">
      <c r="E43406" s="7"/>
      <c r="F43406" s="7"/>
      <c r="J43406" s="5"/>
      <c r="P43406" s="5"/>
    </row>
    <row r="43407" spans="5:16" x14ac:dyDescent="0.3">
      <c r="E43407" s="7"/>
      <c r="F43407" s="7"/>
      <c r="J43407" s="5"/>
      <c r="P43407" s="5"/>
    </row>
    <row r="43408" spans="5:16" x14ac:dyDescent="0.3">
      <c r="E43408" s="7"/>
      <c r="F43408" s="7"/>
      <c r="J43408" s="5"/>
      <c r="P43408" s="5"/>
    </row>
    <row r="43409" spans="5:16" x14ac:dyDescent="0.3">
      <c r="E43409" s="7"/>
      <c r="F43409" s="7"/>
      <c r="J43409" s="5"/>
      <c r="P43409" s="5"/>
    </row>
    <row r="43410" spans="5:16" x14ac:dyDescent="0.3">
      <c r="E43410" s="7"/>
      <c r="F43410" s="7"/>
      <c r="J43410" s="5"/>
      <c r="P43410" s="5"/>
    </row>
    <row r="43411" spans="5:16" x14ac:dyDescent="0.3">
      <c r="E43411" s="7"/>
      <c r="F43411" s="7"/>
      <c r="J43411" s="5"/>
      <c r="P43411" s="5"/>
    </row>
    <row r="43412" spans="5:16" x14ac:dyDescent="0.3">
      <c r="E43412" s="7"/>
      <c r="F43412" s="7"/>
      <c r="J43412" s="5"/>
      <c r="P43412" s="5"/>
    </row>
    <row r="43413" spans="5:16" x14ac:dyDescent="0.3">
      <c r="E43413" s="7"/>
      <c r="F43413" s="7"/>
      <c r="J43413" s="5"/>
      <c r="P43413" s="5"/>
    </row>
    <row r="43414" spans="5:16" x14ac:dyDescent="0.3">
      <c r="E43414" s="7"/>
      <c r="F43414" s="7"/>
      <c r="J43414" s="5"/>
      <c r="P43414" s="5"/>
    </row>
    <row r="43415" spans="5:16" x14ac:dyDescent="0.3">
      <c r="E43415" s="7"/>
      <c r="F43415" s="7"/>
      <c r="J43415" s="5"/>
      <c r="P43415" s="5"/>
    </row>
    <row r="43416" spans="5:16" x14ac:dyDescent="0.3">
      <c r="E43416" s="7"/>
      <c r="F43416" s="7"/>
      <c r="J43416" s="5"/>
      <c r="P43416" s="5"/>
    </row>
    <row r="43417" spans="5:16" x14ac:dyDescent="0.3">
      <c r="E43417" s="7"/>
      <c r="F43417" s="7"/>
      <c r="J43417" s="5"/>
      <c r="P43417" s="5"/>
    </row>
    <row r="43418" spans="5:16" x14ac:dyDescent="0.3">
      <c r="E43418" s="7"/>
      <c r="F43418" s="7"/>
      <c r="J43418" s="5"/>
      <c r="P43418" s="5"/>
    </row>
    <row r="43419" spans="5:16" x14ac:dyDescent="0.3">
      <c r="E43419" s="7"/>
      <c r="F43419" s="7"/>
      <c r="J43419" s="5"/>
      <c r="P43419" s="5"/>
    </row>
    <row r="43420" spans="5:16" x14ac:dyDescent="0.3">
      <c r="E43420" s="7"/>
      <c r="F43420" s="7"/>
      <c r="J43420" s="5"/>
      <c r="P43420" s="5"/>
    </row>
    <row r="43421" spans="5:16" x14ac:dyDescent="0.3">
      <c r="E43421" s="7"/>
      <c r="F43421" s="7"/>
      <c r="J43421" s="5"/>
      <c r="P43421" s="5"/>
    </row>
    <row r="43422" spans="5:16" x14ac:dyDescent="0.3">
      <c r="E43422" s="7"/>
      <c r="F43422" s="7"/>
      <c r="J43422" s="5"/>
      <c r="P43422" s="5"/>
    </row>
    <row r="43423" spans="5:16" x14ac:dyDescent="0.3">
      <c r="E43423" s="7"/>
      <c r="F43423" s="7"/>
      <c r="J43423" s="5"/>
      <c r="P43423" s="5"/>
    </row>
    <row r="43424" spans="5:16" x14ac:dyDescent="0.3">
      <c r="E43424" s="7"/>
      <c r="F43424" s="7"/>
      <c r="J43424" s="5"/>
      <c r="P43424" s="5"/>
    </row>
    <row r="43425" spans="5:16" x14ac:dyDescent="0.3">
      <c r="E43425" s="7"/>
      <c r="F43425" s="7"/>
      <c r="J43425" s="5"/>
      <c r="P43425" s="5"/>
    </row>
    <row r="43426" spans="5:16" x14ac:dyDescent="0.3">
      <c r="E43426" s="7"/>
      <c r="F43426" s="7"/>
      <c r="J43426" s="5"/>
      <c r="P43426" s="5"/>
    </row>
    <row r="43427" spans="5:16" x14ac:dyDescent="0.3">
      <c r="E43427" s="7"/>
      <c r="F43427" s="7"/>
      <c r="J43427" s="5"/>
      <c r="P43427" s="5"/>
    </row>
    <row r="43428" spans="5:16" x14ac:dyDescent="0.3">
      <c r="E43428" s="7"/>
      <c r="F43428" s="7"/>
      <c r="J43428" s="5"/>
      <c r="P43428" s="5"/>
    </row>
    <row r="43429" spans="5:16" x14ac:dyDescent="0.3">
      <c r="E43429" s="7"/>
      <c r="F43429" s="7"/>
      <c r="J43429" s="5"/>
      <c r="P43429" s="5"/>
    </row>
    <row r="43430" spans="5:16" x14ac:dyDescent="0.3">
      <c r="E43430" s="7"/>
      <c r="F43430" s="7"/>
      <c r="J43430" s="5"/>
      <c r="P43430" s="5"/>
    </row>
    <row r="43431" spans="5:16" x14ac:dyDescent="0.3">
      <c r="E43431" s="7"/>
      <c r="F43431" s="7"/>
      <c r="J43431" s="5"/>
      <c r="P43431" s="5"/>
    </row>
    <row r="43432" spans="5:16" x14ac:dyDescent="0.3">
      <c r="E43432" s="7"/>
      <c r="F43432" s="7"/>
      <c r="J43432" s="5"/>
      <c r="P43432" s="5"/>
    </row>
    <row r="43433" spans="5:16" x14ac:dyDescent="0.3">
      <c r="E43433" s="7"/>
      <c r="F43433" s="7"/>
      <c r="J43433" s="5"/>
      <c r="P43433" s="5"/>
    </row>
    <row r="43434" spans="5:16" x14ac:dyDescent="0.3">
      <c r="E43434" s="7"/>
      <c r="F43434" s="7"/>
      <c r="J43434" s="5"/>
      <c r="P43434" s="5"/>
    </row>
    <row r="43435" spans="5:16" x14ac:dyDescent="0.3">
      <c r="E43435" s="7"/>
      <c r="F43435" s="7"/>
      <c r="J43435" s="5"/>
      <c r="P43435" s="5"/>
    </row>
    <row r="43436" spans="5:16" x14ac:dyDescent="0.3">
      <c r="E43436" s="7"/>
      <c r="F43436" s="7"/>
      <c r="J43436" s="5"/>
      <c r="P43436" s="5"/>
    </row>
    <row r="43437" spans="5:16" x14ac:dyDescent="0.3">
      <c r="E43437" s="7"/>
      <c r="F43437" s="7"/>
      <c r="J43437" s="5"/>
      <c r="P43437" s="5"/>
    </row>
    <row r="43438" spans="5:16" x14ac:dyDescent="0.3">
      <c r="E43438" s="7"/>
      <c r="F43438" s="7"/>
      <c r="J43438" s="5"/>
      <c r="P43438" s="5"/>
    </row>
    <row r="43439" spans="5:16" x14ac:dyDescent="0.3">
      <c r="E43439" s="7"/>
      <c r="F43439" s="7"/>
      <c r="J43439" s="5"/>
      <c r="P43439" s="5"/>
    </row>
    <row r="43440" spans="5:16" x14ac:dyDescent="0.3">
      <c r="E43440" s="7"/>
      <c r="F43440" s="7"/>
      <c r="J43440" s="5"/>
      <c r="P43440" s="5"/>
    </row>
    <row r="43441" spans="5:16" x14ac:dyDescent="0.3">
      <c r="E43441" s="7"/>
      <c r="F43441" s="7"/>
      <c r="J43441" s="5"/>
      <c r="P43441" s="5"/>
    </row>
    <row r="43442" spans="5:16" x14ac:dyDescent="0.3">
      <c r="E43442" s="7"/>
      <c r="F43442" s="7"/>
      <c r="J43442" s="5"/>
      <c r="P43442" s="5"/>
    </row>
    <row r="43443" spans="5:16" x14ac:dyDescent="0.3">
      <c r="E43443" s="7"/>
      <c r="F43443" s="7"/>
      <c r="J43443" s="5"/>
      <c r="P43443" s="5"/>
    </row>
    <row r="43444" spans="5:16" x14ac:dyDescent="0.3">
      <c r="E43444" s="7"/>
      <c r="F43444" s="7"/>
      <c r="J43444" s="5"/>
      <c r="P43444" s="5"/>
    </row>
    <row r="43445" spans="5:16" x14ac:dyDescent="0.3">
      <c r="E43445" s="7"/>
      <c r="F43445" s="7"/>
      <c r="J43445" s="5"/>
      <c r="P43445" s="5"/>
    </row>
    <row r="43446" spans="5:16" x14ac:dyDescent="0.3">
      <c r="E43446" s="7"/>
      <c r="F43446" s="7"/>
      <c r="J43446" s="5"/>
      <c r="P43446" s="5"/>
    </row>
    <row r="43447" spans="5:16" x14ac:dyDescent="0.3">
      <c r="E43447" s="7"/>
      <c r="F43447" s="7"/>
      <c r="J43447" s="5"/>
      <c r="P43447" s="5"/>
    </row>
    <row r="43448" spans="5:16" x14ac:dyDescent="0.3">
      <c r="E43448" s="7"/>
      <c r="F43448" s="7"/>
      <c r="J43448" s="5"/>
      <c r="P43448" s="5"/>
    </row>
    <row r="43449" spans="5:16" x14ac:dyDescent="0.3">
      <c r="E43449" s="7"/>
      <c r="F43449" s="7"/>
      <c r="J43449" s="5"/>
      <c r="P43449" s="5"/>
    </row>
    <row r="43450" spans="5:16" x14ac:dyDescent="0.3">
      <c r="E43450" s="7"/>
      <c r="F43450" s="7"/>
      <c r="J43450" s="5"/>
      <c r="P43450" s="5"/>
    </row>
    <row r="43451" spans="5:16" x14ac:dyDescent="0.3">
      <c r="E43451" s="7"/>
      <c r="F43451" s="7"/>
      <c r="J43451" s="5"/>
      <c r="P43451" s="5"/>
    </row>
    <row r="43452" spans="5:16" x14ac:dyDescent="0.3">
      <c r="E43452" s="7"/>
      <c r="F43452" s="7"/>
      <c r="J43452" s="5"/>
      <c r="P43452" s="5"/>
    </row>
    <row r="43453" spans="5:16" x14ac:dyDescent="0.3">
      <c r="E43453" s="7"/>
      <c r="F43453" s="7"/>
      <c r="J43453" s="5"/>
      <c r="P43453" s="5"/>
    </row>
    <row r="43454" spans="5:16" x14ac:dyDescent="0.3">
      <c r="E43454" s="7"/>
      <c r="F43454" s="7"/>
      <c r="J43454" s="5"/>
      <c r="P43454" s="5"/>
    </row>
    <row r="43455" spans="5:16" x14ac:dyDescent="0.3">
      <c r="E43455" s="7"/>
      <c r="F43455" s="7"/>
      <c r="J43455" s="5"/>
      <c r="P43455" s="5"/>
    </row>
    <row r="43456" spans="5:16" x14ac:dyDescent="0.3">
      <c r="E43456" s="7"/>
      <c r="F43456" s="7"/>
      <c r="J43456" s="5"/>
      <c r="P43456" s="5"/>
    </row>
    <row r="43457" spans="5:16" x14ac:dyDescent="0.3">
      <c r="E43457" s="7"/>
      <c r="F43457" s="7"/>
      <c r="J43457" s="5"/>
      <c r="P43457" s="5"/>
    </row>
    <row r="43458" spans="5:16" x14ac:dyDescent="0.3">
      <c r="E43458" s="7"/>
      <c r="F43458" s="7"/>
      <c r="J43458" s="5"/>
      <c r="P43458" s="5"/>
    </row>
    <row r="43459" spans="5:16" x14ac:dyDescent="0.3">
      <c r="E43459" s="7"/>
      <c r="F43459" s="7"/>
      <c r="J43459" s="5"/>
      <c r="P43459" s="5"/>
    </row>
    <row r="43460" spans="5:16" x14ac:dyDescent="0.3">
      <c r="E43460" s="7"/>
      <c r="F43460" s="7"/>
      <c r="J43460" s="5"/>
      <c r="P43460" s="5"/>
    </row>
    <row r="43461" spans="5:16" x14ac:dyDescent="0.3">
      <c r="E43461" s="7"/>
      <c r="F43461" s="7"/>
      <c r="J43461" s="5"/>
      <c r="P43461" s="5"/>
    </row>
    <row r="43462" spans="5:16" x14ac:dyDescent="0.3">
      <c r="E43462" s="7"/>
      <c r="F43462" s="7"/>
      <c r="J43462" s="5"/>
      <c r="P43462" s="5"/>
    </row>
    <row r="43463" spans="5:16" x14ac:dyDescent="0.3">
      <c r="E43463" s="7"/>
      <c r="F43463" s="7"/>
      <c r="J43463" s="5"/>
      <c r="P43463" s="5"/>
    </row>
    <row r="43464" spans="5:16" x14ac:dyDescent="0.3">
      <c r="E43464" s="7"/>
      <c r="F43464" s="7"/>
      <c r="J43464" s="5"/>
      <c r="P43464" s="5"/>
    </row>
    <row r="43465" spans="5:16" x14ac:dyDescent="0.3">
      <c r="E43465" s="7"/>
      <c r="F43465" s="7"/>
      <c r="J43465" s="5"/>
      <c r="P43465" s="5"/>
    </row>
    <row r="43466" spans="5:16" x14ac:dyDescent="0.3">
      <c r="E43466" s="7"/>
      <c r="F43466" s="7"/>
      <c r="J43466" s="5"/>
      <c r="P43466" s="5"/>
    </row>
    <row r="43467" spans="5:16" x14ac:dyDescent="0.3">
      <c r="E43467" s="7"/>
      <c r="F43467" s="7"/>
      <c r="J43467" s="5"/>
      <c r="P43467" s="5"/>
    </row>
    <row r="43468" spans="5:16" x14ac:dyDescent="0.3">
      <c r="E43468" s="7"/>
      <c r="F43468" s="7"/>
      <c r="J43468" s="5"/>
      <c r="P43468" s="5"/>
    </row>
    <row r="43469" spans="5:16" x14ac:dyDescent="0.3">
      <c r="E43469" s="7"/>
      <c r="F43469" s="7"/>
      <c r="J43469" s="5"/>
      <c r="P43469" s="5"/>
    </row>
    <row r="43470" spans="5:16" x14ac:dyDescent="0.3">
      <c r="E43470" s="7"/>
      <c r="F43470" s="7"/>
      <c r="J43470" s="5"/>
      <c r="P43470" s="5"/>
    </row>
    <row r="43471" spans="5:16" x14ac:dyDescent="0.3">
      <c r="E43471" s="7"/>
      <c r="F43471" s="7"/>
      <c r="J43471" s="5"/>
      <c r="P43471" s="5"/>
    </row>
    <row r="43472" spans="5:16" x14ac:dyDescent="0.3">
      <c r="E43472" s="7"/>
      <c r="F43472" s="7"/>
      <c r="J43472" s="5"/>
      <c r="P43472" s="5"/>
    </row>
    <row r="43473" spans="5:16" x14ac:dyDescent="0.3">
      <c r="E43473" s="7"/>
      <c r="F43473" s="7"/>
      <c r="J43473" s="5"/>
      <c r="P43473" s="5"/>
    </row>
    <row r="43474" spans="5:16" x14ac:dyDescent="0.3">
      <c r="E43474" s="7"/>
      <c r="F43474" s="7"/>
      <c r="J43474" s="5"/>
      <c r="P43474" s="5"/>
    </row>
    <row r="43475" spans="5:16" x14ac:dyDescent="0.3">
      <c r="E43475" s="7"/>
      <c r="F43475" s="7"/>
      <c r="J43475" s="5"/>
      <c r="P43475" s="5"/>
    </row>
    <row r="43476" spans="5:16" x14ac:dyDescent="0.3">
      <c r="E43476" s="7"/>
      <c r="F43476" s="7"/>
      <c r="J43476" s="5"/>
      <c r="P43476" s="5"/>
    </row>
    <row r="43477" spans="5:16" x14ac:dyDescent="0.3">
      <c r="E43477" s="7"/>
      <c r="F43477" s="7"/>
      <c r="J43477" s="5"/>
      <c r="P43477" s="5"/>
    </row>
    <row r="43478" spans="5:16" x14ac:dyDescent="0.3">
      <c r="E43478" s="7"/>
      <c r="F43478" s="7"/>
      <c r="J43478" s="5"/>
      <c r="P43478" s="5"/>
    </row>
    <row r="43479" spans="5:16" x14ac:dyDescent="0.3">
      <c r="E43479" s="7"/>
      <c r="F43479" s="7"/>
      <c r="J43479" s="5"/>
      <c r="P43479" s="5"/>
    </row>
    <row r="43480" spans="5:16" x14ac:dyDescent="0.3">
      <c r="E43480" s="7"/>
      <c r="F43480" s="7"/>
      <c r="J43480" s="5"/>
      <c r="P43480" s="5"/>
    </row>
    <row r="43481" spans="5:16" x14ac:dyDescent="0.3">
      <c r="E43481" s="7"/>
      <c r="F43481" s="7"/>
      <c r="J43481" s="5"/>
      <c r="P43481" s="5"/>
    </row>
    <row r="43482" spans="5:16" x14ac:dyDescent="0.3">
      <c r="E43482" s="7"/>
      <c r="F43482" s="7"/>
      <c r="J43482" s="5"/>
      <c r="P43482" s="5"/>
    </row>
    <row r="43483" spans="5:16" x14ac:dyDescent="0.3">
      <c r="E43483" s="7"/>
      <c r="F43483" s="7"/>
      <c r="J43483" s="5"/>
      <c r="P43483" s="5"/>
    </row>
    <row r="43484" spans="5:16" x14ac:dyDescent="0.3">
      <c r="E43484" s="7"/>
      <c r="F43484" s="7"/>
      <c r="J43484" s="5"/>
      <c r="P43484" s="5"/>
    </row>
    <row r="43485" spans="5:16" x14ac:dyDescent="0.3">
      <c r="E43485" s="7"/>
      <c r="F43485" s="7"/>
      <c r="J43485" s="5"/>
      <c r="P43485" s="5"/>
    </row>
    <row r="43486" spans="5:16" x14ac:dyDescent="0.3">
      <c r="E43486" s="7"/>
      <c r="F43486" s="7"/>
      <c r="J43486" s="5"/>
      <c r="P43486" s="5"/>
    </row>
    <row r="43487" spans="5:16" x14ac:dyDescent="0.3">
      <c r="E43487" s="7"/>
      <c r="F43487" s="7"/>
      <c r="J43487" s="5"/>
      <c r="P43487" s="5"/>
    </row>
    <row r="43488" spans="5:16" x14ac:dyDescent="0.3">
      <c r="E43488" s="7"/>
      <c r="F43488" s="7"/>
      <c r="J43488" s="5"/>
      <c r="P43488" s="5"/>
    </row>
    <row r="43489" spans="5:16" x14ac:dyDescent="0.3">
      <c r="E43489" s="7"/>
      <c r="F43489" s="7"/>
      <c r="J43489" s="5"/>
      <c r="P43489" s="5"/>
    </row>
    <row r="43490" spans="5:16" x14ac:dyDescent="0.3">
      <c r="E43490" s="7"/>
      <c r="F43490" s="7"/>
      <c r="J43490" s="5"/>
      <c r="P43490" s="5"/>
    </row>
    <row r="43491" spans="5:16" x14ac:dyDescent="0.3">
      <c r="E43491" s="7"/>
      <c r="F43491" s="7"/>
      <c r="J43491" s="5"/>
      <c r="P43491" s="5"/>
    </row>
    <row r="43492" spans="5:16" x14ac:dyDescent="0.3">
      <c r="E43492" s="7"/>
      <c r="F43492" s="7"/>
      <c r="J43492" s="5"/>
      <c r="P43492" s="5"/>
    </row>
    <row r="43493" spans="5:16" x14ac:dyDescent="0.3">
      <c r="E43493" s="7"/>
      <c r="F43493" s="7"/>
      <c r="J43493" s="5"/>
      <c r="P43493" s="5"/>
    </row>
    <row r="43494" spans="5:16" x14ac:dyDescent="0.3">
      <c r="E43494" s="7"/>
      <c r="F43494" s="7"/>
      <c r="J43494" s="5"/>
      <c r="P43494" s="5"/>
    </row>
    <row r="43495" spans="5:16" x14ac:dyDescent="0.3">
      <c r="E43495" s="7"/>
      <c r="F43495" s="7"/>
      <c r="J43495" s="5"/>
      <c r="P43495" s="5"/>
    </row>
    <row r="43496" spans="5:16" x14ac:dyDescent="0.3">
      <c r="E43496" s="7"/>
      <c r="F43496" s="7"/>
      <c r="J43496" s="5"/>
      <c r="P43496" s="5"/>
    </row>
    <row r="43497" spans="5:16" x14ac:dyDescent="0.3">
      <c r="E43497" s="7"/>
      <c r="F43497" s="7"/>
      <c r="J43497" s="5"/>
      <c r="P43497" s="5"/>
    </row>
    <row r="43498" spans="5:16" x14ac:dyDescent="0.3">
      <c r="E43498" s="7"/>
      <c r="F43498" s="7"/>
      <c r="J43498" s="5"/>
      <c r="P43498" s="5"/>
    </row>
    <row r="43499" spans="5:16" x14ac:dyDescent="0.3">
      <c r="E43499" s="7"/>
      <c r="F43499" s="7"/>
      <c r="J43499" s="5"/>
      <c r="P43499" s="5"/>
    </row>
    <row r="43500" spans="5:16" x14ac:dyDescent="0.3">
      <c r="E43500" s="7"/>
      <c r="F43500" s="7"/>
      <c r="J43500" s="5"/>
      <c r="P43500" s="5"/>
    </row>
    <row r="43501" spans="5:16" x14ac:dyDescent="0.3">
      <c r="E43501" s="7"/>
      <c r="F43501" s="7"/>
      <c r="J43501" s="5"/>
      <c r="P43501" s="5"/>
    </row>
    <row r="43502" spans="5:16" x14ac:dyDescent="0.3">
      <c r="E43502" s="7"/>
      <c r="F43502" s="7"/>
      <c r="J43502" s="5"/>
      <c r="P43502" s="5"/>
    </row>
    <row r="43503" spans="5:16" x14ac:dyDescent="0.3">
      <c r="E43503" s="7"/>
      <c r="F43503" s="7"/>
      <c r="J43503" s="5"/>
      <c r="P43503" s="5"/>
    </row>
    <row r="43504" spans="5:16" x14ac:dyDescent="0.3">
      <c r="E43504" s="7"/>
      <c r="F43504" s="7"/>
      <c r="J43504" s="5"/>
      <c r="P43504" s="5"/>
    </row>
    <row r="43505" spans="5:16" x14ac:dyDescent="0.3">
      <c r="E43505" s="7"/>
      <c r="F43505" s="7"/>
      <c r="J43505" s="5"/>
      <c r="P43505" s="5"/>
    </row>
    <row r="43506" spans="5:16" x14ac:dyDescent="0.3">
      <c r="E43506" s="7"/>
      <c r="F43506" s="7"/>
      <c r="J43506" s="5"/>
      <c r="P43506" s="5"/>
    </row>
    <row r="43507" spans="5:16" x14ac:dyDescent="0.3">
      <c r="E43507" s="7"/>
      <c r="F43507" s="7"/>
      <c r="J43507" s="5"/>
      <c r="P43507" s="5"/>
    </row>
    <row r="43508" spans="5:16" x14ac:dyDescent="0.3">
      <c r="E43508" s="7"/>
      <c r="F43508" s="7"/>
      <c r="J43508" s="5"/>
      <c r="P43508" s="5"/>
    </row>
    <row r="43509" spans="5:16" x14ac:dyDescent="0.3">
      <c r="E43509" s="7"/>
      <c r="F43509" s="7"/>
      <c r="J43509" s="5"/>
      <c r="P43509" s="5"/>
    </row>
    <row r="43510" spans="5:16" x14ac:dyDescent="0.3">
      <c r="E43510" s="7"/>
      <c r="F43510" s="7"/>
      <c r="J43510" s="5"/>
      <c r="P43510" s="5"/>
    </row>
    <row r="43511" spans="5:16" x14ac:dyDescent="0.3">
      <c r="E43511" s="7"/>
      <c r="F43511" s="7"/>
      <c r="J43511" s="5"/>
      <c r="P43511" s="5"/>
    </row>
    <row r="43512" spans="5:16" x14ac:dyDescent="0.3">
      <c r="E43512" s="7"/>
      <c r="F43512" s="7"/>
      <c r="J43512" s="5"/>
      <c r="P43512" s="5"/>
    </row>
    <row r="43513" spans="5:16" x14ac:dyDescent="0.3">
      <c r="E43513" s="7"/>
      <c r="F43513" s="7"/>
      <c r="J43513" s="5"/>
      <c r="P43513" s="5"/>
    </row>
    <row r="43514" spans="5:16" x14ac:dyDescent="0.3">
      <c r="E43514" s="7"/>
      <c r="F43514" s="7"/>
      <c r="J43514" s="5"/>
      <c r="P43514" s="5"/>
    </row>
    <row r="43515" spans="5:16" x14ac:dyDescent="0.3">
      <c r="E43515" s="7"/>
      <c r="F43515" s="7"/>
      <c r="J43515" s="5"/>
      <c r="P43515" s="5"/>
    </row>
    <row r="43516" spans="5:16" x14ac:dyDescent="0.3">
      <c r="E43516" s="7"/>
      <c r="F43516" s="7"/>
      <c r="J43516" s="5"/>
      <c r="P43516" s="5"/>
    </row>
    <row r="43517" spans="5:16" x14ac:dyDescent="0.3">
      <c r="E43517" s="7"/>
      <c r="F43517" s="7"/>
      <c r="J43517" s="5"/>
      <c r="P43517" s="5"/>
    </row>
    <row r="43518" spans="5:16" x14ac:dyDescent="0.3">
      <c r="E43518" s="7"/>
      <c r="F43518" s="7"/>
      <c r="J43518" s="5"/>
      <c r="P43518" s="5"/>
    </row>
    <row r="43519" spans="5:16" x14ac:dyDescent="0.3">
      <c r="E43519" s="7"/>
      <c r="F43519" s="7"/>
      <c r="J43519" s="5"/>
      <c r="P43519" s="5"/>
    </row>
    <row r="43520" spans="5:16" x14ac:dyDescent="0.3">
      <c r="E43520" s="7"/>
      <c r="F43520" s="7"/>
      <c r="J43520" s="5"/>
      <c r="P43520" s="5"/>
    </row>
    <row r="43521" spans="5:16" x14ac:dyDescent="0.3">
      <c r="E43521" s="7"/>
      <c r="F43521" s="7"/>
      <c r="J43521" s="5"/>
      <c r="P43521" s="5"/>
    </row>
    <row r="43522" spans="5:16" x14ac:dyDescent="0.3">
      <c r="E43522" s="7"/>
      <c r="F43522" s="7"/>
      <c r="J43522" s="5"/>
      <c r="P43522" s="5"/>
    </row>
    <row r="43523" spans="5:16" x14ac:dyDescent="0.3">
      <c r="E43523" s="7"/>
      <c r="F43523" s="7"/>
      <c r="J43523" s="5"/>
      <c r="P43523" s="5"/>
    </row>
    <row r="43524" spans="5:16" x14ac:dyDescent="0.3">
      <c r="E43524" s="7"/>
      <c r="F43524" s="7"/>
      <c r="J43524" s="5"/>
      <c r="P43524" s="5"/>
    </row>
    <row r="43525" spans="5:16" x14ac:dyDescent="0.3">
      <c r="E43525" s="7"/>
      <c r="F43525" s="7"/>
      <c r="J43525" s="5"/>
      <c r="P43525" s="5"/>
    </row>
    <row r="43526" spans="5:16" x14ac:dyDescent="0.3">
      <c r="E43526" s="7"/>
      <c r="F43526" s="7"/>
      <c r="J43526" s="5"/>
      <c r="P43526" s="5"/>
    </row>
    <row r="43527" spans="5:16" x14ac:dyDescent="0.3">
      <c r="E43527" s="7"/>
      <c r="F43527" s="7"/>
      <c r="J43527" s="5"/>
      <c r="P43527" s="5"/>
    </row>
    <row r="43528" spans="5:16" x14ac:dyDescent="0.3">
      <c r="E43528" s="7"/>
      <c r="F43528" s="7"/>
      <c r="J43528" s="5"/>
      <c r="P43528" s="5"/>
    </row>
    <row r="43529" spans="5:16" x14ac:dyDescent="0.3">
      <c r="E43529" s="7"/>
      <c r="F43529" s="7"/>
      <c r="J43529" s="5"/>
      <c r="P43529" s="5"/>
    </row>
    <row r="43530" spans="5:16" x14ac:dyDescent="0.3">
      <c r="E43530" s="7"/>
      <c r="F43530" s="7"/>
      <c r="J43530" s="5"/>
      <c r="P43530" s="5"/>
    </row>
    <row r="43531" spans="5:16" x14ac:dyDescent="0.3">
      <c r="E43531" s="7"/>
      <c r="F43531" s="7"/>
      <c r="J43531" s="5"/>
      <c r="P43531" s="5"/>
    </row>
    <row r="43532" spans="5:16" x14ac:dyDescent="0.3">
      <c r="E43532" s="7"/>
      <c r="F43532" s="7"/>
      <c r="J43532" s="5"/>
      <c r="P43532" s="5"/>
    </row>
    <row r="43533" spans="5:16" x14ac:dyDescent="0.3">
      <c r="E43533" s="7"/>
      <c r="F43533" s="7"/>
      <c r="J43533" s="5"/>
      <c r="P43533" s="5"/>
    </row>
    <row r="43534" spans="5:16" x14ac:dyDescent="0.3">
      <c r="E43534" s="7"/>
      <c r="F43534" s="7"/>
      <c r="J43534" s="5"/>
      <c r="P43534" s="5"/>
    </row>
    <row r="43535" spans="5:16" x14ac:dyDescent="0.3">
      <c r="E43535" s="7"/>
      <c r="F43535" s="7"/>
      <c r="J43535" s="5"/>
      <c r="P43535" s="5"/>
    </row>
    <row r="43536" spans="5:16" x14ac:dyDescent="0.3">
      <c r="E43536" s="7"/>
      <c r="F43536" s="7"/>
      <c r="J43536" s="5"/>
      <c r="P43536" s="5"/>
    </row>
    <row r="43537" spans="5:16" x14ac:dyDescent="0.3">
      <c r="E43537" s="7"/>
      <c r="F43537" s="7"/>
      <c r="J43537" s="5"/>
      <c r="P43537" s="5"/>
    </row>
    <row r="43538" spans="5:16" x14ac:dyDescent="0.3">
      <c r="E43538" s="7"/>
      <c r="F43538" s="7"/>
      <c r="J43538" s="5"/>
      <c r="P43538" s="5"/>
    </row>
    <row r="43539" spans="5:16" x14ac:dyDescent="0.3">
      <c r="E43539" s="7"/>
      <c r="F43539" s="7"/>
      <c r="J43539" s="5"/>
      <c r="P43539" s="5"/>
    </row>
    <row r="43540" spans="5:16" x14ac:dyDescent="0.3">
      <c r="E43540" s="7"/>
      <c r="F43540" s="7"/>
      <c r="J43540" s="5"/>
      <c r="P43540" s="5"/>
    </row>
    <row r="43541" spans="5:16" x14ac:dyDescent="0.3">
      <c r="E43541" s="7"/>
      <c r="F43541" s="7"/>
      <c r="J43541" s="5"/>
      <c r="P43541" s="5"/>
    </row>
    <row r="43542" spans="5:16" x14ac:dyDescent="0.3">
      <c r="E43542" s="7"/>
      <c r="F43542" s="7"/>
      <c r="J43542" s="5"/>
      <c r="P43542" s="5"/>
    </row>
    <row r="43543" spans="5:16" x14ac:dyDescent="0.3">
      <c r="E43543" s="7"/>
      <c r="F43543" s="7"/>
      <c r="J43543" s="5"/>
      <c r="P43543" s="5"/>
    </row>
    <row r="43544" spans="5:16" x14ac:dyDescent="0.3">
      <c r="E43544" s="7"/>
      <c r="F43544" s="7"/>
      <c r="J43544" s="5"/>
      <c r="P43544" s="5"/>
    </row>
    <row r="43545" spans="5:16" x14ac:dyDescent="0.3">
      <c r="E43545" s="7"/>
      <c r="F43545" s="7"/>
      <c r="J43545" s="5"/>
      <c r="P43545" s="5"/>
    </row>
    <row r="43546" spans="5:16" x14ac:dyDescent="0.3">
      <c r="E43546" s="7"/>
      <c r="F43546" s="7"/>
      <c r="J43546" s="5"/>
      <c r="P43546" s="5"/>
    </row>
    <row r="43547" spans="5:16" x14ac:dyDescent="0.3">
      <c r="E43547" s="7"/>
      <c r="F43547" s="7"/>
      <c r="J43547" s="5"/>
      <c r="P43547" s="5"/>
    </row>
    <row r="43548" spans="5:16" x14ac:dyDescent="0.3">
      <c r="E43548" s="7"/>
      <c r="F43548" s="7"/>
      <c r="J43548" s="5"/>
      <c r="P43548" s="5"/>
    </row>
    <row r="43549" spans="5:16" x14ac:dyDescent="0.3">
      <c r="E43549" s="7"/>
      <c r="F43549" s="7"/>
      <c r="J43549" s="5"/>
      <c r="P43549" s="5"/>
    </row>
    <row r="43550" spans="5:16" x14ac:dyDescent="0.3">
      <c r="E43550" s="7"/>
      <c r="F43550" s="7"/>
      <c r="J43550" s="5"/>
      <c r="P43550" s="5"/>
    </row>
    <row r="43551" spans="5:16" x14ac:dyDescent="0.3">
      <c r="E43551" s="7"/>
      <c r="F43551" s="7"/>
      <c r="J43551" s="5"/>
      <c r="P43551" s="5"/>
    </row>
    <row r="43552" spans="5:16" x14ac:dyDescent="0.3">
      <c r="E43552" s="7"/>
      <c r="F43552" s="7"/>
      <c r="J43552" s="5"/>
      <c r="P43552" s="5"/>
    </row>
    <row r="43553" spans="5:16" x14ac:dyDescent="0.3">
      <c r="E43553" s="7"/>
      <c r="F43553" s="7"/>
      <c r="J43553" s="5"/>
      <c r="P43553" s="5"/>
    </row>
    <row r="43554" spans="5:16" x14ac:dyDescent="0.3">
      <c r="E43554" s="7"/>
      <c r="F43554" s="7"/>
      <c r="J43554" s="5"/>
      <c r="P43554" s="5"/>
    </row>
    <row r="43555" spans="5:16" x14ac:dyDescent="0.3">
      <c r="E43555" s="7"/>
      <c r="F43555" s="7"/>
      <c r="J43555" s="5"/>
      <c r="P43555" s="5"/>
    </row>
    <row r="43556" spans="5:16" x14ac:dyDescent="0.3">
      <c r="E43556" s="7"/>
      <c r="F43556" s="7"/>
      <c r="J43556" s="5"/>
      <c r="P43556" s="5"/>
    </row>
    <row r="43557" spans="5:16" x14ac:dyDescent="0.3">
      <c r="E43557" s="7"/>
      <c r="F43557" s="7"/>
      <c r="J43557" s="5"/>
      <c r="P43557" s="5"/>
    </row>
    <row r="43558" spans="5:16" x14ac:dyDescent="0.3">
      <c r="E43558" s="7"/>
      <c r="F43558" s="7"/>
      <c r="J43558" s="5"/>
      <c r="P43558" s="5"/>
    </row>
    <row r="43559" spans="5:16" x14ac:dyDescent="0.3">
      <c r="E43559" s="7"/>
      <c r="F43559" s="7"/>
      <c r="J43559" s="5"/>
      <c r="P43559" s="5"/>
    </row>
    <row r="43560" spans="5:16" x14ac:dyDescent="0.3">
      <c r="E43560" s="7"/>
      <c r="F43560" s="7"/>
      <c r="J43560" s="5"/>
      <c r="P43560" s="5"/>
    </row>
    <row r="43561" spans="5:16" x14ac:dyDescent="0.3">
      <c r="E43561" s="7"/>
      <c r="F43561" s="7"/>
      <c r="J43561" s="5"/>
      <c r="P43561" s="5"/>
    </row>
    <row r="43562" spans="5:16" x14ac:dyDescent="0.3">
      <c r="E43562" s="7"/>
      <c r="F43562" s="7"/>
      <c r="J43562" s="5"/>
      <c r="P43562" s="5"/>
    </row>
    <row r="43563" spans="5:16" x14ac:dyDescent="0.3">
      <c r="E43563" s="7"/>
      <c r="F43563" s="7"/>
      <c r="J43563" s="5"/>
      <c r="P43563" s="5"/>
    </row>
    <row r="43564" spans="5:16" x14ac:dyDescent="0.3">
      <c r="E43564" s="7"/>
      <c r="F43564" s="7"/>
      <c r="J43564" s="5"/>
      <c r="P43564" s="5"/>
    </row>
    <row r="43565" spans="5:16" x14ac:dyDescent="0.3">
      <c r="E43565" s="7"/>
      <c r="F43565" s="7"/>
      <c r="J43565" s="5"/>
      <c r="P43565" s="5"/>
    </row>
    <row r="43566" spans="5:16" x14ac:dyDescent="0.3">
      <c r="E43566" s="7"/>
      <c r="F43566" s="7"/>
      <c r="J43566" s="5"/>
      <c r="P43566" s="5"/>
    </row>
    <row r="43567" spans="5:16" x14ac:dyDescent="0.3">
      <c r="E43567" s="7"/>
      <c r="F43567" s="7"/>
      <c r="J43567" s="5"/>
      <c r="P43567" s="5"/>
    </row>
    <row r="43568" spans="5:16" x14ac:dyDescent="0.3">
      <c r="E43568" s="7"/>
      <c r="F43568" s="7"/>
      <c r="J43568" s="5"/>
      <c r="P43568" s="5"/>
    </row>
    <row r="43569" spans="5:16" x14ac:dyDescent="0.3">
      <c r="E43569" s="7"/>
      <c r="F43569" s="7"/>
      <c r="J43569" s="5"/>
      <c r="P43569" s="5"/>
    </row>
    <row r="43570" spans="5:16" x14ac:dyDescent="0.3">
      <c r="E43570" s="7"/>
      <c r="F43570" s="7"/>
      <c r="J43570" s="5"/>
      <c r="P43570" s="5"/>
    </row>
    <row r="43571" spans="5:16" x14ac:dyDescent="0.3">
      <c r="E43571" s="7"/>
      <c r="F43571" s="7"/>
      <c r="J43571" s="5"/>
      <c r="P43571" s="5"/>
    </row>
    <row r="43572" spans="5:16" x14ac:dyDescent="0.3">
      <c r="E43572" s="7"/>
      <c r="F43572" s="7"/>
      <c r="J43572" s="5"/>
      <c r="P43572" s="5"/>
    </row>
    <row r="43573" spans="5:16" x14ac:dyDescent="0.3">
      <c r="E43573" s="7"/>
      <c r="F43573" s="7"/>
      <c r="J43573" s="5"/>
      <c r="P43573" s="5"/>
    </row>
    <row r="43574" spans="5:16" x14ac:dyDescent="0.3">
      <c r="E43574" s="7"/>
      <c r="F43574" s="7"/>
      <c r="J43574" s="5"/>
      <c r="P43574" s="5"/>
    </row>
    <row r="43575" spans="5:16" x14ac:dyDescent="0.3">
      <c r="E43575" s="7"/>
      <c r="F43575" s="7"/>
      <c r="J43575" s="5"/>
      <c r="P43575" s="5"/>
    </row>
    <row r="43576" spans="5:16" x14ac:dyDescent="0.3">
      <c r="E43576" s="7"/>
      <c r="F43576" s="7"/>
      <c r="J43576" s="5"/>
      <c r="P43576" s="5"/>
    </row>
    <row r="43577" spans="5:16" x14ac:dyDescent="0.3">
      <c r="E43577" s="7"/>
      <c r="F43577" s="7"/>
      <c r="J43577" s="5"/>
      <c r="P43577" s="5"/>
    </row>
    <row r="43578" spans="5:16" x14ac:dyDescent="0.3">
      <c r="E43578" s="7"/>
      <c r="F43578" s="7"/>
      <c r="J43578" s="5"/>
      <c r="P43578" s="5"/>
    </row>
    <row r="43579" spans="5:16" x14ac:dyDescent="0.3">
      <c r="E43579" s="7"/>
      <c r="F43579" s="7"/>
      <c r="J43579" s="5"/>
      <c r="P43579" s="5"/>
    </row>
    <row r="43580" spans="5:16" x14ac:dyDescent="0.3">
      <c r="E43580" s="7"/>
      <c r="F43580" s="7"/>
      <c r="J43580" s="5"/>
      <c r="P43580" s="5"/>
    </row>
    <row r="43581" spans="5:16" x14ac:dyDescent="0.3">
      <c r="E43581" s="7"/>
      <c r="F43581" s="7"/>
      <c r="J43581" s="5"/>
      <c r="P43581" s="5"/>
    </row>
    <row r="43582" spans="5:16" x14ac:dyDescent="0.3">
      <c r="E43582" s="7"/>
      <c r="F43582" s="7"/>
      <c r="J43582" s="5"/>
      <c r="P43582" s="5"/>
    </row>
    <row r="43583" spans="5:16" x14ac:dyDescent="0.3">
      <c r="E43583" s="7"/>
      <c r="F43583" s="7"/>
      <c r="J43583" s="5"/>
      <c r="P43583" s="5"/>
    </row>
    <row r="43584" spans="5:16" x14ac:dyDescent="0.3">
      <c r="E43584" s="7"/>
      <c r="F43584" s="7"/>
      <c r="J43584" s="5"/>
      <c r="P43584" s="5"/>
    </row>
    <row r="43585" spans="5:16" x14ac:dyDescent="0.3">
      <c r="E43585" s="7"/>
      <c r="F43585" s="7"/>
      <c r="J43585" s="5"/>
      <c r="P43585" s="5"/>
    </row>
    <row r="43586" spans="5:16" x14ac:dyDescent="0.3">
      <c r="E43586" s="7"/>
      <c r="F43586" s="7"/>
      <c r="J43586" s="5"/>
      <c r="P43586" s="5"/>
    </row>
    <row r="43587" spans="5:16" x14ac:dyDescent="0.3">
      <c r="E43587" s="7"/>
      <c r="F43587" s="7"/>
      <c r="J43587" s="5"/>
      <c r="P43587" s="5"/>
    </row>
    <row r="43588" spans="5:16" x14ac:dyDescent="0.3">
      <c r="E43588" s="7"/>
      <c r="F43588" s="7"/>
      <c r="J43588" s="5"/>
      <c r="P43588" s="5"/>
    </row>
    <row r="43589" spans="5:16" x14ac:dyDescent="0.3">
      <c r="E43589" s="7"/>
      <c r="F43589" s="7"/>
      <c r="J43589" s="5"/>
      <c r="P43589" s="5"/>
    </row>
    <row r="43590" spans="5:16" x14ac:dyDescent="0.3">
      <c r="E43590" s="7"/>
      <c r="F43590" s="7"/>
      <c r="J43590" s="5"/>
      <c r="P43590" s="5"/>
    </row>
    <row r="43591" spans="5:16" x14ac:dyDescent="0.3">
      <c r="E43591" s="7"/>
      <c r="F43591" s="7"/>
      <c r="J43591" s="5"/>
      <c r="P43591" s="5"/>
    </row>
    <row r="43592" spans="5:16" x14ac:dyDescent="0.3">
      <c r="E43592" s="7"/>
      <c r="F43592" s="7"/>
      <c r="J43592" s="5"/>
      <c r="P43592" s="5"/>
    </row>
    <row r="43593" spans="5:16" x14ac:dyDescent="0.3">
      <c r="E43593" s="7"/>
      <c r="F43593" s="7"/>
      <c r="J43593" s="5"/>
      <c r="P43593" s="5"/>
    </row>
    <row r="43594" spans="5:16" x14ac:dyDescent="0.3">
      <c r="E43594" s="7"/>
      <c r="F43594" s="7"/>
      <c r="J43594" s="5"/>
      <c r="P43594" s="5"/>
    </row>
    <row r="43595" spans="5:16" x14ac:dyDescent="0.3">
      <c r="E43595" s="7"/>
      <c r="F43595" s="7"/>
      <c r="J43595" s="5"/>
      <c r="P43595" s="5"/>
    </row>
    <row r="43596" spans="5:16" x14ac:dyDescent="0.3">
      <c r="E43596" s="7"/>
      <c r="F43596" s="7"/>
      <c r="J43596" s="5"/>
      <c r="P43596" s="5"/>
    </row>
    <row r="43597" spans="5:16" x14ac:dyDescent="0.3">
      <c r="E43597" s="7"/>
      <c r="F43597" s="7"/>
      <c r="J43597" s="5"/>
      <c r="P43597" s="5"/>
    </row>
    <row r="43598" spans="5:16" x14ac:dyDescent="0.3">
      <c r="E43598" s="7"/>
      <c r="F43598" s="7"/>
      <c r="J43598" s="5"/>
      <c r="P43598" s="5"/>
    </row>
    <row r="43599" spans="5:16" x14ac:dyDescent="0.3">
      <c r="E43599" s="7"/>
      <c r="F43599" s="7"/>
      <c r="J43599" s="5"/>
      <c r="P43599" s="5"/>
    </row>
    <row r="43600" spans="5:16" x14ac:dyDescent="0.3">
      <c r="E43600" s="7"/>
      <c r="F43600" s="7"/>
      <c r="J43600" s="5"/>
      <c r="P43600" s="5"/>
    </row>
    <row r="43601" spans="5:16" x14ac:dyDescent="0.3">
      <c r="E43601" s="7"/>
      <c r="F43601" s="7"/>
      <c r="J43601" s="5"/>
      <c r="P43601" s="5"/>
    </row>
    <row r="43602" spans="5:16" x14ac:dyDescent="0.3">
      <c r="E43602" s="7"/>
      <c r="F43602" s="7"/>
      <c r="J43602" s="5"/>
      <c r="P43602" s="5"/>
    </row>
    <row r="43603" spans="5:16" x14ac:dyDescent="0.3">
      <c r="E43603" s="7"/>
      <c r="F43603" s="7"/>
      <c r="J43603" s="5"/>
      <c r="P43603" s="5"/>
    </row>
    <row r="43604" spans="5:16" x14ac:dyDescent="0.3">
      <c r="E43604" s="7"/>
      <c r="F43604" s="7"/>
      <c r="J43604" s="5"/>
      <c r="P43604" s="5"/>
    </row>
    <row r="43605" spans="5:16" x14ac:dyDescent="0.3">
      <c r="E43605" s="7"/>
      <c r="F43605" s="7"/>
      <c r="J43605" s="5"/>
      <c r="P43605" s="5"/>
    </row>
    <row r="43606" spans="5:16" x14ac:dyDescent="0.3">
      <c r="E43606" s="7"/>
      <c r="F43606" s="7"/>
      <c r="J43606" s="5"/>
      <c r="P43606" s="5"/>
    </row>
    <row r="43607" spans="5:16" x14ac:dyDescent="0.3">
      <c r="E43607" s="7"/>
      <c r="F43607" s="7"/>
      <c r="J43607" s="5"/>
      <c r="P43607" s="5"/>
    </row>
    <row r="43608" spans="5:16" x14ac:dyDescent="0.3">
      <c r="E43608" s="7"/>
      <c r="F43608" s="7"/>
      <c r="J43608" s="5"/>
      <c r="P43608" s="5"/>
    </row>
    <row r="43609" spans="5:16" x14ac:dyDescent="0.3">
      <c r="E43609" s="7"/>
      <c r="F43609" s="7"/>
      <c r="J43609" s="5"/>
      <c r="P43609" s="5"/>
    </row>
    <row r="43610" spans="5:16" x14ac:dyDescent="0.3">
      <c r="E43610" s="7"/>
      <c r="F43610" s="7"/>
      <c r="J43610" s="5"/>
      <c r="P43610" s="5"/>
    </row>
    <row r="43611" spans="5:16" x14ac:dyDescent="0.3">
      <c r="E43611" s="7"/>
      <c r="F43611" s="7"/>
      <c r="J43611" s="5"/>
      <c r="P43611" s="5"/>
    </row>
    <row r="43612" spans="5:16" x14ac:dyDescent="0.3">
      <c r="E43612" s="7"/>
      <c r="F43612" s="7"/>
      <c r="J43612" s="5"/>
      <c r="P43612" s="5"/>
    </row>
    <row r="43613" spans="5:16" x14ac:dyDescent="0.3">
      <c r="E43613" s="7"/>
      <c r="F43613" s="7"/>
      <c r="J43613" s="5"/>
      <c r="P43613" s="5"/>
    </row>
    <row r="43614" spans="5:16" x14ac:dyDescent="0.3">
      <c r="E43614" s="7"/>
      <c r="F43614" s="7"/>
      <c r="J43614" s="5"/>
      <c r="P43614" s="5"/>
    </row>
    <row r="43615" spans="5:16" x14ac:dyDescent="0.3">
      <c r="E43615" s="7"/>
      <c r="F43615" s="7"/>
      <c r="J43615" s="5"/>
      <c r="P43615" s="5"/>
    </row>
    <row r="43616" spans="5:16" x14ac:dyDescent="0.3">
      <c r="E43616" s="7"/>
      <c r="F43616" s="7"/>
      <c r="J43616" s="5"/>
      <c r="P43616" s="5"/>
    </row>
    <row r="43617" spans="5:16" x14ac:dyDescent="0.3">
      <c r="E43617" s="7"/>
      <c r="F43617" s="7"/>
      <c r="J43617" s="5"/>
      <c r="P43617" s="5"/>
    </row>
    <row r="43618" spans="5:16" x14ac:dyDescent="0.3">
      <c r="E43618" s="7"/>
      <c r="F43618" s="7"/>
      <c r="J43618" s="5"/>
      <c r="P43618" s="5"/>
    </row>
    <row r="43619" spans="5:16" x14ac:dyDescent="0.3">
      <c r="E43619" s="7"/>
      <c r="F43619" s="7"/>
      <c r="J43619" s="5"/>
      <c r="P43619" s="5"/>
    </row>
    <row r="43620" spans="5:16" x14ac:dyDescent="0.3">
      <c r="E43620" s="7"/>
      <c r="F43620" s="7"/>
      <c r="J43620" s="5"/>
      <c r="P43620" s="5"/>
    </row>
    <row r="43621" spans="5:16" x14ac:dyDescent="0.3">
      <c r="E43621" s="7"/>
      <c r="F43621" s="7"/>
      <c r="J43621" s="5"/>
      <c r="P43621" s="5"/>
    </row>
    <row r="43622" spans="5:16" x14ac:dyDescent="0.3">
      <c r="E43622" s="7"/>
      <c r="F43622" s="7"/>
      <c r="J43622" s="5"/>
      <c r="P43622" s="5"/>
    </row>
    <row r="43623" spans="5:16" x14ac:dyDescent="0.3">
      <c r="E43623" s="7"/>
      <c r="F43623" s="7"/>
      <c r="J43623" s="5"/>
      <c r="P43623" s="5"/>
    </row>
    <row r="43624" spans="5:16" x14ac:dyDescent="0.3">
      <c r="E43624" s="7"/>
      <c r="F43624" s="7"/>
      <c r="J43624" s="5"/>
      <c r="P43624" s="5"/>
    </row>
    <row r="43625" spans="5:16" x14ac:dyDescent="0.3">
      <c r="E43625" s="7"/>
      <c r="F43625" s="7"/>
      <c r="J43625" s="5"/>
      <c r="P43625" s="5"/>
    </row>
    <row r="43626" spans="5:16" x14ac:dyDescent="0.3">
      <c r="E43626" s="7"/>
      <c r="F43626" s="7"/>
      <c r="J43626" s="5"/>
      <c r="P43626" s="5"/>
    </row>
    <row r="43627" spans="5:16" x14ac:dyDescent="0.3">
      <c r="E43627" s="7"/>
      <c r="F43627" s="7"/>
      <c r="J43627" s="5"/>
      <c r="P43627" s="5"/>
    </row>
    <row r="43628" spans="5:16" x14ac:dyDescent="0.3">
      <c r="E43628" s="7"/>
      <c r="F43628" s="7"/>
      <c r="J43628" s="5"/>
      <c r="P43628" s="5"/>
    </row>
    <row r="43629" spans="5:16" x14ac:dyDescent="0.3">
      <c r="E43629" s="7"/>
      <c r="F43629" s="7"/>
      <c r="J43629" s="5"/>
      <c r="P43629" s="5"/>
    </row>
    <row r="43630" spans="5:16" x14ac:dyDescent="0.3">
      <c r="E43630" s="7"/>
      <c r="F43630" s="7"/>
      <c r="J43630" s="5"/>
      <c r="P43630" s="5"/>
    </row>
    <row r="43631" spans="5:16" x14ac:dyDescent="0.3">
      <c r="E43631" s="7"/>
      <c r="F43631" s="7"/>
      <c r="J43631" s="5"/>
      <c r="P43631" s="5"/>
    </row>
    <row r="43632" spans="5:16" x14ac:dyDescent="0.3">
      <c r="E43632" s="7"/>
      <c r="F43632" s="7"/>
      <c r="J43632" s="5"/>
      <c r="P43632" s="5"/>
    </row>
    <row r="43633" spans="5:16" x14ac:dyDescent="0.3">
      <c r="E43633" s="7"/>
      <c r="F43633" s="7"/>
      <c r="J43633" s="5"/>
      <c r="P43633" s="5"/>
    </row>
    <row r="43634" spans="5:16" x14ac:dyDescent="0.3">
      <c r="E43634" s="7"/>
      <c r="F43634" s="7"/>
      <c r="J43634" s="5"/>
      <c r="P43634" s="5"/>
    </row>
    <row r="43635" spans="5:16" x14ac:dyDescent="0.3">
      <c r="E43635" s="7"/>
      <c r="F43635" s="7"/>
      <c r="J43635" s="5"/>
      <c r="P43635" s="5"/>
    </row>
    <row r="43636" spans="5:16" x14ac:dyDescent="0.3">
      <c r="E43636" s="7"/>
      <c r="F43636" s="7"/>
      <c r="J43636" s="5"/>
      <c r="P43636" s="5"/>
    </row>
    <row r="43637" spans="5:16" x14ac:dyDescent="0.3">
      <c r="E43637" s="7"/>
      <c r="F43637" s="7"/>
      <c r="J43637" s="5"/>
      <c r="P43637" s="5"/>
    </row>
    <row r="43638" spans="5:16" x14ac:dyDescent="0.3">
      <c r="E43638" s="7"/>
      <c r="F43638" s="7"/>
      <c r="J43638" s="5"/>
      <c r="P43638" s="5"/>
    </row>
    <row r="43639" spans="5:16" x14ac:dyDescent="0.3">
      <c r="E43639" s="7"/>
      <c r="F43639" s="7"/>
      <c r="J43639" s="5"/>
      <c r="P43639" s="5"/>
    </row>
    <row r="43640" spans="5:16" x14ac:dyDescent="0.3">
      <c r="E43640" s="7"/>
      <c r="F43640" s="7"/>
      <c r="J43640" s="5"/>
      <c r="P43640" s="5"/>
    </row>
    <row r="43641" spans="5:16" x14ac:dyDescent="0.3">
      <c r="E43641" s="7"/>
      <c r="F43641" s="7"/>
      <c r="J43641" s="5"/>
      <c r="P43641" s="5"/>
    </row>
    <row r="43642" spans="5:16" x14ac:dyDescent="0.3">
      <c r="E43642" s="7"/>
      <c r="F43642" s="7"/>
      <c r="J43642" s="5"/>
      <c r="P43642" s="5"/>
    </row>
    <row r="43643" spans="5:16" x14ac:dyDescent="0.3">
      <c r="E43643" s="7"/>
      <c r="F43643" s="7"/>
      <c r="J43643" s="5"/>
      <c r="P43643" s="5"/>
    </row>
    <row r="43644" spans="5:16" x14ac:dyDescent="0.3">
      <c r="E43644" s="7"/>
      <c r="F43644" s="7"/>
      <c r="J43644" s="5"/>
      <c r="P43644" s="5"/>
    </row>
    <row r="43645" spans="5:16" x14ac:dyDescent="0.3">
      <c r="E43645" s="7"/>
      <c r="F43645" s="7"/>
      <c r="J43645" s="5"/>
      <c r="P43645" s="5"/>
    </row>
    <row r="43646" spans="5:16" x14ac:dyDescent="0.3">
      <c r="E43646" s="7"/>
      <c r="F43646" s="7"/>
      <c r="J43646" s="5"/>
      <c r="P43646" s="5"/>
    </row>
    <row r="43647" spans="5:16" x14ac:dyDescent="0.3">
      <c r="E43647" s="7"/>
      <c r="F43647" s="7"/>
      <c r="J43647" s="5"/>
      <c r="P43647" s="5"/>
    </row>
    <row r="43648" spans="5:16" x14ac:dyDescent="0.3">
      <c r="E43648" s="7"/>
      <c r="F43648" s="7"/>
      <c r="J43648" s="5"/>
      <c r="P43648" s="5"/>
    </row>
    <row r="43649" spans="5:16" x14ac:dyDescent="0.3">
      <c r="E43649" s="7"/>
      <c r="F43649" s="7"/>
      <c r="J43649" s="5"/>
      <c r="P43649" s="5"/>
    </row>
    <row r="43650" spans="5:16" x14ac:dyDescent="0.3">
      <c r="E43650" s="7"/>
      <c r="F43650" s="7"/>
      <c r="J43650" s="5"/>
      <c r="P43650" s="5"/>
    </row>
    <row r="43651" spans="5:16" x14ac:dyDescent="0.3">
      <c r="E43651" s="7"/>
      <c r="F43651" s="7"/>
      <c r="J43651" s="5"/>
      <c r="P43651" s="5"/>
    </row>
    <row r="43652" spans="5:16" x14ac:dyDescent="0.3">
      <c r="E43652" s="7"/>
      <c r="F43652" s="7"/>
      <c r="J43652" s="5"/>
      <c r="P43652" s="5"/>
    </row>
    <row r="43653" spans="5:16" x14ac:dyDescent="0.3">
      <c r="E43653" s="7"/>
      <c r="F43653" s="7"/>
      <c r="J43653" s="5"/>
      <c r="P43653" s="5"/>
    </row>
    <row r="43654" spans="5:16" x14ac:dyDescent="0.3">
      <c r="E43654" s="7"/>
      <c r="F43654" s="7"/>
      <c r="J43654" s="5"/>
      <c r="P43654" s="5"/>
    </row>
    <row r="43655" spans="5:16" x14ac:dyDescent="0.3">
      <c r="E43655" s="7"/>
      <c r="F43655" s="7"/>
      <c r="J43655" s="5"/>
      <c r="P43655" s="5"/>
    </row>
    <row r="43656" spans="5:16" x14ac:dyDescent="0.3">
      <c r="E43656" s="7"/>
      <c r="F43656" s="7"/>
      <c r="J43656" s="5"/>
      <c r="P43656" s="5"/>
    </row>
    <row r="43657" spans="5:16" x14ac:dyDescent="0.3">
      <c r="E43657" s="7"/>
      <c r="F43657" s="7"/>
      <c r="J43657" s="5"/>
      <c r="P43657" s="5"/>
    </row>
    <row r="43658" spans="5:16" x14ac:dyDescent="0.3">
      <c r="E43658" s="7"/>
      <c r="F43658" s="7"/>
      <c r="J43658" s="5"/>
      <c r="P43658" s="5"/>
    </row>
    <row r="43659" spans="5:16" x14ac:dyDescent="0.3">
      <c r="E43659" s="7"/>
      <c r="F43659" s="7"/>
      <c r="J43659" s="5"/>
      <c r="P43659" s="5"/>
    </row>
    <row r="43660" spans="5:16" x14ac:dyDescent="0.3">
      <c r="E43660" s="7"/>
      <c r="F43660" s="7"/>
      <c r="J43660" s="5"/>
      <c r="P43660" s="5"/>
    </row>
    <row r="43661" spans="5:16" x14ac:dyDescent="0.3">
      <c r="E43661" s="7"/>
      <c r="F43661" s="7"/>
      <c r="J43661" s="5"/>
      <c r="P43661" s="5"/>
    </row>
    <row r="43662" spans="5:16" x14ac:dyDescent="0.3">
      <c r="E43662" s="7"/>
      <c r="F43662" s="7"/>
      <c r="J43662" s="5"/>
      <c r="P43662" s="5"/>
    </row>
    <row r="43663" spans="5:16" x14ac:dyDescent="0.3">
      <c r="E43663" s="7"/>
      <c r="F43663" s="7"/>
      <c r="J43663" s="5"/>
      <c r="P43663" s="5"/>
    </row>
    <row r="43664" spans="5:16" x14ac:dyDescent="0.3">
      <c r="E43664" s="7"/>
      <c r="F43664" s="7"/>
      <c r="J43664" s="5"/>
      <c r="P43664" s="5"/>
    </row>
    <row r="43665" spans="5:16" x14ac:dyDescent="0.3">
      <c r="E43665" s="7"/>
      <c r="F43665" s="7"/>
      <c r="J43665" s="5"/>
      <c r="P43665" s="5"/>
    </row>
    <row r="43666" spans="5:16" x14ac:dyDescent="0.3">
      <c r="E43666" s="7"/>
      <c r="F43666" s="7"/>
      <c r="J43666" s="5"/>
      <c r="P43666" s="5"/>
    </row>
    <row r="43667" spans="5:16" x14ac:dyDescent="0.3">
      <c r="E43667" s="7"/>
      <c r="F43667" s="7"/>
      <c r="J43667" s="5"/>
      <c r="P43667" s="5"/>
    </row>
    <row r="43668" spans="5:16" x14ac:dyDescent="0.3">
      <c r="E43668" s="7"/>
      <c r="F43668" s="7"/>
      <c r="J43668" s="5"/>
      <c r="P43668" s="5"/>
    </row>
    <row r="43669" spans="5:16" x14ac:dyDescent="0.3">
      <c r="E43669" s="7"/>
      <c r="F43669" s="7"/>
      <c r="J43669" s="5"/>
      <c r="P43669" s="5"/>
    </row>
    <row r="43670" spans="5:16" x14ac:dyDescent="0.3">
      <c r="E43670" s="7"/>
      <c r="F43670" s="7"/>
      <c r="J43670" s="5"/>
      <c r="P43670" s="5"/>
    </row>
    <row r="43671" spans="5:16" x14ac:dyDescent="0.3">
      <c r="E43671" s="7"/>
      <c r="F43671" s="7"/>
      <c r="J43671" s="5"/>
      <c r="P43671" s="5"/>
    </row>
    <row r="43672" spans="5:16" x14ac:dyDescent="0.3">
      <c r="E43672" s="7"/>
      <c r="F43672" s="7"/>
      <c r="J43672" s="5"/>
      <c r="P43672" s="5"/>
    </row>
    <row r="43673" spans="5:16" x14ac:dyDescent="0.3">
      <c r="E43673" s="7"/>
      <c r="F43673" s="7"/>
      <c r="J43673" s="5"/>
      <c r="P43673" s="5"/>
    </row>
    <row r="43674" spans="5:16" x14ac:dyDescent="0.3">
      <c r="E43674" s="7"/>
      <c r="F43674" s="7"/>
      <c r="J43674" s="5"/>
      <c r="P43674" s="5"/>
    </row>
    <row r="43675" spans="5:16" x14ac:dyDescent="0.3">
      <c r="E43675" s="7"/>
      <c r="F43675" s="7"/>
      <c r="J43675" s="5"/>
      <c r="P43675" s="5"/>
    </row>
    <row r="43676" spans="5:16" x14ac:dyDescent="0.3">
      <c r="E43676" s="7"/>
      <c r="F43676" s="7"/>
      <c r="J43676" s="5"/>
      <c r="P43676" s="5"/>
    </row>
    <row r="43677" spans="5:16" x14ac:dyDescent="0.3">
      <c r="E43677" s="7"/>
      <c r="F43677" s="7"/>
      <c r="J43677" s="5"/>
      <c r="P43677" s="5"/>
    </row>
    <row r="43678" spans="5:16" x14ac:dyDescent="0.3">
      <c r="E43678" s="7"/>
      <c r="F43678" s="7"/>
      <c r="J43678" s="5"/>
      <c r="P43678" s="5"/>
    </row>
    <row r="43679" spans="5:16" x14ac:dyDescent="0.3">
      <c r="E43679" s="7"/>
      <c r="F43679" s="7"/>
      <c r="J43679" s="5"/>
      <c r="P43679" s="5"/>
    </row>
    <row r="43680" spans="5:16" x14ac:dyDescent="0.3">
      <c r="E43680" s="7"/>
      <c r="F43680" s="7"/>
      <c r="J43680" s="5"/>
      <c r="P43680" s="5"/>
    </row>
    <row r="43681" spans="5:16" x14ac:dyDescent="0.3">
      <c r="E43681" s="7"/>
      <c r="F43681" s="7"/>
      <c r="J43681" s="5"/>
      <c r="P43681" s="5"/>
    </row>
    <row r="43682" spans="5:16" x14ac:dyDescent="0.3">
      <c r="E43682" s="7"/>
      <c r="F43682" s="7"/>
      <c r="J43682" s="5"/>
      <c r="P43682" s="5"/>
    </row>
    <row r="43683" spans="5:16" x14ac:dyDescent="0.3">
      <c r="E43683" s="7"/>
      <c r="F43683" s="7"/>
      <c r="J43683" s="5"/>
      <c r="P43683" s="5"/>
    </row>
    <row r="43684" spans="5:16" x14ac:dyDescent="0.3">
      <c r="E43684" s="7"/>
      <c r="F43684" s="7"/>
      <c r="J43684" s="5"/>
      <c r="P43684" s="5"/>
    </row>
    <row r="43685" spans="5:16" x14ac:dyDescent="0.3">
      <c r="E43685" s="7"/>
      <c r="F43685" s="7"/>
      <c r="J43685" s="5"/>
      <c r="P43685" s="5"/>
    </row>
    <row r="43686" spans="5:16" x14ac:dyDescent="0.3">
      <c r="E43686" s="7"/>
      <c r="F43686" s="7"/>
      <c r="J43686" s="5"/>
      <c r="P43686" s="5"/>
    </row>
    <row r="43687" spans="5:16" x14ac:dyDescent="0.3">
      <c r="E43687" s="7"/>
      <c r="F43687" s="7"/>
      <c r="J43687" s="5"/>
      <c r="P43687" s="5"/>
    </row>
    <row r="43688" spans="5:16" x14ac:dyDescent="0.3">
      <c r="E43688" s="7"/>
      <c r="F43688" s="7"/>
      <c r="J43688" s="5"/>
      <c r="P43688" s="5"/>
    </row>
    <row r="43689" spans="5:16" x14ac:dyDescent="0.3">
      <c r="E43689" s="7"/>
      <c r="F43689" s="7"/>
      <c r="J43689" s="5"/>
      <c r="P43689" s="5"/>
    </row>
    <row r="43690" spans="5:16" x14ac:dyDescent="0.3">
      <c r="E43690" s="7"/>
      <c r="F43690" s="7"/>
      <c r="J43690" s="5"/>
      <c r="P43690" s="5"/>
    </row>
    <row r="43691" spans="5:16" x14ac:dyDescent="0.3">
      <c r="E43691" s="7"/>
      <c r="F43691" s="7"/>
      <c r="J43691" s="5"/>
      <c r="P43691" s="5"/>
    </row>
    <row r="43692" spans="5:16" x14ac:dyDescent="0.3">
      <c r="E43692" s="7"/>
      <c r="F43692" s="7"/>
      <c r="J43692" s="5"/>
      <c r="P43692" s="5"/>
    </row>
    <row r="43693" spans="5:16" x14ac:dyDescent="0.3">
      <c r="E43693" s="7"/>
      <c r="F43693" s="7"/>
      <c r="J43693" s="5"/>
      <c r="P43693" s="5"/>
    </row>
    <row r="43694" spans="5:16" x14ac:dyDescent="0.3">
      <c r="E43694" s="7"/>
      <c r="F43694" s="7"/>
      <c r="J43694" s="5"/>
      <c r="P43694" s="5"/>
    </row>
    <row r="43695" spans="5:16" x14ac:dyDescent="0.3">
      <c r="E43695" s="7"/>
      <c r="F43695" s="7"/>
      <c r="J43695" s="5"/>
      <c r="P43695" s="5"/>
    </row>
    <row r="43696" spans="5:16" x14ac:dyDescent="0.3">
      <c r="E43696" s="7"/>
      <c r="F43696" s="7"/>
      <c r="J43696" s="5"/>
      <c r="P43696" s="5"/>
    </row>
    <row r="43697" spans="5:16" x14ac:dyDescent="0.3">
      <c r="E43697" s="7"/>
      <c r="F43697" s="7"/>
      <c r="J43697" s="5"/>
      <c r="P43697" s="5"/>
    </row>
    <row r="43698" spans="5:16" x14ac:dyDescent="0.3">
      <c r="E43698" s="7"/>
      <c r="F43698" s="7"/>
      <c r="J43698" s="5"/>
      <c r="P43698" s="5"/>
    </row>
    <row r="43699" spans="5:16" x14ac:dyDescent="0.3">
      <c r="E43699" s="7"/>
      <c r="F43699" s="7"/>
      <c r="J43699" s="5"/>
      <c r="P43699" s="5"/>
    </row>
    <row r="43700" spans="5:16" x14ac:dyDescent="0.3">
      <c r="E43700" s="7"/>
      <c r="F43700" s="7"/>
      <c r="J43700" s="5"/>
      <c r="P43700" s="5"/>
    </row>
    <row r="43701" spans="5:16" x14ac:dyDescent="0.3">
      <c r="E43701" s="7"/>
      <c r="F43701" s="7"/>
      <c r="J43701" s="5"/>
      <c r="P43701" s="5"/>
    </row>
    <row r="43702" spans="5:16" x14ac:dyDescent="0.3">
      <c r="E43702" s="7"/>
      <c r="F43702" s="7"/>
      <c r="J43702" s="5"/>
      <c r="P43702" s="5"/>
    </row>
    <row r="43703" spans="5:16" x14ac:dyDescent="0.3">
      <c r="E43703" s="7"/>
      <c r="F43703" s="7"/>
      <c r="J43703" s="5"/>
      <c r="P43703" s="5"/>
    </row>
    <row r="43704" spans="5:16" x14ac:dyDescent="0.3">
      <c r="E43704" s="7"/>
      <c r="F43704" s="7"/>
      <c r="J43704" s="5"/>
      <c r="P43704" s="5"/>
    </row>
    <row r="43705" spans="5:16" x14ac:dyDescent="0.3">
      <c r="E43705" s="7"/>
      <c r="F43705" s="7"/>
      <c r="J43705" s="5"/>
      <c r="P43705" s="5"/>
    </row>
    <row r="43706" spans="5:16" x14ac:dyDescent="0.3">
      <c r="E43706" s="7"/>
      <c r="F43706" s="7"/>
      <c r="J43706" s="5"/>
      <c r="P43706" s="5"/>
    </row>
    <row r="43707" spans="5:16" x14ac:dyDescent="0.3">
      <c r="E43707" s="7"/>
      <c r="F43707" s="7"/>
      <c r="J43707" s="5"/>
      <c r="P43707" s="5"/>
    </row>
    <row r="43708" spans="5:16" x14ac:dyDescent="0.3">
      <c r="E43708" s="7"/>
      <c r="F43708" s="7"/>
      <c r="J43708" s="5"/>
      <c r="P43708" s="5"/>
    </row>
    <row r="43709" spans="5:16" x14ac:dyDescent="0.3">
      <c r="E43709" s="7"/>
      <c r="F43709" s="7"/>
      <c r="J43709" s="5"/>
      <c r="P43709" s="5"/>
    </row>
    <row r="43710" spans="5:16" x14ac:dyDescent="0.3">
      <c r="E43710" s="7"/>
      <c r="F43710" s="7"/>
      <c r="J43710" s="5"/>
      <c r="P43710" s="5"/>
    </row>
    <row r="43711" spans="5:16" x14ac:dyDescent="0.3">
      <c r="E43711" s="7"/>
      <c r="F43711" s="7"/>
      <c r="J43711" s="5"/>
      <c r="P43711" s="5"/>
    </row>
    <row r="43712" spans="5:16" x14ac:dyDescent="0.3">
      <c r="E43712" s="7"/>
      <c r="F43712" s="7"/>
      <c r="J43712" s="5"/>
      <c r="P43712" s="5"/>
    </row>
    <row r="43713" spans="5:16" x14ac:dyDescent="0.3">
      <c r="E43713" s="7"/>
      <c r="F43713" s="7"/>
      <c r="J43713" s="5"/>
      <c r="P43713" s="5"/>
    </row>
    <row r="43714" spans="5:16" x14ac:dyDescent="0.3">
      <c r="E43714" s="7"/>
      <c r="F43714" s="7"/>
      <c r="J43714" s="5"/>
      <c r="P43714" s="5"/>
    </row>
    <row r="43715" spans="5:16" x14ac:dyDescent="0.3">
      <c r="E43715" s="7"/>
      <c r="F43715" s="7"/>
      <c r="J43715" s="5"/>
      <c r="P43715" s="5"/>
    </row>
    <row r="43716" spans="5:16" x14ac:dyDescent="0.3">
      <c r="E43716" s="7"/>
      <c r="F43716" s="7"/>
      <c r="J43716" s="5"/>
      <c r="P43716" s="5"/>
    </row>
    <row r="43717" spans="5:16" x14ac:dyDescent="0.3">
      <c r="E43717" s="7"/>
      <c r="F43717" s="7"/>
      <c r="J43717" s="5"/>
      <c r="P43717" s="5"/>
    </row>
    <row r="43718" spans="5:16" x14ac:dyDescent="0.3">
      <c r="E43718" s="7"/>
      <c r="F43718" s="7"/>
      <c r="J43718" s="5"/>
      <c r="P43718" s="5"/>
    </row>
    <row r="43719" spans="5:16" x14ac:dyDescent="0.3">
      <c r="E43719" s="7"/>
      <c r="F43719" s="7"/>
      <c r="J43719" s="5"/>
      <c r="P43719" s="5"/>
    </row>
    <row r="43720" spans="5:16" x14ac:dyDescent="0.3">
      <c r="E43720" s="7"/>
      <c r="F43720" s="7"/>
      <c r="J43720" s="5"/>
      <c r="P43720" s="5"/>
    </row>
    <row r="43721" spans="5:16" x14ac:dyDescent="0.3">
      <c r="E43721" s="7"/>
      <c r="F43721" s="7"/>
      <c r="J43721" s="5"/>
      <c r="P43721" s="5"/>
    </row>
    <row r="43722" spans="5:16" x14ac:dyDescent="0.3">
      <c r="E43722" s="7"/>
      <c r="F43722" s="7"/>
      <c r="J43722" s="5"/>
      <c r="P43722" s="5"/>
    </row>
    <row r="43723" spans="5:16" x14ac:dyDescent="0.3">
      <c r="E43723" s="7"/>
      <c r="F43723" s="7"/>
      <c r="J43723" s="5"/>
      <c r="P43723" s="5"/>
    </row>
    <row r="43724" spans="5:16" x14ac:dyDescent="0.3">
      <c r="E43724" s="7"/>
      <c r="F43724" s="7"/>
      <c r="J43724" s="5"/>
      <c r="P43724" s="5"/>
    </row>
    <row r="43725" spans="5:16" x14ac:dyDescent="0.3">
      <c r="E43725" s="7"/>
      <c r="F43725" s="7"/>
      <c r="J43725" s="5"/>
      <c r="P43725" s="5"/>
    </row>
    <row r="43726" spans="5:16" x14ac:dyDescent="0.3">
      <c r="E43726" s="7"/>
      <c r="F43726" s="7"/>
      <c r="J43726" s="5"/>
      <c r="P43726" s="5"/>
    </row>
    <row r="43727" spans="5:16" x14ac:dyDescent="0.3">
      <c r="E43727" s="7"/>
      <c r="F43727" s="7"/>
      <c r="J43727" s="5"/>
      <c r="P43727" s="5"/>
    </row>
    <row r="43728" spans="5:16" x14ac:dyDescent="0.3">
      <c r="E43728" s="7"/>
      <c r="F43728" s="7"/>
      <c r="J43728" s="5"/>
      <c r="P43728" s="5"/>
    </row>
    <row r="43729" spans="5:16" x14ac:dyDescent="0.3">
      <c r="E43729" s="7"/>
      <c r="F43729" s="7"/>
      <c r="J43729" s="5"/>
      <c r="P43729" s="5"/>
    </row>
    <row r="43730" spans="5:16" x14ac:dyDescent="0.3">
      <c r="E43730" s="7"/>
      <c r="F43730" s="7"/>
      <c r="J43730" s="5"/>
      <c r="P43730" s="5"/>
    </row>
    <row r="43731" spans="5:16" x14ac:dyDescent="0.3">
      <c r="E43731" s="7"/>
      <c r="F43731" s="7"/>
      <c r="J43731" s="5"/>
      <c r="P43731" s="5"/>
    </row>
    <row r="43732" spans="5:16" x14ac:dyDescent="0.3">
      <c r="E43732" s="7"/>
      <c r="F43732" s="7"/>
      <c r="J43732" s="5"/>
      <c r="P43732" s="5"/>
    </row>
    <row r="43733" spans="5:16" x14ac:dyDescent="0.3">
      <c r="E43733" s="7"/>
      <c r="F43733" s="7"/>
      <c r="J43733" s="5"/>
      <c r="P43733" s="5"/>
    </row>
    <row r="43734" spans="5:16" x14ac:dyDescent="0.3">
      <c r="E43734" s="7"/>
      <c r="F43734" s="7"/>
      <c r="J43734" s="5"/>
      <c r="P43734" s="5"/>
    </row>
    <row r="43735" spans="5:16" x14ac:dyDescent="0.3">
      <c r="E43735" s="7"/>
      <c r="F43735" s="7"/>
      <c r="J43735" s="5"/>
      <c r="P43735" s="5"/>
    </row>
    <row r="43736" spans="5:16" x14ac:dyDescent="0.3">
      <c r="E43736" s="7"/>
      <c r="F43736" s="7"/>
      <c r="J43736" s="5"/>
      <c r="P43736" s="5"/>
    </row>
    <row r="43737" spans="5:16" x14ac:dyDescent="0.3">
      <c r="E43737" s="7"/>
      <c r="F43737" s="7"/>
      <c r="J43737" s="5"/>
      <c r="P43737" s="5"/>
    </row>
    <row r="43738" spans="5:16" x14ac:dyDescent="0.3">
      <c r="E43738" s="7"/>
      <c r="F43738" s="7"/>
      <c r="J43738" s="5"/>
      <c r="P43738" s="5"/>
    </row>
    <row r="43739" spans="5:16" x14ac:dyDescent="0.3">
      <c r="E43739" s="7"/>
      <c r="F43739" s="7"/>
      <c r="J43739" s="5"/>
      <c r="P43739" s="5"/>
    </row>
    <row r="43740" spans="5:16" x14ac:dyDescent="0.3">
      <c r="E43740" s="7"/>
      <c r="F43740" s="7"/>
      <c r="J43740" s="5"/>
      <c r="P43740" s="5"/>
    </row>
    <row r="43741" spans="5:16" x14ac:dyDescent="0.3">
      <c r="E43741" s="7"/>
      <c r="F43741" s="7"/>
      <c r="J43741" s="5"/>
      <c r="P43741" s="5"/>
    </row>
    <row r="43742" spans="5:16" x14ac:dyDescent="0.3">
      <c r="E43742" s="7"/>
      <c r="F43742" s="7"/>
      <c r="J43742" s="5"/>
      <c r="P43742" s="5"/>
    </row>
    <row r="43743" spans="5:16" x14ac:dyDescent="0.3">
      <c r="E43743" s="7"/>
      <c r="F43743" s="7"/>
      <c r="J43743" s="5"/>
      <c r="P43743" s="5"/>
    </row>
    <row r="43744" spans="5:16" x14ac:dyDescent="0.3">
      <c r="E43744" s="7"/>
      <c r="F43744" s="7"/>
      <c r="J43744" s="5"/>
      <c r="P43744" s="5"/>
    </row>
    <row r="43745" spans="5:16" x14ac:dyDescent="0.3">
      <c r="E43745" s="7"/>
      <c r="F43745" s="7"/>
      <c r="J43745" s="5"/>
      <c r="P43745" s="5"/>
    </row>
    <row r="43746" spans="5:16" x14ac:dyDescent="0.3">
      <c r="E43746" s="7"/>
      <c r="F43746" s="7"/>
      <c r="J43746" s="5"/>
      <c r="P43746" s="5"/>
    </row>
    <row r="43747" spans="5:16" x14ac:dyDescent="0.3">
      <c r="E43747" s="7"/>
      <c r="F43747" s="7"/>
      <c r="J43747" s="5"/>
      <c r="P43747" s="5"/>
    </row>
    <row r="43748" spans="5:16" x14ac:dyDescent="0.3">
      <c r="E43748" s="7"/>
      <c r="F43748" s="7"/>
      <c r="J43748" s="5"/>
      <c r="P43748" s="5"/>
    </row>
    <row r="43749" spans="5:16" x14ac:dyDescent="0.3">
      <c r="E43749" s="7"/>
      <c r="F43749" s="7"/>
      <c r="J43749" s="5"/>
      <c r="P43749" s="5"/>
    </row>
    <row r="43750" spans="5:16" x14ac:dyDescent="0.3">
      <c r="E43750" s="7"/>
      <c r="F43750" s="7"/>
      <c r="J43750" s="5"/>
      <c r="P43750" s="5"/>
    </row>
    <row r="43751" spans="5:16" x14ac:dyDescent="0.3">
      <c r="E43751" s="7"/>
      <c r="F43751" s="7"/>
      <c r="J43751" s="5"/>
      <c r="P43751" s="5"/>
    </row>
    <row r="43752" spans="5:16" x14ac:dyDescent="0.3">
      <c r="E43752" s="7"/>
      <c r="F43752" s="7"/>
      <c r="J43752" s="5"/>
      <c r="P43752" s="5"/>
    </row>
    <row r="43753" spans="5:16" x14ac:dyDescent="0.3">
      <c r="E43753" s="7"/>
      <c r="F43753" s="7"/>
      <c r="J43753" s="5"/>
      <c r="P43753" s="5"/>
    </row>
    <row r="43754" spans="5:16" x14ac:dyDescent="0.3">
      <c r="E43754" s="7"/>
      <c r="F43754" s="7"/>
      <c r="J43754" s="5"/>
      <c r="P43754" s="5"/>
    </row>
    <row r="43755" spans="5:16" x14ac:dyDescent="0.3">
      <c r="E43755" s="7"/>
      <c r="F43755" s="7"/>
      <c r="J43755" s="5"/>
      <c r="P43755" s="5"/>
    </row>
    <row r="43756" spans="5:16" x14ac:dyDescent="0.3">
      <c r="E43756" s="7"/>
      <c r="F43756" s="7"/>
      <c r="J43756" s="5"/>
      <c r="P43756" s="5"/>
    </row>
    <row r="43757" spans="5:16" x14ac:dyDescent="0.3">
      <c r="E43757" s="7"/>
      <c r="F43757" s="7"/>
      <c r="J43757" s="5"/>
      <c r="P43757" s="5"/>
    </row>
    <row r="43758" spans="5:16" x14ac:dyDescent="0.3">
      <c r="E43758" s="7"/>
      <c r="F43758" s="7"/>
      <c r="J43758" s="5"/>
      <c r="P43758" s="5"/>
    </row>
    <row r="43759" spans="5:16" x14ac:dyDescent="0.3">
      <c r="E43759" s="7"/>
      <c r="F43759" s="7"/>
      <c r="J43759" s="5"/>
      <c r="P43759" s="5"/>
    </row>
    <row r="43760" spans="5:16" x14ac:dyDescent="0.3">
      <c r="E43760" s="7"/>
      <c r="F43760" s="7"/>
      <c r="J43760" s="5"/>
      <c r="P43760" s="5"/>
    </row>
    <row r="43761" spans="5:16" x14ac:dyDescent="0.3">
      <c r="E43761" s="7"/>
      <c r="F43761" s="7"/>
      <c r="J43761" s="5"/>
      <c r="P43761" s="5"/>
    </row>
    <row r="43762" spans="5:16" x14ac:dyDescent="0.3">
      <c r="E43762" s="7"/>
      <c r="F43762" s="7"/>
      <c r="J43762" s="5"/>
      <c r="P43762" s="5"/>
    </row>
    <row r="43763" spans="5:16" x14ac:dyDescent="0.3">
      <c r="E43763" s="7"/>
      <c r="F43763" s="7"/>
      <c r="J43763" s="5"/>
      <c r="P43763" s="5"/>
    </row>
    <row r="43764" spans="5:16" x14ac:dyDescent="0.3">
      <c r="E43764" s="7"/>
      <c r="F43764" s="7"/>
      <c r="J43764" s="5"/>
      <c r="P43764" s="5"/>
    </row>
    <row r="43765" spans="5:16" x14ac:dyDescent="0.3">
      <c r="E43765" s="7"/>
      <c r="F43765" s="7"/>
      <c r="J43765" s="5"/>
      <c r="P43765" s="5"/>
    </row>
    <row r="43766" spans="5:16" x14ac:dyDescent="0.3">
      <c r="E43766" s="7"/>
      <c r="F43766" s="7"/>
      <c r="J43766" s="5"/>
      <c r="P43766" s="5"/>
    </row>
    <row r="43767" spans="5:16" x14ac:dyDescent="0.3">
      <c r="E43767" s="7"/>
      <c r="F43767" s="7"/>
      <c r="J43767" s="5"/>
      <c r="P43767" s="5"/>
    </row>
    <row r="43768" spans="5:16" x14ac:dyDescent="0.3">
      <c r="E43768" s="7"/>
      <c r="F43768" s="7"/>
      <c r="J43768" s="5"/>
      <c r="P43768" s="5"/>
    </row>
    <row r="43769" spans="5:16" x14ac:dyDescent="0.3">
      <c r="E43769" s="7"/>
      <c r="F43769" s="7"/>
      <c r="J43769" s="5"/>
      <c r="P43769" s="5"/>
    </row>
    <row r="43770" spans="5:16" x14ac:dyDescent="0.3">
      <c r="E43770" s="7"/>
      <c r="F43770" s="7"/>
      <c r="J43770" s="5"/>
      <c r="P43770" s="5"/>
    </row>
    <row r="43771" spans="5:16" x14ac:dyDescent="0.3">
      <c r="E43771" s="7"/>
      <c r="F43771" s="7"/>
      <c r="J43771" s="5"/>
      <c r="P43771" s="5"/>
    </row>
    <row r="43772" spans="5:16" x14ac:dyDescent="0.3">
      <c r="E43772" s="7"/>
      <c r="F43772" s="7"/>
      <c r="J43772" s="5"/>
      <c r="P43772" s="5"/>
    </row>
    <row r="43773" spans="5:16" x14ac:dyDescent="0.3">
      <c r="E43773" s="7"/>
      <c r="F43773" s="7"/>
      <c r="J43773" s="5"/>
      <c r="P43773" s="5"/>
    </row>
    <row r="43774" spans="5:16" x14ac:dyDescent="0.3">
      <c r="E43774" s="7"/>
      <c r="F43774" s="7"/>
      <c r="J43774" s="5"/>
      <c r="P43774" s="5"/>
    </row>
    <row r="43775" spans="5:16" x14ac:dyDescent="0.3">
      <c r="E43775" s="7"/>
      <c r="F43775" s="7"/>
      <c r="J43775" s="5"/>
      <c r="P43775" s="5"/>
    </row>
    <row r="43776" spans="5:16" x14ac:dyDescent="0.3">
      <c r="E43776" s="7"/>
      <c r="F43776" s="7"/>
      <c r="J43776" s="5"/>
      <c r="P43776" s="5"/>
    </row>
    <row r="43777" spans="5:16" x14ac:dyDescent="0.3">
      <c r="E43777" s="7"/>
      <c r="F43777" s="7"/>
      <c r="J43777" s="5"/>
      <c r="P43777" s="5"/>
    </row>
    <row r="43778" spans="5:16" x14ac:dyDescent="0.3">
      <c r="E43778" s="7"/>
      <c r="F43778" s="7"/>
      <c r="J43778" s="5"/>
      <c r="P43778" s="5"/>
    </row>
    <row r="43779" spans="5:16" x14ac:dyDescent="0.3">
      <c r="E43779" s="7"/>
      <c r="F43779" s="7"/>
      <c r="J43779" s="5"/>
      <c r="P43779" s="5"/>
    </row>
    <row r="43780" spans="5:16" x14ac:dyDescent="0.3">
      <c r="E43780" s="7"/>
      <c r="F43780" s="7"/>
      <c r="J43780" s="5"/>
      <c r="P43780" s="5"/>
    </row>
    <row r="43781" spans="5:16" x14ac:dyDescent="0.3">
      <c r="E43781" s="7"/>
      <c r="F43781" s="7"/>
      <c r="J43781" s="5"/>
      <c r="P43781" s="5"/>
    </row>
    <row r="43782" spans="5:16" x14ac:dyDescent="0.3">
      <c r="E43782" s="7"/>
      <c r="F43782" s="7"/>
      <c r="J43782" s="5"/>
      <c r="P43782" s="5"/>
    </row>
    <row r="43783" spans="5:16" x14ac:dyDescent="0.3">
      <c r="E43783" s="7"/>
      <c r="F43783" s="7"/>
      <c r="J43783" s="5"/>
      <c r="P43783" s="5"/>
    </row>
    <row r="43784" spans="5:16" x14ac:dyDescent="0.3">
      <c r="E43784" s="7"/>
      <c r="F43784" s="7"/>
      <c r="J43784" s="5"/>
      <c r="P43784" s="5"/>
    </row>
    <row r="43785" spans="5:16" x14ac:dyDescent="0.3">
      <c r="E43785" s="7"/>
      <c r="F43785" s="7"/>
      <c r="J43785" s="5"/>
      <c r="P43785" s="5"/>
    </row>
    <row r="43786" spans="5:16" x14ac:dyDescent="0.3">
      <c r="E43786" s="7"/>
      <c r="F43786" s="7"/>
      <c r="J43786" s="5"/>
      <c r="P43786" s="5"/>
    </row>
    <row r="43787" spans="5:16" x14ac:dyDescent="0.3">
      <c r="E43787" s="7"/>
      <c r="F43787" s="7"/>
      <c r="J43787" s="5"/>
      <c r="P43787" s="5"/>
    </row>
    <row r="43788" spans="5:16" x14ac:dyDescent="0.3">
      <c r="E43788" s="7"/>
      <c r="F43788" s="7"/>
      <c r="J43788" s="5"/>
      <c r="P43788" s="5"/>
    </row>
    <row r="43789" spans="5:16" x14ac:dyDescent="0.3">
      <c r="E43789" s="7"/>
      <c r="F43789" s="7"/>
      <c r="J43789" s="5"/>
      <c r="P43789" s="5"/>
    </row>
    <row r="43790" spans="5:16" x14ac:dyDescent="0.3">
      <c r="E43790" s="7"/>
      <c r="F43790" s="7"/>
      <c r="J43790" s="5"/>
      <c r="P43790" s="5"/>
    </row>
    <row r="43791" spans="5:16" x14ac:dyDescent="0.3">
      <c r="E43791" s="7"/>
      <c r="F43791" s="7"/>
      <c r="J43791" s="5"/>
      <c r="P43791" s="5"/>
    </row>
    <row r="43792" spans="5:16" x14ac:dyDescent="0.3">
      <c r="E43792" s="7"/>
      <c r="F43792" s="7"/>
      <c r="J43792" s="5"/>
      <c r="P43792" s="5"/>
    </row>
    <row r="43793" spans="5:16" x14ac:dyDescent="0.3">
      <c r="E43793" s="7"/>
      <c r="F43793" s="7"/>
      <c r="J43793" s="5"/>
      <c r="P43793" s="5"/>
    </row>
    <row r="43794" spans="5:16" x14ac:dyDescent="0.3">
      <c r="E43794" s="7"/>
      <c r="F43794" s="7"/>
      <c r="J43794" s="5"/>
      <c r="P43794" s="5"/>
    </row>
    <row r="43795" spans="5:16" x14ac:dyDescent="0.3">
      <c r="E43795" s="7"/>
      <c r="F43795" s="7"/>
      <c r="J43795" s="5"/>
      <c r="P43795" s="5"/>
    </row>
    <row r="43796" spans="5:16" x14ac:dyDescent="0.3">
      <c r="E43796" s="7"/>
      <c r="F43796" s="7"/>
      <c r="J43796" s="5"/>
      <c r="P43796" s="5"/>
    </row>
    <row r="43797" spans="5:16" x14ac:dyDescent="0.3">
      <c r="E43797" s="7"/>
      <c r="F43797" s="7"/>
      <c r="J43797" s="5"/>
      <c r="P43797" s="5"/>
    </row>
    <row r="43798" spans="5:16" x14ac:dyDescent="0.3">
      <c r="E43798" s="7"/>
      <c r="F43798" s="7"/>
      <c r="J43798" s="5"/>
      <c r="P43798" s="5"/>
    </row>
    <row r="43799" spans="5:16" x14ac:dyDescent="0.3">
      <c r="E43799" s="7"/>
      <c r="F43799" s="7"/>
      <c r="J43799" s="5"/>
      <c r="P43799" s="5"/>
    </row>
    <row r="43800" spans="5:16" x14ac:dyDescent="0.3">
      <c r="E43800" s="7"/>
      <c r="F43800" s="7"/>
      <c r="J43800" s="5"/>
      <c r="P43800" s="5"/>
    </row>
    <row r="43801" spans="5:16" x14ac:dyDescent="0.3">
      <c r="E43801" s="7"/>
      <c r="F43801" s="7"/>
      <c r="J43801" s="5"/>
      <c r="P43801" s="5"/>
    </row>
    <row r="43802" spans="5:16" x14ac:dyDescent="0.3">
      <c r="E43802" s="7"/>
      <c r="F43802" s="7"/>
      <c r="J43802" s="5"/>
      <c r="P43802" s="5"/>
    </row>
    <row r="43803" spans="5:16" x14ac:dyDescent="0.3">
      <c r="E43803" s="7"/>
      <c r="F43803" s="7"/>
      <c r="J43803" s="5"/>
      <c r="P43803" s="5"/>
    </row>
    <row r="43804" spans="5:16" x14ac:dyDescent="0.3">
      <c r="E43804" s="7"/>
      <c r="F43804" s="7"/>
      <c r="J43804" s="5"/>
      <c r="P43804" s="5"/>
    </row>
    <row r="43805" spans="5:16" x14ac:dyDescent="0.3">
      <c r="E43805" s="7"/>
      <c r="F43805" s="7"/>
      <c r="J43805" s="5"/>
      <c r="P43805" s="5"/>
    </row>
    <row r="43806" spans="5:16" x14ac:dyDescent="0.3">
      <c r="E43806" s="7"/>
      <c r="F43806" s="7"/>
      <c r="J43806" s="5"/>
      <c r="P43806" s="5"/>
    </row>
    <row r="43807" spans="5:16" x14ac:dyDescent="0.3">
      <c r="E43807" s="7"/>
      <c r="F43807" s="7"/>
      <c r="J43807" s="5"/>
      <c r="P43807" s="5"/>
    </row>
    <row r="43808" spans="5:16" x14ac:dyDescent="0.3">
      <c r="E43808" s="7"/>
      <c r="F43808" s="7"/>
      <c r="J43808" s="5"/>
      <c r="P43808" s="5"/>
    </row>
    <row r="43809" spans="5:16" x14ac:dyDescent="0.3">
      <c r="E43809" s="7"/>
      <c r="F43809" s="7"/>
      <c r="J43809" s="5"/>
      <c r="P43809" s="5"/>
    </row>
    <row r="43810" spans="5:16" x14ac:dyDescent="0.3">
      <c r="E43810" s="7"/>
      <c r="F43810" s="7"/>
      <c r="J43810" s="5"/>
      <c r="P43810" s="5"/>
    </row>
    <row r="43811" spans="5:16" x14ac:dyDescent="0.3">
      <c r="E43811" s="7"/>
      <c r="F43811" s="7"/>
      <c r="J43811" s="5"/>
      <c r="P43811" s="5"/>
    </row>
    <row r="43812" spans="5:16" x14ac:dyDescent="0.3">
      <c r="E43812" s="7"/>
      <c r="F43812" s="7"/>
      <c r="J43812" s="5"/>
      <c r="P43812" s="5"/>
    </row>
    <row r="43813" spans="5:16" x14ac:dyDescent="0.3">
      <c r="E43813" s="7"/>
      <c r="F43813" s="7"/>
      <c r="J43813" s="5"/>
      <c r="P43813" s="5"/>
    </row>
    <row r="43814" spans="5:16" x14ac:dyDescent="0.3">
      <c r="E43814" s="7"/>
      <c r="F43814" s="7"/>
      <c r="J43814" s="5"/>
      <c r="P43814" s="5"/>
    </row>
    <row r="43815" spans="5:16" x14ac:dyDescent="0.3">
      <c r="E43815" s="7"/>
      <c r="F43815" s="7"/>
      <c r="J43815" s="5"/>
      <c r="P43815" s="5"/>
    </row>
    <row r="43816" spans="5:16" x14ac:dyDescent="0.3">
      <c r="E43816" s="7"/>
      <c r="F43816" s="7"/>
      <c r="J43816" s="5"/>
      <c r="P43816" s="5"/>
    </row>
    <row r="43817" spans="5:16" x14ac:dyDescent="0.3">
      <c r="E43817" s="7"/>
      <c r="F43817" s="7"/>
      <c r="J43817" s="5"/>
      <c r="P43817" s="5"/>
    </row>
    <row r="43818" spans="5:16" x14ac:dyDescent="0.3">
      <c r="E43818" s="7"/>
      <c r="F43818" s="7"/>
      <c r="J43818" s="5"/>
      <c r="P43818" s="5"/>
    </row>
    <row r="43819" spans="5:16" x14ac:dyDescent="0.3">
      <c r="E43819" s="7"/>
      <c r="F43819" s="7"/>
      <c r="J43819" s="5"/>
      <c r="P43819" s="5"/>
    </row>
    <row r="43820" spans="5:16" x14ac:dyDescent="0.3">
      <c r="E43820" s="7"/>
      <c r="F43820" s="7"/>
      <c r="J43820" s="5"/>
      <c r="P43820" s="5"/>
    </row>
    <row r="43821" spans="5:16" x14ac:dyDescent="0.3">
      <c r="E43821" s="7"/>
      <c r="F43821" s="7"/>
      <c r="J43821" s="5"/>
      <c r="P43821" s="5"/>
    </row>
    <row r="43822" spans="5:16" x14ac:dyDescent="0.3">
      <c r="E43822" s="7"/>
      <c r="F43822" s="7"/>
      <c r="J43822" s="5"/>
      <c r="P43822" s="5"/>
    </row>
    <row r="43823" spans="5:16" x14ac:dyDescent="0.3">
      <c r="E43823" s="7"/>
      <c r="F43823" s="7"/>
      <c r="J43823" s="5"/>
      <c r="P43823" s="5"/>
    </row>
    <row r="43824" spans="5:16" x14ac:dyDescent="0.3">
      <c r="E43824" s="7"/>
      <c r="F43824" s="7"/>
      <c r="J43824" s="5"/>
      <c r="P43824" s="5"/>
    </row>
    <row r="43825" spans="5:16" x14ac:dyDescent="0.3">
      <c r="E43825" s="7"/>
      <c r="F43825" s="7"/>
      <c r="J43825" s="5"/>
      <c r="P43825" s="5"/>
    </row>
    <row r="43826" spans="5:16" x14ac:dyDescent="0.3">
      <c r="E43826" s="7"/>
      <c r="F43826" s="7"/>
      <c r="J43826" s="5"/>
      <c r="P43826" s="5"/>
    </row>
    <row r="43827" spans="5:16" x14ac:dyDescent="0.3">
      <c r="E43827" s="7"/>
      <c r="F43827" s="7"/>
      <c r="J43827" s="5"/>
      <c r="P43827" s="5"/>
    </row>
    <row r="43828" spans="5:16" x14ac:dyDescent="0.3">
      <c r="E43828" s="7"/>
      <c r="F43828" s="7"/>
      <c r="J43828" s="5"/>
      <c r="P43828" s="5"/>
    </row>
    <row r="43829" spans="5:16" x14ac:dyDescent="0.3">
      <c r="E43829" s="7"/>
      <c r="F43829" s="7"/>
      <c r="J43829" s="5"/>
      <c r="P43829" s="5"/>
    </row>
    <row r="43830" spans="5:16" x14ac:dyDescent="0.3">
      <c r="E43830" s="7"/>
      <c r="F43830" s="7"/>
      <c r="J43830" s="5"/>
      <c r="P43830" s="5"/>
    </row>
    <row r="43831" spans="5:16" x14ac:dyDescent="0.3">
      <c r="E43831" s="7"/>
      <c r="F43831" s="7"/>
      <c r="J43831" s="5"/>
      <c r="P43831" s="5"/>
    </row>
    <row r="43832" spans="5:16" x14ac:dyDescent="0.3">
      <c r="E43832" s="7"/>
      <c r="F43832" s="7"/>
      <c r="J43832" s="5"/>
      <c r="P43832" s="5"/>
    </row>
    <row r="43833" spans="5:16" x14ac:dyDescent="0.3">
      <c r="E43833" s="7"/>
      <c r="F43833" s="7"/>
      <c r="J43833" s="5"/>
      <c r="P43833" s="5"/>
    </row>
    <row r="43834" spans="5:16" x14ac:dyDescent="0.3">
      <c r="E43834" s="7"/>
      <c r="F43834" s="7"/>
      <c r="J43834" s="5"/>
      <c r="P43834" s="5"/>
    </row>
    <row r="43835" spans="5:16" x14ac:dyDescent="0.3">
      <c r="E43835" s="7"/>
      <c r="F43835" s="7"/>
      <c r="J43835" s="5"/>
      <c r="P43835" s="5"/>
    </row>
    <row r="43836" spans="5:16" x14ac:dyDescent="0.3">
      <c r="E43836" s="7"/>
      <c r="F43836" s="7"/>
      <c r="J43836" s="5"/>
      <c r="P43836" s="5"/>
    </row>
    <row r="43837" spans="5:16" x14ac:dyDescent="0.3">
      <c r="E43837" s="7"/>
      <c r="F43837" s="7"/>
      <c r="J43837" s="5"/>
      <c r="P43837" s="5"/>
    </row>
    <row r="43838" spans="5:16" x14ac:dyDescent="0.3">
      <c r="E43838" s="7"/>
      <c r="F43838" s="7"/>
      <c r="J43838" s="5"/>
      <c r="P43838" s="5"/>
    </row>
    <row r="43839" spans="5:16" x14ac:dyDescent="0.3">
      <c r="E43839" s="7"/>
      <c r="F43839" s="7"/>
      <c r="J43839" s="5"/>
      <c r="P43839" s="5"/>
    </row>
    <row r="43840" spans="5:16" x14ac:dyDescent="0.3">
      <c r="E43840" s="7"/>
      <c r="F43840" s="7"/>
      <c r="J43840" s="5"/>
      <c r="P43840" s="5"/>
    </row>
    <row r="43841" spans="5:16" x14ac:dyDescent="0.3">
      <c r="E43841" s="7"/>
      <c r="F43841" s="7"/>
      <c r="J43841" s="5"/>
      <c r="P43841" s="5"/>
    </row>
    <row r="43842" spans="5:16" x14ac:dyDescent="0.3">
      <c r="E43842" s="7"/>
      <c r="F43842" s="7"/>
      <c r="J43842" s="5"/>
      <c r="P43842" s="5"/>
    </row>
    <row r="43843" spans="5:16" x14ac:dyDescent="0.3">
      <c r="E43843" s="7"/>
      <c r="F43843" s="7"/>
      <c r="J43843" s="5"/>
      <c r="P43843" s="5"/>
    </row>
    <row r="43844" spans="5:16" x14ac:dyDescent="0.3">
      <c r="E43844" s="7"/>
      <c r="F43844" s="7"/>
      <c r="J43844" s="5"/>
      <c r="P43844" s="5"/>
    </row>
    <row r="43845" spans="5:16" x14ac:dyDescent="0.3">
      <c r="E43845" s="7"/>
      <c r="F43845" s="7"/>
      <c r="J43845" s="5"/>
      <c r="P43845" s="5"/>
    </row>
    <row r="43846" spans="5:16" x14ac:dyDescent="0.3">
      <c r="E43846" s="7"/>
      <c r="F43846" s="7"/>
      <c r="J43846" s="5"/>
      <c r="P43846" s="5"/>
    </row>
    <row r="43847" spans="5:16" x14ac:dyDescent="0.3">
      <c r="E43847" s="7"/>
      <c r="F43847" s="7"/>
      <c r="J43847" s="5"/>
      <c r="P43847" s="5"/>
    </row>
    <row r="43848" spans="5:16" x14ac:dyDescent="0.3">
      <c r="E43848" s="7"/>
      <c r="F43848" s="7"/>
      <c r="J43848" s="5"/>
      <c r="P43848" s="5"/>
    </row>
    <row r="43849" spans="5:16" x14ac:dyDescent="0.3">
      <c r="E43849" s="7"/>
      <c r="F43849" s="7"/>
      <c r="J43849" s="5"/>
      <c r="P43849" s="5"/>
    </row>
    <row r="43850" spans="5:16" x14ac:dyDescent="0.3">
      <c r="E43850" s="7"/>
      <c r="F43850" s="7"/>
      <c r="J43850" s="5"/>
      <c r="P43850" s="5"/>
    </row>
    <row r="43851" spans="5:16" x14ac:dyDescent="0.3">
      <c r="E43851" s="7"/>
      <c r="F43851" s="7"/>
      <c r="J43851" s="5"/>
      <c r="P43851" s="5"/>
    </row>
    <row r="43852" spans="5:16" x14ac:dyDescent="0.3">
      <c r="E43852" s="7"/>
      <c r="F43852" s="7"/>
      <c r="J43852" s="5"/>
      <c r="P43852" s="5"/>
    </row>
    <row r="43853" spans="5:16" x14ac:dyDescent="0.3">
      <c r="E43853" s="7"/>
      <c r="F43853" s="7"/>
      <c r="J43853" s="5"/>
      <c r="P43853" s="5"/>
    </row>
    <row r="43854" spans="5:16" x14ac:dyDescent="0.3">
      <c r="E43854" s="7"/>
      <c r="F43854" s="7"/>
      <c r="J43854" s="5"/>
      <c r="P43854" s="5"/>
    </row>
    <row r="43855" spans="5:16" x14ac:dyDescent="0.3">
      <c r="E43855" s="7"/>
      <c r="F43855" s="7"/>
      <c r="J43855" s="5"/>
      <c r="P43855" s="5"/>
    </row>
    <row r="43856" spans="5:16" x14ac:dyDescent="0.3">
      <c r="E43856" s="7"/>
      <c r="F43856" s="7"/>
      <c r="J43856" s="5"/>
      <c r="P43856" s="5"/>
    </row>
    <row r="43857" spans="5:16" x14ac:dyDescent="0.3">
      <c r="E43857" s="7"/>
      <c r="F43857" s="7"/>
      <c r="J43857" s="5"/>
      <c r="P43857" s="5"/>
    </row>
    <row r="43858" spans="5:16" x14ac:dyDescent="0.3">
      <c r="E43858" s="7"/>
      <c r="F43858" s="7"/>
      <c r="J43858" s="5"/>
      <c r="P43858" s="5"/>
    </row>
    <row r="43859" spans="5:16" x14ac:dyDescent="0.3">
      <c r="E43859" s="7"/>
      <c r="F43859" s="7"/>
      <c r="J43859" s="5"/>
      <c r="P43859" s="5"/>
    </row>
    <row r="43860" spans="5:16" x14ac:dyDescent="0.3">
      <c r="E43860" s="7"/>
      <c r="F43860" s="7"/>
      <c r="J43860" s="5"/>
      <c r="P43860" s="5"/>
    </row>
    <row r="43861" spans="5:16" x14ac:dyDescent="0.3">
      <c r="E43861" s="7"/>
      <c r="F43861" s="7"/>
      <c r="J43861" s="5"/>
      <c r="P43861" s="5"/>
    </row>
    <row r="43862" spans="5:16" x14ac:dyDescent="0.3">
      <c r="E43862" s="7"/>
      <c r="F43862" s="7"/>
      <c r="J43862" s="5"/>
      <c r="P43862" s="5"/>
    </row>
    <row r="43863" spans="5:16" x14ac:dyDescent="0.3">
      <c r="E43863" s="7"/>
      <c r="F43863" s="7"/>
      <c r="J43863" s="5"/>
      <c r="P43863" s="5"/>
    </row>
    <row r="43864" spans="5:16" x14ac:dyDescent="0.3">
      <c r="E43864" s="7"/>
      <c r="F43864" s="7"/>
      <c r="J43864" s="5"/>
      <c r="P43864" s="5"/>
    </row>
    <row r="43865" spans="5:16" x14ac:dyDescent="0.3">
      <c r="E43865" s="7"/>
      <c r="F43865" s="7"/>
      <c r="J43865" s="5"/>
      <c r="P43865" s="5"/>
    </row>
    <row r="43866" spans="5:16" x14ac:dyDescent="0.3">
      <c r="E43866" s="7"/>
      <c r="F43866" s="7"/>
      <c r="J43866" s="5"/>
      <c r="P43866" s="5"/>
    </row>
    <row r="43867" spans="5:16" x14ac:dyDescent="0.3">
      <c r="E43867" s="7"/>
      <c r="F43867" s="7"/>
      <c r="J43867" s="5"/>
      <c r="P43867" s="5"/>
    </row>
    <row r="43868" spans="5:16" x14ac:dyDescent="0.3">
      <c r="E43868" s="7"/>
      <c r="F43868" s="7"/>
      <c r="J43868" s="5"/>
      <c r="P43868" s="5"/>
    </row>
    <row r="43869" spans="5:16" x14ac:dyDescent="0.3">
      <c r="E43869" s="7"/>
      <c r="F43869" s="7"/>
      <c r="J43869" s="5"/>
      <c r="P43869" s="5"/>
    </row>
    <row r="43870" spans="5:16" x14ac:dyDescent="0.3">
      <c r="E43870" s="7"/>
      <c r="F43870" s="7"/>
      <c r="J43870" s="5"/>
      <c r="P43870" s="5"/>
    </row>
    <row r="43871" spans="5:16" x14ac:dyDescent="0.3">
      <c r="E43871" s="7"/>
      <c r="F43871" s="7"/>
      <c r="J43871" s="5"/>
      <c r="P43871" s="5"/>
    </row>
    <row r="43872" spans="5:16" x14ac:dyDescent="0.3">
      <c r="E43872" s="7"/>
      <c r="F43872" s="7"/>
      <c r="J43872" s="5"/>
      <c r="P43872" s="5"/>
    </row>
    <row r="43873" spans="5:16" x14ac:dyDescent="0.3">
      <c r="E43873" s="7"/>
      <c r="F43873" s="7"/>
      <c r="J43873" s="5"/>
      <c r="P43873" s="5"/>
    </row>
    <row r="43874" spans="5:16" x14ac:dyDescent="0.3">
      <c r="E43874" s="7"/>
      <c r="F43874" s="7"/>
      <c r="J43874" s="5"/>
      <c r="P43874" s="5"/>
    </row>
    <row r="43875" spans="5:16" x14ac:dyDescent="0.3">
      <c r="E43875" s="7"/>
      <c r="F43875" s="7"/>
      <c r="J43875" s="5"/>
      <c r="P43875" s="5"/>
    </row>
    <row r="43876" spans="5:16" x14ac:dyDescent="0.3">
      <c r="E43876" s="7"/>
      <c r="F43876" s="7"/>
      <c r="J43876" s="5"/>
      <c r="P43876" s="5"/>
    </row>
    <row r="43877" spans="5:16" x14ac:dyDescent="0.3">
      <c r="E43877" s="7"/>
      <c r="F43877" s="7"/>
      <c r="J43877" s="5"/>
      <c r="P43877" s="5"/>
    </row>
    <row r="43878" spans="5:16" x14ac:dyDescent="0.3">
      <c r="E43878" s="7"/>
      <c r="F43878" s="7"/>
      <c r="J43878" s="5"/>
      <c r="P43878" s="5"/>
    </row>
    <row r="43879" spans="5:16" x14ac:dyDescent="0.3">
      <c r="E43879" s="7"/>
      <c r="F43879" s="7"/>
      <c r="J43879" s="5"/>
      <c r="P43879" s="5"/>
    </row>
    <row r="43880" spans="5:16" x14ac:dyDescent="0.3">
      <c r="E43880" s="7"/>
      <c r="F43880" s="7"/>
      <c r="J43880" s="5"/>
      <c r="P43880" s="5"/>
    </row>
    <row r="43881" spans="5:16" x14ac:dyDescent="0.3">
      <c r="E43881" s="7"/>
      <c r="F43881" s="7"/>
      <c r="J43881" s="5"/>
      <c r="P43881" s="5"/>
    </row>
    <row r="43882" spans="5:16" x14ac:dyDescent="0.3">
      <c r="E43882" s="7"/>
      <c r="F43882" s="7"/>
      <c r="J43882" s="5"/>
      <c r="P43882" s="5"/>
    </row>
    <row r="43883" spans="5:16" x14ac:dyDescent="0.3">
      <c r="E43883" s="7"/>
      <c r="F43883" s="7"/>
      <c r="J43883" s="5"/>
      <c r="P43883" s="5"/>
    </row>
    <row r="43884" spans="5:16" x14ac:dyDescent="0.3">
      <c r="E43884" s="7"/>
      <c r="F43884" s="7"/>
      <c r="J43884" s="5"/>
      <c r="P43884" s="5"/>
    </row>
    <row r="43885" spans="5:16" x14ac:dyDescent="0.3">
      <c r="E43885" s="7"/>
      <c r="F43885" s="7"/>
      <c r="J43885" s="5"/>
      <c r="P43885" s="5"/>
    </row>
    <row r="43886" spans="5:16" x14ac:dyDescent="0.3">
      <c r="E43886" s="7"/>
      <c r="F43886" s="7"/>
      <c r="J43886" s="5"/>
      <c r="P43886" s="5"/>
    </row>
    <row r="43887" spans="5:16" x14ac:dyDescent="0.3">
      <c r="E43887" s="7"/>
      <c r="F43887" s="7"/>
      <c r="J43887" s="5"/>
      <c r="P43887" s="5"/>
    </row>
    <row r="43888" spans="5:16" x14ac:dyDescent="0.3">
      <c r="E43888" s="7"/>
      <c r="F43888" s="7"/>
      <c r="J43888" s="5"/>
      <c r="P43888" s="5"/>
    </row>
    <row r="43889" spans="5:16" x14ac:dyDescent="0.3">
      <c r="E43889" s="7"/>
      <c r="F43889" s="7"/>
      <c r="J43889" s="5"/>
      <c r="P43889" s="5"/>
    </row>
    <row r="43890" spans="5:16" x14ac:dyDescent="0.3">
      <c r="E43890" s="7"/>
      <c r="F43890" s="7"/>
      <c r="J43890" s="5"/>
      <c r="P43890" s="5"/>
    </row>
    <row r="43891" spans="5:16" x14ac:dyDescent="0.3">
      <c r="E43891" s="7"/>
      <c r="F43891" s="7"/>
      <c r="J43891" s="5"/>
      <c r="P43891" s="5"/>
    </row>
    <row r="43892" spans="5:16" x14ac:dyDescent="0.3">
      <c r="E43892" s="7"/>
      <c r="F43892" s="7"/>
      <c r="J43892" s="5"/>
      <c r="P43892" s="5"/>
    </row>
    <row r="43893" spans="5:16" x14ac:dyDescent="0.3">
      <c r="E43893" s="7"/>
      <c r="F43893" s="7"/>
      <c r="J43893" s="5"/>
      <c r="P43893" s="5"/>
    </row>
    <row r="43894" spans="5:16" x14ac:dyDescent="0.3">
      <c r="E43894" s="7"/>
      <c r="F43894" s="7"/>
      <c r="J43894" s="5"/>
      <c r="P43894" s="5"/>
    </row>
    <row r="43895" spans="5:16" x14ac:dyDescent="0.3">
      <c r="E43895" s="7"/>
      <c r="F43895" s="7"/>
      <c r="J43895" s="5"/>
      <c r="P43895" s="5"/>
    </row>
    <row r="43896" spans="5:16" x14ac:dyDescent="0.3">
      <c r="E43896" s="7"/>
      <c r="F43896" s="7"/>
      <c r="J43896" s="5"/>
      <c r="P43896" s="5"/>
    </row>
    <row r="43897" spans="5:16" x14ac:dyDescent="0.3">
      <c r="E43897" s="7"/>
      <c r="F43897" s="7"/>
      <c r="J43897" s="5"/>
      <c r="P43897" s="5"/>
    </row>
    <row r="43898" spans="5:16" x14ac:dyDescent="0.3">
      <c r="E43898" s="7"/>
      <c r="F43898" s="7"/>
      <c r="J43898" s="5"/>
      <c r="P43898" s="5"/>
    </row>
    <row r="43899" spans="5:16" x14ac:dyDescent="0.3">
      <c r="E43899" s="7"/>
      <c r="F43899" s="7"/>
      <c r="J43899" s="5"/>
      <c r="P43899" s="5"/>
    </row>
    <row r="43900" spans="5:16" x14ac:dyDescent="0.3">
      <c r="E43900" s="7"/>
      <c r="F43900" s="7"/>
      <c r="J43900" s="5"/>
      <c r="P43900" s="5"/>
    </row>
    <row r="43901" spans="5:16" x14ac:dyDescent="0.3">
      <c r="E43901" s="7"/>
      <c r="F43901" s="7"/>
      <c r="J43901" s="5"/>
      <c r="P43901" s="5"/>
    </row>
    <row r="43902" spans="5:16" x14ac:dyDescent="0.3">
      <c r="E43902" s="7"/>
      <c r="F43902" s="7"/>
      <c r="J43902" s="5"/>
      <c r="P43902" s="5"/>
    </row>
    <row r="43903" spans="5:16" x14ac:dyDescent="0.3">
      <c r="E43903" s="7"/>
      <c r="F43903" s="7"/>
      <c r="J43903" s="5"/>
      <c r="P43903" s="5"/>
    </row>
    <row r="43904" spans="5:16" x14ac:dyDescent="0.3">
      <c r="E43904" s="7"/>
      <c r="F43904" s="7"/>
      <c r="J43904" s="5"/>
      <c r="P43904" s="5"/>
    </row>
    <row r="43905" spans="5:16" x14ac:dyDescent="0.3">
      <c r="E43905" s="7"/>
      <c r="F43905" s="7"/>
      <c r="J43905" s="5"/>
      <c r="P43905" s="5"/>
    </row>
    <row r="43906" spans="5:16" x14ac:dyDescent="0.3">
      <c r="E43906" s="7"/>
      <c r="F43906" s="7"/>
      <c r="J43906" s="5"/>
      <c r="P43906" s="5"/>
    </row>
    <row r="43907" spans="5:16" x14ac:dyDescent="0.3">
      <c r="E43907" s="7"/>
      <c r="F43907" s="7"/>
      <c r="J43907" s="5"/>
      <c r="P43907" s="5"/>
    </row>
    <row r="43908" spans="5:16" x14ac:dyDescent="0.3">
      <c r="E43908" s="7"/>
      <c r="F43908" s="7"/>
      <c r="J43908" s="5"/>
      <c r="P43908" s="5"/>
    </row>
    <row r="43909" spans="5:16" x14ac:dyDescent="0.3">
      <c r="E43909" s="7"/>
      <c r="F43909" s="7"/>
      <c r="J43909" s="5"/>
      <c r="P43909" s="5"/>
    </row>
    <row r="43910" spans="5:16" x14ac:dyDescent="0.3">
      <c r="E43910" s="7"/>
      <c r="F43910" s="7"/>
      <c r="J43910" s="5"/>
      <c r="P43910" s="5"/>
    </row>
    <row r="43911" spans="5:16" x14ac:dyDescent="0.3">
      <c r="E43911" s="7"/>
      <c r="F43911" s="7"/>
      <c r="J43911" s="5"/>
      <c r="P43911" s="5"/>
    </row>
    <row r="43912" spans="5:16" x14ac:dyDescent="0.3">
      <c r="E43912" s="7"/>
      <c r="F43912" s="7"/>
      <c r="J43912" s="5"/>
      <c r="P43912" s="5"/>
    </row>
    <row r="43913" spans="5:16" x14ac:dyDescent="0.3">
      <c r="E43913" s="7"/>
      <c r="F43913" s="7"/>
      <c r="J43913" s="5"/>
      <c r="P43913" s="5"/>
    </row>
    <row r="43914" spans="5:16" x14ac:dyDescent="0.3">
      <c r="E43914" s="7"/>
      <c r="F43914" s="7"/>
      <c r="J43914" s="5"/>
      <c r="P43914" s="5"/>
    </row>
    <row r="43915" spans="5:16" x14ac:dyDescent="0.3">
      <c r="E43915" s="7"/>
      <c r="F43915" s="7"/>
      <c r="J43915" s="5"/>
      <c r="P43915" s="5"/>
    </row>
    <row r="43916" spans="5:16" x14ac:dyDescent="0.3">
      <c r="E43916" s="7"/>
      <c r="F43916" s="7"/>
      <c r="J43916" s="5"/>
      <c r="P43916" s="5"/>
    </row>
    <row r="43917" spans="5:16" x14ac:dyDescent="0.3">
      <c r="E43917" s="7"/>
      <c r="F43917" s="7"/>
      <c r="J43917" s="5"/>
      <c r="P43917" s="5"/>
    </row>
    <row r="43918" spans="5:16" x14ac:dyDescent="0.3">
      <c r="E43918" s="7"/>
      <c r="F43918" s="7"/>
      <c r="J43918" s="5"/>
      <c r="P43918" s="5"/>
    </row>
    <row r="43919" spans="5:16" x14ac:dyDescent="0.3">
      <c r="E43919" s="7"/>
      <c r="F43919" s="7"/>
      <c r="J43919" s="5"/>
      <c r="P43919" s="5"/>
    </row>
    <row r="43920" spans="5:16" x14ac:dyDescent="0.3">
      <c r="E43920" s="7"/>
      <c r="F43920" s="7"/>
      <c r="J43920" s="5"/>
      <c r="P43920" s="5"/>
    </row>
    <row r="43921" spans="5:16" x14ac:dyDescent="0.3">
      <c r="E43921" s="7"/>
      <c r="F43921" s="7"/>
      <c r="J43921" s="5"/>
      <c r="P43921" s="5"/>
    </row>
    <row r="43922" spans="5:16" x14ac:dyDescent="0.3">
      <c r="E43922" s="7"/>
      <c r="F43922" s="7"/>
      <c r="J43922" s="5"/>
      <c r="P43922" s="5"/>
    </row>
    <row r="43923" spans="5:16" x14ac:dyDescent="0.3">
      <c r="E43923" s="7"/>
      <c r="F43923" s="7"/>
      <c r="J43923" s="5"/>
      <c r="P43923" s="5"/>
    </row>
    <row r="43924" spans="5:16" x14ac:dyDescent="0.3">
      <c r="E43924" s="7"/>
      <c r="F43924" s="7"/>
      <c r="J43924" s="5"/>
      <c r="P43924" s="5"/>
    </row>
    <row r="43925" spans="5:16" x14ac:dyDescent="0.3">
      <c r="E43925" s="7"/>
      <c r="F43925" s="7"/>
      <c r="J43925" s="5"/>
      <c r="P43925" s="5"/>
    </row>
    <row r="43926" spans="5:16" x14ac:dyDescent="0.3">
      <c r="E43926" s="7"/>
      <c r="F43926" s="7"/>
      <c r="J43926" s="5"/>
      <c r="P43926" s="5"/>
    </row>
    <row r="43927" spans="5:16" x14ac:dyDescent="0.3">
      <c r="E43927" s="7"/>
      <c r="F43927" s="7"/>
      <c r="J43927" s="5"/>
      <c r="P43927" s="5"/>
    </row>
    <row r="43928" spans="5:16" x14ac:dyDescent="0.3">
      <c r="E43928" s="7"/>
      <c r="F43928" s="7"/>
      <c r="J43928" s="5"/>
      <c r="P43928" s="5"/>
    </row>
    <row r="43929" spans="5:16" x14ac:dyDescent="0.3">
      <c r="E43929" s="7"/>
      <c r="F43929" s="7"/>
      <c r="J43929" s="5"/>
      <c r="P43929" s="5"/>
    </row>
    <row r="43930" spans="5:16" x14ac:dyDescent="0.3">
      <c r="E43930" s="7"/>
      <c r="F43930" s="7"/>
      <c r="J43930" s="5"/>
      <c r="P43930" s="5"/>
    </row>
    <row r="43931" spans="5:16" x14ac:dyDescent="0.3">
      <c r="E43931" s="7"/>
      <c r="F43931" s="7"/>
      <c r="J43931" s="5"/>
      <c r="P43931" s="5"/>
    </row>
    <row r="43932" spans="5:16" x14ac:dyDescent="0.3">
      <c r="E43932" s="7"/>
      <c r="F43932" s="7"/>
      <c r="J43932" s="5"/>
      <c r="P43932" s="5"/>
    </row>
    <row r="43933" spans="5:16" x14ac:dyDescent="0.3">
      <c r="E43933" s="7"/>
      <c r="F43933" s="7"/>
      <c r="J43933" s="5"/>
      <c r="P43933" s="5"/>
    </row>
    <row r="43934" spans="5:16" x14ac:dyDescent="0.3">
      <c r="E43934" s="7"/>
      <c r="F43934" s="7"/>
      <c r="J43934" s="5"/>
      <c r="P43934" s="5"/>
    </row>
    <row r="43935" spans="5:16" x14ac:dyDescent="0.3">
      <c r="E43935" s="7"/>
      <c r="F43935" s="7"/>
      <c r="J43935" s="5"/>
      <c r="P43935" s="5"/>
    </row>
    <row r="43936" spans="5:16" x14ac:dyDescent="0.3">
      <c r="E43936" s="7"/>
      <c r="F43936" s="7"/>
      <c r="J43936" s="5"/>
      <c r="P43936" s="5"/>
    </row>
    <row r="43937" spans="5:16" x14ac:dyDescent="0.3">
      <c r="E43937" s="7"/>
      <c r="F43937" s="7"/>
      <c r="J43937" s="5"/>
      <c r="P43937" s="5"/>
    </row>
    <row r="43938" spans="5:16" x14ac:dyDescent="0.3">
      <c r="E43938" s="7"/>
      <c r="F43938" s="7"/>
      <c r="J43938" s="5"/>
      <c r="P43938" s="5"/>
    </row>
    <row r="43939" spans="5:16" x14ac:dyDescent="0.3">
      <c r="E43939" s="7"/>
      <c r="F43939" s="7"/>
      <c r="J43939" s="5"/>
      <c r="P43939" s="5"/>
    </row>
    <row r="43940" spans="5:16" x14ac:dyDescent="0.3">
      <c r="E43940" s="7"/>
      <c r="F43940" s="7"/>
      <c r="J43940" s="5"/>
      <c r="P43940" s="5"/>
    </row>
    <row r="43941" spans="5:16" x14ac:dyDescent="0.3">
      <c r="E43941" s="7"/>
      <c r="F43941" s="7"/>
      <c r="J43941" s="5"/>
      <c r="P43941" s="5"/>
    </row>
    <row r="43942" spans="5:16" x14ac:dyDescent="0.3">
      <c r="E43942" s="7"/>
      <c r="F43942" s="7"/>
      <c r="J43942" s="5"/>
      <c r="P43942" s="5"/>
    </row>
    <row r="43943" spans="5:16" x14ac:dyDescent="0.3">
      <c r="E43943" s="7"/>
      <c r="F43943" s="7"/>
      <c r="J43943" s="5"/>
      <c r="P43943" s="5"/>
    </row>
    <row r="43944" spans="5:16" x14ac:dyDescent="0.3">
      <c r="E43944" s="7"/>
      <c r="F43944" s="7"/>
      <c r="J43944" s="5"/>
      <c r="P43944" s="5"/>
    </row>
    <row r="43945" spans="5:16" x14ac:dyDescent="0.3">
      <c r="E43945" s="7"/>
      <c r="F43945" s="7"/>
      <c r="J43945" s="5"/>
      <c r="P43945" s="5"/>
    </row>
    <row r="43946" spans="5:16" x14ac:dyDescent="0.3">
      <c r="E43946" s="7"/>
      <c r="F43946" s="7"/>
      <c r="J43946" s="5"/>
      <c r="P43946" s="5"/>
    </row>
    <row r="43947" spans="5:16" x14ac:dyDescent="0.3">
      <c r="E43947" s="7"/>
      <c r="F43947" s="7"/>
      <c r="J43947" s="5"/>
      <c r="P43947" s="5"/>
    </row>
    <row r="43948" spans="5:16" x14ac:dyDescent="0.3">
      <c r="E43948" s="7"/>
      <c r="F43948" s="7"/>
      <c r="J43948" s="5"/>
      <c r="P43948" s="5"/>
    </row>
    <row r="43949" spans="5:16" x14ac:dyDescent="0.3">
      <c r="E43949" s="7"/>
      <c r="F43949" s="7"/>
      <c r="J43949" s="5"/>
      <c r="P43949" s="5"/>
    </row>
    <row r="43950" spans="5:16" x14ac:dyDescent="0.3">
      <c r="E43950" s="7"/>
      <c r="F43950" s="7"/>
      <c r="J43950" s="5"/>
      <c r="P43950" s="5"/>
    </row>
    <row r="43951" spans="5:16" x14ac:dyDescent="0.3">
      <c r="E43951" s="7"/>
      <c r="F43951" s="7"/>
      <c r="J43951" s="5"/>
      <c r="P43951" s="5"/>
    </row>
    <row r="43952" spans="5:16" x14ac:dyDescent="0.3">
      <c r="E43952" s="7"/>
      <c r="F43952" s="7"/>
      <c r="J43952" s="5"/>
      <c r="P43952" s="5"/>
    </row>
    <row r="43953" spans="5:16" x14ac:dyDescent="0.3">
      <c r="E43953" s="7"/>
      <c r="F43953" s="7"/>
      <c r="J43953" s="5"/>
      <c r="P43953" s="5"/>
    </row>
    <row r="43954" spans="5:16" x14ac:dyDescent="0.3">
      <c r="E43954" s="7"/>
      <c r="F43954" s="7"/>
      <c r="J43954" s="5"/>
      <c r="P43954" s="5"/>
    </row>
    <row r="43955" spans="5:16" x14ac:dyDescent="0.3">
      <c r="E43955" s="7"/>
      <c r="F43955" s="7"/>
      <c r="J43955" s="5"/>
      <c r="P43955" s="5"/>
    </row>
    <row r="43956" spans="5:16" x14ac:dyDescent="0.3">
      <c r="E43956" s="7"/>
      <c r="F43956" s="7"/>
      <c r="J43956" s="5"/>
      <c r="P43956" s="5"/>
    </row>
    <row r="43957" spans="5:16" x14ac:dyDescent="0.3">
      <c r="E43957" s="7"/>
      <c r="F43957" s="7"/>
      <c r="J43957" s="5"/>
      <c r="P43957" s="5"/>
    </row>
    <row r="43958" spans="5:16" x14ac:dyDescent="0.3">
      <c r="E43958" s="7"/>
      <c r="F43958" s="7"/>
      <c r="J43958" s="5"/>
      <c r="P43958" s="5"/>
    </row>
    <row r="43959" spans="5:16" x14ac:dyDescent="0.3">
      <c r="E43959" s="7"/>
      <c r="F43959" s="7"/>
      <c r="J43959" s="5"/>
      <c r="P43959" s="5"/>
    </row>
    <row r="43960" spans="5:16" x14ac:dyDescent="0.3">
      <c r="E43960" s="7"/>
      <c r="F43960" s="7"/>
      <c r="J43960" s="5"/>
      <c r="P43960" s="5"/>
    </row>
    <row r="43961" spans="5:16" x14ac:dyDescent="0.3">
      <c r="E43961" s="7"/>
      <c r="F43961" s="7"/>
      <c r="J43961" s="5"/>
      <c r="P43961" s="5"/>
    </row>
    <row r="43962" spans="5:16" x14ac:dyDescent="0.3">
      <c r="E43962" s="7"/>
      <c r="F43962" s="7"/>
      <c r="J43962" s="5"/>
      <c r="P43962" s="5"/>
    </row>
    <row r="43963" spans="5:16" x14ac:dyDescent="0.3">
      <c r="E43963" s="7"/>
      <c r="F43963" s="7"/>
      <c r="J43963" s="5"/>
      <c r="P43963" s="5"/>
    </row>
    <row r="43964" spans="5:16" x14ac:dyDescent="0.3">
      <c r="E43964" s="7"/>
      <c r="F43964" s="7"/>
      <c r="J43964" s="5"/>
      <c r="P43964" s="5"/>
    </row>
    <row r="43965" spans="5:16" x14ac:dyDescent="0.3">
      <c r="E43965" s="7"/>
      <c r="F43965" s="7"/>
      <c r="J43965" s="5"/>
      <c r="P43965" s="5"/>
    </row>
    <row r="43966" spans="5:16" x14ac:dyDescent="0.3">
      <c r="E43966" s="7"/>
      <c r="F43966" s="7"/>
      <c r="J43966" s="5"/>
      <c r="P43966" s="5"/>
    </row>
    <row r="43967" spans="5:16" x14ac:dyDescent="0.3">
      <c r="E43967" s="7"/>
      <c r="F43967" s="7"/>
      <c r="J43967" s="5"/>
      <c r="P43967" s="5"/>
    </row>
    <row r="43968" spans="5:16" x14ac:dyDescent="0.3">
      <c r="E43968" s="7"/>
      <c r="F43968" s="7"/>
      <c r="J43968" s="5"/>
      <c r="P43968" s="5"/>
    </row>
    <row r="43969" spans="5:16" x14ac:dyDescent="0.3">
      <c r="E43969" s="7"/>
      <c r="F43969" s="7"/>
      <c r="J43969" s="5"/>
      <c r="P43969" s="5"/>
    </row>
    <row r="43970" spans="5:16" x14ac:dyDescent="0.3">
      <c r="E43970" s="7"/>
      <c r="F43970" s="7"/>
      <c r="J43970" s="5"/>
      <c r="P43970" s="5"/>
    </row>
    <row r="43971" spans="5:16" x14ac:dyDescent="0.3">
      <c r="E43971" s="7"/>
      <c r="F43971" s="7"/>
      <c r="J43971" s="5"/>
      <c r="P43971" s="5"/>
    </row>
    <row r="43972" spans="5:16" x14ac:dyDescent="0.3">
      <c r="E43972" s="7"/>
      <c r="F43972" s="7"/>
      <c r="J43972" s="5"/>
      <c r="P43972" s="5"/>
    </row>
    <row r="43973" spans="5:16" x14ac:dyDescent="0.3">
      <c r="E43973" s="7"/>
      <c r="F43973" s="7"/>
      <c r="J43973" s="5"/>
      <c r="P43973" s="5"/>
    </row>
    <row r="43974" spans="5:16" x14ac:dyDescent="0.3">
      <c r="E43974" s="7"/>
      <c r="F43974" s="7"/>
      <c r="J43974" s="5"/>
      <c r="P43974" s="5"/>
    </row>
    <row r="43975" spans="5:16" x14ac:dyDescent="0.3">
      <c r="E43975" s="7"/>
      <c r="F43975" s="7"/>
      <c r="J43975" s="5"/>
      <c r="P43975" s="5"/>
    </row>
    <row r="43976" spans="5:16" x14ac:dyDescent="0.3">
      <c r="E43976" s="7"/>
      <c r="F43976" s="7"/>
      <c r="J43976" s="5"/>
      <c r="P43976" s="5"/>
    </row>
    <row r="43977" spans="5:16" x14ac:dyDescent="0.3">
      <c r="E43977" s="7"/>
      <c r="F43977" s="7"/>
      <c r="J43977" s="5"/>
      <c r="P43977" s="5"/>
    </row>
    <row r="43978" spans="5:16" x14ac:dyDescent="0.3">
      <c r="E43978" s="7"/>
      <c r="F43978" s="7"/>
      <c r="J43978" s="5"/>
      <c r="P43978" s="5"/>
    </row>
    <row r="43979" spans="5:16" x14ac:dyDescent="0.3">
      <c r="E43979" s="7"/>
      <c r="F43979" s="7"/>
      <c r="J43979" s="5"/>
      <c r="P43979" s="5"/>
    </row>
    <row r="43980" spans="5:16" x14ac:dyDescent="0.3">
      <c r="E43980" s="7"/>
      <c r="F43980" s="7"/>
      <c r="J43980" s="5"/>
      <c r="P43980" s="5"/>
    </row>
    <row r="43981" spans="5:16" x14ac:dyDescent="0.3">
      <c r="E43981" s="7"/>
      <c r="F43981" s="7"/>
      <c r="J43981" s="5"/>
      <c r="P43981" s="5"/>
    </row>
    <row r="43982" spans="5:16" x14ac:dyDescent="0.3">
      <c r="E43982" s="7"/>
      <c r="F43982" s="7"/>
      <c r="J43982" s="5"/>
      <c r="P43982" s="5"/>
    </row>
    <row r="43983" spans="5:16" x14ac:dyDescent="0.3">
      <c r="E43983" s="7"/>
      <c r="F43983" s="7"/>
      <c r="J43983" s="5"/>
      <c r="P43983" s="5"/>
    </row>
    <row r="43984" spans="5:16" x14ac:dyDescent="0.3">
      <c r="E43984" s="7"/>
      <c r="F43984" s="7"/>
      <c r="J43984" s="5"/>
      <c r="P43984" s="5"/>
    </row>
    <row r="43985" spans="5:16" x14ac:dyDescent="0.3">
      <c r="E43985" s="7"/>
      <c r="F43985" s="7"/>
      <c r="J43985" s="5"/>
      <c r="P43985" s="5"/>
    </row>
    <row r="43986" spans="5:16" x14ac:dyDescent="0.3">
      <c r="E43986" s="7"/>
      <c r="F43986" s="7"/>
      <c r="J43986" s="5"/>
      <c r="P43986" s="5"/>
    </row>
    <row r="43987" spans="5:16" x14ac:dyDescent="0.3">
      <c r="E43987" s="7"/>
      <c r="F43987" s="7"/>
      <c r="J43987" s="5"/>
      <c r="P43987" s="5"/>
    </row>
    <row r="43988" spans="5:16" x14ac:dyDescent="0.3">
      <c r="E43988" s="7"/>
      <c r="F43988" s="7"/>
      <c r="J43988" s="5"/>
      <c r="P43988" s="5"/>
    </row>
    <row r="43989" spans="5:16" x14ac:dyDescent="0.3">
      <c r="E43989" s="7"/>
      <c r="F43989" s="7"/>
      <c r="J43989" s="5"/>
      <c r="P43989" s="5"/>
    </row>
    <row r="43990" spans="5:16" x14ac:dyDescent="0.3">
      <c r="E43990" s="7"/>
      <c r="F43990" s="7"/>
      <c r="J43990" s="5"/>
      <c r="P43990" s="5"/>
    </row>
    <row r="43991" spans="5:16" x14ac:dyDescent="0.3">
      <c r="E43991" s="7"/>
      <c r="F43991" s="7"/>
      <c r="J43991" s="5"/>
      <c r="P43991" s="5"/>
    </row>
    <row r="43992" spans="5:16" x14ac:dyDescent="0.3">
      <c r="E43992" s="7"/>
      <c r="F43992" s="7"/>
      <c r="J43992" s="5"/>
      <c r="P43992" s="5"/>
    </row>
    <row r="43993" spans="5:16" x14ac:dyDescent="0.3">
      <c r="E43993" s="7"/>
      <c r="F43993" s="7"/>
      <c r="J43993" s="5"/>
      <c r="P43993" s="5"/>
    </row>
    <row r="43994" spans="5:16" x14ac:dyDescent="0.3">
      <c r="E43994" s="7"/>
      <c r="F43994" s="7"/>
      <c r="J43994" s="5"/>
      <c r="P43994" s="5"/>
    </row>
    <row r="43995" spans="5:16" x14ac:dyDescent="0.3">
      <c r="E43995" s="7"/>
      <c r="F43995" s="7"/>
      <c r="J43995" s="5"/>
      <c r="P43995" s="5"/>
    </row>
    <row r="43996" spans="5:16" x14ac:dyDescent="0.3">
      <c r="E43996" s="7"/>
      <c r="F43996" s="7"/>
      <c r="J43996" s="5"/>
      <c r="P43996" s="5"/>
    </row>
    <row r="43997" spans="5:16" x14ac:dyDescent="0.3">
      <c r="E43997" s="7"/>
      <c r="F43997" s="7"/>
      <c r="J43997" s="5"/>
      <c r="P43997" s="5"/>
    </row>
    <row r="43998" spans="5:16" x14ac:dyDescent="0.3">
      <c r="E43998" s="7"/>
      <c r="F43998" s="7"/>
      <c r="J43998" s="5"/>
      <c r="P43998" s="5"/>
    </row>
    <row r="43999" spans="5:16" x14ac:dyDescent="0.3">
      <c r="E43999" s="7"/>
      <c r="F43999" s="7"/>
      <c r="J43999" s="5"/>
      <c r="P43999" s="5"/>
    </row>
    <row r="44000" spans="5:16" x14ac:dyDescent="0.3">
      <c r="E44000" s="7"/>
      <c r="F44000" s="7"/>
      <c r="J44000" s="5"/>
      <c r="P44000" s="5"/>
    </row>
    <row r="44001" spans="5:16" x14ac:dyDescent="0.3">
      <c r="E44001" s="7"/>
      <c r="F44001" s="7"/>
      <c r="J44001" s="5"/>
      <c r="P44001" s="5"/>
    </row>
    <row r="44002" spans="5:16" x14ac:dyDescent="0.3">
      <c r="E44002" s="7"/>
      <c r="F44002" s="7"/>
      <c r="J44002" s="5"/>
      <c r="P44002" s="5"/>
    </row>
    <row r="44003" spans="5:16" x14ac:dyDescent="0.3">
      <c r="E44003" s="7"/>
      <c r="F44003" s="7"/>
      <c r="J44003" s="5"/>
      <c r="P44003" s="5"/>
    </row>
    <row r="44004" spans="5:16" x14ac:dyDescent="0.3">
      <c r="E44004" s="7"/>
      <c r="F44004" s="7"/>
      <c r="J44004" s="5"/>
      <c r="P44004" s="5"/>
    </row>
    <row r="44005" spans="5:16" x14ac:dyDescent="0.3">
      <c r="E44005" s="7"/>
      <c r="F44005" s="7"/>
      <c r="J44005" s="5"/>
      <c r="P44005" s="5"/>
    </row>
    <row r="44006" spans="5:16" x14ac:dyDescent="0.3">
      <c r="E44006" s="7"/>
      <c r="F44006" s="7"/>
      <c r="J44006" s="5"/>
      <c r="P44006" s="5"/>
    </row>
    <row r="44007" spans="5:16" x14ac:dyDescent="0.3">
      <c r="E44007" s="7"/>
      <c r="F44007" s="7"/>
      <c r="J44007" s="5"/>
      <c r="P44007" s="5"/>
    </row>
    <row r="44008" spans="5:16" x14ac:dyDescent="0.3">
      <c r="E44008" s="7"/>
      <c r="F44008" s="7"/>
      <c r="J44008" s="5"/>
      <c r="P44008" s="5"/>
    </row>
    <row r="44009" spans="5:16" x14ac:dyDescent="0.3">
      <c r="E44009" s="7"/>
      <c r="F44009" s="7"/>
      <c r="J44009" s="5"/>
      <c r="P44009" s="5"/>
    </row>
    <row r="44010" spans="5:16" x14ac:dyDescent="0.3">
      <c r="E44010" s="7"/>
      <c r="F44010" s="7"/>
      <c r="J44010" s="5"/>
      <c r="P44010" s="5"/>
    </row>
    <row r="44011" spans="5:16" x14ac:dyDescent="0.3">
      <c r="E44011" s="7"/>
      <c r="F44011" s="7"/>
      <c r="J44011" s="5"/>
      <c r="P44011" s="5"/>
    </row>
    <row r="44012" spans="5:16" x14ac:dyDescent="0.3">
      <c r="E44012" s="7"/>
      <c r="F44012" s="7"/>
      <c r="J44012" s="5"/>
      <c r="P44012" s="5"/>
    </row>
    <row r="44013" spans="5:16" x14ac:dyDescent="0.3">
      <c r="E44013" s="7"/>
      <c r="F44013" s="7"/>
      <c r="J44013" s="5"/>
      <c r="P44013" s="5"/>
    </row>
    <row r="44014" spans="5:16" x14ac:dyDescent="0.3">
      <c r="E44014" s="7"/>
      <c r="F44014" s="7"/>
      <c r="J44014" s="5"/>
      <c r="P44014" s="5"/>
    </row>
    <row r="44015" spans="5:16" x14ac:dyDescent="0.3">
      <c r="E44015" s="7"/>
      <c r="F44015" s="7"/>
      <c r="J44015" s="5"/>
      <c r="P44015" s="5"/>
    </row>
    <row r="44016" spans="5:16" x14ac:dyDescent="0.3">
      <c r="E44016" s="7"/>
      <c r="F44016" s="7"/>
      <c r="J44016" s="5"/>
      <c r="P44016" s="5"/>
    </row>
    <row r="44017" spans="5:16" x14ac:dyDescent="0.3">
      <c r="E44017" s="7"/>
      <c r="F44017" s="7"/>
      <c r="J44017" s="5"/>
      <c r="P44017" s="5"/>
    </row>
    <row r="44018" spans="5:16" x14ac:dyDescent="0.3">
      <c r="E44018" s="7"/>
      <c r="F44018" s="7"/>
      <c r="J44018" s="5"/>
      <c r="P44018" s="5"/>
    </row>
    <row r="44019" spans="5:16" x14ac:dyDescent="0.3">
      <c r="E44019" s="7"/>
      <c r="F44019" s="7"/>
      <c r="J44019" s="5"/>
      <c r="P44019" s="5"/>
    </row>
    <row r="44020" spans="5:16" x14ac:dyDescent="0.3">
      <c r="E44020" s="7"/>
      <c r="F44020" s="7"/>
      <c r="J44020" s="5"/>
      <c r="P44020" s="5"/>
    </row>
    <row r="44021" spans="5:16" x14ac:dyDescent="0.3">
      <c r="E44021" s="7"/>
      <c r="F44021" s="7"/>
      <c r="J44021" s="5"/>
      <c r="P44021" s="5"/>
    </row>
    <row r="44022" spans="5:16" x14ac:dyDescent="0.3">
      <c r="E44022" s="7"/>
      <c r="F44022" s="7"/>
      <c r="J44022" s="5"/>
      <c r="P44022" s="5"/>
    </row>
    <row r="44023" spans="5:16" x14ac:dyDescent="0.3">
      <c r="E44023" s="7"/>
      <c r="F44023" s="7"/>
      <c r="J44023" s="5"/>
      <c r="P44023" s="5"/>
    </row>
    <row r="44024" spans="5:16" x14ac:dyDescent="0.3">
      <c r="E44024" s="7"/>
      <c r="F44024" s="7"/>
      <c r="J44024" s="5"/>
      <c r="P44024" s="5"/>
    </row>
    <row r="44025" spans="5:16" x14ac:dyDescent="0.3">
      <c r="E44025" s="7"/>
      <c r="F44025" s="7"/>
      <c r="J44025" s="5"/>
      <c r="P44025" s="5"/>
    </row>
    <row r="44026" spans="5:16" x14ac:dyDescent="0.3">
      <c r="E44026" s="7"/>
      <c r="F44026" s="7"/>
      <c r="J44026" s="5"/>
      <c r="P44026" s="5"/>
    </row>
    <row r="44027" spans="5:16" x14ac:dyDescent="0.3">
      <c r="E44027" s="7"/>
      <c r="F44027" s="7"/>
      <c r="J44027" s="5"/>
      <c r="P44027" s="5"/>
    </row>
    <row r="44028" spans="5:16" x14ac:dyDescent="0.3">
      <c r="E44028" s="7"/>
      <c r="F44028" s="7"/>
      <c r="J44028" s="5"/>
      <c r="P44028" s="5"/>
    </row>
    <row r="44029" spans="5:16" x14ac:dyDescent="0.3">
      <c r="E44029" s="7"/>
      <c r="F44029" s="7"/>
      <c r="J44029" s="5"/>
      <c r="P44029" s="5"/>
    </row>
    <row r="44030" spans="5:16" x14ac:dyDescent="0.3">
      <c r="E44030" s="7"/>
      <c r="F44030" s="7"/>
      <c r="J44030" s="5"/>
      <c r="P44030" s="5"/>
    </row>
    <row r="44031" spans="5:16" x14ac:dyDescent="0.3">
      <c r="E44031" s="7"/>
      <c r="F44031" s="7"/>
      <c r="J44031" s="5"/>
      <c r="P44031" s="5"/>
    </row>
    <row r="44032" spans="5:16" x14ac:dyDescent="0.3">
      <c r="E44032" s="7"/>
      <c r="F44032" s="7"/>
      <c r="J44032" s="5"/>
      <c r="P44032" s="5"/>
    </row>
    <row r="44033" spans="5:16" x14ac:dyDescent="0.3">
      <c r="E44033" s="7"/>
      <c r="F44033" s="7"/>
      <c r="J44033" s="5"/>
      <c r="P44033" s="5"/>
    </row>
    <row r="44034" spans="5:16" x14ac:dyDescent="0.3">
      <c r="E44034" s="7"/>
      <c r="F44034" s="7"/>
      <c r="J44034" s="5"/>
      <c r="P44034" s="5"/>
    </row>
    <row r="44035" spans="5:16" x14ac:dyDescent="0.3">
      <c r="E44035" s="7"/>
      <c r="F44035" s="7"/>
      <c r="J44035" s="5"/>
      <c r="P44035" s="5"/>
    </row>
    <row r="44036" spans="5:16" x14ac:dyDescent="0.3">
      <c r="E44036" s="7"/>
      <c r="F44036" s="7"/>
      <c r="J44036" s="5"/>
      <c r="P44036" s="5"/>
    </row>
    <row r="44037" spans="5:16" x14ac:dyDescent="0.3">
      <c r="E44037" s="7"/>
      <c r="F44037" s="7"/>
      <c r="J44037" s="5"/>
      <c r="P44037" s="5"/>
    </row>
    <row r="44038" spans="5:16" x14ac:dyDescent="0.3">
      <c r="E44038" s="7"/>
      <c r="F44038" s="7"/>
      <c r="J44038" s="5"/>
      <c r="P44038" s="5"/>
    </row>
    <row r="44039" spans="5:16" x14ac:dyDescent="0.3">
      <c r="E44039" s="7"/>
      <c r="F44039" s="7"/>
      <c r="J44039" s="5"/>
      <c r="P44039" s="5"/>
    </row>
    <row r="44040" spans="5:16" x14ac:dyDescent="0.3">
      <c r="E44040" s="7"/>
      <c r="F44040" s="7"/>
      <c r="J44040" s="5"/>
      <c r="P44040" s="5"/>
    </row>
    <row r="44041" spans="5:16" x14ac:dyDescent="0.3">
      <c r="E44041" s="7"/>
      <c r="F44041" s="7"/>
      <c r="J44041" s="5"/>
      <c r="P44041" s="5"/>
    </row>
    <row r="44042" spans="5:16" x14ac:dyDescent="0.3">
      <c r="E44042" s="7"/>
      <c r="F44042" s="7"/>
      <c r="J44042" s="5"/>
      <c r="P44042" s="5"/>
    </row>
    <row r="44043" spans="5:16" x14ac:dyDescent="0.3">
      <c r="E44043" s="7"/>
      <c r="F44043" s="7"/>
      <c r="J44043" s="5"/>
      <c r="P44043" s="5"/>
    </row>
    <row r="44044" spans="5:16" x14ac:dyDescent="0.3">
      <c r="E44044" s="7"/>
      <c r="F44044" s="7"/>
      <c r="J44044" s="5"/>
      <c r="P44044" s="5"/>
    </row>
    <row r="44045" spans="5:16" x14ac:dyDescent="0.3">
      <c r="E44045" s="7"/>
      <c r="F44045" s="7"/>
      <c r="J44045" s="5"/>
      <c r="P44045" s="5"/>
    </row>
    <row r="44046" spans="5:16" x14ac:dyDescent="0.3">
      <c r="E44046" s="7"/>
      <c r="F44046" s="7"/>
      <c r="J44046" s="5"/>
      <c r="P44046" s="5"/>
    </row>
    <row r="44047" spans="5:16" x14ac:dyDescent="0.3">
      <c r="E44047" s="7"/>
      <c r="F44047" s="7"/>
      <c r="J44047" s="5"/>
      <c r="P44047" s="5"/>
    </row>
    <row r="44048" spans="5:16" x14ac:dyDescent="0.3">
      <c r="E44048" s="7"/>
      <c r="F44048" s="7"/>
      <c r="J44048" s="5"/>
      <c r="P44048" s="5"/>
    </row>
    <row r="44049" spans="5:16" x14ac:dyDescent="0.3">
      <c r="E44049" s="7"/>
      <c r="F44049" s="7"/>
      <c r="J44049" s="5"/>
      <c r="P44049" s="5"/>
    </row>
    <row r="44050" spans="5:16" x14ac:dyDescent="0.3">
      <c r="E44050" s="7"/>
      <c r="F44050" s="7"/>
      <c r="J44050" s="5"/>
      <c r="P44050" s="5"/>
    </row>
    <row r="44051" spans="5:16" x14ac:dyDescent="0.3">
      <c r="E44051" s="7"/>
      <c r="F44051" s="7"/>
      <c r="J44051" s="5"/>
      <c r="P44051" s="5"/>
    </row>
    <row r="44052" spans="5:16" x14ac:dyDescent="0.3">
      <c r="E44052" s="7"/>
      <c r="F44052" s="7"/>
      <c r="J44052" s="5"/>
      <c r="P44052" s="5"/>
    </row>
    <row r="44053" spans="5:16" x14ac:dyDescent="0.3">
      <c r="E44053" s="7"/>
      <c r="F44053" s="7"/>
      <c r="J44053" s="5"/>
      <c r="P44053" s="5"/>
    </row>
    <row r="44054" spans="5:16" x14ac:dyDescent="0.3">
      <c r="E44054" s="7"/>
      <c r="F44054" s="7"/>
      <c r="J44054" s="5"/>
      <c r="P44054" s="5"/>
    </row>
    <row r="44055" spans="5:16" x14ac:dyDescent="0.3">
      <c r="E44055" s="7"/>
      <c r="F44055" s="7"/>
      <c r="J44055" s="5"/>
      <c r="P44055" s="5"/>
    </row>
    <row r="44056" spans="5:16" x14ac:dyDescent="0.3">
      <c r="E44056" s="7"/>
      <c r="F44056" s="7"/>
      <c r="J44056" s="5"/>
      <c r="P44056" s="5"/>
    </row>
    <row r="44057" spans="5:16" x14ac:dyDescent="0.3">
      <c r="E44057" s="7"/>
      <c r="F44057" s="7"/>
      <c r="J44057" s="5"/>
      <c r="P44057" s="5"/>
    </row>
    <row r="44058" spans="5:16" x14ac:dyDescent="0.3">
      <c r="E44058" s="7"/>
      <c r="F44058" s="7"/>
      <c r="J44058" s="5"/>
      <c r="P44058" s="5"/>
    </row>
    <row r="44059" spans="5:16" x14ac:dyDescent="0.3">
      <c r="E44059" s="7"/>
      <c r="F44059" s="7"/>
      <c r="J44059" s="5"/>
      <c r="P44059" s="5"/>
    </row>
    <row r="44060" spans="5:16" x14ac:dyDescent="0.3">
      <c r="E44060" s="7"/>
      <c r="F44060" s="7"/>
      <c r="J44060" s="5"/>
      <c r="P44060" s="5"/>
    </row>
    <row r="44061" spans="5:16" x14ac:dyDescent="0.3">
      <c r="E44061" s="7"/>
      <c r="F44061" s="7"/>
      <c r="J44061" s="5"/>
      <c r="P44061" s="5"/>
    </row>
    <row r="44062" spans="5:16" x14ac:dyDescent="0.3">
      <c r="E44062" s="7"/>
      <c r="F44062" s="7"/>
      <c r="J44062" s="5"/>
      <c r="P44062" s="5"/>
    </row>
    <row r="44063" spans="5:16" x14ac:dyDescent="0.3">
      <c r="E44063" s="7"/>
      <c r="F44063" s="7"/>
      <c r="J44063" s="5"/>
      <c r="P44063" s="5"/>
    </row>
    <row r="44064" spans="5:16" x14ac:dyDescent="0.3">
      <c r="E44064" s="7"/>
      <c r="F44064" s="7"/>
      <c r="J44064" s="5"/>
      <c r="P44064" s="5"/>
    </row>
    <row r="44065" spans="5:16" x14ac:dyDescent="0.3">
      <c r="E44065" s="7"/>
      <c r="F44065" s="7"/>
      <c r="J44065" s="5"/>
      <c r="P44065" s="5"/>
    </row>
    <row r="44066" spans="5:16" x14ac:dyDescent="0.3">
      <c r="E44066" s="7"/>
      <c r="F44066" s="7"/>
      <c r="J44066" s="5"/>
      <c r="P44066" s="5"/>
    </row>
    <row r="44067" spans="5:16" x14ac:dyDescent="0.3">
      <c r="E44067" s="7"/>
      <c r="F44067" s="7"/>
      <c r="J44067" s="5"/>
      <c r="P44067" s="5"/>
    </row>
    <row r="44068" spans="5:16" x14ac:dyDescent="0.3">
      <c r="E44068" s="7"/>
      <c r="F44068" s="7"/>
      <c r="J44068" s="5"/>
      <c r="P44068" s="5"/>
    </row>
    <row r="44069" spans="5:16" x14ac:dyDescent="0.3">
      <c r="E44069" s="7"/>
      <c r="F44069" s="7"/>
      <c r="J44069" s="5"/>
      <c r="P44069" s="5"/>
    </row>
    <row r="44070" spans="5:16" x14ac:dyDescent="0.3">
      <c r="E44070" s="7"/>
      <c r="F44070" s="7"/>
      <c r="J44070" s="5"/>
      <c r="P44070" s="5"/>
    </row>
    <row r="44071" spans="5:16" x14ac:dyDescent="0.3">
      <c r="E44071" s="7"/>
      <c r="F44071" s="7"/>
      <c r="J44071" s="5"/>
      <c r="P44071" s="5"/>
    </row>
    <row r="44072" spans="5:16" x14ac:dyDescent="0.3">
      <c r="E44072" s="7"/>
      <c r="F44072" s="7"/>
      <c r="J44072" s="5"/>
      <c r="P44072" s="5"/>
    </row>
    <row r="44073" spans="5:16" x14ac:dyDescent="0.3">
      <c r="E44073" s="7"/>
      <c r="F44073" s="7"/>
      <c r="J44073" s="5"/>
      <c r="P44073" s="5"/>
    </row>
    <row r="44074" spans="5:16" x14ac:dyDescent="0.3">
      <c r="E44074" s="7"/>
      <c r="F44074" s="7"/>
      <c r="J44074" s="5"/>
      <c r="P44074" s="5"/>
    </row>
    <row r="44075" spans="5:16" x14ac:dyDescent="0.3">
      <c r="E44075" s="7"/>
      <c r="F44075" s="7"/>
      <c r="J44075" s="5"/>
      <c r="P44075" s="5"/>
    </row>
    <row r="44076" spans="5:16" x14ac:dyDescent="0.3">
      <c r="E44076" s="7"/>
      <c r="F44076" s="7"/>
      <c r="J44076" s="5"/>
      <c r="P44076" s="5"/>
    </row>
    <row r="44077" spans="5:16" x14ac:dyDescent="0.3">
      <c r="E44077" s="7"/>
      <c r="F44077" s="7"/>
      <c r="J44077" s="5"/>
      <c r="P44077" s="5"/>
    </row>
    <row r="44078" spans="5:16" x14ac:dyDescent="0.3">
      <c r="E44078" s="7"/>
      <c r="F44078" s="7"/>
      <c r="J44078" s="5"/>
      <c r="P44078" s="5"/>
    </row>
    <row r="44079" spans="5:16" x14ac:dyDescent="0.3">
      <c r="E44079" s="7"/>
      <c r="F44079" s="7"/>
      <c r="J44079" s="5"/>
      <c r="P44079" s="5"/>
    </row>
    <row r="44080" spans="5:16" x14ac:dyDescent="0.3">
      <c r="E44080" s="7"/>
      <c r="F44080" s="7"/>
      <c r="J44080" s="5"/>
      <c r="P44080" s="5"/>
    </row>
    <row r="44081" spans="5:16" x14ac:dyDescent="0.3">
      <c r="E44081" s="7"/>
      <c r="F44081" s="7"/>
      <c r="J44081" s="5"/>
      <c r="P44081" s="5"/>
    </row>
    <row r="44082" spans="5:16" x14ac:dyDescent="0.3">
      <c r="E44082" s="7"/>
      <c r="F44082" s="7"/>
      <c r="J44082" s="5"/>
      <c r="P44082" s="5"/>
    </row>
    <row r="44083" spans="5:16" x14ac:dyDescent="0.3">
      <c r="E44083" s="7"/>
      <c r="F44083" s="7"/>
      <c r="J44083" s="5"/>
      <c r="P44083" s="5"/>
    </row>
    <row r="44084" spans="5:16" x14ac:dyDescent="0.3">
      <c r="E44084" s="7"/>
      <c r="F44084" s="7"/>
      <c r="J44084" s="5"/>
      <c r="P44084" s="5"/>
    </row>
    <row r="44085" spans="5:16" x14ac:dyDescent="0.3">
      <c r="E44085" s="7"/>
      <c r="F44085" s="7"/>
      <c r="J44085" s="5"/>
      <c r="P44085" s="5"/>
    </row>
    <row r="44086" spans="5:16" x14ac:dyDescent="0.3">
      <c r="E44086" s="7"/>
      <c r="F44086" s="7"/>
      <c r="J44086" s="5"/>
      <c r="P44086" s="5"/>
    </row>
    <row r="44087" spans="5:16" x14ac:dyDescent="0.3">
      <c r="E44087" s="7"/>
      <c r="F44087" s="7"/>
      <c r="J44087" s="5"/>
      <c r="P44087" s="5"/>
    </row>
    <row r="44088" spans="5:16" x14ac:dyDescent="0.3">
      <c r="E44088" s="7"/>
      <c r="F44088" s="7"/>
      <c r="J44088" s="5"/>
      <c r="P44088" s="5"/>
    </row>
    <row r="44089" spans="5:16" x14ac:dyDescent="0.3">
      <c r="E44089" s="7"/>
      <c r="F44089" s="7"/>
      <c r="J44089" s="5"/>
      <c r="P44089" s="5"/>
    </row>
    <row r="44090" spans="5:16" x14ac:dyDescent="0.3">
      <c r="E44090" s="7"/>
      <c r="F44090" s="7"/>
      <c r="J44090" s="5"/>
      <c r="P44090" s="5"/>
    </row>
    <row r="44091" spans="5:16" x14ac:dyDescent="0.3">
      <c r="E44091" s="7"/>
      <c r="F44091" s="7"/>
      <c r="J44091" s="5"/>
      <c r="P44091" s="5"/>
    </row>
    <row r="44092" spans="5:16" x14ac:dyDescent="0.3">
      <c r="E44092" s="7"/>
      <c r="F44092" s="7"/>
      <c r="J44092" s="5"/>
      <c r="P44092" s="5"/>
    </row>
    <row r="44093" spans="5:16" x14ac:dyDescent="0.3">
      <c r="E44093" s="7"/>
      <c r="F44093" s="7"/>
      <c r="J44093" s="5"/>
      <c r="P44093" s="5"/>
    </row>
    <row r="44094" spans="5:16" x14ac:dyDescent="0.3">
      <c r="E44094" s="7"/>
      <c r="F44094" s="7"/>
      <c r="J44094" s="5"/>
      <c r="P44094" s="5"/>
    </row>
    <row r="44095" spans="5:16" x14ac:dyDescent="0.3">
      <c r="E44095" s="7"/>
      <c r="F44095" s="7"/>
      <c r="J44095" s="5"/>
      <c r="P44095" s="5"/>
    </row>
    <row r="44096" spans="5:16" x14ac:dyDescent="0.3">
      <c r="E44096" s="7"/>
      <c r="F44096" s="7"/>
      <c r="J44096" s="5"/>
      <c r="P44096" s="5"/>
    </row>
    <row r="44097" spans="5:16" x14ac:dyDescent="0.3">
      <c r="E44097" s="7"/>
      <c r="F44097" s="7"/>
      <c r="J44097" s="5"/>
      <c r="P44097" s="5"/>
    </row>
    <row r="44098" spans="5:16" x14ac:dyDescent="0.3">
      <c r="E44098" s="7"/>
      <c r="F44098" s="7"/>
      <c r="J44098" s="5"/>
      <c r="P44098" s="5"/>
    </row>
    <row r="44099" spans="5:16" x14ac:dyDescent="0.3">
      <c r="E44099" s="7"/>
      <c r="F44099" s="7"/>
      <c r="J44099" s="5"/>
      <c r="P44099" s="5"/>
    </row>
    <row r="44100" spans="5:16" x14ac:dyDescent="0.3">
      <c r="E44100" s="7"/>
      <c r="F44100" s="7"/>
      <c r="J44100" s="5"/>
      <c r="P44100" s="5"/>
    </row>
    <row r="44101" spans="5:16" x14ac:dyDescent="0.3">
      <c r="E44101" s="7"/>
      <c r="F44101" s="7"/>
      <c r="J44101" s="5"/>
      <c r="P44101" s="5"/>
    </row>
    <row r="44102" spans="5:16" x14ac:dyDescent="0.3">
      <c r="E44102" s="7"/>
      <c r="F44102" s="7"/>
      <c r="J44102" s="5"/>
      <c r="P44102" s="5"/>
    </row>
    <row r="44103" spans="5:16" x14ac:dyDescent="0.3">
      <c r="E44103" s="7"/>
      <c r="F44103" s="7"/>
      <c r="J44103" s="5"/>
      <c r="P44103" s="5"/>
    </row>
    <row r="44104" spans="5:16" x14ac:dyDescent="0.3">
      <c r="E44104" s="7"/>
      <c r="F44104" s="7"/>
      <c r="J44104" s="5"/>
      <c r="P44104" s="5"/>
    </row>
    <row r="44105" spans="5:16" x14ac:dyDescent="0.3">
      <c r="E44105" s="7"/>
      <c r="F44105" s="7"/>
      <c r="J44105" s="5"/>
      <c r="P44105" s="5"/>
    </row>
    <row r="44106" spans="5:16" x14ac:dyDescent="0.3">
      <c r="E44106" s="7"/>
      <c r="F44106" s="7"/>
      <c r="J44106" s="5"/>
      <c r="P44106" s="5"/>
    </row>
    <row r="44107" spans="5:16" x14ac:dyDescent="0.3">
      <c r="E44107" s="7"/>
      <c r="F44107" s="7"/>
      <c r="J44107" s="5"/>
      <c r="P44107" s="5"/>
    </row>
    <row r="44108" spans="5:16" x14ac:dyDescent="0.3">
      <c r="E44108" s="7"/>
      <c r="F44108" s="7"/>
      <c r="J44108" s="5"/>
      <c r="P44108" s="5"/>
    </row>
    <row r="44109" spans="5:16" x14ac:dyDescent="0.3">
      <c r="E44109" s="7"/>
      <c r="F44109" s="7"/>
      <c r="J44109" s="5"/>
      <c r="P44109" s="5"/>
    </row>
    <row r="44110" spans="5:16" x14ac:dyDescent="0.3">
      <c r="E44110" s="7"/>
      <c r="F44110" s="7"/>
      <c r="J44110" s="5"/>
      <c r="P44110" s="5"/>
    </row>
    <row r="44111" spans="5:16" x14ac:dyDescent="0.3">
      <c r="E44111" s="7"/>
      <c r="F44111" s="7"/>
      <c r="J44111" s="5"/>
      <c r="P44111" s="5"/>
    </row>
    <row r="44112" spans="5:16" x14ac:dyDescent="0.3">
      <c r="E44112" s="7"/>
      <c r="F44112" s="7"/>
      <c r="J44112" s="5"/>
      <c r="P44112" s="5"/>
    </row>
    <row r="44113" spans="5:16" x14ac:dyDescent="0.3">
      <c r="E44113" s="7"/>
      <c r="F44113" s="7"/>
      <c r="J44113" s="5"/>
      <c r="P44113" s="5"/>
    </row>
    <row r="44114" spans="5:16" x14ac:dyDescent="0.3">
      <c r="E44114" s="7"/>
      <c r="F44114" s="7"/>
      <c r="J44114" s="5"/>
      <c r="P44114" s="5"/>
    </row>
    <row r="44115" spans="5:16" x14ac:dyDescent="0.3">
      <c r="E44115" s="7"/>
      <c r="F44115" s="7"/>
      <c r="J44115" s="5"/>
      <c r="P44115" s="5"/>
    </row>
    <row r="44116" spans="5:16" x14ac:dyDescent="0.3">
      <c r="E44116" s="7"/>
      <c r="F44116" s="7"/>
      <c r="J44116" s="5"/>
      <c r="P44116" s="5"/>
    </row>
    <row r="44117" spans="5:16" x14ac:dyDescent="0.3">
      <c r="E44117" s="7"/>
      <c r="F44117" s="7"/>
      <c r="J44117" s="5"/>
      <c r="P44117" s="5"/>
    </row>
    <row r="44118" spans="5:16" x14ac:dyDescent="0.3">
      <c r="E44118" s="7"/>
      <c r="F44118" s="7"/>
      <c r="J44118" s="5"/>
      <c r="P44118" s="5"/>
    </row>
    <row r="44119" spans="5:16" x14ac:dyDescent="0.3">
      <c r="E44119" s="7"/>
      <c r="F44119" s="7"/>
      <c r="J44119" s="5"/>
      <c r="P44119" s="5"/>
    </row>
    <row r="44120" spans="5:16" x14ac:dyDescent="0.3">
      <c r="E44120" s="7"/>
      <c r="F44120" s="7"/>
      <c r="J44120" s="5"/>
      <c r="P44120" s="5"/>
    </row>
    <row r="44121" spans="5:16" x14ac:dyDescent="0.3">
      <c r="E44121" s="7"/>
      <c r="F44121" s="7"/>
      <c r="J44121" s="5"/>
      <c r="P44121" s="5"/>
    </row>
    <row r="44122" spans="5:16" x14ac:dyDescent="0.3">
      <c r="E44122" s="7"/>
      <c r="F44122" s="7"/>
      <c r="J44122" s="5"/>
      <c r="P44122" s="5"/>
    </row>
    <row r="44123" spans="5:16" x14ac:dyDescent="0.3">
      <c r="E44123" s="7"/>
      <c r="F44123" s="7"/>
      <c r="J44123" s="5"/>
      <c r="P44123" s="5"/>
    </row>
    <row r="44124" spans="5:16" x14ac:dyDescent="0.3">
      <c r="E44124" s="7"/>
      <c r="F44124" s="7"/>
      <c r="J44124" s="5"/>
      <c r="P44124" s="5"/>
    </row>
    <row r="44125" spans="5:16" x14ac:dyDescent="0.3">
      <c r="E44125" s="7"/>
      <c r="F44125" s="7"/>
      <c r="J44125" s="5"/>
      <c r="P44125" s="5"/>
    </row>
    <row r="44126" spans="5:16" x14ac:dyDescent="0.3">
      <c r="E44126" s="7"/>
      <c r="F44126" s="7"/>
      <c r="J44126" s="5"/>
      <c r="P44126" s="5"/>
    </row>
    <row r="44127" spans="5:16" x14ac:dyDescent="0.3">
      <c r="E44127" s="7"/>
      <c r="F44127" s="7"/>
      <c r="J44127" s="5"/>
      <c r="P44127" s="5"/>
    </row>
    <row r="44128" spans="5:16" x14ac:dyDescent="0.3">
      <c r="E44128" s="7"/>
      <c r="F44128" s="7"/>
      <c r="J44128" s="5"/>
      <c r="P44128" s="5"/>
    </row>
    <row r="44129" spans="5:16" x14ac:dyDescent="0.3">
      <c r="E44129" s="7"/>
      <c r="F44129" s="7"/>
      <c r="J44129" s="5"/>
      <c r="P44129" s="5"/>
    </row>
    <row r="44130" spans="5:16" x14ac:dyDescent="0.3">
      <c r="E44130" s="7"/>
      <c r="F44130" s="7"/>
      <c r="J44130" s="5"/>
      <c r="P44130" s="5"/>
    </row>
    <row r="44131" spans="5:16" x14ac:dyDescent="0.3">
      <c r="E44131" s="7"/>
      <c r="F44131" s="7"/>
      <c r="J44131" s="5"/>
      <c r="P44131" s="5"/>
    </row>
    <row r="44132" spans="5:16" x14ac:dyDescent="0.3">
      <c r="E44132" s="7"/>
      <c r="F44132" s="7"/>
      <c r="J44132" s="5"/>
      <c r="P44132" s="5"/>
    </row>
    <row r="44133" spans="5:16" x14ac:dyDescent="0.3">
      <c r="E44133" s="7"/>
      <c r="F44133" s="7"/>
      <c r="J44133" s="5"/>
      <c r="P44133" s="5"/>
    </row>
    <row r="44134" spans="5:16" x14ac:dyDescent="0.3">
      <c r="E44134" s="7"/>
      <c r="F44134" s="7"/>
      <c r="J44134" s="5"/>
      <c r="P44134" s="5"/>
    </row>
    <row r="44135" spans="5:16" x14ac:dyDescent="0.3">
      <c r="E44135" s="7"/>
      <c r="F44135" s="7"/>
      <c r="J44135" s="5"/>
      <c r="P44135" s="5"/>
    </row>
    <row r="44136" spans="5:16" x14ac:dyDescent="0.3">
      <c r="E44136" s="7"/>
      <c r="F44136" s="7"/>
      <c r="J44136" s="5"/>
      <c r="P44136" s="5"/>
    </row>
    <row r="44137" spans="5:16" x14ac:dyDescent="0.3">
      <c r="E44137" s="7"/>
      <c r="F44137" s="7"/>
      <c r="J44137" s="5"/>
      <c r="P44137" s="5"/>
    </row>
    <row r="44138" spans="5:16" x14ac:dyDescent="0.3">
      <c r="E44138" s="7"/>
      <c r="F44138" s="7"/>
      <c r="J44138" s="5"/>
      <c r="P44138" s="5"/>
    </row>
    <row r="44139" spans="5:16" x14ac:dyDescent="0.3">
      <c r="E44139" s="7"/>
      <c r="F44139" s="7"/>
      <c r="J44139" s="5"/>
      <c r="P44139" s="5"/>
    </row>
    <row r="44140" spans="5:16" x14ac:dyDescent="0.3">
      <c r="E44140" s="7"/>
      <c r="F44140" s="7"/>
      <c r="J44140" s="5"/>
      <c r="P44140" s="5"/>
    </row>
    <row r="44141" spans="5:16" x14ac:dyDescent="0.3">
      <c r="E44141" s="7"/>
      <c r="F44141" s="7"/>
      <c r="J44141" s="5"/>
      <c r="P44141" s="5"/>
    </row>
    <row r="44142" spans="5:16" x14ac:dyDescent="0.3">
      <c r="E44142" s="7"/>
      <c r="F44142" s="7"/>
      <c r="J44142" s="5"/>
      <c r="P44142" s="5"/>
    </row>
    <row r="44143" spans="5:16" x14ac:dyDescent="0.3">
      <c r="E44143" s="7"/>
      <c r="F44143" s="7"/>
      <c r="J44143" s="5"/>
      <c r="P44143" s="5"/>
    </row>
    <row r="44144" spans="5:16" x14ac:dyDescent="0.3">
      <c r="E44144" s="7"/>
      <c r="F44144" s="7"/>
      <c r="J44144" s="5"/>
      <c r="P44144" s="5"/>
    </row>
    <row r="44145" spans="5:16" x14ac:dyDescent="0.3">
      <c r="E44145" s="7"/>
      <c r="F44145" s="7"/>
      <c r="J44145" s="5"/>
      <c r="P44145" s="5"/>
    </row>
    <row r="44146" spans="5:16" x14ac:dyDescent="0.3">
      <c r="E44146" s="7"/>
      <c r="F44146" s="7"/>
      <c r="J44146" s="5"/>
      <c r="P44146" s="5"/>
    </row>
    <row r="44147" spans="5:16" x14ac:dyDescent="0.3">
      <c r="E44147" s="7"/>
      <c r="F44147" s="7"/>
      <c r="J44147" s="5"/>
      <c r="P44147" s="5"/>
    </row>
    <row r="44148" spans="5:16" x14ac:dyDescent="0.3">
      <c r="E44148" s="7"/>
      <c r="F44148" s="7"/>
      <c r="J44148" s="5"/>
      <c r="P44148" s="5"/>
    </row>
    <row r="44149" spans="5:16" x14ac:dyDescent="0.3">
      <c r="E44149" s="7"/>
      <c r="F44149" s="7"/>
      <c r="J44149" s="5"/>
      <c r="P44149" s="5"/>
    </row>
    <row r="44150" spans="5:16" x14ac:dyDescent="0.3">
      <c r="E44150" s="7"/>
      <c r="F44150" s="7"/>
      <c r="J44150" s="5"/>
      <c r="P44150" s="5"/>
    </row>
    <row r="44151" spans="5:16" x14ac:dyDescent="0.3">
      <c r="E44151" s="7"/>
      <c r="F44151" s="7"/>
      <c r="J44151" s="5"/>
      <c r="P44151" s="5"/>
    </row>
    <row r="44152" spans="5:16" x14ac:dyDescent="0.3">
      <c r="E44152" s="7"/>
      <c r="F44152" s="7"/>
      <c r="J44152" s="5"/>
      <c r="P44152" s="5"/>
    </row>
    <row r="44153" spans="5:16" x14ac:dyDescent="0.3">
      <c r="E44153" s="7"/>
      <c r="F44153" s="7"/>
      <c r="J44153" s="5"/>
      <c r="P44153" s="5"/>
    </row>
    <row r="44154" spans="5:16" x14ac:dyDescent="0.3">
      <c r="E44154" s="7"/>
      <c r="F44154" s="7"/>
      <c r="J44154" s="5"/>
      <c r="P44154" s="5"/>
    </row>
    <row r="44155" spans="5:16" x14ac:dyDescent="0.3">
      <c r="E44155" s="7"/>
      <c r="F44155" s="7"/>
      <c r="J44155" s="5"/>
      <c r="P44155" s="5"/>
    </row>
    <row r="44156" spans="5:16" x14ac:dyDescent="0.3">
      <c r="E44156" s="7"/>
      <c r="F44156" s="7"/>
      <c r="J44156" s="5"/>
      <c r="P44156" s="5"/>
    </row>
    <row r="44157" spans="5:16" x14ac:dyDescent="0.3">
      <c r="E44157" s="7"/>
      <c r="F44157" s="7"/>
      <c r="J44157" s="5"/>
      <c r="P44157" s="5"/>
    </row>
    <row r="44158" spans="5:16" x14ac:dyDescent="0.3">
      <c r="E44158" s="7"/>
      <c r="F44158" s="7"/>
      <c r="J44158" s="5"/>
      <c r="P44158" s="5"/>
    </row>
    <row r="44159" spans="5:16" x14ac:dyDescent="0.3">
      <c r="E44159" s="7"/>
      <c r="F44159" s="7"/>
      <c r="J44159" s="5"/>
      <c r="P44159" s="5"/>
    </row>
    <row r="44160" spans="5:16" x14ac:dyDescent="0.3">
      <c r="E44160" s="7"/>
      <c r="F44160" s="7"/>
      <c r="J44160" s="5"/>
      <c r="P44160" s="5"/>
    </row>
    <row r="44161" spans="5:16" x14ac:dyDescent="0.3">
      <c r="E44161" s="7"/>
      <c r="F44161" s="7"/>
      <c r="J44161" s="5"/>
      <c r="P44161" s="5"/>
    </row>
    <row r="44162" spans="5:16" x14ac:dyDescent="0.3">
      <c r="E44162" s="7"/>
      <c r="F44162" s="7"/>
      <c r="J44162" s="5"/>
      <c r="P44162" s="5"/>
    </row>
    <row r="44163" spans="5:16" x14ac:dyDescent="0.3">
      <c r="E44163" s="7"/>
      <c r="F44163" s="7"/>
      <c r="J44163" s="5"/>
      <c r="P44163" s="5"/>
    </row>
    <row r="44164" spans="5:16" x14ac:dyDescent="0.3">
      <c r="E44164" s="7"/>
      <c r="F44164" s="7"/>
      <c r="J44164" s="5"/>
      <c r="P44164" s="5"/>
    </row>
    <row r="44165" spans="5:16" x14ac:dyDescent="0.3">
      <c r="E44165" s="7"/>
      <c r="F44165" s="7"/>
      <c r="J44165" s="5"/>
      <c r="P44165" s="5"/>
    </row>
    <row r="44166" spans="5:16" x14ac:dyDescent="0.3">
      <c r="E44166" s="7"/>
      <c r="F44166" s="7"/>
      <c r="J44166" s="5"/>
      <c r="P44166" s="5"/>
    </row>
    <row r="44167" spans="5:16" x14ac:dyDescent="0.3">
      <c r="E44167" s="7"/>
      <c r="F44167" s="7"/>
      <c r="J44167" s="5"/>
      <c r="P44167" s="5"/>
    </row>
    <row r="44168" spans="5:16" x14ac:dyDescent="0.3">
      <c r="E44168" s="7"/>
      <c r="F44168" s="7"/>
      <c r="J44168" s="5"/>
      <c r="P44168" s="5"/>
    </row>
    <row r="44169" spans="5:16" x14ac:dyDescent="0.3">
      <c r="E44169" s="7"/>
      <c r="F44169" s="7"/>
      <c r="J44169" s="5"/>
      <c r="P44169" s="5"/>
    </row>
    <row r="44170" spans="5:16" x14ac:dyDescent="0.3">
      <c r="E44170" s="7"/>
      <c r="F44170" s="7"/>
      <c r="J44170" s="5"/>
      <c r="P44170" s="5"/>
    </row>
    <row r="44171" spans="5:16" x14ac:dyDescent="0.3">
      <c r="E44171" s="7"/>
      <c r="F44171" s="7"/>
      <c r="J44171" s="5"/>
      <c r="P44171" s="5"/>
    </row>
    <row r="44172" spans="5:16" x14ac:dyDescent="0.3">
      <c r="E44172" s="7"/>
      <c r="F44172" s="7"/>
      <c r="J44172" s="5"/>
      <c r="P44172" s="5"/>
    </row>
    <row r="44173" spans="5:16" x14ac:dyDescent="0.3">
      <c r="E44173" s="7"/>
      <c r="F44173" s="7"/>
      <c r="J44173" s="5"/>
      <c r="P44173" s="5"/>
    </row>
    <row r="44174" spans="5:16" x14ac:dyDescent="0.3">
      <c r="E44174" s="7"/>
      <c r="F44174" s="7"/>
      <c r="J44174" s="5"/>
      <c r="P44174" s="5"/>
    </row>
    <row r="44175" spans="5:16" x14ac:dyDescent="0.3">
      <c r="E44175" s="7"/>
      <c r="F44175" s="7"/>
      <c r="J44175" s="5"/>
      <c r="P44175" s="5"/>
    </row>
    <row r="44176" spans="5:16" x14ac:dyDescent="0.3">
      <c r="E44176" s="7"/>
      <c r="F44176" s="7"/>
      <c r="J44176" s="5"/>
      <c r="P44176" s="5"/>
    </row>
    <row r="44177" spans="5:16" x14ac:dyDescent="0.3">
      <c r="E44177" s="7"/>
      <c r="F44177" s="7"/>
      <c r="J44177" s="5"/>
      <c r="P44177" s="5"/>
    </row>
    <row r="44178" spans="5:16" x14ac:dyDescent="0.3">
      <c r="E44178" s="7"/>
      <c r="F44178" s="7"/>
      <c r="J44178" s="5"/>
      <c r="P44178" s="5"/>
    </row>
    <row r="44179" spans="5:16" x14ac:dyDescent="0.3">
      <c r="E44179" s="7"/>
      <c r="F44179" s="7"/>
      <c r="J44179" s="5"/>
      <c r="P44179" s="5"/>
    </row>
    <row r="44180" spans="5:16" x14ac:dyDescent="0.3">
      <c r="E44180" s="7"/>
      <c r="F44180" s="7"/>
      <c r="J44180" s="5"/>
      <c r="P44180" s="5"/>
    </row>
    <row r="44181" spans="5:16" x14ac:dyDescent="0.3">
      <c r="E44181" s="7"/>
      <c r="F44181" s="7"/>
      <c r="J44181" s="5"/>
      <c r="P44181" s="5"/>
    </row>
    <row r="44182" spans="5:16" x14ac:dyDescent="0.3">
      <c r="E44182" s="7"/>
      <c r="F44182" s="7"/>
      <c r="J44182" s="5"/>
      <c r="P44182" s="5"/>
    </row>
    <row r="44183" spans="5:16" x14ac:dyDescent="0.3">
      <c r="E44183" s="7"/>
      <c r="F44183" s="7"/>
      <c r="J44183" s="5"/>
      <c r="P44183" s="5"/>
    </row>
    <row r="44184" spans="5:16" x14ac:dyDescent="0.3">
      <c r="E44184" s="7"/>
      <c r="F44184" s="7"/>
      <c r="J44184" s="5"/>
      <c r="P44184" s="5"/>
    </row>
    <row r="44185" spans="5:16" x14ac:dyDescent="0.3">
      <c r="E44185" s="7"/>
      <c r="F44185" s="7"/>
      <c r="J44185" s="5"/>
      <c r="P44185" s="5"/>
    </row>
    <row r="44186" spans="5:16" x14ac:dyDescent="0.3">
      <c r="E44186" s="7"/>
      <c r="F44186" s="7"/>
      <c r="J44186" s="5"/>
      <c r="P44186" s="5"/>
    </row>
    <row r="44187" spans="5:16" x14ac:dyDescent="0.3">
      <c r="E44187" s="7"/>
      <c r="F44187" s="7"/>
      <c r="J44187" s="5"/>
      <c r="P44187" s="5"/>
    </row>
    <row r="44188" spans="5:16" x14ac:dyDescent="0.3">
      <c r="E44188" s="7"/>
      <c r="F44188" s="7"/>
      <c r="J44188" s="5"/>
      <c r="P44188" s="5"/>
    </row>
    <row r="44189" spans="5:16" x14ac:dyDescent="0.3">
      <c r="E44189" s="7"/>
      <c r="F44189" s="7"/>
      <c r="J44189" s="5"/>
      <c r="P44189" s="5"/>
    </row>
    <row r="44190" spans="5:16" x14ac:dyDescent="0.3">
      <c r="E44190" s="7"/>
      <c r="F44190" s="7"/>
      <c r="J44190" s="5"/>
      <c r="P44190" s="5"/>
    </row>
    <row r="44191" spans="5:16" x14ac:dyDescent="0.3">
      <c r="E44191" s="7"/>
      <c r="F44191" s="7"/>
      <c r="J44191" s="5"/>
      <c r="P44191" s="5"/>
    </row>
    <row r="44192" spans="5:16" x14ac:dyDescent="0.3">
      <c r="E44192" s="7"/>
      <c r="F44192" s="7"/>
      <c r="J44192" s="5"/>
      <c r="P44192" s="5"/>
    </row>
    <row r="44193" spans="5:16" x14ac:dyDescent="0.3">
      <c r="E44193" s="7"/>
      <c r="F44193" s="7"/>
      <c r="J44193" s="5"/>
      <c r="P44193" s="5"/>
    </row>
    <row r="44194" spans="5:16" x14ac:dyDescent="0.3">
      <c r="E44194" s="7"/>
      <c r="F44194" s="7"/>
      <c r="J44194" s="5"/>
      <c r="P44194" s="5"/>
    </row>
    <row r="44195" spans="5:16" x14ac:dyDescent="0.3">
      <c r="E44195" s="7"/>
      <c r="F44195" s="7"/>
      <c r="J44195" s="5"/>
      <c r="P44195" s="5"/>
    </row>
    <row r="44196" spans="5:16" x14ac:dyDescent="0.3">
      <c r="E44196" s="7"/>
      <c r="F44196" s="7"/>
      <c r="J44196" s="5"/>
      <c r="P44196" s="5"/>
    </row>
    <row r="44197" spans="5:16" x14ac:dyDescent="0.3">
      <c r="E44197" s="7"/>
      <c r="F44197" s="7"/>
      <c r="J44197" s="5"/>
      <c r="P44197" s="5"/>
    </row>
    <row r="44198" spans="5:16" x14ac:dyDescent="0.3">
      <c r="E44198" s="7"/>
      <c r="F44198" s="7"/>
      <c r="J44198" s="5"/>
      <c r="P44198" s="5"/>
    </row>
    <row r="44199" spans="5:16" x14ac:dyDescent="0.3">
      <c r="E44199" s="7"/>
      <c r="F44199" s="7"/>
      <c r="J44199" s="5"/>
      <c r="P44199" s="5"/>
    </row>
    <row r="44200" spans="5:16" x14ac:dyDescent="0.3">
      <c r="E44200" s="7"/>
      <c r="F44200" s="7"/>
      <c r="J44200" s="5"/>
      <c r="P44200" s="5"/>
    </row>
    <row r="44201" spans="5:16" x14ac:dyDescent="0.3">
      <c r="E44201" s="7"/>
      <c r="F44201" s="7"/>
      <c r="J44201" s="5"/>
      <c r="P44201" s="5"/>
    </row>
    <row r="44202" spans="5:16" x14ac:dyDescent="0.3">
      <c r="E44202" s="7"/>
      <c r="F44202" s="7"/>
      <c r="J44202" s="5"/>
      <c r="P44202" s="5"/>
    </row>
    <row r="44203" spans="5:16" x14ac:dyDescent="0.3">
      <c r="E44203" s="7"/>
      <c r="F44203" s="7"/>
      <c r="J44203" s="5"/>
      <c r="P44203" s="5"/>
    </row>
    <row r="44204" spans="5:16" x14ac:dyDescent="0.3">
      <c r="E44204" s="7"/>
      <c r="F44204" s="7"/>
      <c r="J44204" s="5"/>
      <c r="P44204" s="5"/>
    </row>
    <row r="44205" spans="5:16" x14ac:dyDescent="0.3">
      <c r="E44205" s="7"/>
      <c r="F44205" s="7"/>
      <c r="J44205" s="5"/>
      <c r="P44205" s="5"/>
    </row>
    <row r="44206" spans="5:16" x14ac:dyDescent="0.3">
      <c r="E44206" s="7"/>
      <c r="F44206" s="7"/>
      <c r="J44206" s="5"/>
      <c r="P44206" s="5"/>
    </row>
    <row r="44207" spans="5:16" x14ac:dyDescent="0.3">
      <c r="E44207" s="7"/>
      <c r="F44207" s="7"/>
      <c r="J44207" s="5"/>
      <c r="P44207" s="5"/>
    </row>
    <row r="44208" spans="5:16" x14ac:dyDescent="0.3">
      <c r="E44208" s="7"/>
      <c r="F44208" s="7"/>
      <c r="J44208" s="5"/>
      <c r="P44208" s="5"/>
    </row>
    <row r="44209" spans="5:16" x14ac:dyDescent="0.3">
      <c r="E44209" s="7"/>
      <c r="F44209" s="7"/>
      <c r="J44209" s="5"/>
      <c r="P44209" s="5"/>
    </row>
    <row r="44210" spans="5:16" x14ac:dyDescent="0.3">
      <c r="E44210" s="7"/>
      <c r="F44210" s="7"/>
      <c r="J44210" s="5"/>
      <c r="P44210" s="5"/>
    </row>
    <row r="44211" spans="5:16" x14ac:dyDescent="0.3">
      <c r="E44211" s="7"/>
      <c r="F44211" s="7"/>
      <c r="J44211" s="5"/>
      <c r="P44211" s="5"/>
    </row>
    <row r="44212" spans="5:16" x14ac:dyDescent="0.3">
      <c r="E44212" s="7"/>
      <c r="F44212" s="7"/>
      <c r="J44212" s="5"/>
      <c r="P44212" s="5"/>
    </row>
    <row r="44213" spans="5:16" x14ac:dyDescent="0.3">
      <c r="E44213" s="7"/>
      <c r="F44213" s="7"/>
      <c r="J44213" s="5"/>
      <c r="P44213" s="5"/>
    </row>
    <row r="44214" spans="5:16" x14ac:dyDescent="0.3">
      <c r="E44214" s="7"/>
      <c r="F44214" s="7"/>
      <c r="J44214" s="5"/>
      <c r="P44214" s="5"/>
    </row>
    <row r="44215" spans="5:16" x14ac:dyDescent="0.3">
      <c r="E44215" s="7"/>
      <c r="F44215" s="7"/>
      <c r="J44215" s="5"/>
      <c r="P44215" s="5"/>
    </row>
    <row r="44216" spans="5:16" x14ac:dyDescent="0.3">
      <c r="E44216" s="7"/>
      <c r="F44216" s="7"/>
      <c r="J44216" s="5"/>
      <c r="P44216" s="5"/>
    </row>
    <row r="44217" spans="5:16" x14ac:dyDescent="0.3">
      <c r="E44217" s="7"/>
      <c r="F44217" s="7"/>
      <c r="J44217" s="5"/>
      <c r="P44217" s="5"/>
    </row>
    <row r="44218" spans="5:16" x14ac:dyDescent="0.3">
      <c r="E44218" s="7"/>
      <c r="F44218" s="7"/>
      <c r="J44218" s="5"/>
      <c r="P44218" s="5"/>
    </row>
    <row r="44219" spans="5:16" x14ac:dyDescent="0.3">
      <c r="E44219" s="7"/>
      <c r="F44219" s="7"/>
      <c r="J44219" s="5"/>
      <c r="P44219" s="5"/>
    </row>
    <row r="44220" spans="5:16" x14ac:dyDescent="0.3">
      <c r="E44220" s="7"/>
      <c r="F44220" s="7"/>
      <c r="J44220" s="5"/>
      <c r="P44220" s="5"/>
    </row>
    <row r="44221" spans="5:16" x14ac:dyDescent="0.3">
      <c r="E44221" s="7"/>
      <c r="F44221" s="7"/>
      <c r="J44221" s="5"/>
      <c r="P44221" s="5"/>
    </row>
    <row r="44222" spans="5:16" x14ac:dyDescent="0.3">
      <c r="E44222" s="7"/>
      <c r="F44222" s="7"/>
      <c r="J44222" s="5"/>
      <c r="P44222" s="5"/>
    </row>
    <row r="44223" spans="5:16" x14ac:dyDescent="0.3">
      <c r="E44223" s="7"/>
      <c r="F44223" s="7"/>
      <c r="J44223" s="5"/>
      <c r="P44223" s="5"/>
    </row>
    <row r="44224" spans="5:16" x14ac:dyDescent="0.3">
      <c r="E44224" s="7"/>
      <c r="F44224" s="7"/>
      <c r="J44224" s="5"/>
      <c r="P44224" s="5"/>
    </row>
    <row r="44225" spans="5:16" x14ac:dyDescent="0.3">
      <c r="E44225" s="7"/>
      <c r="F44225" s="7"/>
      <c r="J44225" s="5"/>
      <c r="P44225" s="5"/>
    </row>
    <row r="44226" spans="5:16" x14ac:dyDescent="0.3">
      <c r="E44226" s="7"/>
      <c r="F44226" s="7"/>
      <c r="J44226" s="5"/>
      <c r="P44226" s="5"/>
    </row>
    <row r="44227" spans="5:16" x14ac:dyDescent="0.3">
      <c r="E44227" s="7"/>
      <c r="F44227" s="7"/>
      <c r="J44227" s="5"/>
      <c r="P44227" s="5"/>
    </row>
    <row r="44228" spans="5:16" x14ac:dyDescent="0.3">
      <c r="E44228" s="7"/>
      <c r="F44228" s="7"/>
      <c r="J44228" s="5"/>
      <c r="P44228" s="5"/>
    </row>
    <row r="44229" spans="5:16" x14ac:dyDescent="0.3">
      <c r="E44229" s="7"/>
      <c r="F44229" s="7"/>
      <c r="J44229" s="5"/>
      <c r="P44229" s="5"/>
    </row>
    <row r="44230" spans="5:16" x14ac:dyDescent="0.3">
      <c r="E44230" s="7"/>
      <c r="F44230" s="7"/>
      <c r="J44230" s="5"/>
      <c r="P44230" s="5"/>
    </row>
    <row r="44231" spans="5:16" x14ac:dyDescent="0.3">
      <c r="E44231" s="7"/>
      <c r="F44231" s="7"/>
      <c r="J44231" s="5"/>
      <c r="P44231" s="5"/>
    </row>
    <row r="44232" spans="5:16" x14ac:dyDescent="0.3">
      <c r="E44232" s="7"/>
      <c r="F44232" s="7"/>
      <c r="J44232" s="5"/>
      <c r="P44232" s="5"/>
    </row>
    <row r="44233" spans="5:16" x14ac:dyDescent="0.3">
      <c r="E44233" s="7"/>
      <c r="F44233" s="7"/>
      <c r="J44233" s="5"/>
      <c r="P44233" s="5"/>
    </row>
    <row r="44234" spans="5:16" x14ac:dyDescent="0.3">
      <c r="E44234" s="7"/>
      <c r="F44234" s="7"/>
      <c r="J44234" s="5"/>
      <c r="P44234" s="5"/>
    </row>
    <row r="44235" spans="5:16" x14ac:dyDescent="0.3">
      <c r="E44235" s="7"/>
      <c r="F44235" s="7"/>
      <c r="J44235" s="5"/>
      <c r="P44235" s="5"/>
    </row>
    <row r="44236" spans="5:16" x14ac:dyDescent="0.3">
      <c r="E44236" s="7"/>
      <c r="F44236" s="7"/>
      <c r="J44236" s="5"/>
      <c r="P44236" s="5"/>
    </row>
    <row r="44237" spans="5:16" x14ac:dyDescent="0.3">
      <c r="E44237" s="7"/>
      <c r="F44237" s="7"/>
      <c r="J44237" s="5"/>
      <c r="P44237" s="5"/>
    </row>
    <row r="44238" spans="5:16" x14ac:dyDescent="0.3">
      <c r="E44238" s="7"/>
      <c r="F44238" s="7"/>
      <c r="J44238" s="5"/>
      <c r="P44238" s="5"/>
    </row>
    <row r="44239" spans="5:16" x14ac:dyDescent="0.3">
      <c r="E44239" s="7"/>
      <c r="F44239" s="7"/>
      <c r="J44239" s="5"/>
      <c r="P44239" s="5"/>
    </row>
    <row r="44240" spans="5:16" x14ac:dyDescent="0.3">
      <c r="E44240" s="7"/>
      <c r="F44240" s="7"/>
      <c r="J44240" s="5"/>
      <c r="P44240" s="5"/>
    </row>
    <row r="44241" spans="5:16" x14ac:dyDescent="0.3">
      <c r="E44241" s="7"/>
      <c r="F44241" s="7"/>
      <c r="J44241" s="5"/>
      <c r="P44241" s="5"/>
    </row>
    <row r="44242" spans="5:16" x14ac:dyDescent="0.3">
      <c r="E44242" s="7"/>
      <c r="F44242" s="7"/>
      <c r="J44242" s="5"/>
      <c r="P44242" s="5"/>
    </row>
    <row r="44243" spans="5:16" x14ac:dyDescent="0.3">
      <c r="E44243" s="7"/>
      <c r="F44243" s="7"/>
      <c r="J44243" s="5"/>
      <c r="P44243" s="5"/>
    </row>
    <row r="44244" spans="5:16" x14ac:dyDescent="0.3">
      <c r="E44244" s="7"/>
      <c r="F44244" s="7"/>
      <c r="J44244" s="5"/>
      <c r="P44244" s="5"/>
    </row>
    <row r="44245" spans="5:16" x14ac:dyDescent="0.3">
      <c r="E44245" s="7"/>
      <c r="F44245" s="7"/>
      <c r="J44245" s="5"/>
      <c r="P44245" s="5"/>
    </row>
    <row r="44246" spans="5:16" x14ac:dyDescent="0.3">
      <c r="E44246" s="7"/>
      <c r="F44246" s="7"/>
      <c r="J44246" s="5"/>
      <c r="P44246" s="5"/>
    </row>
    <row r="44247" spans="5:16" x14ac:dyDescent="0.3">
      <c r="E44247" s="7"/>
      <c r="F44247" s="7"/>
      <c r="J44247" s="5"/>
      <c r="P44247" s="5"/>
    </row>
    <row r="44248" spans="5:16" x14ac:dyDescent="0.3">
      <c r="E44248" s="7"/>
      <c r="F44248" s="7"/>
      <c r="J44248" s="5"/>
      <c r="P44248" s="5"/>
    </row>
    <row r="44249" spans="5:16" x14ac:dyDescent="0.3">
      <c r="E44249" s="7"/>
      <c r="F44249" s="7"/>
      <c r="J44249" s="5"/>
      <c r="P44249" s="5"/>
    </row>
    <row r="44250" spans="5:16" x14ac:dyDescent="0.3">
      <c r="E44250" s="7"/>
      <c r="F44250" s="7"/>
      <c r="J44250" s="5"/>
      <c r="P44250" s="5"/>
    </row>
    <row r="44251" spans="5:16" x14ac:dyDescent="0.3">
      <c r="E44251" s="7"/>
      <c r="F44251" s="7"/>
      <c r="J44251" s="5"/>
      <c r="P44251" s="5"/>
    </row>
    <row r="44252" spans="5:16" x14ac:dyDescent="0.3">
      <c r="E44252" s="7"/>
      <c r="F44252" s="7"/>
      <c r="J44252" s="5"/>
      <c r="P44252" s="5"/>
    </row>
    <row r="44253" spans="5:16" x14ac:dyDescent="0.3">
      <c r="E44253" s="7"/>
      <c r="F44253" s="7"/>
      <c r="J44253" s="5"/>
      <c r="P44253" s="5"/>
    </row>
    <row r="44254" spans="5:16" x14ac:dyDescent="0.3">
      <c r="E44254" s="7"/>
      <c r="F44254" s="7"/>
      <c r="J44254" s="5"/>
      <c r="P44254" s="5"/>
    </row>
    <row r="44255" spans="5:16" x14ac:dyDescent="0.3">
      <c r="E44255" s="7"/>
      <c r="F44255" s="7"/>
      <c r="J44255" s="5"/>
      <c r="P44255" s="5"/>
    </row>
    <row r="44256" spans="5:16" x14ac:dyDescent="0.3">
      <c r="E44256" s="7"/>
      <c r="F44256" s="7"/>
      <c r="J44256" s="5"/>
      <c r="P44256" s="5"/>
    </row>
    <row r="44257" spans="5:16" x14ac:dyDescent="0.3">
      <c r="E44257" s="7"/>
      <c r="F44257" s="7"/>
      <c r="J44257" s="5"/>
      <c r="P44257" s="5"/>
    </row>
    <row r="44258" spans="5:16" x14ac:dyDescent="0.3">
      <c r="E44258" s="7"/>
      <c r="F44258" s="7"/>
      <c r="J44258" s="5"/>
      <c r="P44258" s="5"/>
    </row>
    <row r="44259" spans="5:16" x14ac:dyDescent="0.3">
      <c r="E44259" s="7"/>
      <c r="F44259" s="7"/>
      <c r="J44259" s="5"/>
      <c r="P44259" s="5"/>
    </row>
    <row r="44260" spans="5:16" x14ac:dyDescent="0.3">
      <c r="E44260" s="7"/>
      <c r="F44260" s="7"/>
      <c r="J44260" s="5"/>
      <c r="P44260" s="5"/>
    </row>
    <row r="44261" spans="5:16" x14ac:dyDescent="0.3">
      <c r="E44261" s="7"/>
      <c r="F44261" s="7"/>
      <c r="J44261" s="5"/>
      <c r="P44261" s="5"/>
    </row>
    <row r="44262" spans="5:16" x14ac:dyDescent="0.3">
      <c r="E44262" s="7"/>
      <c r="F44262" s="7"/>
      <c r="J44262" s="5"/>
      <c r="P44262" s="5"/>
    </row>
    <row r="44263" spans="5:16" x14ac:dyDescent="0.3">
      <c r="E44263" s="7"/>
      <c r="F44263" s="7"/>
      <c r="J44263" s="5"/>
      <c r="P44263" s="5"/>
    </row>
    <row r="44264" spans="5:16" x14ac:dyDescent="0.3">
      <c r="E44264" s="7"/>
      <c r="F44264" s="7"/>
      <c r="J44264" s="5"/>
      <c r="P44264" s="5"/>
    </row>
    <row r="44265" spans="5:16" x14ac:dyDescent="0.3">
      <c r="E44265" s="7"/>
      <c r="F44265" s="7"/>
      <c r="J44265" s="5"/>
      <c r="P44265" s="5"/>
    </row>
    <row r="44266" spans="5:16" x14ac:dyDescent="0.3">
      <c r="E44266" s="7"/>
      <c r="F44266" s="7"/>
      <c r="J44266" s="5"/>
      <c r="P44266" s="5"/>
    </row>
    <row r="44267" spans="5:16" x14ac:dyDescent="0.3">
      <c r="E44267" s="7"/>
      <c r="F44267" s="7"/>
      <c r="J44267" s="5"/>
      <c r="P44267" s="5"/>
    </row>
    <row r="44268" spans="5:16" x14ac:dyDescent="0.3">
      <c r="E44268" s="7"/>
      <c r="F44268" s="7"/>
      <c r="J44268" s="5"/>
      <c r="P44268" s="5"/>
    </row>
    <row r="44269" spans="5:16" x14ac:dyDescent="0.3">
      <c r="E44269" s="7"/>
      <c r="F44269" s="7"/>
      <c r="J44269" s="5"/>
      <c r="P44269" s="5"/>
    </row>
    <row r="44270" spans="5:16" x14ac:dyDescent="0.3">
      <c r="E44270" s="7"/>
      <c r="F44270" s="7"/>
      <c r="J44270" s="5"/>
      <c r="P44270" s="5"/>
    </row>
    <row r="44271" spans="5:16" x14ac:dyDescent="0.3">
      <c r="E44271" s="7"/>
      <c r="F44271" s="7"/>
      <c r="J44271" s="5"/>
      <c r="P44271" s="5"/>
    </row>
    <row r="44272" spans="5:16" x14ac:dyDescent="0.3">
      <c r="E44272" s="7"/>
      <c r="F44272" s="7"/>
      <c r="J44272" s="5"/>
      <c r="P44272" s="5"/>
    </row>
    <row r="44273" spans="5:16" x14ac:dyDescent="0.3">
      <c r="E44273" s="7"/>
      <c r="F44273" s="7"/>
      <c r="J44273" s="5"/>
      <c r="P44273" s="5"/>
    </row>
    <row r="44274" spans="5:16" x14ac:dyDescent="0.3">
      <c r="E44274" s="7"/>
      <c r="F44274" s="7"/>
      <c r="J44274" s="5"/>
      <c r="P44274" s="5"/>
    </row>
    <row r="44275" spans="5:16" x14ac:dyDescent="0.3">
      <c r="E44275" s="7"/>
      <c r="F44275" s="7"/>
      <c r="J44275" s="5"/>
      <c r="P44275" s="5"/>
    </row>
    <row r="44276" spans="5:16" x14ac:dyDescent="0.3">
      <c r="E44276" s="7"/>
      <c r="F44276" s="7"/>
      <c r="J44276" s="5"/>
      <c r="P44276" s="5"/>
    </row>
    <row r="44277" spans="5:16" x14ac:dyDescent="0.3">
      <c r="E44277" s="7"/>
      <c r="F44277" s="7"/>
      <c r="J44277" s="5"/>
      <c r="P44277" s="5"/>
    </row>
    <row r="44278" spans="5:16" x14ac:dyDescent="0.3">
      <c r="E44278" s="7"/>
      <c r="F44278" s="7"/>
      <c r="J44278" s="5"/>
      <c r="P44278" s="5"/>
    </row>
    <row r="44279" spans="5:16" x14ac:dyDescent="0.3">
      <c r="E44279" s="7"/>
      <c r="F44279" s="7"/>
      <c r="J44279" s="5"/>
      <c r="P44279" s="5"/>
    </row>
    <row r="44280" spans="5:16" x14ac:dyDescent="0.3">
      <c r="E44280" s="7"/>
      <c r="F44280" s="7"/>
      <c r="J44280" s="5"/>
      <c r="P44280" s="5"/>
    </row>
    <row r="44281" spans="5:16" x14ac:dyDescent="0.3">
      <c r="E44281" s="7"/>
      <c r="F44281" s="7"/>
      <c r="J44281" s="5"/>
      <c r="P44281" s="5"/>
    </row>
    <row r="44282" spans="5:16" x14ac:dyDescent="0.3">
      <c r="E44282" s="7"/>
      <c r="F44282" s="7"/>
      <c r="J44282" s="5"/>
      <c r="P44282" s="5"/>
    </row>
    <row r="44283" spans="5:16" x14ac:dyDescent="0.3">
      <c r="E44283" s="7"/>
      <c r="F44283" s="7"/>
      <c r="J44283" s="5"/>
      <c r="P44283" s="5"/>
    </row>
    <row r="44284" spans="5:16" x14ac:dyDescent="0.3">
      <c r="E44284" s="7"/>
      <c r="F44284" s="7"/>
      <c r="J44284" s="5"/>
      <c r="P44284" s="5"/>
    </row>
    <row r="44285" spans="5:16" x14ac:dyDescent="0.3">
      <c r="E44285" s="7"/>
      <c r="F44285" s="7"/>
      <c r="J44285" s="5"/>
      <c r="P44285" s="5"/>
    </row>
    <row r="44286" spans="5:16" x14ac:dyDescent="0.3">
      <c r="E44286" s="7"/>
      <c r="F44286" s="7"/>
      <c r="J44286" s="5"/>
      <c r="P44286" s="5"/>
    </row>
    <row r="44287" spans="5:16" x14ac:dyDescent="0.3">
      <c r="E44287" s="7"/>
      <c r="F44287" s="7"/>
      <c r="J44287" s="5"/>
      <c r="P44287" s="5"/>
    </row>
    <row r="44288" spans="5:16" x14ac:dyDescent="0.3">
      <c r="E44288" s="7"/>
      <c r="F44288" s="7"/>
      <c r="J44288" s="5"/>
      <c r="P44288" s="5"/>
    </row>
    <row r="44289" spans="5:16" x14ac:dyDescent="0.3">
      <c r="E44289" s="7"/>
      <c r="F44289" s="7"/>
      <c r="J44289" s="5"/>
      <c r="P44289" s="5"/>
    </row>
    <row r="44290" spans="5:16" x14ac:dyDescent="0.3">
      <c r="E44290" s="7"/>
      <c r="F44290" s="7"/>
      <c r="J44290" s="5"/>
      <c r="P44290" s="5"/>
    </row>
    <row r="44291" spans="5:16" x14ac:dyDescent="0.3">
      <c r="E44291" s="7"/>
      <c r="F44291" s="7"/>
      <c r="J44291" s="5"/>
      <c r="P44291" s="5"/>
    </row>
    <row r="44292" spans="5:16" x14ac:dyDescent="0.3">
      <c r="E44292" s="7"/>
      <c r="F44292" s="7"/>
      <c r="J44292" s="5"/>
      <c r="P44292" s="5"/>
    </row>
    <row r="44293" spans="5:16" x14ac:dyDescent="0.3">
      <c r="E44293" s="7"/>
      <c r="F44293" s="7"/>
      <c r="J44293" s="5"/>
      <c r="P44293" s="5"/>
    </row>
    <row r="44294" spans="5:16" x14ac:dyDescent="0.3">
      <c r="E44294" s="7"/>
      <c r="F44294" s="7"/>
      <c r="J44294" s="5"/>
      <c r="P44294" s="5"/>
    </row>
    <row r="44295" spans="5:16" x14ac:dyDescent="0.3">
      <c r="E44295" s="7"/>
      <c r="F44295" s="7"/>
      <c r="J44295" s="5"/>
      <c r="P44295" s="5"/>
    </row>
    <row r="44296" spans="5:16" x14ac:dyDescent="0.3">
      <c r="E44296" s="7"/>
      <c r="F44296" s="7"/>
      <c r="J44296" s="5"/>
      <c r="P44296" s="5"/>
    </row>
    <row r="44297" spans="5:16" x14ac:dyDescent="0.3">
      <c r="E44297" s="7"/>
      <c r="F44297" s="7"/>
      <c r="J44297" s="5"/>
      <c r="P44297" s="5"/>
    </row>
    <row r="44298" spans="5:16" x14ac:dyDescent="0.3">
      <c r="E44298" s="7"/>
      <c r="F44298" s="7"/>
      <c r="J44298" s="5"/>
      <c r="P44298" s="5"/>
    </row>
    <row r="44299" spans="5:16" x14ac:dyDescent="0.3">
      <c r="E44299" s="7"/>
      <c r="F44299" s="7"/>
      <c r="J44299" s="5"/>
      <c r="P44299" s="5"/>
    </row>
    <row r="44300" spans="5:16" x14ac:dyDescent="0.3">
      <c r="E44300" s="7"/>
      <c r="F44300" s="7"/>
      <c r="J44300" s="5"/>
      <c r="P44300" s="5"/>
    </row>
    <row r="44301" spans="5:16" x14ac:dyDescent="0.3">
      <c r="E44301" s="7"/>
      <c r="F44301" s="7"/>
      <c r="J44301" s="5"/>
      <c r="P44301" s="5"/>
    </row>
    <row r="44302" spans="5:16" x14ac:dyDescent="0.3">
      <c r="E44302" s="7"/>
      <c r="F44302" s="7"/>
      <c r="J44302" s="5"/>
      <c r="P44302" s="5"/>
    </row>
    <row r="44303" spans="5:16" x14ac:dyDescent="0.3">
      <c r="E44303" s="7"/>
      <c r="F44303" s="7"/>
      <c r="J44303" s="5"/>
      <c r="P44303" s="5"/>
    </row>
    <row r="44304" spans="5:16" x14ac:dyDescent="0.3">
      <c r="E44304" s="7"/>
      <c r="F44304" s="7"/>
      <c r="J44304" s="5"/>
      <c r="P44304" s="5"/>
    </row>
    <row r="44305" spans="5:16" x14ac:dyDescent="0.3">
      <c r="E44305" s="7"/>
      <c r="F44305" s="7"/>
      <c r="J44305" s="5"/>
      <c r="P44305" s="5"/>
    </row>
    <row r="44306" spans="5:16" x14ac:dyDescent="0.3">
      <c r="E44306" s="7"/>
      <c r="F44306" s="7"/>
      <c r="J44306" s="5"/>
      <c r="P44306" s="5"/>
    </row>
    <row r="44307" spans="5:16" x14ac:dyDescent="0.3">
      <c r="E44307" s="7"/>
      <c r="F44307" s="7"/>
      <c r="J44307" s="5"/>
      <c r="P44307" s="5"/>
    </row>
    <row r="44308" spans="5:16" x14ac:dyDescent="0.3">
      <c r="E44308" s="7"/>
      <c r="F44308" s="7"/>
      <c r="J44308" s="5"/>
      <c r="P44308" s="5"/>
    </row>
    <row r="44309" spans="5:16" x14ac:dyDescent="0.3">
      <c r="E44309" s="7"/>
      <c r="F44309" s="7"/>
      <c r="J44309" s="5"/>
      <c r="P44309" s="5"/>
    </row>
    <row r="44310" spans="5:16" x14ac:dyDescent="0.3">
      <c r="E44310" s="7"/>
      <c r="F44310" s="7"/>
      <c r="J44310" s="5"/>
      <c r="P44310" s="5"/>
    </row>
    <row r="44311" spans="5:16" x14ac:dyDescent="0.3">
      <c r="E44311" s="7"/>
      <c r="F44311" s="7"/>
      <c r="J44311" s="5"/>
      <c r="P44311" s="5"/>
    </row>
    <row r="44312" spans="5:16" x14ac:dyDescent="0.3">
      <c r="E44312" s="7"/>
      <c r="F44312" s="7"/>
      <c r="J44312" s="5"/>
      <c r="P44312" s="5"/>
    </row>
    <row r="44313" spans="5:16" x14ac:dyDescent="0.3">
      <c r="E44313" s="7"/>
      <c r="F44313" s="7"/>
      <c r="J44313" s="5"/>
      <c r="P44313" s="5"/>
    </row>
    <row r="44314" spans="5:16" x14ac:dyDescent="0.3">
      <c r="E44314" s="7"/>
      <c r="F44314" s="7"/>
      <c r="J44314" s="5"/>
      <c r="P44314" s="5"/>
    </row>
    <row r="44315" spans="5:16" x14ac:dyDescent="0.3">
      <c r="E44315" s="7"/>
      <c r="F44315" s="7"/>
      <c r="J44315" s="5"/>
      <c r="P44315" s="5"/>
    </row>
    <row r="44316" spans="5:16" x14ac:dyDescent="0.3">
      <c r="E44316" s="7"/>
      <c r="F44316" s="7"/>
      <c r="J44316" s="5"/>
      <c r="P44316" s="5"/>
    </row>
    <row r="44317" spans="5:16" x14ac:dyDescent="0.3">
      <c r="E44317" s="7"/>
      <c r="F44317" s="7"/>
      <c r="J44317" s="5"/>
      <c r="P44317" s="5"/>
    </row>
    <row r="44318" spans="5:16" x14ac:dyDescent="0.3">
      <c r="E44318" s="7"/>
      <c r="F44318" s="7"/>
      <c r="J44318" s="5"/>
      <c r="P44318" s="5"/>
    </row>
    <row r="44319" spans="5:16" x14ac:dyDescent="0.3">
      <c r="E44319" s="7"/>
      <c r="F44319" s="7"/>
      <c r="J44319" s="5"/>
      <c r="P44319" s="5"/>
    </row>
    <row r="44320" spans="5:16" x14ac:dyDescent="0.3">
      <c r="E44320" s="7"/>
      <c r="F44320" s="7"/>
      <c r="J44320" s="5"/>
      <c r="P44320" s="5"/>
    </row>
    <row r="44321" spans="5:16" x14ac:dyDescent="0.3">
      <c r="E44321" s="7"/>
      <c r="F44321" s="7"/>
      <c r="J44321" s="5"/>
      <c r="P44321" s="5"/>
    </row>
    <row r="44322" spans="5:16" x14ac:dyDescent="0.3">
      <c r="E44322" s="7"/>
      <c r="F44322" s="7"/>
      <c r="J44322" s="5"/>
      <c r="P44322" s="5"/>
    </row>
    <row r="44323" spans="5:16" x14ac:dyDescent="0.3">
      <c r="E44323" s="7"/>
      <c r="F44323" s="7"/>
      <c r="J44323" s="5"/>
      <c r="P44323" s="5"/>
    </row>
    <row r="44324" spans="5:16" x14ac:dyDescent="0.3">
      <c r="E44324" s="7"/>
      <c r="F44324" s="7"/>
      <c r="J44324" s="5"/>
      <c r="P44324" s="5"/>
    </row>
    <row r="44325" spans="5:16" x14ac:dyDescent="0.3">
      <c r="E44325" s="7"/>
      <c r="F44325" s="7"/>
      <c r="J44325" s="5"/>
      <c r="P44325" s="5"/>
    </row>
    <row r="44326" spans="5:16" x14ac:dyDescent="0.3">
      <c r="E44326" s="7"/>
      <c r="F44326" s="7"/>
      <c r="J44326" s="5"/>
      <c r="P44326" s="5"/>
    </row>
    <row r="44327" spans="5:16" x14ac:dyDescent="0.3">
      <c r="E44327" s="7"/>
      <c r="F44327" s="7"/>
      <c r="J44327" s="5"/>
      <c r="P44327" s="5"/>
    </row>
    <row r="44328" spans="5:16" x14ac:dyDescent="0.3">
      <c r="E44328" s="7"/>
      <c r="F44328" s="7"/>
      <c r="J44328" s="5"/>
      <c r="P44328" s="5"/>
    </row>
    <row r="44329" spans="5:16" x14ac:dyDescent="0.3">
      <c r="E44329" s="7"/>
      <c r="F44329" s="7"/>
      <c r="J44329" s="5"/>
      <c r="P44329" s="5"/>
    </row>
    <row r="44330" spans="5:16" x14ac:dyDescent="0.3">
      <c r="E44330" s="7"/>
      <c r="F44330" s="7"/>
      <c r="J44330" s="5"/>
      <c r="P44330" s="5"/>
    </row>
    <row r="44331" spans="5:16" x14ac:dyDescent="0.3">
      <c r="E44331" s="7"/>
      <c r="F44331" s="7"/>
      <c r="J44331" s="5"/>
      <c r="P44331" s="5"/>
    </row>
    <row r="44332" spans="5:16" x14ac:dyDescent="0.3">
      <c r="E44332" s="7"/>
      <c r="F44332" s="7"/>
      <c r="J44332" s="5"/>
      <c r="P44332" s="5"/>
    </row>
    <row r="44333" spans="5:16" x14ac:dyDescent="0.3">
      <c r="E44333" s="7"/>
      <c r="F44333" s="7"/>
      <c r="J44333" s="5"/>
      <c r="P44333" s="5"/>
    </row>
    <row r="44334" spans="5:16" x14ac:dyDescent="0.3">
      <c r="E44334" s="7"/>
      <c r="F44334" s="7"/>
      <c r="J44334" s="5"/>
      <c r="P44334" s="5"/>
    </row>
    <row r="44335" spans="5:16" x14ac:dyDescent="0.3">
      <c r="E44335" s="7"/>
      <c r="F44335" s="7"/>
      <c r="J44335" s="5"/>
      <c r="P44335" s="5"/>
    </row>
    <row r="44336" spans="5:16" x14ac:dyDescent="0.3">
      <c r="E44336" s="7"/>
      <c r="F44336" s="7"/>
      <c r="J44336" s="5"/>
      <c r="P44336" s="5"/>
    </row>
    <row r="44337" spans="5:16" x14ac:dyDescent="0.3">
      <c r="E44337" s="7"/>
      <c r="F44337" s="7"/>
      <c r="J44337" s="5"/>
      <c r="P44337" s="5"/>
    </row>
    <row r="44338" spans="5:16" x14ac:dyDescent="0.3">
      <c r="E44338" s="7"/>
      <c r="F44338" s="7"/>
      <c r="J44338" s="5"/>
      <c r="P44338" s="5"/>
    </row>
    <row r="44339" spans="5:16" x14ac:dyDescent="0.3">
      <c r="E44339" s="7"/>
      <c r="F44339" s="7"/>
      <c r="J44339" s="5"/>
      <c r="P44339" s="5"/>
    </row>
    <row r="44340" spans="5:16" x14ac:dyDescent="0.3">
      <c r="E44340" s="7"/>
      <c r="F44340" s="7"/>
      <c r="J44340" s="5"/>
      <c r="P44340" s="5"/>
    </row>
    <row r="44341" spans="5:16" x14ac:dyDescent="0.3">
      <c r="E44341" s="7"/>
      <c r="F44341" s="7"/>
      <c r="J44341" s="5"/>
      <c r="P44341" s="5"/>
    </row>
    <row r="44342" spans="5:16" x14ac:dyDescent="0.3">
      <c r="E44342" s="7"/>
      <c r="F44342" s="7"/>
      <c r="J44342" s="5"/>
      <c r="P44342" s="5"/>
    </row>
    <row r="44343" spans="5:16" x14ac:dyDescent="0.3">
      <c r="E44343" s="7"/>
      <c r="F44343" s="7"/>
      <c r="J44343" s="5"/>
      <c r="P44343" s="5"/>
    </row>
    <row r="44344" spans="5:16" x14ac:dyDescent="0.3">
      <c r="E44344" s="7"/>
      <c r="F44344" s="7"/>
      <c r="J44344" s="5"/>
      <c r="P44344" s="5"/>
    </row>
    <row r="44345" spans="5:16" x14ac:dyDescent="0.3">
      <c r="E44345" s="7"/>
      <c r="F44345" s="7"/>
      <c r="J44345" s="5"/>
      <c r="P44345" s="5"/>
    </row>
    <row r="44346" spans="5:16" x14ac:dyDescent="0.3">
      <c r="E44346" s="7"/>
      <c r="F44346" s="7"/>
      <c r="J44346" s="5"/>
      <c r="P44346" s="5"/>
    </row>
    <row r="44347" spans="5:16" x14ac:dyDescent="0.3">
      <c r="E44347" s="7"/>
      <c r="F44347" s="7"/>
      <c r="J44347" s="5"/>
      <c r="P44347" s="5"/>
    </row>
    <row r="44348" spans="5:16" x14ac:dyDescent="0.3">
      <c r="E44348" s="7"/>
      <c r="F44348" s="7"/>
      <c r="J44348" s="5"/>
      <c r="P44348" s="5"/>
    </row>
    <row r="44349" spans="5:16" x14ac:dyDescent="0.3">
      <c r="E44349" s="7"/>
      <c r="F44349" s="7"/>
      <c r="J44349" s="5"/>
      <c r="P44349" s="5"/>
    </row>
    <row r="44350" spans="5:16" x14ac:dyDescent="0.3">
      <c r="E44350" s="7"/>
      <c r="F44350" s="7"/>
      <c r="J44350" s="5"/>
      <c r="P44350" s="5"/>
    </row>
    <row r="44351" spans="5:16" x14ac:dyDescent="0.3">
      <c r="E44351" s="7"/>
      <c r="F44351" s="7"/>
      <c r="J44351" s="5"/>
      <c r="P44351" s="5"/>
    </row>
    <row r="44352" spans="5:16" x14ac:dyDescent="0.3">
      <c r="E44352" s="7"/>
      <c r="F44352" s="7"/>
      <c r="J44352" s="5"/>
      <c r="P44352" s="5"/>
    </row>
    <row r="44353" spans="5:16" x14ac:dyDescent="0.3">
      <c r="E44353" s="7"/>
      <c r="F44353" s="7"/>
      <c r="J44353" s="5"/>
      <c r="P44353" s="5"/>
    </row>
    <row r="44354" spans="5:16" x14ac:dyDescent="0.3">
      <c r="E44354" s="7"/>
      <c r="F44354" s="7"/>
      <c r="J44354" s="5"/>
      <c r="P44354" s="5"/>
    </row>
    <row r="44355" spans="5:16" x14ac:dyDescent="0.3">
      <c r="E44355" s="7"/>
      <c r="F44355" s="7"/>
      <c r="J44355" s="5"/>
      <c r="P44355" s="5"/>
    </row>
    <row r="44356" spans="5:16" x14ac:dyDescent="0.3">
      <c r="E44356" s="7"/>
      <c r="F44356" s="7"/>
      <c r="J44356" s="5"/>
      <c r="P44356" s="5"/>
    </row>
    <row r="44357" spans="5:16" x14ac:dyDescent="0.3">
      <c r="E44357" s="7"/>
      <c r="F44357" s="7"/>
      <c r="J44357" s="5"/>
      <c r="P44357" s="5"/>
    </row>
    <row r="44358" spans="5:16" x14ac:dyDescent="0.3">
      <c r="E44358" s="7"/>
      <c r="F44358" s="7"/>
      <c r="J44358" s="5"/>
      <c r="P44358" s="5"/>
    </row>
    <row r="44359" spans="5:16" x14ac:dyDescent="0.3">
      <c r="E44359" s="7"/>
      <c r="F44359" s="7"/>
      <c r="J44359" s="5"/>
      <c r="P44359" s="5"/>
    </row>
    <row r="44360" spans="5:16" x14ac:dyDescent="0.3">
      <c r="E44360" s="7"/>
      <c r="F44360" s="7"/>
      <c r="J44360" s="5"/>
      <c r="P44360" s="5"/>
    </row>
    <row r="44361" spans="5:16" x14ac:dyDescent="0.3">
      <c r="E44361" s="7"/>
      <c r="F44361" s="7"/>
      <c r="J44361" s="5"/>
      <c r="P44361" s="5"/>
    </row>
    <row r="44362" spans="5:16" x14ac:dyDescent="0.3">
      <c r="E44362" s="7"/>
      <c r="F44362" s="7"/>
      <c r="J44362" s="5"/>
      <c r="P44362" s="5"/>
    </row>
    <row r="44363" spans="5:16" x14ac:dyDescent="0.3">
      <c r="E44363" s="7"/>
      <c r="F44363" s="7"/>
      <c r="J44363" s="5"/>
      <c r="P44363" s="5"/>
    </row>
    <row r="44364" spans="5:16" x14ac:dyDescent="0.3">
      <c r="E44364" s="7"/>
      <c r="F44364" s="7"/>
      <c r="J44364" s="5"/>
      <c r="P44364" s="5"/>
    </row>
    <row r="44365" spans="5:16" x14ac:dyDescent="0.3">
      <c r="E44365" s="7"/>
      <c r="F44365" s="7"/>
      <c r="J44365" s="5"/>
      <c r="P44365" s="5"/>
    </row>
    <row r="44366" spans="5:16" x14ac:dyDescent="0.3">
      <c r="E44366" s="7"/>
      <c r="F44366" s="7"/>
      <c r="J44366" s="5"/>
      <c r="P44366" s="5"/>
    </row>
    <row r="44367" spans="5:16" x14ac:dyDescent="0.3">
      <c r="E44367" s="7"/>
      <c r="F44367" s="7"/>
      <c r="J44367" s="5"/>
      <c r="P44367" s="5"/>
    </row>
    <row r="44368" spans="5:16" x14ac:dyDescent="0.3">
      <c r="E44368" s="7"/>
      <c r="F44368" s="7"/>
      <c r="J44368" s="5"/>
      <c r="P44368" s="5"/>
    </row>
    <row r="44369" spans="5:16" x14ac:dyDescent="0.3">
      <c r="E44369" s="7"/>
      <c r="F44369" s="7"/>
      <c r="J44369" s="5"/>
      <c r="P44369" s="5"/>
    </row>
    <row r="44370" spans="5:16" x14ac:dyDescent="0.3">
      <c r="E44370" s="7"/>
      <c r="F44370" s="7"/>
      <c r="J44370" s="5"/>
      <c r="P44370" s="5"/>
    </row>
    <row r="44371" spans="5:16" x14ac:dyDescent="0.3">
      <c r="E44371" s="7"/>
      <c r="F44371" s="7"/>
      <c r="J44371" s="5"/>
      <c r="P44371" s="5"/>
    </row>
    <row r="44372" spans="5:16" x14ac:dyDescent="0.3">
      <c r="E44372" s="7"/>
      <c r="F44372" s="7"/>
      <c r="J44372" s="5"/>
      <c r="P44372" s="5"/>
    </row>
    <row r="44373" spans="5:16" x14ac:dyDescent="0.3">
      <c r="E44373" s="7"/>
      <c r="F44373" s="7"/>
      <c r="J44373" s="5"/>
      <c r="P44373" s="5"/>
    </row>
    <row r="44374" spans="5:16" x14ac:dyDescent="0.3">
      <c r="E44374" s="7"/>
      <c r="F44374" s="7"/>
      <c r="J44374" s="5"/>
      <c r="P44374" s="5"/>
    </row>
    <row r="44375" spans="5:16" x14ac:dyDescent="0.3">
      <c r="E44375" s="7"/>
      <c r="F44375" s="7"/>
      <c r="J44375" s="5"/>
      <c r="P44375" s="5"/>
    </row>
    <row r="44376" spans="5:16" x14ac:dyDescent="0.3">
      <c r="E44376" s="7"/>
      <c r="F44376" s="7"/>
      <c r="J44376" s="5"/>
      <c r="P44376" s="5"/>
    </row>
    <row r="44377" spans="5:16" x14ac:dyDescent="0.3">
      <c r="E44377" s="7"/>
      <c r="F44377" s="7"/>
      <c r="J44377" s="5"/>
      <c r="P44377" s="5"/>
    </row>
    <row r="44378" spans="5:16" x14ac:dyDescent="0.3">
      <c r="E44378" s="7"/>
      <c r="F44378" s="7"/>
      <c r="J44378" s="5"/>
      <c r="P44378" s="5"/>
    </row>
    <row r="44379" spans="5:16" x14ac:dyDescent="0.3">
      <c r="E44379" s="7"/>
      <c r="F44379" s="7"/>
      <c r="J44379" s="5"/>
      <c r="P44379" s="5"/>
    </row>
    <row r="44380" spans="5:16" x14ac:dyDescent="0.3">
      <c r="E44380" s="7"/>
      <c r="F44380" s="7"/>
      <c r="J44380" s="5"/>
      <c r="P44380" s="5"/>
    </row>
    <row r="44381" spans="5:16" x14ac:dyDescent="0.3">
      <c r="E44381" s="7"/>
      <c r="F44381" s="7"/>
      <c r="J44381" s="5"/>
      <c r="P44381" s="5"/>
    </row>
    <row r="44382" spans="5:16" x14ac:dyDescent="0.3">
      <c r="E44382" s="7"/>
      <c r="F44382" s="7"/>
      <c r="J44382" s="5"/>
      <c r="P44382" s="5"/>
    </row>
    <row r="44383" spans="5:16" x14ac:dyDescent="0.3">
      <c r="E44383" s="7"/>
      <c r="F44383" s="7"/>
      <c r="J44383" s="5"/>
      <c r="P44383" s="5"/>
    </row>
    <row r="44384" spans="5:16" x14ac:dyDescent="0.3">
      <c r="E44384" s="7"/>
      <c r="F44384" s="7"/>
      <c r="J44384" s="5"/>
      <c r="P44384" s="5"/>
    </row>
    <row r="44385" spans="5:16" x14ac:dyDescent="0.3">
      <c r="E44385" s="7"/>
      <c r="F44385" s="7"/>
      <c r="J44385" s="5"/>
      <c r="P44385" s="5"/>
    </row>
    <row r="44386" spans="5:16" x14ac:dyDescent="0.3">
      <c r="E44386" s="7"/>
      <c r="F44386" s="7"/>
      <c r="J44386" s="5"/>
      <c r="P44386" s="5"/>
    </row>
    <row r="44387" spans="5:16" x14ac:dyDescent="0.3">
      <c r="E44387" s="7"/>
      <c r="F44387" s="7"/>
      <c r="J44387" s="5"/>
      <c r="P44387" s="5"/>
    </row>
    <row r="44388" spans="5:16" x14ac:dyDescent="0.3">
      <c r="E44388" s="7"/>
      <c r="F44388" s="7"/>
      <c r="J44388" s="5"/>
      <c r="P44388" s="5"/>
    </row>
    <row r="44389" spans="5:16" x14ac:dyDescent="0.3">
      <c r="E44389" s="7"/>
      <c r="F44389" s="7"/>
      <c r="J44389" s="5"/>
      <c r="P44389" s="5"/>
    </row>
    <row r="44390" spans="5:16" x14ac:dyDescent="0.3">
      <c r="E44390" s="7"/>
      <c r="F44390" s="7"/>
      <c r="J44390" s="5"/>
      <c r="P44390" s="5"/>
    </row>
    <row r="44391" spans="5:16" x14ac:dyDescent="0.3">
      <c r="E44391" s="7"/>
      <c r="F44391" s="7"/>
      <c r="J44391" s="5"/>
      <c r="P44391" s="5"/>
    </row>
    <row r="44392" spans="5:16" x14ac:dyDescent="0.3">
      <c r="E44392" s="7"/>
      <c r="F44392" s="7"/>
      <c r="J44392" s="5"/>
      <c r="P44392" s="5"/>
    </row>
    <row r="44393" spans="5:16" x14ac:dyDescent="0.3">
      <c r="E44393" s="7"/>
      <c r="F44393" s="7"/>
      <c r="J44393" s="5"/>
      <c r="P44393" s="5"/>
    </row>
    <row r="44394" spans="5:16" x14ac:dyDescent="0.3">
      <c r="E44394" s="7"/>
      <c r="F44394" s="7"/>
      <c r="J44394" s="5"/>
      <c r="P44394" s="5"/>
    </row>
    <row r="44395" spans="5:16" x14ac:dyDescent="0.3">
      <c r="E44395" s="7"/>
      <c r="F44395" s="7"/>
      <c r="J44395" s="5"/>
      <c r="P44395" s="5"/>
    </row>
    <row r="44396" spans="5:16" x14ac:dyDescent="0.3">
      <c r="E44396" s="7"/>
      <c r="F44396" s="7"/>
      <c r="J44396" s="5"/>
      <c r="P44396" s="5"/>
    </row>
    <row r="44397" spans="5:16" x14ac:dyDescent="0.3">
      <c r="E44397" s="7"/>
      <c r="F44397" s="7"/>
      <c r="J44397" s="5"/>
      <c r="P44397" s="5"/>
    </row>
    <row r="44398" spans="5:16" x14ac:dyDescent="0.3">
      <c r="E44398" s="7"/>
      <c r="F44398" s="7"/>
      <c r="J44398" s="5"/>
      <c r="P44398" s="5"/>
    </row>
    <row r="44399" spans="5:16" x14ac:dyDescent="0.3">
      <c r="E44399" s="7"/>
      <c r="F44399" s="7"/>
      <c r="J44399" s="5"/>
      <c r="P44399" s="5"/>
    </row>
    <row r="44400" spans="5:16" x14ac:dyDescent="0.3">
      <c r="E44400" s="7"/>
      <c r="F44400" s="7"/>
      <c r="J44400" s="5"/>
      <c r="P44400" s="5"/>
    </row>
    <row r="44401" spans="5:16" x14ac:dyDescent="0.3">
      <c r="E44401" s="7"/>
      <c r="F44401" s="7"/>
      <c r="J44401" s="5"/>
      <c r="P44401" s="5"/>
    </row>
    <row r="44402" spans="5:16" x14ac:dyDescent="0.3">
      <c r="E44402" s="7"/>
      <c r="F44402" s="7"/>
      <c r="J44402" s="5"/>
      <c r="P44402" s="5"/>
    </row>
    <row r="44403" spans="5:16" x14ac:dyDescent="0.3">
      <c r="E44403" s="7"/>
      <c r="F44403" s="7"/>
      <c r="J44403" s="5"/>
      <c r="P44403" s="5"/>
    </row>
    <row r="44404" spans="5:16" x14ac:dyDescent="0.3">
      <c r="E44404" s="7"/>
      <c r="F44404" s="7"/>
      <c r="J44404" s="5"/>
      <c r="P44404" s="5"/>
    </row>
    <row r="44405" spans="5:16" x14ac:dyDescent="0.3">
      <c r="E44405" s="7"/>
      <c r="F44405" s="7"/>
      <c r="J44405" s="5"/>
      <c r="P44405" s="5"/>
    </row>
    <row r="44406" spans="5:16" x14ac:dyDescent="0.3">
      <c r="E44406" s="7"/>
      <c r="F44406" s="7"/>
      <c r="J44406" s="5"/>
      <c r="P44406" s="5"/>
    </row>
    <row r="44407" spans="5:16" x14ac:dyDescent="0.3">
      <c r="E44407" s="7"/>
      <c r="F44407" s="7"/>
      <c r="J44407" s="5"/>
      <c r="P44407" s="5"/>
    </row>
    <row r="44408" spans="5:16" x14ac:dyDescent="0.3">
      <c r="E44408" s="7"/>
      <c r="F44408" s="7"/>
      <c r="J44408" s="5"/>
      <c r="P44408" s="5"/>
    </row>
    <row r="44409" spans="5:16" x14ac:dyDescent="0.3">
      <c r="E44409" s="7"/>
      <c r="F44409" s="7"/>
      <c r="J44409" s="5"/>
      <c r="P44409" s="5"/>
    </row>
    <row r="44410" spans="5:16" x14ac:dyDescent="0.3">
      <c r="E44410" s="7"/>
      <c r="F44410" s="7"/>
      <c r="J44410" s="5"/>
      <c r="P44410" s="5"/>
    </row>
    <row r="44411" spans="5:16" x14ac:dyDescent="0.3">
      <c r="E44411" s="7"/>
      <c r="F44411" s="7"/>
      <c r="J44411" s="5"/>
      <c r="P44411" s="5"/>
    </row>
    <row r="44412" spans="5:16" x14ac:dyDescent="0.3">
      <c r="E44412" s="7"/>
      <c r="F44412" s="7"/>
      <c r="J44412" s="5"/>
      <c r="P44412" s="5"/>
    </row>
    <row r="44413" spans="5:16" x14ac:dyDescent="0.3">
      <c r="E44413" s="7"/>
      <c r="F44413" s="7"/>
      <c r="J44413" s="5"/>
      <c r="P44413" s="5"/>
    </row>
    <row r="44414" spans="5:16" x14ac:dyDescent="0.3">
      <c r="E44414" s="7"/>
      <c r="F44414" s="7"/>
      <c r="J44414" s="5"/>
      <c r="P44414" s="5"/>
    </row>
    <row r="44415" spans="5:16" x14ac:dyDescent="0.3">
      <c r="E44415" s="7"/>
      <c r="F44415" s="7"/>
      <c r="J44415" s="5"/>
      <c r="P44415" s="5"/>
    </row>
    <row r="44416" spans="5:16" x14ac:dyDescent="0.3">
      <c r="E44416" s="7"/>
      <c r="F44416" s="7"/>
      <c r="J44416" s="5"/>
      <c r="P44416" s="5"/>
    </row>
    <row r="44417" spans="5:16" x14ac:dyDescent="0.3">
      <c r="E44417" s="7"/>
      <c r="F44417" s="7"/>
      <c r="J44417" s="5"/>
      <c r="P44417" s="5"/>
    </row>
    <row r="44418" spans="5:16" x14ac:dyDescent="0.3">
      <c r="E44418" s="7"/>
      <c r="F44418" s="7"/>
      <c r="J44418" s="5"/>
      <c r="P44418" s="5"/>
    </row>
    <row r="44419" spans="5:16" x14ac:dyDescent="0.3">
      <c r="E44419" s="7"/>
      <c r="F44419" s="7"/>
      <c r="J44419" s="5"/>
      <c r="P44419" s="5"/>
    </row>
    <row r="44420" spans="5:16" x14ac:dyDescent="0.3">
      <c r="E44420" s="7"/>
      <c r="F44420" s="7"/>
      <c r="J44420" s="5"/>
      <c r="P44420" s="5"/>
    </row>
    <row r="44421" spans="5:16" x14ac:dyDescent="0.3">
      <c r="E44421" s="7"/>
      <c r="F44421" s="7"/>
      <c r="J44421" s="5"/>
      <c r="P44421" s="5"/>
    </row>
    <row r="44422" spans="5:16" x14ac:dyDescent="0.3">
      <c r="E44422" s="7"/>
      <c r="F44422" s="7"/>
      <c r="J44422" s="5"/>
      <c r="P44422" s="5"/>
    </row>
    <row r="44423" spans="5:16" x14ac:dyDescent="0.3">
      <c r="E44423" s="7"/>
      <c r="F44423" s="7"/>
      <c r="J44423" s="5"/>
      <c r="P44423" s="5"/>
    </row>
    <row r="44424" spans="5:16" x14ac:dyDescent="0.3">
      <c r="E44424" s="7"/>
      <c r="F44424" s="7"/>
      <c r="J44424" s="5"/>
      <c r="P44424" s="5"/>
    </row>
    <row r="44425" spans="5:16" x14ac:dyDescent="0.3">
      <c r="E44425" s="7"/>
      <c r="F44425" s="7"/>
      <c r="J44425" s="5"/>
      <c r="P44425" s="5"/>
    </row>
    <row r="44426" spans="5:16" x14ac:dyDescent="0.3">
      <c r="E44426" s="7"/>
      <c r="F44426" s="7"/>
      <c r="J44426" s="5"/>
      <c r="P44426" s="5"/>
    </row>
    <row r="44427" spans="5:16" x14ac:dyDescent="0.3">
      <c r="E44427" s="7"/>
      <c r="F44427" s="7"/>
      <c r="J44427" s="5"/>
      <c r="P44427" s="5"/>
    </row>
    <row r="44428" spans="5:16" x14ac:dyDescent="0.3">
      <c r="E44428" s="7"/>
      <c r="F44428" s="7"/>
      <c r="J44428" s="5"/>
      <c r="P44428" s="5"/>
    </row>
    <row r="44429" spans="5:16" x14ac:dyDescent="0.3">
      <c r="E44429" s="7"/>
      <c r="F44429" s="7"/>
      <c r="J44429" s="5"/>
      <c r="P44429" s="5"/>
    </row>
    <row r="44430" spans="5:16" x14ac:dyDescent="0.3">
      <c r="E44430" s="7"/>
      <c r="F44430" s="7"/>
      <c r="J44430" s="5"/>
      <c r="P44430" s="5"/>
    </row>
    <row r="44431" spans="5:16" x14ac:dyDescent="0.3">
      <c r="E44431" s="7"/>
      <c r="F44431" s="7"/>
      <c r="J44431" s="5"/>
      <c r="P44431" s="5"/>
    </row>
    <row r="44432" spans="5:16" x14ac:dyDescent="0.3">
      <c r="E44432" s="7"/>
      <c r="F44432" s="7"/>
      <c r="J44432" s="5"/>
      <c r="P44432" s="5"/>
    </row>
    <row r="44433" spans="5:16" x14ac:dyDescent="0.3">
      <c r="E44433" s="7"/>
      <c r="F44433" s="7"/>
      <c r="J44433" s="5"/>
      <c r="P44433" s="5"/>
    </row>
    <row r="44434" spans="5:16" x14ac:dyDescent="0.3">
      <c r="E44434" s="7"/>
      <c r="F44434" s="7"/>
      <c r="J44434" s="5"/>
      <c r="P44434" s="5"/>
    </row>
    <row r="44435" spans="5:16" x14ac:dyDescent="0.3">
      <c r="E44435" s="7"/>
      <c r="F44435" s="7"/>
      <c r="J44435" s="5"/>
      <c r="P44435" s="5"/>
    </row>
    <row r="44436" spans="5:16" x14ac:dyDescent="0.3">
      <c r="E44436" s="7"/>
      <c r="F44436" s="7"/>
      <c r="J44436" s="5"/>
      <c r="P44436" s="5"/>
    </row>
    <row r="44437" spans="5:16" x14ac:dyDescent="0.3">
      <c r="E44437" s="7"/>
      <c r="F44437" s="7"/>
      <c r="J44437" s="5"/>
      <c r="P44437" s="5"/>
    </row>
    <row r="44438" spans="5:16" x14ac:dyDescent="0.3">
      <c r="E44438" s="7"/>
      <c r="F44438" s="7"/>
      <c r="J44438" s="5"/>
      <c r="P44438" s="5"/>
    </row>
    <row r="44439" spans="5:16" x14ac:dyDescent="0.3">
      <c r="E44439" s="7"/>
      <c r="F44439" s="7"/>
      <c r="J44439" s="5"/>
      <c r="P44439" s="5"/>
    </row>
    <row r="44440" spans="5:16" x14ac:dyDescent="0.3">
      <c r="E44440" s="7"/>
      <c r="F44440" s="7"/>
      <c r="J44440" s="5"/>
      <c r="P44440" s="5"/>
    </row>
    <row r="44441" spans="5:16" x14ac:dyDescent="0.3">
      <c r="E44441" s="7"/>
      <c r="F44441" s="7"/>
      <c r="J44441" s="5"/>
      <c r="P44441" s="5"/>
    </row>
    <row r="44442" spans="5:16" x14ac:dyDescent="0.3">
      <c r="E44442" s="7"/>
      <c r="F44442" s="7"/>
      <c r="J44442" s="5"/>
      <c r="P44442" s="5"/>
    </row>
    <row r="44443" spans="5:16" x14ac:dyDescent="0.3">
      <c r="E44443" s="7"/>
      <c r="F44443" s="7"/>
      <c r="J44443" s="5"/>
      <c r="P44443" s="5"/>
    </row>
    <row r="44444" spans="5:16" x14ac:dyDescent="0.3">
      <c r="E44444" s="7"/>
      <c r="F44444" s="7"/>
      <c r="J44444" s="5"/>
      <c r="P44444" s="5"/>
    </row>
    <row r="44445" spans="5:16" x14ac:dyDescent="0.3">
      <c r="E44445" s="7"/>
      <c r="F44445" s="7"/>
      <c r="J44445" s="5"/>
      <c r="P44445" s="5"/>
    </row>
    <row r="44446" spans="5:16" x14ac:dyDescent="0.3">
      <c r="E44446" s="7"/>
      <c r="F44446" s="7"/>
      <c r="J44446" s="5"/>
      <c r="P44446" s="5"/>
    </row>
    <row r="44447" spans="5:16" x14ac:dyDescent="0.3">
      <c r="E44447" s="7"/>
      <c r="F44447" s="7"/>
      <c r="J44447" s="5"/>
      <c r="P44447" s="5"/>
    </row>
    <row r="44448" spans="5:16" x14ac:dyDescent="0.3">
      <c r="E44448" s="7"/>
      <c r="F44448" s="7"/>
      <c r="J44448" s="5"/>
      <c r="P44448" s="5"/>
    </row>
    <row r="44449" spans="5:16" x14ac:dyDescent="0.3">
      <c r="E44449" s="7"/>
      <c r="F44449" s="7"/>
      <c r="J44449" s="5"/>
      <c r="P44449" s="5"/>
    </row>
    <row r="44450" spans="5:16" x14ac:dyDescent="0.3">
      <c r="E44450" s="7"/>
      <c r="F44450" s="7"/>
      <c r="J44450" s="5"/>
      <c r="P44450" s="5"/>
    </row>
    <row r="44451" spans="5:16" x14ac:dyDescent="0.3">
      <c r="E44451" s="7"/>
      <c r="F44451" s="7"/>
      <c r="J44451" s="5"/>
      <c r="P44451" s="5"/>
    </row>
    <row r="44452" spans="5:16" x14ac:dyDescent="0.3">
      <c r="E44452" s="7"/>
      <c r="F44452" s="7"/>
      <c r="J44452" s="5"/>
      <c r="P44452" s="5"/>
    </row>
    <row r="44453" spans="5:16" x14ac:dyDescent="0.3">
      <c r="E44453" s="7"/>
      <c r="F44453" s="7"/>
      <c r="J44453" s="5"/>
      <c r="P44453" s="5"/>
    </row>
    <row r="44454" spans="5:16" x14ac:dyDescent="0.3">
      <c r="E44454" s="7"/>
      <c r="F44454" s="7"/>
      <c r="J44454" s="5"/>
      <c r="P44454" s="5"/>
    </row>
    <row r="44455" spans="5:16" x14ac:dyDescent="0.3">
      <c r="E44455" s="7"/>
      <c r="F44455" s="7"/>
      <c r="J44455" s="5"/>
      <c r="P44455" s="5"/>
    </row>
    <row r="44456" spans="5:16" x14ac:dyDescent="0.3">
      <c r="E44456" s="7"/>
      <c r="F44456" s="7"/>
      <c r="J44456" s="5"/>
      <c r="P44456" s="5"/>
    </row>
    <row r="44457" spans="5:16" x14ac:dyDescent="0.3">
      <c r="E44457" s="7"/>
      <c r="F44457" s="7"/>
      <c r="J44457" s="5"/>
      <c r="P44457" s="5"/>
    </row>
    <row r="44458" spans="5:16" x14ac:dyDescent="0.3">
      <c r="E44458" s="7"/>
      <c r="F44458" s="7"/>
      <c r="J44458" s="5"/>
      <c r="P44458" s="5"/>
    </row>
    <row r="44459" spans="5:16" x14ac:dyDescent="0.3">
      <c r="E44459" s="7"/>
      <c r="F44459" s="7"/>
      <c r="J44459" s="5"/>
      <c r="P44459" s="5"/>
    </row>
    <row r="44460" spans="5:16" x14ac:dyDescent="0.3">
      <c r="E44460" s="7"/>
      <c r="F44460" s="7"/>
      <c r="J44460" s="5"/>
      <c r="P44460" s="5"/>
    </row>
    <row r="44461" spans="5:16" x14ac:dyDescent="0.3">
      <c r="E44461" s="7"/>
      <c r="F44461" s="7"/>
      <c r="J44461" s="5"/>
      <c r="P44461" s="5"/>
    </row>
    <row r="44462" spans="5:16" x14ac:dyDescent="0.3">
      <c r="E44462" s="7"/>
      <c r="F44462" s="7"/>
      <c r="J44462" s="5"/>
      <c r="P44462" s="5"/>
    </row>
    <row r="44463" spans="5:16" x14ac:dyDescent="0.3">
      <c r="E44463" s="7"/>
      <c r="F44463" s="7"/>
      <c r="J44463" s="5"/>
      <c r="P44463" s="5"/>
    </row>
    <row r="44464" spans="5:16" x14ac:dyDescent="0.3">
      <c r="E44464" s="7"/>
      <c r="F44464" s="7"/>
      <c r="J44464" s="5"/>
      <c r="P44464" s="5"/>
    </row>
    <row r="44465" spans="5:16" x14ac:dyDescent="0.3">
      <c r="E44465" s="7"/>
      <c r="F44465" s="7"/>
      <c r="J44465" s="5"/>
      <c r="P44465" s="5"/>
    </row>
    <row r="44466" spans="5:16" x14ac:dyDescent="0.3">
      <c r="E44466" s="7"/>
      <c r="F44466" s="7"/>
      <c r="J44466" s="5"/>
      <c r="P44466" s="5"/>
    </row>
    <row r="44467" spans="5:16" x14ac:dyDescent="0.3">
      <c r="E44467" s="7"/>
      <c r="F44467" s="7"/>
      <c r="J44467" s="5"/>
      <c r="P44467" s="5"/>
    </row>
    <row r="44468" spans="5:16" x14ac:dyDescent="0.3">
      <c r="E44468" s="7"/>
      <c r="F44468" s="7"/>
      <c r="J44468" s="5"/>
      <c r="P44468" s="5"/>
    </row>
    <row r="44469" spans="5:16" x14ac:dyDescent="0.3">
      <c r="E44469" s="7"/>
      <c r="F44469" s="7"/>
      <c r="J44469" s="5"/>
      <c r="P44469" s="5"/>
    </row>
    <row r="44470" spans="5:16" x14ac:dyDescent="0.3">
      <c r="E44470" s="7"/>
      <c r="F44470" s="7"/>
      <c r="J44470" s="5"/>
      <c r="P44470" s="5"/>
    </row>
    <row r="44471" spans="5:16" x14ac:dyDescent="0.3">
      <c r="E44471" s="7"/>
      <c r="F44471" s="7"/>
      <c r="J44471" s="5"/>
      <c r="P44471" s="5"/>
    </row>
    <row r="44472" spans="5:16" x14ac:dyDescent="0.3">
      <c r="E44472" s="7"/>
      <c r="F44472" s="7"/>
      <c r="J44472" s="5"/>
      <c r="P44472" s="5"/>
    </row>
    <row r="44473" spans="5:16" x14ac:dyDescent="0.3">
      <c r="E44473" s="7"/>
      <c r="F44473" s="7"/>
      <c r="J44473" s="5"/>
      <c r="P44473" s="5"/>
    </row>
    <row r="44474" spans="5:16" x14ac:dyDescent="0.3">
      <c r="E44474" s="7"/>
      <c r="F44474" s="7"/>
      <c r="J44474" s="5"/>
      <c r="P44474" s="5"/>
    </row>
    <row r="44475" spans="5:16" x14ac:dyDescent="0.3">
      <c r="E44475" s="7"/>
      <c r="F44475" s="7"/>
      <c r="J44475" s="5"/>
      <c r="P44475" s="5"/>
    </row>
    <row r="44476" spans="5:16" x14ac:dyDescent="0.3">
      <c r="E44476" s="7"/>
      <c r="F44476" s="7"/>
      <c r="J44476" s="5"/>
      <c r="P44476" s="5"/>
    </row>
    <row r="44477" spans="5:16" x14ac:dyDescent="0.3">
      <c r="E44477" s="7"/>
      <c r="F44477" s="7"/>
      <c r="J44477" s="5"/>
      <c r="P44477" s="5"/>
    </row>
    <row r="44478" spans="5:16" x14ac:dyDescent="0.3">
      <c r="E44478" s="7"/>
      <c r="F44478" s="7"/>
      <c r="J44478" s="5"/>
      <c r="P44478" s="5"/>
    </row>
    <row r="44479" spans="5:16" x14ac:dyDescent="0.3">
      <c r="E44479" s="7"/>
      <c r="F44479" s="7"/>
      <c r="J44479" s="5"/>
      <c r="P44479" s="5"/>
    </row>
    <row r="44480" spans="5:16" x14ac:dyDescent="0.3">
      <c r="E44480" s="7"/>
      <c r="F44480" s="7"/>
      <c r="J44480" s="5"/>
      <c r="P44480" s="5"/>
    </row>
    <row r="44481" spans="5:16" x14ac:dyDescent="0.3">
      <c r="E44481" s="7"/>
      <c r="F44481" s="7"/>
      <c r="J44481" s="5"/>
      <c r="P44481" s="5"/>
    </row>
    <row r="44482" spans="5:16" x14ac:dyDescent="0.3">
      <c r="E44482" s="7"/>
      <c r="F44482" s="7"/>
      <c r="J44482" s="5"/>
      <c r="P44482" s="5"/>
    </row>
    <row r="44483" spans="5:16" x14ac:dyDescent="0.3">
      <c r="E44483" s="7"/>
      <c r="F44483" s="7"/>
      <c r="J44483" s="5"/>
      <c r="P44483" s="5"/>
    </row>
    <row r="44484" spans="5:16" x14ac:dyDescent="0.3">
      <c r="E44484" s="7"/>
      <c r="F44484" s="7"/>
      <c r="J44484" s="5"/>
      <c r="P44484" s="5"/>
    </row>
    <row r="44485" spans="5:16" x14ac:dyDescent="0.3">
      <c r="E44485" s="7"/>
      <c r="F44485" s="7"/>
      <c r="J44485" s="5"/>
      <c r="P44485" s="5"/>
    </row>
    <row r="44486" spans="5:16" x14ac:dyDescent="0.3">
      <c r="E44486" s="7"/>
      <c r="F44486" s="7"/>
      <c r="J44486" s="5"/>
      <c r="P44486" s="5"/>
    </row>
    <row r="44487" spans="5:16" x14ac:dyDescent="0.3">
      <c r="E44487" s="7"/>
      <c r="F44487" s="7"/>
      <c r="J44487" s="5"/>
      <c r="P44487" s="5"/>
    </row>
    <row r="44488" spans="5:16" x14ac:dyDescent="0.3">
      <c r="E44488" s="7"/>
      <c r="F44488" s="7"/>
      <c r="J44488" s="5"/>
      <c r="P44488" s="5"/>
    </row>
    <row r="44489" spans="5:16" x14ac:dyDescent="0.3">
      <c r="E44489" s="7"/>
      <c r="F44489" s="7"/>
      <c r="J44489" s="5"/>
      <c r="P44489" s="5"/>
    </row>
    <row r="44490" spans="5:16" x14ac:dyDescent="0.3">
      <c r="E44490" s="7"/>
      <c r="F44490" s="7"/>
      <c r="J44490" s="5"/>
      <c r="P44490" s="5"/>
    </row>
    <row r="44491" spans="5:16" x14ac:dyDescent="0.3">
      <c r="E44491" s="7"/>
      <c r="F44491" s="7"/>
      <c r="J44491" s="5"/>
      <c r="P44491" s="5"/>
    </row>
    <row r="44492" spans="5:16" x14ac:dyDescent="0.3">
      <c r="E44492" s="7"/>
      <c r="F44492" s="7"/>
      <c r="J44492" s="5"/>
      <c r="P44492" s="5"/>
    </row>
    <row r="44493" spans="5:16" x14ac:dyDescent="0.3">
      <c r="E44493" s="7"/>
      <c r="F44493" s="7"/>
      <c r="J44493" s="5"/>
      <c r="P44493" s="5"/>
    </row>
    <row r="44494" spans="5:16" x14ac:dyDescent="0.3">
      <c r="E44494" s="7"/>
      <c r="F44494" s="7"/>
      <c r="J44494" s="5"/>
      <c r="P44494" s="5"/>
    </row>
    <row r="44495" spans="5:16" x14ac:dyDescent="0.3">
      <c r="E44495" s="7"/>
      <c r="F44495" s="7"/>
      <c r="J44495" s="5"/>
      <c r="P44495" s="5"/>
    </row>
    <row r="44496" spans="5:16" x14ac:dyDescent="0.3">
      <c r="E44496" s="7"/>
      <c r="F44496" s="7"/>
      <c r="J44496" s="5"/>
      <c r="P44496" s="5"/>
    </row>
    <row r="44497" spans="5:16" x14ac:dyDescent="0.3">
      <c r="E44497" s="7"/>
      <c r="F44497" s="7"/>
      <c r="J44497" s="5"/>
      <c r="P44497" s="5"/>
    </row>
    <row r="44498" spans="5:16" x14ac:dyDescent="0.3">
      <c r="E44498" s="7"/>
      <c r="F44498" s="7"/>
      <c r="J44498" s="5"/>
      <c r="P44498" s="5"/>
    </row>
    <row r="44499" spans="5:16" x14ac:dyDescent="0.3">
      <c r="E44499" s="7"/>
      <c r="F44499" s="7"/>
      <c r="J44499" s="5"/>
      <c r="P44499" s="5"/>
    </row>
    <row r="44500" spans="5:16" x14ac:dyDescent="0.3">
      <c r="E44500" s="7"/>
      <c r="F44500" s="7"/>
      <c r="J44500" s="5"/>
      <c r="P44500" s="5"/>
    </row>
    <row r="44501" spans="5:16" x14ac:dyDescent="0.3">
      <c r="E44501" s="7"/>
      <c r="F44501" s="7"/>
      <c r="J44501" s="5"/>
      <c r="P44501" s="5"/>
    </row>
    <row r="44502" spans="5:16" x14ac:dyDescent="0.3">
      <c r="E44502" s="7"/>
      <c r="F44502" s="7"/>
      <c r="J44502" s="5"/>
      <c r="P44502" s="5"/>
    </row>
    <row r="44503" spans="5:16" x14ac:dyDescent="0.3">
      <c r="E44503" s="7"/>
      <c r="F44503" s="7"/>
      <c r="J44503" s="5"/>
      <c r="P44503" s="5"/>
    </row>
    <row r="44504" spans="5:16" x14ac:dyDescent="0.3">
      <c r="E44504" s="7"/>
      <c r="F44504" s="7"/>
      <c r="J44504" s="5"/>
      <c r="P44504" s="5"/>
    </row>
    <row r="44505" spans="5:16" x14ac:dyDescent="0.3">
      <c r="E44505" s="7"/>
      <c r="F44505" s="7"/>
      <c r="J44505" s="5"/>
      <c r="P44505" s="5"/>
    </row>
    <row r="44506" spans="5:16" x14ac:dyDescent="0.3">
      <c r="E44506" s="7"/>
      <c r="F44506" s="7"/>
      <c r="J44506" s="5"/>
      <c r="P44506" s="5"/>
    </row>
    <row r="44507" spans="5:16" x14ac:dyDescent="0.3">
      <c r="E44507" s="7"/>
      <c r="F44507" s="7"/>
      <c r="J44507" s="5"/>
      <c r="P44507" s="5"/>
    </row>
    <row r="44508" spans="5:16" x14ac:dyDescent="0.3">
      <c r="E44508" s="7"/>
      <c r="F44508" s="7"/>
      <c r="J44508" s="5"/>
      <c r="P44508" s="5"/>
    </row>
    <row r="44509" spans="5:16" x14ac:dyDescent="0.3">
      <c r="E44509" s="7"/>
      <c r="F44509" s="7"/>
      <c r="J44509" s="5"/>
      <c r="P44509" s="5"/>
    </row>
    <row r="44510" spans="5:16" x14ac:dyDescent="0.3">
      <c r="E44510" s="7"/>
      <c r="F44510" s="7"/>
      <c r="J44510" s="5"/>
      <c r="P44510" s="5"/>
    </row>
    <row r="44511" spans="5:16" x14ac:dyDescent="0.3">
      <c r="E44511" s="7"/>
      <c r="F44511" s="7"/>
      <c r="J44511" s="5"/>
      <c r="P44511" s="5"/>
    </row>
    <row r="44512" spans="5:16" x14ac:dyDescent="0.3">
      <c r="E44512" s="7"/>
      <c r="F44512" s="7"/>
      <c r="J44512" s="5"/>
      <c r="P44512" s="5"/>
    </row>
    <row r="44513" spans="5:16" x14ac:dyDescent="0.3">
      <c r="E44513" s="7"/>
      <c r="F44513" s="7"/>
      <c r="J44513" s="5"/>
      <c r="P44513" s="5"/>
    </row>
    <row r="44514" spans="5:16" x14ac:dyDescent="0.3">
      <c r="E44514" s="7"/>
      <c r="F44514" s="7"/>
      <c r="J44514" s="5"/>
      <c r="P44514" s="5"/>
    </row>
    <row r="44515" spans="5:16" x14ac:dyDescent="0.3">
      <c r="E44515" s="7"/>
      <c r="F44515" s="7"/>
      <c r="J44515" s="5"/>
      <c r="P44515" s="5"/>
    </row>
    <row r="44516" spans="5:16" x14ac:dyDescent="0.3">
      <c r="E44516" s="7"/>
      <c r="F44516" s="7"/>
      <c r="J44516" s="5"/>
      <c r="P44516" s="5"/>
    </row>
    <row r="44517" spans="5:16" x14ac:dyDescent="0.3">
      <c r="E44517" s="7"/>
      <c r="F44517" s="7"/>
      <c r="J44517" s="5"/>
      <c r="P44517" s="5"/>
    </row>
    <row r="44518" spans="5:16" x14ac:dyDescent="0.3">
      <c r="E44518" s="7"/>
      <c r="F44518" s="7"/>
      <c r="J44518" s="5"/>
      <c r="P44518" s="5"/>
    </row>
    <row r="44519" spans="5:16" x14ac:dyDescent="0.3">
      <c r="E44519" s="7"/>
      <c r="F44519" s="7"/>
      <c r="J44519" s="5"/>
      <c r="P44519" s="5"/>
    </row>
    <row r="44520" spans="5:16" x14ac:dyDescent="0.3">
      <c r="E44520" s="7"/>
      <c r="F44520" s="7"/>
      <c r="J44520" s="5"/>
      <c r="P44520" s="5"/>
    </row>
    <row r="44521" spans="5:16" x14ac:dyDescent="0.3">
      <c r="E44521" s="7"/>
      <c r="F44521" s="7"/>
      <c r="J44521" s="5"/>
      <c r="P44521" s="5"/>
    </row>
    <row r="44522" spans="5:16" x14ac:dyDescent="0.3">
      <c r="E44522" s="7"/>
      <c r="F44522" s="7"/>
      <c r="J44522" s="5"/>
      <c r="P44522" s="5"/>
    </row>
    <row r="44523" spans="5:16" x14ac:dyDescent="0.3">
      <c r="E44523" s="7"/>
      <c r="F44523" s="7"/>
      <c r="J44523" s="5"/>
      <c r="P44523" s="5"/>
    </row>
    <row r="44524" spans="5:16" x14ac:dyDescent="0.3">
      <c r="E44524" s="7"/>
      <c r="F44524" s="7"/>
      <c r="J44524" s="5"/>
      <c r="P44524" s="5"/>
    </row>
    <row r="44525" spans="5:16" x14ac:dyDescent="0.3">
      <c r="E44525" s="7"/>
      <c r="F44525" s="7"/>
      <c r="J44525" s="5"/>
      <c r="P44525" s="5"/>
    </row>
    <row r="44526" spans="5:16" x14ac:dyDescent="0.3">
      <c r="E44526" s="7"/>
      <c r="F44526" s="7"/>
      <c r="J44526" s="5"/>
      <c r="P44526" s="5"/>
    </row>
    <row r="44527" spans="5:16" x14ac:dyDescent="0.3">
      <c r="E44527" s="7"/>
      <c r="F44527" s="7"/>
      <c r="J44527" s="5"/>
      <c r="P44527" s="5"/>
    </row>
    <row r="44528" spans="5:16" x14ac:dyDescent="0.3">
      <c r="E44528" s="7"/>
      <c r="F44528" s="7"/>
      <c r="J44528" s="5"/>
      <c r="P44528" s="5"/>
    </row>
    <row r="44529" spans="5:16" x14ac:dyDescent="0.3">
      <c r="E44529" s="7"/>
      <c r="F44529" s="7"/>
      <c r="J44529" s="5"/>
      <c r="P44529" s="5"/>
    </row>
    <row r="44530" spans="5:16" x14ac:dyDescent="0.3">
      <c r="E44530" s="7"/>
      <c r="F44530" s="7"/>
      <c r="J44530" s="5"/>
      <c r="P44530" s="5"/>
    </row>
    <row r="44531" spans="5:16" x14ac:dyDescent="0.3">
      <c r="E44531" s="7"/>
      <c r="F44531" s="7"/>
      <c r="J44531" s="5"/>
      <c r="P44531" s="5"/>
    </row>
    <row r="44532" spans="5:16" x14ac:dyDescent="0.3">
      <c r="E44532" s="7"/>
      <c r="F44532" s="7"/>
      <c r="J44532" s="5"/>
      <c r="P44532" s="5"/>
    </row>
    <row r="44533" spans="5:16" x14ac:dyDescent="0.3">
      <c r="E44533" s="7"/>
      <c r="F44533" s="7"/>
      <c r="J44533" s="5"/>
      <c r="P44533" s="5"/>
    </row>
    <row r="44534" spans="5:16" x14ac:dyDescent="0.3">
      <c r="E44534" s="7"/>
      <c r="F44534" s="7"/>
      <c r="J44534" s="5"/>
      <c r="P44534" s="5"/>
    </row>
    <row r="44535" spans="5:16" x14ac:dyDescent="0.3">
      <c r="E44535" s="7"/>
      <c r="F44535" s="7"/>
      <c r="J44535" s="5"/>
      <c r="P44535" s="5"/>
    </row>
    <row r="44536" spans="5:16" x14ac:dyDescent="0.3">
      <c r="E44536" s="7"/>
      <c r="F44536" s="7"/>
      <c r="J44536" s="5"/>
      <c r="P44536" s="5"/>
    </row>
    <row r="44537" spans="5:16" x14ac:dyDescent="0.3">
      <c r="E44537" s="7"/>
      <c r="F44537" s="7"/>
      <c r="J44537" s="5"/>
      <c r="P44537" s="5"/>
    </row>
    <row r="44538" spans="5:16" x14ac:dyDescent="0.3">
      <c r="E44538" s="7"/>
      <c r="F44538" s="7"/>
      <c r="J44538" s="5"/>
      <c r="P44538" s="5"/>
    </row>
    <row r="44539" spans="5:16" x14ac:dyDescent="0.3">
      <c r="E44539" s="7"/>
      <c r="F44539" s="7"/>
      <c r="J44539" s="5"/>
      <c r="P44539" s="5"/>
    </row>
    <row r="44540" spans="5:16" x14ac:dyDescent="0.3">
      <c r="E44540" s="7"/>
      <c r="F44540" s="7"/>
      <c r="J44540" s="5"/>
      <c r="P44540" s="5"/>
    </row>
    <row r="44541" spans="5:16" x14ac:dyDescent="0.3">
      <c r="E44541" s="7"/>
      <c r="F44541" s="7"/>
      <c r="J44541" s="5"/>
      <c r="P44541" s="5"/>
    </row>
    <row r="44542" spans="5:16" x14ac:dyDescent="0.3">
      <c r="E44542" s="7"/>
      <c r="F44542" s="7"/>
      <c r="J44542" s="5"/>
      <c r="P44542" s="5"/>
    </row>
    <row r="44543" spans="5:16" x14ac:dyDescent="0.3">
      <c r="E44543" s="7"/>
      <c r="F44543" s="7"/>
      <c r="J44543" s="5"/>
      <c r="P44543" s="5"/>
    </row>
    <row r="44544" spans="5:16" x14ac:dyDescent="0.3">
      <c r="E44544" s="7"/>
      <c r="F44544" s="7"/>
      <c r="J44544" s="5"/>
      <c r="P44544" s="5"/>
    </row>
    <row r="44545" spans="5:16" x14ac:dyDescent="0.3">
      <c r="E44545" s="7"/>
      <c r="F44545" s="7"/>
      <c r="J44545" s="5"/>
      <c r="P44545" s="5"/>
    </row>
    <row r="44546" spans="5:16" x14ac:dyDescent="0.3">
      <c r="E44546" s="7"/>
      <c r="F44546" s="7"/>
      <c r="J44546" s="5"/>
      <c r="P44546" s="5"/>
    </row>
    <row r="44547" spans="5:16" x14ac:dyDescent="0.3">
      <c r="E44547" s="7"/>
      <c r="F44547" s="7"/>
      <c r="J44547" s="5"/>
      <c r="P44547" s="5"/>
    </row>
    <row r="44548" spans="5:16" x14ac:dyDescent="0.3">
      <c r="E44548" s="7"/>
      <c r="F44548" s="7"/>
      <c r="J44548" s="5"/>
      <c r="P44548" s="5"/>
    </row>
    <row r="44549" spans="5:16" x14ac:dyDescent="0.3">
      <c r="E44549" s="7"/>
      <c r="F44549" s="7"/>
      <c r="J44549" s="5"/>
      <c r="P44549" s="5"/>
    </row>
    <row r="44550" spans="5:16" x14ac:dyDescent="0.3">
      <c r="E44550" s="7"/>
      <c r="F44550" s="7"/>
      <c r="J44550" s="5"/>
      <c r="P44550" s="5"/>
    </row>
    <row r="44551" spans="5:16" x14ac:dyDescent="0.3">
      <c r="E44551" s="7"/>
      <c r="F44551" s="7"/>
      <c r="J44551" s="5"/>
      <c r="P44551" s="5"/>
    </row>
    <row r="44552" spans="5:16" x14ac:dyDescent="0.3">
      <c r="E44552" s="7"/>
      <c r="F44552" s="7"/>
      <c r="J44552" s="5"/>
      <c r="P44552" s="5"/>
    </row>
    <row r="44553" spans="5:16" x14ac:dyDescent="0.3">
      <c r="E44553" s="7"/>
      <c r="F44553" s="7"/>
      <c r="J44553" s="5"/>
      <c r="P44553" s="5"/>
    </row>
    <row r="44554" spans="5:16" x14ac:dyDescent="0.3">
      <c r="E44554" s="7"/>
      <c r="F44554" s="7"/>
      <c r="J44554" s="5"/>
      <c r="P44554" s="5"/>
    </row>
    <row r="44555" spans="5:16" x14ac:dyDescent="0.3">
      <c r="E44555" s="7"/>
      <c r="F44555" s="7"/>
      <c r="J44555" s="5"/>
      <c r="P44555" s="5"/>
    </row>
    <row r="44556" spans="5:16" x14ac:dyDescent="0.3">
      <c r="E44556" s="7"/>
      <c r="F44556" s="7"/>
      <c r="J44556" s="5"/>
      <c r="P44556" s="5"/>
    </row>
    <row r="44557" spans="5:16" x14ac:dyDescent="0.3">
      <c r="E44557" s="7"/>
      <c r="F44557" s="7"/>
      <c r="J44557" s="5"/>
      <c r="P44557" s="5"/>
    </row>
    <row r="44558" spans="5:16" x14ac:dyDescent="0.3">
      <c r="E44558" s="7"/>
      <c r="F44558" s="7"/>
      <c r="J44558" s="5"/>
      <c r="P44558" s="5"/>
    </row>
    <row r="44559" spans="5:16" x14ac:dyDescent="0.3">
      <c r="E44559" s="7"/>
      <c r="F44559" s="7"/>
      <c r="J44559" s="5"/>
      <c r="P44559" s="5"/>
    </row>
    <row r="44560" spans="5:16" x14ac:dyDescent="0.3">
      <c r="E44560" s="7"/>
      <c r="F44560" s="7"/>
      <c r="J44560" s="5"/>
      <c r="P44560" s="5"/>
    </row>
    <row r="44561" spans="5:16" x14ac:dyDescent="0.3">
      <c r="E44561" s="7"/>
      <c r="F44561" s="7"/>
      <c r="J44561" s="5"/>
      <c r="P44561" s="5"/>
    </row>
    <row r="44562" spans="5:16" x14ac:dyDescent="0.3">
      <c r="E44562" s="7"/>
      <c r="F44562" s="7"/>
      <c r="J44562" s="5"/>
      <c r="P44562" s="5"/>
    </row>
    <row r="44563" spans="5:16" x14ac:dyDescent="0.3">
      <c r="E44563" s="7"/>
      <c r="F44563" s="7"/>
      <c r="J44563" s="5"/>
      <c r="P44563" s="5"/>
    </row>
    <row r="44564" spans="5:16" x14ac:dyDescent="0.3">
      <c r="E44564" s="7"/>
      <c r="F44564" s="7"/>
      <c r="J44564" s="5"/>
      <c r="P44564" s="5"/>
    </row>
    <row r="44565" spans="5:16" x14ac:dyDescent="0.3">
      <c r="E44565" s="7"/>
      <c r="F44565" s="7"/>
      <c r="J44565" s="5"/>
      <c r="P44565" s="5"/>
    </row>
    <row r="44566" spans="5:16" x14ac:dyDescent="0.3">
      <c r="E44566" s="7"/>
      <c r="F44566" s="7"/>
      <c r="J44566" s="5"/>
      <c r="P44566" s="5"/>
    </row>
    <row r="44567" spans="5:16" x14ac:dyDescent="0.3">
      <c r="E44567" s="7"/>
      <c r="F44567" s="7"/>
      <c r="J44567" s="5"/>
      <c r="P44567" s="5"/>
    </row>
    <row r="44568" spans="5:16" x14ac:dyDescent="0.3">
      <c r="E44568" s="7"/>
      <c r="F44568" s="7"/>
      <c r="J44568" s="5"/>
      <c r="P44568" s="5"/>
    </row>
    <row r="44569" spans="5:16" x14ac:dyDescent="0.3">
      <c r="E44569" s="7"/>
      <c r="F44569" s="7"/>
      <c r="J44569" s="5"/>
      <c r="P44569" s="5"/>
    </row>
    <row r="44570" spans="5:16" x14ac:dyDescent="0.3">
      <c r="E44570" s="7"/>
      <c r="F44570" s="7"/>
      <c r="J44570" s="5"/>
      <c r="P44570" s="5"/>
    </row>
    <row r="44571" spans="5:16" x14ac:dyDescent="0.3">
      <c r="E44571" s="7"/>
      <c r="F44571" s="7"/>
      <c r="J44571" s="5"/>
      <c r="P44571" s="5"/>
    </row>
    <row r="44572" spans="5:16" x14ac:dyDescent="0.3">
      <c r="E44572" s="7"/>
      <c r="F44572" s="7"/>
      <c r="J44572" s="5"/>
      <c r="P44572" s="5"/>
    </row>
    <row r="44573" spans="5:16" x14ac:dyDescent="0.3">
      <c r="E44573" s="7"/>
      <c r="F44573" s="7"/>
      <c r="J44573" s="5"/>
      <c r="P44573" s="5"/>
    </row>
    <row r="44574" spans="5:16" x14ac:dyDescent="0.3">
      <c r="E44574" s="7"/>
      <c r="F44574" s="7"/>
      <c r="J44574" s="5"/>
      <c r="P44574" s="5"/>
    </row>
    <row r="44575" spans="5:16" x14ac:dyDescent="0.3">
      <c r="E44575" s="7"/>
      <c r="F44575" s="7"/>
      <c r="J44575" s="5"/>
      <c r="P44575" s="5"/>
    </row>
    <row r="44576" spans="5:16" x14ac:dyDescent="0.3">
      <c r="E44576" s="7"/>
      <c r="F44576" s="7"/>
      <c r="J44576" s="5"/>
      <c r="P44576" s="5"/>
    </row>
    <row r="44577" spans="5:16" x14ac:dyDescent="0.3">
      <c r="E44577" s="7"/>
      <c r="F44577" s="7"/>
      <c r="J44577" s="5"/>
      <c r="P44577" s="5"/>
    </row>
    <row r="44578" spans="5:16" x14ac:dyDescent="0.3">
      <c r="E44578" s="7"/>
      <c r="F44578" s="7"/>
      <c r="J44578" s="5"/>
      <c r="P44578" s="5"/>
    </row>
    <row r="44579" spans="5:16" x14ac:dyDescent="0.3">
      <c r="E44579" s="7"/>
      <c r="F44579" s="7"/>
      <c r="J44579" s="5"/>
      <c r="P44579" s="5"/>
    </row>
    <row r="44580" spans="5:16" x14ac:dyDescent="0.3">
      <c r="E44580" s="7"/>
      <c r="F44580" s="7"/>
      <c r="J44580" s="5"/>
      <c r="P44580" s="5"/>
    </row>
    <row r="44581" spans="5:16" x14ac:dyDescent="0.3">
      <c r="E44581" s="7"/>
      <c r="F44581" s="7"/>
      <c r="J44581" s="5"/>
      <c r="P44581" s="5"/>
    </row>
    <row r="44582" spans="5:16" x14ac:dyDescent="0.3">
      <c r="E44582" s="7"/>
      <c r="F44582" s="7"/>
      <c r="J44582" s="5"/>
      <c r="P44582" s="5"/>
    </row>
    <row r="44583" spans="5:16" x14ac:dyDescent="0.3">
      <c r="E44583" s="7"/>
      <c r="F44583" s="7"/>
      <c r="J44583" s="5"/>
      <c r="P44583" s="5"/>
    </row>
    <row r="44584" spans="5:16" x14ac:dyDescent="0.3">
      <c r="E44584" s="7"/>
      <c r="F44584" s="7"/>
      <c r="J44584" s="5"/>
      <c r="P44584" s="5"/>
    </row>
    <row r="44585" spans="5:16" x14ac:dyDescent="0.3">
      <c r="E44585" s="7"/>
      <c r="F44585" s="7"/>
      <c r="J44585" s="5"/>
      <c r="P44585" s="5"/>
    </row>
    <row r="44586" spans="5:16" x14ac:dyDescent="0.3">
      <c r="E44586" s="7"/>
      <c r="F44586" s="7"/>
      <c r="J44586" s="5"/>
      <c r="P44586" s="5"/>
    </row>
    <row r="44587" spans="5:16" x14ac:dyDescent="0.3">
      <c r="E44587" s="7"/>
      <c r="F44587" s="7"/>
      <c r="J44587" s="5"/>
      <c r="P44587" s="5"/>
    </row>
    <row r="44588" spans="5:16" x14ac:dyDescent="0.3">
      <c r="E44588" s="7"/>
      <c r="F44588" s="7"/>
      <c r="J44588" s="5"/>
      <c r="P44588" s="5"/>
    </row>
    <row r="44589" spans="5:16" x14ac:dyDescent="0.3">
      <c r="E44589" s="7"/>
      <c r="F44589" s="7"/>
      <c r="J44589" s="5"/>
      <c r="P44589" s="5"/>
    </row>
    <row r="44590" spans="5:16" x14ac:dyDescent="0.3">
      <c r="E44590" s="7"/>
      <c r="F44590" s="7"/>
      <c r="J44590" s="5"/>
      <c r="P44590" s="5"/>
    </row>
    <row r="44591" spans="5:16" x14ac:dyDescent="0.3">
      <c r="E44591" s="7"/>
      <c r="F44591" s="7"/>
      <c r="J44591" s="5"/>
      <c r="P44591" s="5"/>
    </row>
    <row r="44592" spans="5:16" x14ac:dyDescent="0.3">
      <c r="E44592" s="7"/>
      <c r="F44592" s="7"/>
      <c r="J44592" s="5"/>
      <c r="P44592" s="5"/>
    </row>
    <row r="44593" spans="5:16" x14ac:dyDescent="0.3">
      <c r="E44593" s="7"/>
      <c r="F44593" s="7"/>
      <c r="J44593" s="5"/>
      <c r="P44593" s="5"/>
    </row>
    <row r="44594" spans="5:16" x14ac:dyDescent="0.3">
      <c r="E44594" s="7"/>
      <c r="F44594" s="7"/>
      <c r="J44594" s="5"/>
      <c r="P44594" s="5"/>
    </row>
    <row r="44595" spans="5:16" x14ac:dyDescent="0.3">
      <c r="E44595" s="7"/>
      <c r="F44595" s="7"/>
      <c r="J44595" s="5"/>
      <c r="P44595" s="5"/>
    </row>
    <row r="44596" spans="5:16" x14ac:dyDescent="0.3">
      <c r="E44596" s="7"/>
      <c r="F44596" s="7"/>
      <c r="J44596" s="5"/>
      <c r="P44596" s="5"/>
    </row>
    <row r="44597" spans="5:16" x14ac:dyDescent="0.3">
      <c r="E44597" s="7"/>
      <c r="F44597" s="7"/>
      <c r="J44597" s="5"/>
      <c r="P44597" s="5"/>
    </row>
    <row r="44598" spans="5:16" x14ac:dyDescent="0.3">
      <c r="E44598" s="7"/>
      <c r="F44598" s="7"/>
      <c r="J44598" s="5"/>
      <c r="P44598" s="5"/>
    </row>
    <row r="44599" spans="5:16" x14ac:dyDescent="0.3">
      <c r="E44599" s="7"/>
      <c r="F44599" s="7"/>
      <c r="J44599" s="5"/>
      <c r="P44599" s="5"/>
    </row>
    <row r="44600" spans="5:16" x14ac:dyDescent="0.3">
      <c r="E44600" s="7"/>
      <c r="F44600" s="7"/>
      <c r="J44600" s="5"/>
      <c r="P44600" s="5"/>
    </row>
    <row r="44601" spans="5:16" x14ac:dyDescent="0.3">
      <c r="E44601" s="7"/>
      <c r="F44601" s="7"/>
      <c r="J44601" s="5"/>
      <c r="P44601" s="5"/>
    </row>
    <row r="44602" spans="5:16" x14ac:dyDescent="0.3">
      <c r="E44602" s="7"/>
      <c r="F44602" s="7"/>
      <c r="J44602" s="5"/>
      <c r="P44602" s="5"/>
    </row>
    <row r="44603" spans="5:16" x14ac:dyDescent="0.3">
      <c r="E44603" s="7"/>
      <c r="F44603" s="7"/>
      <c r="J44603" s="5"/>
      <c r="P44603" s="5"/>
    </row>
    <row r="44604" spans="5:16" x14ac:dyDescent="0.3">
      <c r="E44604" s="7"/>
      <c r="F44604" s="7"/>
      <c r="J44604" s="5"/>
      <c r="P44604" s="5"/>
    </row>
    <row r="44605" spans="5:16" x14ac:dyDescent="0.3">
      <c r="E44605" s="7"/>
      <c r="F44605" s="7"/>
      <c r="J44605" s="5"/>
      <c r="P44605" s="5"/>
    </row>
    <row r="44606" spans="5:16" x14ac:dyDescent="0.3">
      <c r="E44606" s="7"/>
      <c r="F44606" s="7"/>
      <c r="J44606" s="5"/>
      <c r="P44606" s="5"/>
    </row>
    <row r="44607" spans="5:16" x14ac:dyDescent="0.3">
      <c r="E44607" s="7"/>
      <c r="F44607" s="7"/>
      <c r="J44607" s="5"/>
      <c r="P44607" s="5"/>
    </row>
    <row r="44608" spans="5:16" x14ac:dyDescent="0.3">
      <c r="E44608" s="7"/>
      <c r="F44608" s="7"/>
      <c r="J44608" s="5"/>
      <c r="P44608" s="5"/>
    </row>
    <row r="44609" spans="5:16" x14ac:dyDescent="0.3">
      <c r="E44609" s="7"/>
      <c r="F44609" s="7"/>
      <c r="J44609" s="5"/>
      <c r="P44609" s="5"/>
    </row>
    <row r="44610" spans="5:16" x14ac:dyDescent="0.3">
      <c r="E44610" s="7"/>
      <c r="F44610" s="7"/>
      <c r="J44610" s="5"/>
      <c r="P44610" s="5"/>
    </row>
    <row r="44611" spans="5:16" x14ac:dyDescent="0.3">
      <c r="E44611" s="7"/>
      <c r="F44611" s="7"/>
      <c r="J44611" s="5"/>
      <c r="P44611" s="5"/>
    </row>
    <row r="44612" spans="5:16" x14ac:dyDescent="0.3">
      <c r="E44612" s="7"/>
      <c r="F44612" s="7"/>
      <c r="J44612" s="5"/>
      <c r="P44612" s="5"/>
    </row>
    <row r="44613" spans="5:16" x14ac:dyDescent="0.3">
      <c r="E44613" s="7"/>
      <c r="F44613" s="7"/>
      <c r="J44613" s="5"/>
      <c r="P44613" s="5"/>
    </row>
    <row r="44614" spans="5:16" x14ac:dyDescent="0.3">
      <c r="E44614" s="7"/>
      <c r="F44614" s="7"/>
      <c r="J44614" s="5"/>
      <c r="P44614" s="5"/>
    </row>
    <row r="44615" spans="5:16" x14ac:dyDescent="0.3">
      <c r="E44615" s="7"/>
      <c r="F44615" s="7"/>
      <c r="J44615" s="5"/>
      <c r="P44615" s="5"/>
    </row>
    <row r="44616" spans="5:16" x14ac:dyDescent="0.3">
      <c r="E44616" s="7"/>
      <c r="F44616" s="7"/>
      <c r="J44616" s="5"/>
      <c r="P44616" s="5"/>
    </row>
    <row r="44617" spans="5:16" x14ac:dyDescent="0.3">
      <c r="E44617" s="7"/>
      <c r="F44617" s="7"/>
      <c r="J44617" s="5"/>
      <c r="P44617" s="5"/>
    </row>
    <row r="44618" spans="5:16" x14ac:dyDescent="0.3">
      <c r="E44618" s="7"/>
      <c r="F44618" s="7"/>
      <c r="J44618" s="5"/>
      <c r="P44618" s="5"/>
    </row>
    <row r="44619" spans="5:16" x14ac:dyDescent="0.3">
      <c r="E44619" s="7"/>
      <c r="F44619" s="7"/>
      <c r="J44619" s="5"/>
      <c r="P44619" s="5"/>
    </row>
    <row r="44620" spans="5:16" x14ac:dyDescent="0.3">
      <c r="E44620" s="7"/>
      <c r="F44620" s="7"/>
      <c r="J44620" s="5"/>
      <c r="P44620" s="5"/>
    </row>
    <row r="44621" spans="5:16" x14ac:dyDescent="0.3">
      <c r="E44621" s="7"/>
      <c r="F44621" s="7"/>
      <c r="J44621" s="5"/>
      <c r="P44621" s="5"/>
    </row>
    <row r="44622" spans="5:16" x14ac:dyDescent="0.3">
      <c r="E44622" s="7"/>
      <c r="F44622" s="7"/>
      <c r="J44622" s="5"/>
      <c r="P44622" s="5"/>
    </row>
    <row r="44623" spans="5:16" x14ac:dyDescent="0.3">
      <c r="E44623" s="7"/>
      <c r="F44623" s="7"/>
      <c r="J44623" s="5"/>
      <c r="P44623" s="5"/>
    </row>
    <row r="44624" spans="5:16" x14ac:dyDescent="0.3">
      <c r="E44624" s="7"/>
      <c r="F44624" s="7"/>
      <c r="J44624" s="5"/>
      <c r="P44624" s="5"/>
    </row>
    <row r="44625" spans="5:16" x14ac:dyDescent="0.3">
      <c r="E44625" s="7"/>
      <c r="F44625" s="7"/>
      <c r="J44625" s="5"/>
      <c r="P44625" s="5"/>
    </row>
    <row r="44626" spans="5:16" x14ac:dyDescent="0.3">
      <c r="E44626" s="7"/>
      <c r="F44626" s="7"/>
      <c r="J44626" s="5"/>
      <c r="P44626" s="5"/>
    </row>
    <row r="44627" spans="5:16" x14ac:dyDescent="0.3">
      <c r="E44627" s="7"/>
      <c r="F44627" s="7"/>
      <c r="J44627" s="5"/>
      <c r="P44627" s="5"/>
    </row>
    <row r="44628" spans="5:16" x14ac:dyDescent="0.3">
      <c r="E44628" s="7"/>
      <c r="F44628" s="7"/>
      <c r="J44628" s="5"/>
      <c r="P44628" s="5"/>
    </row>
    <row r="44629" spans="5:16" x14ac:dyDescent="0.3">
      <c r="E44629" s="7"/>
      <c r="F44629" s="7"/>
      <c r="J44629" s="5"/>
      <c r="P44629" s="5"/>
    </row>
    <row r="44630" spans="5:16" x14ac:dyDescent="0.3">
      <c r="E44630" s="7"/>
      <c r="F44630" s="7"/>
      <c r="J44630" s="5"/>
      <c r="P44630" s="5"/>
    </row>
    <row r="44631" spans="5:16" x14ac:dyDescent="0.3">
      <c r="E44631" s="7"/>
      <c r="F44631" s="7"/>
      <c r="J44631" s="5"/>
      <c r="P44631" s="5"/>
    </row>
    <row r="44632" spans="5:16" x14ac:dyDescent="0.3">
      <c r="E44632" s="7"/>
      <c r="F44632" s="7"/>
      <c r="J44632" s="5"/>
      <c r="P44632" s="5"/>
    </row>
    <row r="44633" spans="5:16" x14ac:dyDescent="0.3">
      <c r="E44633" s="7"/>
      <c r="F44633" s="7"/>
      <c r="J44633" s="5"/>
      <c r="P44633" s="5"/>
    </row>
    <row r="44634" spans="5:16" x14ac:dyDescent="0.3">
      <c r="E44634" s="7"/>
      <c r="F44634" s="7"/>
      <c r="J44634" s="5"/>
      <c r="P44634" s="5"/>
    </row>
    <row r="44635" spans="5:16" x14ac:dyDescent="0.3">
      <c r="E44635" s="7"/>
      <c r="F44635" s="7"/>
      <c r="J44635" s="5"/>
      <c r="P44635" s="5"/>
    </row>
    <row r="44636" spans="5:16" x14ac:dyDescent="0.3">
      <c r="E44636" s="7"/>
      <c r="F44636" s="7"/>
      <c r="J44636" s="5"/>
      <c r="P44636" s="5"/>
    </row>
    <row r="44637" spans="5:16" x14ac:dyDescent="0.3">
      <c r="E44637" s="7"/>
      <c r="F44637" s="7"/>
      <c r="J44637" s="5"/>
      <c r="P44637" s="5"/>
    </row>
    <row r="44638" spans="5:16" x14ac:dyDescent="0.3">
      <c r="E44638" s="7"/>
      <c r="F44638" s="7"/>
      <c r="J44638" s="5"/>
      <c r="P44638" s="5"/>
    </row>
    <row r="44639" spans="5:16" x14ac:dyDescent="0.3">
      <c r="E44639" s="7"/>
      <c r="F44639" s="7"/>
      <c r="J44639" s="5"/>
      <c r="P44639" s="5"/>
    </row>
    <row r="44640" spans="5:16" x14ac:dyDescent="0.3">
      <c r="E44640" s="7"/>
      <c r="F44640" s="7"/>
      <c r="J44640" s="5"/>
      <c r="P44640" s="5"/>
    </row>
    <row r="44641" spans="5:16" x14ac:dyDescent="0.3">
      <c r="E44641" s="7"/>
      <c r="F44641" s="7"/>
      <c r="J44641" s="5"/>
      <c r="P44641" s="5"/>
    </row>
    <row r="44642" spans="5:16" x14ac:dyDescent="0.3">
      <c r="E44642" s="7"/>
      <c r="F44642" s="7"/>
      <c r="J44642" s="5"/>
      <c r="P44642" s="5"/>
    </row>
    <row r="44643" spans="5:16" x14ac:dyDescent="0.3">
      <c r="E44643" s="7"/>
      <c r="F44643" s="7"/>
      <c r="J44643" s="5"/>
      <c r="P44643" s="5"/>
    </row>
    <row r="44644" spans="5:16" x14ac:dyDescent="0.3">
      <c r="E44644" s="7"/>
      <c r="F44644" s="7"/>
      <c r="J44644" s="5"/>
      <c r="P44644" s="5"/>
    </row>
    <row r="44645" spans="5:16" x14ac:dyDescent="0.3">
      <c r="E44645" s="7"/>
      <c r="F44645" s="7"/>
      <c r="J44645" s="5"/>
      <c r="P44645" s="5"/>
    </row>
    <row r="44646" spans="5:16" x14ac:dyDescent="0.3">
      <c r="E44646" s="7"/>
      <c r="F44646" s="7"/>
      <c r="J44646" s="5"/>
      <c r="P44646" s="5"/>
    </row>
    <row r="44647" spans="5:16" x14ac:dyDescent="0.3">
      <c r="E44647" s="7"/>
      <c r="F44647" s="7"/>
      <c r="J44647" s="5"/>
      <c r="P44647" s="5"/>
    </row>
    <row r="44648" spans="5:16" x14ac:dyDescent="0.3">
      <c r="E44648" s="7"/>
      <c r="F44648" s="7"/>
      <c r="J44648" s="5"/>
      <c r="P44648" s="5"/>
    </row>
    <row r="44649" spans="5:16" x14ac:dyDescent="0.3">
      <c r="E44649" s="7"/>
      <c r="F44649" s="7"/>
      <c r="J44649" s="5"/>
      <c r="P44649" s="5"/>
    </row>
    <row r="44650" spans="5:16" x14ac:dyDescent="0.3">
      <c r="E44650" s="7"/>
      <c r="F44650" s="7"/>
      <c r="J44650" s="5"/>
      <c r="P44650" s="5"/>
    </row>
    <row r="44651" spans="5:16" x14ac:dyDescent="0.3">
      <c r="E44651" s="7"/>
      <c r="F44651" s="7"/>
      <c r="J44651" s="5"/>
      <c r="P44651" s="5"/>
    </row>
    <row r="44652" spans="5:16" x14ac:dyDescent="0.3">
      <c r="E44652" s="7"/>
      <c r="F44652" s="7"/>
      <c r="J44652" s="5"/>
      <c r="P44652" s="5"/>
    </row>
    <row r="44653" spans="5:16" x14ac:dyDescent="0.3">
      <c r="E44653" s="7"/>
      <c r="F44653" s="7"/>
      <c r="J44653" s="5"/>
      <c r="P44653" s="5"/>
    </row>
    <row r="44654" spans="5:16" x14ac:dyDescent="0.3">
      <c r="E44654" s="7"/>
      <c r="F44654" s="7"/>
      <c r="J44654" s="5"/>
      <c r="P44654" s="5"/>
    </row>
    <row r="44655" spans="5:16" x14ac:dyDescent="0.3">
      <c r="E44655" s="7"/>
      <c r="F44655" s="7"/>
      <c r="J44655" s="5"/>
      <c r="P44655" s="5"/>
    </row>
    <row r="44656" spans="5:16" x14ac:dyDescent="0.3">
      <c r="E44656" s="7"/>
      <c r="F44656" s="7"/>
      <c r="J44656" s="5"/>
      <c r="P44656" s="5"/>
    </row>
    <row r="44657" spans="5:16" x14ac:dyDescent="0.3">
      <c r="E44657" s="7"/>
      <c r="F44657" s="7"/>
      <c r="J44657" s="5"/>
      <c r="P44657" s="5"/>
    </row>
    <row r="44658" spans="5:16" x14ac:dyDescent="0.3">
      <c r="E44658" s="7"/>
      <c r="F44658" s="7"/>
      <c r="J44658" s="5"/>
      <c r="P44658" s="5"/>
    </row>
    <row r="44659" spans="5:16" x14ac:dyDescent="0.3">
      <c r="E44659" s="7"/>
      <c r="F44659" s="7"/>
      <c r="J44659" s="5"/>
      <c r="P44659" s="5"/>
    </row>
    <row r="44660" spans="5:16" x14ac:dyDescent="0.3">
      <c r="E44660" s="7"/>
      <c r="F44660" s="7"/>
      <c r="J44660" s="5"/>
      <c r="P44660" s="5"/>
    </row>
    <row r="44661" spans="5:16" x14ac:dyDescent="0.3">
      <c r="E44661" s="7"/>
      <c r="F44661" s="7"/>
      <c r="J44661" s="5"/>
      <c r="P44661" s="5"/>
    </row>
    <row r="44662" spans="5:16" x14ac:dyDescent="0.3">
      <c r="E44662" s="7"/>
      <c r="F44662" s="7"/>
      <c r="J44662" s="5"/>
      <c r="P44662" s="5"/>
    </row>
    <row r="44663" spans="5:16" x14ac:dyDescent="0.3">
      <c r="E44663" s="7"/>
      <c r="F44663" s="7"/>
      <c r="J44663" s="5"/>
      <c r="P44663" s="5"/>
    </row>
    <row r="44664" spans="5:16" x14ac:dyDescent="0.3">
      <c r="E44664" s="7"/>
      <c r="F44664" s="7"/>
      <c r="J44664" s="5"/>
      <c r="P44664" s="5"/>
    </row>
    <row r="44665" spans="5:16" x14ac:dyDescent="0.3">
      <c r="E44665" s="7"/>
      <c r="F44665" s="7"/>
      <c r="J44665" s="5"/>
      <c r="P44665" s="5"/>
    </row>
    <row r="44666" spans="5:16" x14ac:dyDescent="0.3">
      <c r="E44666" s="7"/>
      <c r="F44666" s="7"/>
      <c r="J44666" s="5"/>
      <c r="P44666" s="5"/>
    </row>
    <row r="44667" spans="5:16" x14ac:dyDescent="0.3">
      <c r="E44667" s="7"/>
      <c r="F44667" s="7"/>
      <c r="J44667" s="5"/>
      <c r="P44667" s="5"/>
    </row>
    <row r="44668" spans="5:16" x14ac:dyDescent="0.3">
      <c r="E44668" s="7"/>
      <c r="F44668" s="7"/>
      <c r="J44668" s="5"/>
      <c r="P44668" s="5"/>
    </row>
    <row r="44669" spans="5:16" x14ac:dyDescent="0.3">
      <c r="E44669" s="7"/>
      <c r="F44669" s="7"/>
      <c r="J44669" s="5"/>
      <c r="P44669" s="5"/>
    </row>
    <row r="44670" spans="5:16" x14ac:dyDescent="0.3">
      <c r="E44670" s="7"/>
      <c r="F44670" s="7"/>
      <c r="J44670" s="5"/>
      <c r="P44670" s="5"/>
    </row>
    <row r="44671" spans="5:16" x14ac:dyDescent="0.3">
      <c r="E44671" s="7"/>
      <c r="F44671" s="7"/>
      <c r="J44671" s="5"/>
      <c r="P44671" s="5"/>
    </row>
    <row r="44672" spans="5:16" x14ac:dyDescent="0.3">
      <c r="E44672" s="7"/>
      <c r="F44672" s="7"/>
      <c r="J44672" s="5"/>
      <c r="P44672" s="5"/>
    </row>
    <row r="44673" spans="5:16" x14ac:dyDescent="0.3">
      <c r="E44673" s="7"/>
      <c r="F44673" s="7"/>
      <c r="J44673" s="5"/>
      <c r="P44673" s="5"/>
    </row>
    <row r="44674" spans="5:16" x14ac:dyDescent="0.3">
      <c r="E44674" s="7"/>
      <c r="F44674" s="7"/>
      <c r="J44674" s="5"/>
      <c r="P44674" s="5"/>
    </row>
    <row r="44675" spans="5:16" x14ac:dyDescent="0.3">
      <c r="E44675" s="7"/>
      <c r="F44675" s="7"/>
      <c r="J44675" s="5"/>
      <c r="P44675" s="5"/>
    </row>
    <row r="44676" spans="5:16" x14ac:dyDescent="0.3">
      <c r="E44676" s="7"/>
      <c r="F44676" s="7"/>
      <c r="J44676" s="5"/>
      <c r="P44676" s="5"/>
    </row>
    <row r="44677" spans="5:16" x14ac:dyDescent="0.3">
      <c r="E44677" s="7"/>
      <c r="F44677" s="7"/>
      <c r="J44677" s="5"/>
      <c r="P44677" s="5"/>
    </row>
    <row r="44678" spans="5:16" x14ac:dyDescent="0.3">
      <c r="E44678" s="7"/>
      <c r="F44678" s="7"/>
      <c r="J44678" s="5"/>
      <c r="P44678" s="5"/>
    </row>
    <row r="44679" spans="5:16" x14ac:dyDescent="0.3">
      <c r="E44679" s="7"/>
      <c r="F44679" s="7"/>
      <c r="J44679" s="5"/>
      <c r="P44679" s="5"/>
    </row>
    <row r="44680" spans="5:16" x14ac:dyDescent="0.3">
      <c r="E44680" s="7"/>
      <c r="F44680" s="7"/>
      <c r="J44680" s="5"/>
      <c r="P44680" s="5"/>
    </row>
    <row r="44681" spans="5:16" x14ac:dyDescent="0.3">
      <c r="E44681" s="7"/>
      <c r="F44681" s="7"/>
      <c r="J44681" s="5"/>
      <c r="P44681" s="5"/>
    </row>
    <row r="44682" spans="5:16" x14ac:dyDescent="0.3">
      <c r="E44682" s="7"/>
      <c r="F44682" s="7"/>
      <c r="J44682" s="5"/>
      <c r="P44682" s="5"/>
    </row>
    <row r="44683" spans="5:16" x14ac:dyDescent="0.3">
      <c r="E44683" s="7"/>
      <c r="F44683" s="7"/>
      <c r="J44683" s="5"/>
      <c r="P44683" s="5"/>
    </row>
    <row r="44684" spans="5:16" x14ac:dyDescent="0.3">
      <c r="E44684" s="7"/>
      <c r="F44684" s="7"/>
      <c r="J44684" s="5"/>
      <c r="P44684" s="5"/>
    </row>
    <row r="44685" spans="5:16" x14ac:dyDescent="0.3">
      <c r="E44685" s="7"/>
      <c r="F44685" s="7"/>
      <c r="J44685" s="5"/>
      <c r="P44685" s="5"/>
    </row>
    <row r="44686" spans="5:16" x14ac:dyDescent="0.3">
      <c r="E44686" s="7"/>
      <c r="F44686" s="7"/>
      <c r="J44686" s="5"/>
      <c r="P44686" s="5"/>
    </row>
    <row r="44687" spans="5:16" x14ac:dyDescent="0.3">
      <c r="E44687" s="7"/>
      <c r="F44687" s="7"/>
      <c r="J44687" s="5"/>
      <c r="P44687" s="5"/>
    </row>
    <row r="44688" spans="5:16" x14ac:dyDescent="0.3">
      <c r="E44688" s="7"/>
      <c r="F44688" s="7"/>
      <c r="J44688" s="5"/>
      <c r="P44688" s="5"/>
    </row>
    <row r="44689" spans="5:16" x14ac:dyDescent="0.3">
      <c r="E44689" s="7"/>
      <c r="F44689" s="7"/>
      <c r="J44689" s="5"/>
      <c r="P44689" s="5"/>
    </row>
    <row r="44690" spans="5:16" x14ac:dyDescent="0.3">
      <c r="E44690" s="7"/>
      <c r="F44690" s="7"/>
      <c r="J44690" s="5"/>
      <c r="P44690" s="5"/>
    </row>
    <row r="44691" spans="5:16" x14ac:dyDescent="0.3">
      <c r="E44691" s="7"/>
      <c r="F44691" s="7"/>
      <c r="J44691" s="5"/>
      <c r="P44691" s="5"/>
    </row>
    <row r="44692" spans="5:16" x14ac:dyDescent="0.3">
      <c r="E44692" s="7"/>
      <c r="F44692" s="7"/>
      <c r="J44692" s="5"/>
      <c r="P44692" s="5"/>
    </row>
    <row r="44693" spans="5:16" x14ac:dyDescent="0.3">
      <c r="E44693" s="7"/>
      <c r="F44693" s="7"/>
      <c r="J44693" s="5"/>
      <c r="P44693" s="5"/>
    </row>
    <row r="44694" spans="5:16" x14ac:dyDescent="0.3">
      <c r="E44694" s="7"/>
      <c r="F44694" s="7"/>
      <c r="J44694" s="5"/>
      <c r="P44694" s="5"/>
    </row>
    <row r="44695" spans="5:16" x14ac:dyDescent="0.3">
      <c r="E44695" s="7"/>
      <c r="F44695" s="7"/>
      <c r="J44695" s="5"/>
      <c r="P44695" s="5"/>
    </row>
    <row r="44696" spans="5:16" x14ac:dyDescent="0.3">
      <c r="E44696" s="7"/>
      <c r="F44696" s="7"/>
      <c r="J44696" s="5"/>
      <c r="P44696" s="5"/>
    </row>
    <row r="44697" spans="5:16" x14ac:dyDescent="0.3">
      <c r="E44697" s="7"/>
      <c r="F44697" s="7"/>
      <c r="J44697" s="5"/>
      <c r="P44697" s="5"/>
    </row>
    <row r="44698" spans="5:16" x14ac:dyDescent="0.3">
      <c r="E44698" s="7"/>
      <c r="F44698" s="7"/>
      <c r="J44698" s="5"/>
      <c r="P44698" s="5"/>
    </row>
    <row r="44699" spans="5:16" x14ac:dyDescent="0.3">
      <c r="E44699" s="7"/>
      <c r="F44699" s="7"/>
      <c r="J44699" s="5"/>
      <c r="P44699" s="5"/>
    </row>
    <row r="44700" spans="5:16" x14ac:dyDescent="0.3">
      <c r="E44700" s="7"/>
      <c r="F44700" s="7"/>
      <c r="J44700" s="5"/>
      <c r="P44700" s="5"/>
    </row>
    <row r="44701" spans="5:16" x14ac:dyDescent="0.3">
      <c r="E44701" s="7"/>
      <c r="F44701" s="7"/>
      <c r="J44701" s="5"/>
      <c r="P44701" s="5"/>
    </row>
    <row r="44702" spans="5:16" x14ac:dyDescent="0.3">
      <c r="E44702" s="7"/>
      <c r="F44702" s="7"/>
      <c r="J44702" s="5"/>
      <c r="P44702" s="5"/>
    </row>
    <row r="44703" spans="5:16" x14ac:dyDescent="0.3">
      <c r="E44703" s="7"/>
      <c r="F44703" s="7"/>
      <c r="J44703" s="5"/>
      <c r="P44703" s="5"/>
    </row>
    <row r="44704" spans="5:16" x14ac:dyDescent="0.3">
      <c r="E44704" s="7"/>
      <c r="F44704" s="7"/>
      <c r="J44704" s="5"/>
      <c r="P44704" s="5"/>
    </row>
    <row r="44705" spans="5:16" x14ac:dyDescent="0.3">
      <c r="E44705" s="7"/>
      <c r="F44705" s="7"/>
      <c r="J44705" s="5"/>
      <c r="P44705" s="5"/>
    </row>
    <row r="44706" spans="5:16" x14ac:dyDescent="0.3">
      <c r="E44706" s="7"/>
      <c r="F44706" s="7"/>
      <c r="J44706" s="5"/>
      <c r="P44706" s="5"/>
    </row>
    <row r="44707" spans="5:16" x14ac:dyDescent="0.3">
      <c r="E44707" s="7"/>
      <c r="F44707" s="7"/>
      <c r="J44707" s="5"/>
      <c r="P44707" s="5"/>
    </row>
    <row r="44708" spans="5:16" x14ac:dyDescent="0.3">
      <c r="E44708" s="7"/>
      <c r="F44708" s="7"/>
      <c r="J44708" s="5"/>
      <c r="P44708" s="5"/>
    </row>
    <row r="44709" spans="5:16" x14ac:dyDescent="0.3">
      <c r="E44709" s="7"/>
      <c r="F44709" s="7"/>
      <c r="J44709" s="5"/>
      <c r="P44709" s="5"/>
    </row>
    <row r="44710" spans="5:16" x14ac:dyDescent="0.3">
      <c r="E44710" s="7"/>
      <c r="F44710" s="7"/>
      <c r="J44710" s="5"/>
      <c r="P44710" s="5"/>
    </row>
    <row r="44711" spans="5:16" x14ac:dyDescent="0.3">
      <c r="E44711" s="7"/>
      <c r="F44711" s="7"/>
      <c r="J44711" s="5"/>
      <c r="P44711" s="5"/>
    </row>
    <row r="44712" spans="5:16" x14ac:dyDescent="0.3">
      <c r="E44712" s="7"/>
      <c r="F44712" s="7"/>
      <c r="J44712" s="5"/>
      <c r="P44712" s="5"/>
    </row>
    <row r="44713" spans="5:16" x14ac:dyDescent="0.3">
      <c r="E44713" s="7"/>
      <c r="F44713" s="7"/>
      <c r="J44713" s="5"/>
      <c r="P44713" s="5"/>
    </row>
    <row r="44714" spans="5:16" x14ac:dyDescent="0.3">
      <c r="E44714" s="7"/>
      <c r="F44714" s="7"/>
      <c r="J44714" s="5"/>
      <c r="P44714" s="5"/>
    </row>
    <row r="44715" spans="5:16" x14ac:dyDescent="0.3">
      <c r="E44715" s="7"/>
      <c r="F44715" s="7"/>
      <c r="J44715" s="5"/>
      <c r="P44715" s="5"/>
    </row>
    <row r="44716" spans="5:16" x14ac:dyDescent="0.3">
      <c r="E44716" s="7"/>
      <c r="F44716" s="7"/>
      <c r="J44716" s="5"/>
      <c r="P44716" s="5"/>
    </row>
    <row r="44717" spans="5:16" x14ac:dyDescent="0.3">
      <c r="E44717" s="7"/>
      <c r="F44717" s="7"/>
      <c r="J44717" s="5"/>
      <c r="P44717" s="5"/>
    </row>
    <row r="44718" spans="5:16" x14ac:dyDescent="0.3">
      <c r="E44718" s="7"/>
      <c r="F44718" s="7"/>
      <c r="J44718" s="5"/>
      <c r="P44718" s="5"/>
    </row>
    <row r="44719" spans="5:16" x14ac:dyDescent="0.3">
      <c r="E44719" s="7"/>
      <c r="F44719" s="7"/>
      <c r="J44719" s="5"/>
      <c r="P44719" s="5"/>
    </row>
    <row r="44720" spans="5:16" x14ac:dyDescent="0.3">
      <c r="E44720" s="7"/>
      <c r="F44720" s="7"/>
      <c r="J44720" s="5"/>
      <c r="P44720" s="5"/>
    </row>
    <row r="44721" spans="5:16" x14ac:dyDescent="0.3">
      <c r="E44721" s="7"/>
      <c r="F44721" s="7"/>
      <c r="J44721" s="5"/>
      <c r="P44721" s="5"/>
    </row>
    <row r="44722" spans="5:16" x14ac:dyDescent="0.3">
      <c r="E44722" s="7"/>
      <c r="F44722" s="7"/>
      <c r="J44722" s="5"/>
      <c r="P44722" s="5"/>
    </row>
    <row r="44723" spans="5:16" x14ac:dyDescent="0.3">
      <c r="E44723" s="7"/>
      <c r="F44723" s="7"/>
      <c r="J44723" s="5"/>
      <c r="P44723" s="5"/>
    </row>
    <row r="44724" spans="5:16" x14ac:dyDescent="0.3">
      <c r="E44724" s="7"/>
      <c r="F44724" s="7"/>
      <c r="J44724" s="5"/>
      <c r="P44724" s="5"/>
    </row>
    <row r="44725" spans="5:16" x14ac:dyDescent="0.3">
      <c r="E44725" s="7"/>
      <c r="F44725" s="7"/>
      <c r="J44725" s="5"/>
      <c r="P44725" s="5"/>
    </row>
    <row r="44726" spans="5:16" x14ac:dyDescent="0.3">
      <c r="E44726" s="7"/>
      <c r="F44726" s="7"/>
      <c r="J44726" s="5"/>
      <c r="P44726" s="5"/>
    </row>
    <row r="44727" spans="5:16" x14ac:dyDescent="0.3">
      <c r="E44727" s="7"/>
      <c r="F44727" s="7"/>
      <c r="J44727" s="5"/>
      <c r="P44727" s="5"/>
    </row>
    <row r="44728" spans="5:16" x14ac:dyDescent="0.3">
      <c r="E44728" s="7"/>
      <c r="F44728" s="7"/>
      <c r="J44728" s="5"/>
      <c r="P44728" s="5"/>
    </row>
    <row r="44729" spans="5:16" x14ac:dyDescent="0.3">
      <c r="E44729" s="7"/>
      <c r="F44729" s="7"/>
      <c r="J44729" s="5"/>
      <c r="P44729" s="5"/>
    </row>
    <row r="44730" spans="5:16" x14ac:dyDescent="0.3">
      <c r="E44730" s="7"/>
      <c r="F44730" s="7"/>
      <c r="J44730" s="5"/>
      <c r="P44730" s="5"/>
    </row>
    <row r="44731" spans="5:16" x14ac:dyDescent="0.3">
      <c r="E44731" s="7"/>
      <c r="F44731" s="7"/>
      <c r="J44731" s="5"/>
      <c r="P44731" s="5"/>
    </row>
    <row r="44732" spans="5:16" x14ac:dyDescent="0.3">
      <c r="E44732" s="7"/>
      <c r="F44732" s="7"/>
      <c r="J44732" s="5"/>
      <c r="P44732" s="5"/>
    </row>
    <row r="44733" spans="5:16" x14ac:dyDescent="0.3">
      <c r="E44733" s="7"/>
      <c r="F44733" s="7"/>
      <c r="J44733" s="5"/>
      <c r="P44733" s="5"/>
    </row>
    <row r="44734" spans="5:16" x14ac:dyDescent="0.3">
      <c r="E44734" s="7"/>
      <c r="F44734" s="7"/>
      <c r="J44734" s="5"/>
      <c r="P44734" s="5"/>
    </row>
    <row r="44735" spans="5:16" x14ac:dyDescent="0.3">
      <c r="E44735" s="7"/>
      <c r="F44735" s="7"/>
      <c r="J44735" s="5"/>
      <c r="P44735" s="5"/>
    </row>
    <row r="44736" spans="5:16" x14ac:dyDescent="0.3">
      <c r="E44736" s="7"/>
      <c r="F44736" s="7"/>
      <c r="J44736" s="5"/>
      <c r="P44736" s="5"/>
    </row>
    <row r="44737" spans="5:16" x14ac:dyDescent="0.3">
      <c r="E44737" s="7"/>
      <c r="F44737" s="7"/>
      <c r="J44737" s="5"/>
      <c r="P44737" s="5"/>
    </row>
    <row r="44738" spans="5:16" x14ac:dyDescent="0.3">
      <c r="E44738" s="7"/>
      <c r="F44738" s="7"/>
      <c r="J44738" s="5"/>
      <c r="P44738" s="5"/>
    </row>
    <row r="44739" spans="5:16" x14ac:dyDescent="0.3">
      <c r="E44739" s="7"/>
      <c r="F44739" s="7"/>
      <c r="J44739" s="5"/>
      <c r="P44739" s="5"/>
    </row>
    <row r="44740" spans="5:16" x14ac:dyDescent="0.3">
      <c r="E44740" s="7"/>
      <c r="F44740" s="7"/>
      <c r="J44740" s="5"/>
      <c r="P44740" s="5"/>
    </row>
    <row r="44741" spans="5:16" x14ac:dyDescent="0.3">
      <c r="E44741" s="7"/>
      <c r="F44741" s="7"/>
      <c r="J44741" s="5"/>
      <c r="P44741" s="5"/>
    </row>
    <row r="44742" spans="5:16" x14ac:dyDescent="0.3">
      <c r="E44742" s="7"/>
      <c r="F44742" s="7"/>
      <c r="J44742" s="5"/>
      <c r="P44742" s="5"/>
    </row>
    <row r="44743" spans="5:16" x14ac:dyDescent="0.3">
      <c r="E44743" s="7"/>
      <c r="F44743" s="7"/>
      <c r="J44743" s="5"/>
      <c r="P44743" s="5"/>
    </row>
    <row r="44744" spans="5:16" x14ac:dyDescent="0.3">
      <c r="E44744" s="7"/>
      <c r="F44744" s="7"/>
      <c r="J44744" s="5"/>
      <c r="P44744" s="5"/>
    </row>
    <row r="44745" spans="5:16" x14ac:dyDescent="0.3">
      <c r="E44745" s="7"/>
      <c r="F44745" s="7"/>
      <c r="J44745" s="5"/>
      <c r="P44745" s="5"/>
    </row>
    <row r="44746" spans="5:16" x14ac:dyDescent="0.3">
      <c r="E44746" s="7"/>
      <c r="F44746" s="7"/>
      <c r="J44746" s="5"/>
      <c r="P44746" s="5"/>
    </row>
    <row r="44747" spans="5:16" x14ac:dyDescent="0.3">
      <c r="E44747" s="7"/>
      <c r="F44747" s="7"/>
      <c r="J44747" s="5"/>
      <c r="P44747" s="5"/>
    </row>
    <row r="44748" spans="5:16" x14ac:dyDescent="0.3">
      <c r="E44748" s="7"/>
      <c r="F44748" s="7"/>
      <c r="J44748" s="5"/>
      <c r="P44748" s="5"/>
    </row>
    <row r="44749" spans="5:16" x14ac:dyDescent="0.3">
      <c r="E44749" s="7"/>
      <c r="F44749" s="7"/>
      <c r="J44749" s="5"/>
      <c r="P44749" s="5"/>
    </row>
    <row r="44750" spans="5:16" x14ac:dyDescent="0.3">
      <c r="E44750" s="7"/>
      <c r="F44750" s="7"/>
      <c r="J44750" s="5"/>
      <c r="P44750" s="5"/>
    </row>
    <row r="44751" spans="5:16" x14ac:dyDescent="0.3">
      <c r="E44751" s="7"/>
      <c r="F44751" s="7"/>
      <c r="J44751" s="5"/>
      <c r="P44751" s="5"/>
    </row>
    <row r="44752" spans="5:16" x14ac:dyDescent="0.3">
      <c r="E44752" s="7"/>
      <c r="F44752" s="7"/>
      <c r="J44752" s="5"/>
      <c r="P44752" s="5"/>
    </row>
    <row r="44753" spans="5:16" x14ac:dyDescent="0.3">
      <c r="E44753" s="7"/>
      <c r="F44753" s="7"/>
      <c r="J44753" s="5"/>
      <c r="P44753" s="5"/>
    </row>
    <row r="44754" spans="5:16" x14ac:dyDescent="0.3">
      <c r="E44754" s="7"/>
      <c r="F44754" s="7"/>
      <c r="J44754" s="5"/>
      <c r="P44754" s="5"/>
    </row>
    <row r="44755" spans="5:16" x14ac:dyDescent="0.3">
      <c r="E44755" s="7"/>
      <c r="F44755" s="7"/>
      <c r="J44755" s="5"/>
      <c r="P44755" s="5"/>
    </row>
    <row r="44756" spans="5:16" x14ac:dyDescent="0.3">
      <c r="E44756" s="7"/>
      <c r="F44756" s="7"/>
      <c r="J44756" s="5"/>
      <c r="P44756" s="5"/>
    </row>
    <row r="44757" spans="5:16" x14ac:dyDescent="0.3">
      <c r="E44757" s="7"/>
      <c r="F44757" s="7"/>
      <c r="J44757" s="5"/>
      <c r="P44757" s="5"/>
    </row>
    <row r="44758" spans="5:16" x14ac:dyDescent="0.3">
      <c r="E44758" s="7"/>
      <c r="F44758" s="7"/>
      <c r="J44758" s="5"/>
      <c r="P44758" s="5"/>
    </row>
    <row r="44759" spans="5:16" x14ac:dyDescent="0.3">
      <c r="E44759" s="7"/>
      <c r="F44759" s="7"/>
      <c r="J44759" s="5"/>
      <c r="P44759" s="5"/>
    </row>
    <row r="44760" spans="5:16" x14ac:dyDescent="0.3">
      <c r="E44760" s="7"/>
      <c r="F44760" s="7"/>
      <c r="J44760" s="5"/>
      <c r="P44760" s="5"/>
    </row>
    <row r="44761" spans="5:16" x14ac:dyDescent="0.3">
      <c r="E44761" s="7"/>
      <c r="F44761" s="7"/>
      <c r="J44761" s="5"/>
      <c r="P44761" s="5"/>
    </row>
    <row r="44762" spans="5:16" x14ac:dyDescent="0.3">
      <c r="E44762" s="7"/>
      <c r="F44762" s="7"/>
      <c r="J44762" s="5"/>
      <c r="P44762" s="5"/>
    </row>
    <row r="44763" spans="5:16" x14ac:dyDescent="0.3">
      <c r="E44763" s="7"/>
      <c r="F44763" s="7"/>
      <c r="J44763" s="5"/>
      <c r="P44763" s="5"/>
    </row>
    <row r="44764" spans="5:16" x14ac:dyDescent="0.3">
      <c r="E44764" s="7"/>
      <c r="F44764" s="7"/>
      <c r="J44764" s="5"/>
      <c r="P44764" s="5"/>
    </row>
    <row r="44765" spans="5:16" x14ac:dyDescent="0.3">
      <c r="E44765" s="7"/>
      <c r="F44765" s="7"/>
      <c r="J44765" s="5"/>
      <c r="P44765" s="5"/>
    </row>
    <row r="44766" spans="5:16" x14ac:dyDescent="0.3">
      <c r="E44766" s="7"/>
      <c r="F44766" s="7"/>
      <c r="J44766" s="5"/>
      <c r="P44766" s="5"/>
    </row>
    <row r="44767" spans="5:16" x14ac:dyDescent="0.3">
      <c r="E44767" s="7"/>
      <c r="F44767" s="7"/>
      <c r="J44767" s="5"/>
      <c r="P44767" s="5"/>
    </row>
    <row r="44768" spans="5:16" x14ac:dyDescent="0.3">
      <c r="E44768" s="7"/>
      <c r="F44768" s="7"/>
      <c r="J44768" s="5"/>
      <c r="P44768" s="5"/>
    </row>
    <row r="44769" spans="5:16" x14ac:dyDescent="0.3">
      <c r="E44769" s="7"/>
      <c r="F44769" s="7"/>
      <c r="J44769" s="5"/>
      <c r="P44769" s="5"/>
    </row>
    <row r="44770" spans="5:16" x14ac:dyDescent="0.3">
      <c r="E44770" s="7"/>
      <c r="F44770" s="7"/>
      <c r="J44770" s="5"/>
      <c r="P44770" s="5"/>
    </row>
    <row r="44771" spans="5:16" x14ac:dyDescent="0.3">
      <c r="E44771" s="7"/>
      <c r="F44771" s="7"/>
      <c r="J44771" s="5"/>
      <c r="P44771" s="5"/>
    </row>
    <row r="44772" spans="5:16" x14ac:dyDescent="0.3">
      <c r="E44772" s="7"/>
      <c r="F44772" s="7"/>
      <c r="J44772" s="5"/>
      <c r="P44772" s="5"/>
    </row>
    <row r="44773" spans="5:16" x14ac:dyDescent="0.3">
      <c r="E44773" s="7"/>
      <c r="F44773" s="7"/>
      <c r="J44773" s="5"/>
      <c r="P44773" s="5"/>
    </row>
    <row r="44774" spans="5:16" x14ac:dyDescent="0.3">
      <c r="E44774" s="7"/>
      <c r="F44774" s="7"/>
      <c r="J44774" s="5"/>
      <c r="P44774" s="5"/>
    </row>
    <row r="44775" spans="5:16" x14ac:dyDescent="0.3">
      <c r="E44775" s="7"/>
      <c r="F44775" s="7"/>
      <c r="J44775" s="5"/>
      <c r="P44775" s="5"/>
    </row>
    <row r="44776" spans="5:16" x14ac:dyDescent="0.3">
      <c r="E44776" s="7"/>
      <c r="F44776" s="7"/>
      <c r="J44776" s="5"/>
      <c r="P44776" s="5"/>
    </row>
    <row r="44777" spans="5:16" x14ac:dyDescent="0.3">
      <c r="E44777" s="7"/>
      <c r="F44777" s="7"/>
      <c r="J44777" s="5"/>
      <c r="P44777" s="5"/>
    </row>
    <row r="44778" spans="5:16" x14ac:dyDescent="0.3">
      <c r="E44778" s="7"/>
      <c r="F44778" s="7"/>
      <c r="J44778" s="5"/>
      <c r="P44778" s="5"/>
    </row>
    <row r="44779" spans="5:16" x14ac:dyDescent="0.3">
      <c r="E44779" s="7"/>
      <c r="F44779" s="7"/>
      <c r="J44779" s="5"/>
      <c r="P44779" s="5"/>
    </row>
    <row r="44780" spans="5:16" x14ac:dyDescent="0.3">
      <c r="E44780" s="7"/>
      <c r="F44780" s="7"/>
      <c r="J44780" s="5"/>
      <c r="P44780" s="5"/>
    </row>
    <row r="44781" spans="5:16" x14ac:dyDescent="0.3">
      <c r="E44781" s="7"/>
      <c r="F44781" s="7"/>
      <c r="J44781" s="5"/>
      <c r="P44781" s="5"/>
    </row>
    <row r="44782" spans="5:16" x14ac:dyDescent="0.3">
      <c r="E44782" s="7"/>
      <c r="F44782" s="7"/>
      <c r="J44782" s="5"/>
      <c r="P44782" s="5"/>
    </row>
    <row r="44783" spans="5:16" x14ac:dyDescent="0.3">
      <c r="E44783" s="7"/>
      <c r="F44783" s="7"/>
      <c r="J44783" s="5"/>
      <c r="P44783" s="5"/>
    </row>
    <row r="44784" spans="5:16" x14ac:dyDescent="0.3">
      <c r="E44784" s="7"/>
      <c r="F44784" s="7"/>
      <c r="J44784" s="5"/>
      <c r="P44784" s="5"/>
    </row>
    <row r="44785" spans="5:16" x14ac:dyDescent="0.3">
      <c r="E44785" s="7"/>
      <c r="F44785" s="7"/>
      <c r="J44785" s="5"/>
      <c r="P44785" s="5"/>
    </row>
    <row r="44786" spans="5:16" x14ac:dyDescent="0.3">
      <c r="E44786" s="7"/>
      <c r="F44786" s="7"/>
      <c r="J44786" s="5"/>
      <c r="P44786" s="5"/>
    </row>
    <row r="44787" spans="5:16" x14ac:dyDescent="0.3">
      <c r="E44787" s="7"/>
      <c r="F44787" s="7"/>
      <c r="J44787" s="5"/>
      <c r="P44787" s="5"/>
    </row>
    <row r="44788" spans="5:16" x14ac:dyDescent="0.3">
      <c r="E44788" s="7"/>
      <c r="F44788" s="7"/>
      <c r="J44788" s="5"/>
      <c r="P44788" s="5"/>
    </row>
    <row r="44789" spans="5:16" x14ac:dyDescent="0.3">
      <c r="E44789" s="7"/>
      <c r="F44789" s="7"/>
      <c r="J44789" s="5"/>
      <c r="P44789" s="5"/>
    </row>
    <row r="44790" spans="5:16" x14ac:dyDescent="0.3">
      <c r="E44790" s="7"/>
      <c r="F44790" s="7"/>
      <c r="J44790" s="5"/>
      <c r="P44790" s="5"/>
    </row>
    <row r="44791" spans="5:16" x14ac:dyDescent="0.3">
      <c r="E44791" s="7"/>
      <c r="F44791" s="7"/>
      <c r="J44791" s="5"/>
      <c r="P44791" s="5"/>
    </row>
    <row r="44792" spans="5:16" x14ac:dyDescent="0.3">
      <c r="E44792" s="7"/>
      <c r="F44792" s="7"/>
      <c r="J44792" s="5"/>
      <c r="P44792" s="5"/>
    </row>
    <row r="44793" spans="5:16" x14ac:dyDescent="0.3">
      <c r="E44793" s="7"/>
      <c r="F44793" s="7"/>
      <c r="J44793" s="5"/>
      <c r="P44793" s="5"/>
    </row>
    <row r="44794" spans="5:16" x14ac:dyDescent="0.3">
      <c r="E44794" s="7"/>
      <c r="F44794" s="7"/>
      <c r="J44794" s="5"/>
      <c r="P44794" s="5"/>
    </row>
    <row r="44795" spans="5:16" x14ac:dyDescent="0.3">
      <c r="E44795" s="7"/>
      <c r="F44795" s="7"/>
      <c r="J44795" s="5"/>
      <c r="P44795" s="5"/>
    </row>
    <row r="44796" spans="5:16" x14ac:dyDescent="0.3">
      <c r="E44796" s="7"/>
      <c r="F44796" s="7"/>
      <c r="J44796" s="5"/>
      <c r="P44796" s="5"/>
    </row>
    <row r="44797" spans="5:16" x14ac:dyDescent="0.3">
      <c r="E44797" s="7"/>
      <c r="F44797" s="7"/>
      <c r="J44797" s="5"/>
      <c r="P44797" s="5"/>
    </row>
    <row r="44798" spans="5:16" x14ac:dyDescent="0.3">
      <c r="E44798" s="7"/>
      <c r="F44798" s="7"/>
      <c r="J44798" s="5"/>
      <c r="P44798" s="5"/>
    </row>
    <row r="44799" spans="5:16" x14ac:dyDescent="0.3">
      <c r="E44799" s="7"/>
      <c r="F44799" s="7"/>
      <c r="J44799" s="5"/>
      <c r="P44799" s="5"/>
    </row>
    <row r="44800" spans="5:16" x14ac:dyDescent="0.3">
      <c r="E44800" s="7"/>
      <c r="F44800" s="7"/>
      <c r="J44800" s="5"/>
      <c r="P44800" s="5"/>
    </row>
    <row r="44801" spans="5:16" x14ac:dyDescent="0.3">
      <c r="E44801" s="7"/>
      <c r="F44801" s="7"/>
      <c r="J44801" s="5"/>
      <c r="P44801" s="5"/>
    </row>
    <row r="44802" spans="5:16" x14ac:dyDescent="0.3">
      <c r="E44802" s="7"/>
      <c r="F44802" s="7"/>
      <c r="J44802" s="5"/>
      <c r="P44802" s="5"/>
    </row>
    <row r="44803" spans="5:16" x14ac:dyDescent="0.3">
      <c r="E44803" s="7"/>
      <c r="F44803" s="7"/>
      <c r="J44803" s="5"/>
      <c r="P44803" s="5"/>
    </row>
    <row r="44804" spans="5:16" x14ac:dyDescent="0.3">
      <c r="E44804" s="7"/>
      <c r="F44804" s="7"/>
      <c r="J44804" s="5"/>
      <c r="P44804" s="5"/>
    </row>
    <row r="44805" spans="5:16" x14ac:dyDescent="0.3">
      <c r="E44805" s="7"/>
      <c r="F44805" s="7"/>
      <c r="J44805" s="5"/>
      <c r="P44805" s="5"/>
    </row>
    <row r="44806" spans="5:16" x14ac:dyDescent="0.3">
      <c r="E44806" s="7"/>
      <c r="F44806" s="7"/>
      <c r="J44806" s="5"/>
      <c r="P44806" s="5"/>
    </row>
    <row r="44807" spans="5:16" x14ac:dyDescent="0.3">
      <c r="E44807" s="7"/>
      <c r="F44807" s="7"/>
      <c r="J44807" s="5"/>
      <c r="P44807" s="5"/>
    </row>
    <row r="44808" spans="5:16" x14ac:dyDescent="0.3">
      <c r="E44808" s="7"/>
      <c r="F44808" s="7"/>
      <c r="J44808" s="5"/>
      <c r="P44808" s="5"/>
    </row>
    <row r="44809" spans="5:16" x14ac:dyDescent="0.3">
      <c r="E44809" s="7"/>
      <c r="F44809" s="7"/>
      <c r="J44809" s="5"/>
      <c r="P44809" s="5"/>
    </row>
    <row r="44810" spans="5:16" x14ac:dyDescent="0.3">
      <c r="E44810" s="7"/>
      <c r="F44810" s="7"/>
      <c r="J44810" s="5"/>
      <c r="P44810" s="5"/>
    </row>
    <row r="44811" spans="5:16" x14ac:dyDescent="0.3">
      <c r="E44811" s="7"/>
      <c r="F44811" s="7"/>
      <c r="J44811" s="5"/>
      <c r="P44811" s="5"/>
    </row>
    <row r="44812" spans="5:16" x14ac:dyDescent="0.3">
      <c r="E44812" s="7"/>
      <c r="F44812" s="7"/>
      <c r="J44812" s="5"/>
      <c r="P44812" s="5"/>
    </row>
    <row r="44813" spans="5:16" x14ac:dyDescent="0.3">
      <c r="E44813" s="7"/>
      <c r="F44813" s="7"/>
      <c r="J44813" s="5"/>
      <c r="P44813" s="5"/>
    </row>
    <row r="44814" spans="5:16" x14ac:dyDescent="0.3">
      <c r="E44814" s="7"/>
      <c r="F44814" s="7"/>
      <c r="J44814" s="5"/>
      <c r="P44814" s="5"/>
    </row>
    <row r="44815" spans="5:16" x14ac:dyDescent="0.3">
      <c r="E44815" s="7"/>
      <c r="F44815" s="7"/>
      <c r="J44815" s="5"/>
      <c r="P44815" s="5"/>
    </row>
    <row r="44816" spans="5:16" x14ac:dyDescent="0.3">
      <c r="E44816" s="7"/>
      <c r="F44816" s="7"/>
      <c r="J44816" s="5"/>
      <c r="P44816" s="5"/>
    </row>
    <row r="44817" spans="5:16" x14ac:dyDescent="0.3">
      <c r="E44817" s="7"/>
      <c r="F44817" s="7"/>
      <c r="J44817" s="5"/>
      <c r="P44817" s="5"/>
    </row>
    <row r="44818" spans="5:16" x14ac:dyDescent="0.3">
      <c r="E44818" s="7"/>
      <c r="F44818" s="7"/>
      <c r="J44818" s="5"/>
      <c r="P44818" s="5"/>
    </row>
    <row r="44819" spans="5:16" x14ac:dyDescent="0.3">
      <c r="E44819" s="7"/>
      <c r="F44819" s="7"/>
      <c r="J44819" s="5"/>
      <c r="P44819" s="5"/>
    </row>
    <row r="44820" spans="5:16" x14ac:dyDescent="0.3">
      <c r="E44820" s="7"/>
      <c r="F44820" s="7"/>
      <c r="J44820" s="5"/>
      <c r="P44820" s="5"/>
    </row>
    <row r="44821" spans="5:16" x14ac:dyDescent="0.3">
      <c r="E44821" s="7"/>
      <c r="F44821" s="7"/>
      <c r="J44821" s="5"/>
      <c r="P44821" s="5"/>
    </row>
    <row r="44822" spans="5:16" x14ac:dyDescent="0.3">
      <c r="E44822" s="7"/>
      <c r="F44822" s="7"/>
      <c r="J44822" s="5"/>
      <c r="P44822" s="5"/>
    </row>
    <row r="44823" spans="5:16" x14ac:dyDescent="0.3">
      <c r="E44823" s="7"/>
      <c r="F44823" s="7"/>
      <c r="J44823" s="5"/>
      <c r="P44823" s="5"/>
    </row>
    <row r="44824" spans="5:16" x14ac:dyDescent="0.3">
      <c r="E44824" s="7"/>
      <c r="F44824" s="7"/>
      <c r="J44824" s="5"/>
      <c r="P44824" s="5"/>
    </row>
    <row r="44825" spans="5:16" x14ac:dyDescent="0.3">
      <c r="E44825" s="7"/>
      <c r="F44825" s="7"/>
      <c r="J44825" s="5"/>
      <c r="P44825" s="5"/>
    </row>
    <row r="44826" spans="5:16" x14ac:dyDescent="0.3">
      <c r="E44826" s="7"/>
      <c r="F44826" s="7"/>
      <c r="J44826" s="5"/>
      <c r="P44826" s="5"/>
    </row>
    <row r="44827" spans="5:16" x14ac:dyDescent="0.3">
      <c r="E44827" s="7"/>
      <c r="F44827" s="7"/>
      <c r="J44827" s="5"/>
      <c r="P44827" s="5"/>
    </row>
    <row r="44828" spans="5:16" x14ac:dyDescent="0.3">
      <c r="E44828" s="7"/>
      <c r="F44828" s="7"/>
      <c r="J44828" s="5"/>
      <c r="P44828" s="5"/>
    </row>
    <row r="44829" spans="5:16" x14ac:dyDescent="0.3">
      <c r="E44829" s="7"/>
      <c r="F44829" s="7"/>
      <c r="J44829" s="5"/>
      <c r="P44829" s="5"/>
    </row>
    <row r="44830" spans="5:16" x14ac:dyDescent="0.3">
      <c r="E44830" s="7"/>
      <c r="F44830" s="7"/>
      <c r="J44830" s="5"/>
      <c r="P44830" s="5"/>
    </row>
    <row r="44831" spans="5:16" x14ac:dyDescent="0.3">
      <c r="E44831" s="7"/>
      <c r="F44831" s="7"/>
      <c r="J44831" s="5"/>
      <c r="P44831" s="5"/>
    </row>
    <row r="44832" spans="5:16" x14ac:dyDescent="0.3">
      <c r="E44832" s="7"/>
      <c r="F44832" s="7"/>
      <c r="J44832" s="5"/>
      <c r="P44832" s="5"/>
    </row>
    <row r="44833" spans="5:16" x14ac:dyDescent="0.3">
      <c r="E44833" s="7"/>
      <c r="F44833" s="7"/>
      <c r="J44833" s="5"/>
      <c r="P44833" s="5"/>
    </row>
    <row r="44834" spans="5:16" x14ac:dyDescent="0.3">
      <c r="E44834" s="7"/>
      <c r="F44834" s="7"/>
      <c r="J44834" s="5"/>
      <c r="P44834" s="5"/>
    </row>
    <row r="44835" spans="5:16" x14ac:dyDescent="0.3">
      <c r="E44835" s="7"/>
      <c r="F44835" s="7"/>
      <c r="J44835" s="5"/>
      <c r="P44835" s="5"/>
    </row>
    <row r="44836" spans="5:16" x14ac:dyDescent="0.3">
      <c r="E44836" s="7"/>
      <c r="F44836" s="7"/>
      <c r="J44836" s="5"/>
      <c r="P44836" s="5"/>
    </row>
    <row r="44837" spans="5:16" x14ac:dyDescent="0.3">
      <c r="E44837" s="7"/>
      <c r="F44837" s="7"/>
      <c r="J44837" s="5"/>
      <c r="P44837" s="5"/>
    </row>
    <row r="44838" spans="5:16" x14ac:dyDescent="0.3">
      <c r="E44838" s="7"/>
      <c r="F44838" s="7"/>
      <c r="J44838" s="5"/>
      <c r="P44838" s="5"/>
    </row>
    <row r="44839" spans="5:16" x14ac:dyDescent="0.3">
      <c r="E44839" s="7"/>
      <c r="F44839" s="7"/>
      <c r="J44839" s="5"/>
      <c r="P44839" s="5"/>
    </row>
    <row r="44840" spans="5:16" x14ac:dyDescent="0.3">
      <c r="E44840" s="7"/>
      <c r="F44840" s="7"/>
      <c r="J44840" s="5"/>
      <c r="P44840" s="5"/>
    </row>
    <row r="44841" spans="5:16" x14ac:dyDescent="0.3">
      <c r="E44841" s="7"/>
      <c r="F44841" s="7"/>
      <c r="J44841" s="5"/>
      <c r="P44841" s="5"/>
    </row>
    <row r="44842" spans="5:16" x14ac:dyDescent="0.3">
      <c r="E44842" s="7"/>
      <c r="F44842" s="7"/>
      <c r="J44842" s="5"/>
      <c r="P44842" s="5"/>
    </row>
    <row r="44843" spans="5:16" x14ac:dyDescent="0.3">
      <c r="E44843" s="7"/>
      <c r="F44843" s="7"/>
      <c r="J44843" s="5"/>
      <c r="P44843" s="5"/>
    </row>
    <row r="44844" spans="5:16" x14ac:dyDescent="0.3">
      <c r="E44844" s="7"/>
      <c r="F44844" s="7"/>
      <c r="J44844" s="5"/>
      <c r="P44844" s="5"/>
    </row>
    <row r="44845" spans="5:16" x14ac:dyDescent="0.3">
      <c r="E44845" s="7"/>
      <c r="F44845" s="7"/>
      <c r="J44845" s="5"/>
      <c r="P44845" s="5"/>
    </row>
    <row r="44846" spans="5:16" x14ac:dyDescent="0.3">
      <c r="E44846" s="7"/>
      <c r="F44846" s="7"/>
      <c r="J44846" s="5"/>
      <c r="P44846" s="5"/>
    </row>
    <row r="44847" spans="5:16" x14ac:dyDescent="0.3">
      <c r="E44847" s="7"/>
      <c r="F44847" s="7"/>
      <c r="J44847" s="5"/>
      <c r="P44847" s="5"/>
    </row>
    <row r="44848" spans="5:16" x14ac:dyDescent="0.3">
      <c r="E44848" s="7"/>
      <c r="F44848" s="7"/>
      <c r="J44848" s="5"/>
      <c r="P44848" s="5"/>
    </row>
    <row r="44849" spans="5:16" x14ac:dyDescent="0.3">
      <c r="E44849" s="7"/>
      <c r="F44849" s="7"/>
      <c r="J44849" s="5"/>
      <c r="P44849" s="5"/>
    </row>
    <row r="44850" spans="5:16" x14ac:dyDescent="0.3">
      <c r="E44850" s="7"/>
      <c r="F44850" s="7"/>
      <c r="J44850" s="5"/>
      <c r="P44850" s="5"/>
    </row>
    <row r="44851" spans="5:16" x14ac:dyDescent="0.3">
      <c r="E44851" s="7"/>
      <c r="F44851" s="7"/>
      <c r="J44851" s="5"/>
      <c r="P44851" s="5"/>
    </row>
    <row r="44852" spans="5:16" x14ac:dyDescent="0.3">
      <c r="E44852" s="7"/>
      <c r="F44852" s="7"/>
      <c r="J44852" s="5"/>
      <c r="P44852" s="5"/>
    </row>
    <row r="44853" spans="5:16" x14ac:dyDescent="0.3">
      <c r="E44853" s="7"/>
      <c r="F44853" s="7"/>
      <c r="J44853" s="5"/>
      <c r="P44853" s="5"/>
    </row>
    <row r="44854" spans="5:16" x14ac:dyDescent="0.3">
      <c r="E44854" s="7"/>
      <c r="F44854" s="7"/>
      <c r="J44854" s="5"/>
      <c r="P44854" s="5"/>
    </row>
    <row r="44855" spans="5:16" x14ac:dyDescent="0.3">
      <c r="E44855" s="7"/>
      <c r="F44855" s="7"/>
      <c r="J44855" s="5"/>
      <c r="P44855" s="5"/>
    </row>
    <row r="44856" spans="5:16" x14ac:dyDescent="0.3">
      <c r="E44856" s="7"/>
      <c r="F44856" s="7"/>
      <c r="J44856" s="5"/>
      <c r="P44856" s="5"/>
    </row>
    <row r="44857" spans="5:16" x14ac:dyDescent="0.3">
      <c r="E44857" s="7"/>
      <c r="F44857" s="7"/>
      <c r="J44857" s="5"/>
      <c r="P44857" s="5"/>
    </row>
    <row r="44858" spans="5:16" x14ac:dyDescent="0.3">
      <c r="E44858" s="7"/>
      <c r="F44858" s="7"/>
      <c r="J44858" s="5"/>
      <c r="P44858" s="5"/>
    </row>
    <row r="44859" spans="5:16" x14ac:dyDescent="0.3">
      <c r="E44859" s="7"/>
      <c r="F44859" s="7"/>
      <c r="J44859" s="5"/>
      <c r="P44859" s="5"/>
    </row>
    <row r="44860" spans="5:16" x14ac:dyDescent="0.3">
      <c r="E44860" s="7"/>
      <c r="F44860" s="7"/>
      <c r="J44860" s="5"/>
      <c r="P44860" s="5"/>
    </row>
    <row r="44861" spans="5:16" x14ac:dyDescent="0.3">
      <c r="E44861" s="7"/>
      <c r="F44861" s="7"/>
      <c r="J44861" s="5"/>
      <c r="P44861" s="5"/>
    </row>
    <row r="44862" spans="5:16" x14ac:dyDescent="0.3">
      <c r="E44862" s="7"/>
      <c r="F44862" s="7"/>
      <c r="J44862" s="5"/>
      <c r="P44862" s="5"/>
    </row>
    <row r="44863" spans="5:16" x14ac:dyDescent="0.3">
      <c r="E44863" s="7"/>
      <c r="F44863" s="7"/>
      <c r="J44863" s="5"/>
      <c r="P44863" s="5"/>
    </row>
    <row r="44864" spans="5:16" x14ac:dyDescent="0.3">
      <c r="E44864" s="7"/>
      <c r="F44864" s="7"/>
      <c r="J44864" s="5"/>
      <c r="P44864" s="5"/>
    </row>
    <row r="44865" spans="5:16" x14ac:dyDescent="0.3">
      <c r="E44865" s="7"/>
      <c r="F44865" s="7"/>
      <c r="J44865" s="5"/>
      <c r="P44865" s="5"/>
    </row>
    <row r="44866" spans="5:16" x14ac:dyDescent="0.3">
      <c r="E44866" s="7"/>
      <c r="F44866" s="7"/>
      <c r="J44866" s="5"/>
      <c r="P44866" s="5"/>
    </row>
    <row r="44867" spans="5:16" x14ac:dyDescent="0.3">
      <c r="E44867" s="7"/>
      <c r="F44867" s="7"/>
      <c r="J44867" s="5"/>
      <c r="P44867" s="5"/>
    </row>
    <row r="44868" spans="5:16" x14ac:dyDescent="0.3">
      <c r="E44868" s="7"/>
      <c r="F44868" s="7"/>
      <c r="J44868" s="5"/>
      <c r="P44868" s="5"/>
    </row>
    <row r="44869" spans="5:16" x14ac:dyDescent="0.3">
      <c r="E44869" s="7"/>
      <c r="F44869" s="7"/>
      <c r="J44869" s="5"/>
      <c r="P44869" s="5"/>
    </row>
    <row r="44870" spans="5:16" x14ac:dyDescent="0.3">
      <c r="E44870" s="7"/>
      <c r="F44870" s="7"/>
      <c r="J44870" s="5"/>
      <c r="P44870" s="5"/>
    </row>
    <row r="44871" spans="5:16" x14ac:dyDescent="0.3">
      <c r="E44871" s="7"/>
      <c r="F44871" s="7"/>
      <c r="J44871" s="5"/>
      <c r="P44871" s="5"/>
    </row>
    <row r="44872" spans="5:16" x14ac:dyDescent="0.3">
      <c r="E44872" s="7"/>
      <c r="F44872" s="7"/>
      <c r="J44872" s="5"/>
      <c r="P44872" s="5"/>
    </row>
    <row r="44873" spans="5:16" x14ac:dyDescent="0.3">
      <c r="E44873" s="7"/>
      <c r="F44873" s="7"/>
      <c r="J44873" s="5"/>
      <c r="P44873" s="5"/>
    </row>
    <row r="44874" spans="5:16" x14ac:dyDescent="0.3">
      <c r="E44874" s="7"/>
      <c r="F44874" s="7"/>
      <c r="J44874" s="5"/>
      <c r="P44874" s="5"/>
    </row>
    <row r="44875" spans="5:16" x14ac:dyDescent="0.3">
      <c r="E44875" s="7"/>
      <c r="F44875" s="7"/>
      <c r="J44875" s="5"/>
      <c r="P44875" s="5"/>
    </row>
    <row r="44876" spans="5:16" x14ac:dyDescent="0.3">
      <c r="E44876" s="7"/>
      <c r="F44876" s="7"/>
      <c r="J44876" s="5"/>
      <c r="P44876" s="5"/>
    </row>
    <row r="44877" spans="5:16" x14ac:dyDescent="0.3">
      <c r="E44877" s="7"/>
      <c r="F44877" s="7"/>
      <c r="J44877" s="5"/>
      <c r="P44877" s="5"/>
    </row>
    <row r="44878" spans="5:16" x14ac:dyDescent="0.3">
      <c r="E44878" s="7"/>
      <c r="F44878" s="7"/>
      <c r="J44878" s="5"/>
      <c r="P44878" s="5"/>
    </row>
    <row r="44879" spans="5:16" x14ac:dyDescent="0.3">
      <c r="E44879" s="7"/>
      <c r="F44879" s="7"/>
      <c r="J44879" s="5"/>
      <c r="P44879" s="5"/>
    </row>
    <row r="44880" spans="5:16" x14ac:dyDescent="0.3">
      <c r="E44880" s="7"/>
      <c r="F44880" s="7"/>
      <c r="J44880" s="5"/>
      <c r="P44880" s="5"/>
    </row>
    <row r="44881" spans="5:16" x14ac:dyDescent="0.3">
      <c r="E44881" s="7"/>
      <c r="F44881" s="7"/>
      <c r="J44881" s="5"/>
      <c r="P44881" s="5"/>
    </row>
    <row r="44882" spans="5:16" x14ac:dyDescent="0.3">
      <c r="E44882" s="7"/>
      <c r="F44882" s="7"/>
      <c r="J44882" s="5"/>
      <c r="P44882" s="5"/>
    </row>
    <row r="44883" spans="5:16" x14ac:dyDescent="0.3">
      <c r="E44883" s="7"/>
      <c r="F44883" s="7"/>
      <c r="J44883" s="5"/>
      <c r="P44883" s="5"/>
    </row>
    <row r="44884" spans="5:16" x14ac:dyDescent="0.3">
      <c r="E44884" s="7"/>
      <c r="F44884" s="7"/>
      <c r="J44884" s="5"/>
      <c r="P44884" s="5"/>
    </row>
    <row r="44885" spans="5:16" x14ac:dyDescent="0.3">
      <c r="E44885" s="7"/>
      <c r="F44885" s="7"/>
      <c r="J44885" s="5"/>
      <c r="P44885" s="5"/>
    </row>
    <row r="44886" spans="5:16" x14ac:dyDescent="0.3">
      <c r="E44886" s="7"/>
      <c r="F44886" s="7"/>
      <c r="J44886" s="5"/>
      <c r="P44886" s="5"/>
    </row>
    <row r="44887" spans="5:16" x14ac:dyDescent="0.3">
      <c r="E44887" s="7"/>
      <c r="F44887" s="7"/>
      <c r="J44887" s="5"/>
      <c r="P44887" s="5"/>
    </row>
    <row r="44888" spans="5:16" x14ac:dyDescent="0.3">
      <c r="E44888" s="7"/>
      <c r="F44888" s="7"/>
      <c r="J44888" s="5"/>
      <c r="P44888" s="5"/>
    </row>
    <row r="44889" spans="5:16" x14ac:dyDescent="0.3">
      <c r="E44889" s="7"/>
      <c r="F44889" s="7"/>
      <c r="J44889" s="5"/>
      <c r="P44889" s="5"/>
    </row>
    <row r="44890" spans="5:16" x14ac:dyDescent="0.3">
      <c r="E44890" s="7"/>
      <c r="F44890" s="7"/>
      <c r="J44890" s="5"/>
      <c r="P44890" s="5"/>
    </row>
    <row r="44891" spans="5:16" x14ac:dyDescent="0.3">
      <c r="E44891" s="7"/>
      <c r="F44891" s="7"/>
      <c r="J44891" s="5"/>
      <c r="P44891" s="5"/>
    </row>
    <row r="44892" spans="5:16" x14ac:dyDescent="0.3">
      <c r="E44892" s="7"/>
      <c r="F44892" s="7"/>
      <c r="J44892" s="5"/>
      <c r="P44892" s="5"/>
    </row>
    <row r="44893" spans="5:16" x14ac:dyDescent="0.3">
      <c r="E44893" s="7"/>
      <c r="F44893" s="7"/>
      <c r="J44893" s="5"/>
      <c r="P44893" s="5"/>
    </row>
    <row r="44894" spans="5:16" x14ac:dyDescent="0.3">
      <c r="E44894" s="7"/>
      <c r="F44894" s="7"/>
      <c r="J44894" s="5"/>
      <c r="P44894" s="5"/>
    </row>
    <row r="44895" spans="5:16" x14ac:dyDescent="0.3">
      <c r="E44895" s="7"/>
      <c r="F44895" s="7"/>
      <c r="J44895" s="5"/>
      <c r="P44895" s="5"/>
    </row>
    <row r="44896" spans="5:16" x14ac:dyDescent="0.3">
      <c r="E44896" s="7"/>
      <c r="F44896" s="7"/>
      <c r="J44896" s="5"/>
      <c r="P44896" s="5"/>
    </row>
    <row r="44897" spans="5:16" x14ac:dyDescent="0.3">
      <c r="E44897" s="7"/>
      <c r="F44897" s="7"/>
      <c r="J44897" s="5"/>
      <c r="P44897" s="5"/>
    </row>
    <row r="44898" spans="5:16" x14ac:dyDescent="0.3">
      <c r="E44898" s="7"/>
      <c r="F44898" s="7"/>
      <c r="J44898" s="5"/>
      <c r="P44898" s="5"/>
    </row>
    <row r="44899" spans="5:16" x14ac:dyDescent="0.3">
      <c r="E44899" s="7"/>
      <c r="F44899" s="7"/>
      <c r="J44899" s="5"/>
      <c r="P44899" s="5"/>
    </row>
    <row r="44900" spans="5:16" x14ac:dyDescent="0.3">
      <c r="E44900" s="7"/>
      <c r="F44900" s="7"/>
      <c r="J44900" s="5"/>
      <c r="P44900" s="5"/>
    </row>
    <row r="44901" spans="5:16" x14ac:dyDescent="0.3">
      <c r="E44901" s="7"/>
      <c r="F44901" s="7"/>
      <c r="J44901" s="5"/>
      <c r="P44901" s="5"/>
    </row>
    <row r="44902" spans="5:16" x14ac:dyDescent="0.3">
      <c r="E44902" s="7"/>
      <c r="F44902" s="7"/>
      <c r="J44902" s="5"/>
      <c r="P44902" s="5"/>
    </row>
    <row r="44903" spans="5:16" x14ac:dyDescent="0.3">
      <c r="E44903" s="7"/>
      <c r="F44903" s="7"/>
      <c r="J44903" s="5"/>
      <c r="P44903" s="5"/>
    </row>
    <row r="44904" spans="5:16" x14ac:dyDescent="0.3">
      <c r="E44904" s="7"/>
      <c r="F44904" s="7"/>
      <c r="J44904" s="5"/>
      <c r="P44904" s="5"/>
    </row>
    <row r="44905" spans="5:16" x14ac:dyDescent="0.3">
      <c r="E44905" s="7"/>
      <c r="F44905" s="7"/>
      <c r="J44905" s="5"/>
      <c r="P44905" s="5"/>
    </row>
    <row r="44906" spans="5:16" x14ac:dyDescent="0.3">
      <c r="E44906" s="7"/>
      <c r="F44906" s="7"/>
      <c r="J44906" s="5"/>
      <c r="P44906" s="5"/>
    </row>
    <row r="44907" spans="5:16" x14ac:dyDescent="0.3">
      <c r="E44907" s="7"/>
      <c r="F44907" s="7"/>
      <c r="J44907" s="5"/>
      <c r="P44907" s="5"/>
    </row>
    <row r="44908" spans="5:16" x14ac:dyDescent="0.3">
      <c r="E44908" s="7"/>
      <c r="F44908" s="7"/>
      <c r="J44908" s="5"/>
      <c r="P44908" s="5"/>
    </row>
    <row r="44909" spans="5:16" x14ac:dyDescent="0.3">
      <c r="E44909" s="7"/>
      <c r="F44909" s="7"/>
      <c r="J44909" s="5"/>
      <c r="P44909" s="5"/>
    </row>
    <row r="44910" spans="5:16" x14ac:dyDescent="0.3">
      <c r="E44910" s="7"/>
      <c r="F44910" s="7"/>
      <c r="J44910" s="5"/>
      <c r="P44910" s="5"/>
    </row>
    <row r="44911" spans="5:16" x14ac:dyDescent="0.3">
      <c r="E44911" s="7"/>
      <c r="F44911" s="7"/>
      <c r="J44911" s="5"/>
      <c r="P44911" s="5"/>
    </row>
    <row r="44912" spans="5:16" x14ac:dyDescent="0.3">
      <c r="E44912" s="7"/>
      <c r="F44912" s="7"/>
      <c r="J44912" s="5"/>
      <c r="P44912" s="5"/>
    </row>
    <row r="44913" spans="5:16" x14ac:dyDescent="0.3">
      <c r="E44913" s="7"/>
      <c r="F44913" s="7"/>
      <c r="J44913" s="5"/>
      <c r="P44913" s="5"/>
    </row>
    <row r="44914" spans="5:16" x14ac:dyDescent="0.3">
      <c r="E44914" s="7"/>
      <c r="F44914" s="7"/>
      <c r="J44914" s="5"/>
      <c r="P44914" s="5"/>
    </row>
    <row r="44915" spans="5:16" x14ac:dyDescent="0.3">
      <c r="E44915" s="7"/>
      <c r="F44915" s="7"/>
      <c r="J44915" s="5"/>
      <c r="P44915" s="5"/>
    </row>
    <row r="44916" spans="5:16" x14ac:dyDescent="0.3">
      <c r="E44916" s="7"/>
      <c r="F44916" s="7"/>
      <c r="J44916" s="5"/>
      <c r="P44916" s="5"/>
    </row>
    <row r="44917" spans="5:16" x14ac:dyDescent="0.3">
      <c r="E44917" s="7"/>
      <c r="F44917" s="7"/>
      <c r="J44917" s="5"/>
      <c r="P44917" s="5"/>
    </row>
    <row r="44918" spans="5:16" x14ac:dyDescent="0.3">
      <c r="E44918" s="7"/>
      <c r="F44918" s="7"/>
      <c r="J44918" s="5"/>
      <c r="P44918" s="5"/>
    </row>
    <row r="44919" spans="5:16" x14ac:dyDescent="0.3">
      <c r="E44919" s="7"/>
      <c r="F44919" s="7"/>
      <c r="J44919" s="5"/>
      <c r="P44919" s="5"/>
    </row>
    <row r="44920" spans="5:16" x14ac:dyDescent="0.3">
      <c r="E44920" s="7"/>
      <c r="F44920" s="7"/>
      <c r="J44920" s="5"/>
      <c r="P44920" s="5"/>
    </row>
    <row r="44921" spans="5:16" x14ac:dyDescent="0.3">
      <c r="E44921" s="7"/>
      <c r="F44921" s="7"/>
      <c r="J44921" s="5"/>
      <c r="P44921" s="5"/>
    </row>
    <row r="44922" spans="5:16" x14ac:dyDescent="0.3">
      <c r="E44922" s="7"/>
      <c r="F44922" s="7"/>
      <c r="J44922" s="5"/>
      <c r="P44922" s="5"/>
    </row>
    <row r="44923" spans="5:16" x14ac:dyDescent="0.3">
      <c r="E44923" s="7"/>
      <c r="F44923" s="7"/>
      <c r="J44923" s="5"/>
      <c r="P44923" s="5"/>
    </row>
    <row r="44924" spans="5:16" x14ac:dyDescent="0.3">
      <c r="E44924" s="7"/>
      <c r="F44924" s="7"/>
      <c r="J44924" s="5"/>
      <c r="P44924" s="5"/>
    </row>
    <row r="44925" spans="5:16" x14ac:dyDescent="0.3">
      <c r="E44925" s="7"/>
      <c r="F44925" s="7"/>
      <c r="J44925" s="5"/>
      <c r="P44925" s="5"/>
    </row>
    <row r="44926" spans="5:16" x14ac:dyDescent="0.3">
      <c r="E44926" s="7"/>
      <c r="F44926" s="7"/>
      <c r="J44926" s="5"/>
      <c r="P44926" s="5"/>
    </row>
    <row r="44927" spans="5:16" x14ac:dyDescent="0.3">
      <c r="E44927" s="7"/>
      <c r="F44927" s="7"/>
      <c r="J44927" s="5"/>
      <c r="P44927" s="5"/>
    </row>
    <row r="44928" spans="5:16" x14ac:dyDescent="0.3">
      <c r="E44928" s="7"/>
      <c r="F44928" s="7"/>
      <c r="J44928" s="5"/>
      <c r="P44928" s="5"/>
    </row>
    <row r="44929" spans="5:16" x14ac:dyDescent="0.3">
      <c r="E44929" s="7"/>
      <c r="F44929" s="7"/>
      <c r="J44929" s="5"/>
      <c r="P44929" s="5"/>
    </row>
    <row r="44930" spans="5:16" x14ac:dyDescent="0.3">
      <c r="E44930" s="7"/>
      <c r="F44930" s="7"/>
      <c r="J44930" s="5"/>
      <c r="P44930" s="5"/>
    </row>
    <row r="44931" spans="5:16" x14ac:dyDescent="0.3">
      <c r="E44931" s="7"/>
      <c r="F44931" s="7"/>
      <c r="J44931" s="5"/>
      <c r="P44931" s="5"/>
    </row>
    <row r="44932" spans="5:16" x14ac:dyDescent="0.3">
      <c r="E44932" s="7"/>
      <c r="F44932" s="7"/>
      <c r="J44932" s="5"/>
      <c r="P44932" s="5"/>
    </row>
    <row r="44933" spans="5:16" x14ac:dyDescent="0.3">
      <c r="E44933" s="7"/>
      <c r="F44933" s="7"/>
      <c r="J44933" s="5"/>
      <c r="P44933" s="5"/>
    </row>
    <row r="44934" spans="5:16" x14ac:dyDescent="0.3">
      <c r="E44934" s="7"/>
      <c r="F44934" s="7"/>
      <c r="J44934" s="5"/>
      <c r="P44934" s="5"/>
    </row>
    <row r="44935" spans="5:16" x14ac:dyDescent="0.3">
      <c r="E44935" s="7"/>
      <c r="F44935" s="7"/>
      <c r="J44935" s="5"/>
      <c r="P44935" s="5"/>
    </row>
    <row r="44936" spans="5:16" x14ac:dyDescent="0.3">
      <c r="E44936" s="7"/>
      <c r="F44936" s="7"/>
      <c r="J44936" s="5"/>
      <c r="P44936" s="5"/>
    </row>
    <row r="44937" spans="5:16" x14ac:dyDescent="0.3">
      <c r="E44937" s="7"/>
      <c r="F44937" s="7"/>
      <c r="J44937" s="5"/>
      <c r="P44937" s="5"/>
    </row>
    <row r="44938" spans="5:16" x14ac:dyDescent="0.3">
      <c r="E44938" s="7"/>
      <c r="F44938" s="7"/>
      <c r="J44938" s="5"/>
      <c r="P44938" s="5"/>
    </row>
    <row r="44939" spans="5:16" x14ac:dyDescent="0.3">
      <c r="E44939" s="7"/>
      <c r="F44939" s="7"/>
      <c r="J44939" s="5"/>
      <c r="P44939" s="5"/>
    </row>
    <row r="44940" spans="5:16" x14ac:dyDescent="0.3">
      <c r="E44940" s="7"/>
      <c r="F44940" s="7"/>
      <c r="J44940" s="5"/>
      <c r="P44940" s="5"/>
    </row>
    <row r="44941" spans="5:16" x14ac:dyDescent="0.3">
      <c r="E44941" s="7"/>
      <c r="F44941" s="7"/>
      <c r="J44941" s="5"/>
      <c r="P44941" s="5"/>
    </row>
    <row r="44942" spans="5:16" x14ac:dyDescent="0.3">
      <c r="E44942" s="7"/>
      <c r="F44942" s="7"/>
      <c r="J44942" s="5"/>
      <c r="P44942" s="5"/>
    </row>
    <row r="44943" spans="5:16" x14ac:dyDescent="0.3">
      <c r="E44943" s="7"/>
      <c r="F44943" s="7"/>
      <c r="J44943" s="5"/>
      <c r="P44943" s="5"/>
    </row>
    <row r="44944" spans="5:16" x14ac:dyDescent="0.3">
      <c r="E44944" s="7"/>
      <c r="F44944" s="7"/>
      <c r="J44944" s="5"/>
      <c r="P44944" s="5"/>
    </row>
    <row r="44945" spans="5:16" x14ac:dyDescent="0.3">
      <c r="E44945" s="7"/>
      <c r="F44945" s="7"/>
      <c r="J44945" s="5"/>
      <c r="P44945" s="5"/>
    </row>
    <row r="44946" spans="5:16" x14ac:dyDescent="0.3">
      <c r="E44946" s="7"/>
      <c r="F44946" s="7"/>
      <c r="J44946" s="5"/>
      <c r="P44946" s="5"/>
    </row>
    <row r="44947" spans="5:16" x14ac:dyDescent="0.3">
      <c r="E44947" s="7"/>
      <c r="F44947" s="7"/>
      <c r="J44947" s="5"/>
      <c r="P44947" s="5"/>
    </row>
    <row r="44948" spans="5:16" x14ac:dyDescent="0.3">
      <c r="E44948" s="7"/>
      <c r="F44948" s="7"/>
      <c r="J44948" s="5"/>
      <c r="P44948" s="5"/>
    </row>
    <row r="44949" spans="5:16" x14ac:dyDescent="0.3">
      <c r="E44949" s="7"/>
      <c r="F44949" s="7"/>
      <c r="J44949" s="5"/>
      <c r="P44949" s="5"/>
    </row>
    <row r="44950" spans="5:16" x14ac:dyDescent="0.3">
      <c r="E44950" s="7"/>
      <c r="F44950" s="7"/>
      <c r="J44950" s="5"/>
      <c r="P44950" s="5"/>
    </row>
    <row r="44951" spans="5:16" x14ac:dyDescent="0.3">
      <c r="E44951" s="7"/>
      <c r="F44951" s="7"/>
      <c r="J44951" s="5"/>
      <c r="P44951" s="5"/>
    </row>
    <row r="44952" spans="5:16" x14ac:dyDescent="0.3">
      <c r="E44952" s="7"/>
      <c r="F44952" s="7"/>
      <c r="J44952" s="5"/>
      <c r="P44952" s="5"/>
    </row>
    <row r="44953" spans="5:16" x14ac:dyDescent="0.3">
      <c r="E44953" s="7"/>
      <c r="F44953" s="7"/>
      <c r="J44953" s="5"/>
      <c r="P44953" s="5"/>
    </row>
    <row r="44954" spans="5:16" x14ac:dyDescent="0.3">
      <c r="E44954" s="7"/>
      <c r="F44954" s="7"/>
      <c r="J44954" s="5"/>
      <c r="P44954" s="5"/>
    </row>
    <row r="44955" spans="5:16" x14ac:dyDescent="0.3">
      <c r="E44955" s="7"/>
      <c r="F44955" s="7"/>
      <c r="J44955" s="5"/>
      <c r="P44955" s="5"/>
    </row>
    <row r="44956" spans="5:16" x14ac:dyDescent="0.3">
      <c r="E44956" s="7"/>
      <c r="F44956" s="7"/>
      <c r="J44956" s="5"/>
      <c r="P44956" s="5"/>
    </row>
    <row r="44957" spans="5:16" x14ac:dyDescent="0.3">
      <c r="E44957" s="7"/>
      <c r="F44957" s="7"/>
      <c r="J44957" s="5"/>
      <c r="P44957" s="5"/>
    </row>
    <row r="44958" spans="5:16" x14ac:dyDescent="0.3">
      <c r="E44958" s="7"/>
      <c r="F44958" s="7"/>
      <c r="J44958" s="5"/>
      <c r="P44958" s="5"/>
    </row>
    <row r="44959" spans="5:16" x14ac:dyDescent="0.3">
      <c r="E44959" s="7"/>
      <c r="F44959" s="7"/>
      <c r="J44959" s="5"/>
      <c r="P44959" s="5"/>
    </row>
    <row r="44960" spans="5:16" x14ac:dyDescent="0.3">
      <c r="E44960" s="7"/>
      <c r="F44960" s="7"/>
      <c r="J44960" s="5"/>
      <c r="P44960" s="5"/>
    </row>
    <row r="44961" spans="5:16" x14ac:dyDescent="0.3">
      <c r="E44961" s="7"/>
      <c r="F44961" s="7"/>
      <c r="J44961" s="5"/>
      <c r="P44961" s="5"/>
    </row>
    <row r="44962" spans="5:16" x14ac:dyDescent="0.3">
      <c r="E44962" s="7"/>
      <c r="F44962" s="7"/>
      <c r="J44962" s="5"/>
      <c r="P44962" s="5"/>
    </row>
    <row r="44963" spans="5:16" x14ac:dyDescent="0.3">
      <c r="E44963" s="7"/>
      <c r="F44963" s="7"/>
      <c r="J44963" s="5"/>
      <c r="P44963" s="5"/>
    </row>
    <row r="44964" spans="5:16" x14ac:dyDescent="0.3">
      <c r="E44964" s="7"/>
      <c r="F44964" s="7"/>
      <c r="J44964" s="5"/>
      <c r="P44964" s="5"/>
    </row>
    <row r="44965" spans="5:16" x14ac:dyDescent="0.3">
      <c r="E44965" s="7"/>
      <c r="F44965" s="7"/>
      <c r="J44965" s="5"/>
      <c r="P44965" s="5"/>
    </row>
    <row r="44966" spans="5:16" x14ac:dyDescent="0.3">
      <c r="E44966" s="7"/>
      <c r="F44966" s="7"/>
      <c r="J44966" s="5"/>
      <c r="P44966" s="5"/>
    </row>
    <row r="44967" spans="5:16" x14ac:dyDescent="0.3">
      <c r="E44967" s="7"/>
      <c r="F44967" s="7"/>
      <c r="J44967" s="5"/>
      <c r="P44967" s="5"/>
    </row>
    <row r="44968" spans="5:16" x14ac:dyDescent="0.3">
      <c r="E44968" s="7"/>
      <c r="F44968" s="7"/>
      <c r="J44968" s="5"/>
      <c r="P44968" s="5"/>
    </row>
    <row r="44969" spans="5:16" x14ac:dyDescent="0.3">
      <c r="E44969" s="7"/>
      <c r="F44969" s="7"/>
      <c r="J44969" s="5"/>
      <c r="P44969" s="5"/>
    </row>
    <row r="44970" spans="5:16" x14ac:dyDescent="0.3">
      <c r="E44970" s="7"/>
      <c r="F44970" s="7"/>
      <c r="J44970" s="5"/>
      <c r="P44970" s="5"/>
    </row>
    <row r="44971" spans="5:16" x14ac:dyDescent="0.3">
      <c r="E44971" s="7"/>
      <c r="F44971" s="7"/>
      <c r="J44971" s="5"/>
      <c r="P44971" s="5"/>
    </row>
    <row r="44972" spans="5:16" x14ac:dyDescent="0.3">
      <c r="E44972" s="7"/>
      <c r="F44972" s="7"/>
      <c r="J44972" s="5"/>
      <c r="P44972" s="5"/>
    </row>
    <row r="44973" spans="5:16" x14ac:dyDescent="0.3">
      <c r="E44973" s="7"/>
      <c r="F44973" s="7"/>
      <c r="J44973" s="5"/>
      <c r="P44973" s="5"/>
    </row>
    <row r="44974" spans="5:16" x14ac:dyDescent="0.3">
      <c r="E44974" s="7"/>
      <c r="F44974" s="7"/>
      <c r="J44974" s="5"/>
      <c r="P44974" s="5"/>
    </row>
    <row r="44975" spans="5:16" x14ac:dyDescent="0.3">
      <c r="E44975" s="7"/>
      <c r="F44975" s="7"/>
      <c r="J44975" s="5"/>
      <c r="P44975" s="5"/>
    </row>
    <row r="44976" spans="5:16" x14ac:dyDescent="0.3">
      <c r="E44976" s="7"/>
      <c r="F44976" s="7"/>
      <c r="J44976" s="5"/>
      <c r="P44976" s="5"/>
    </row>
    <row r="44977" spans="5:16" x14ac:dyDescent="0.3">
      <c r="E44977" s="7"/>
      <c r="F44977" s="7"/>
      <c r="J44977" s="5"/>
      <c r="P44977" s="5"/>
    </row>
    <row r="44978" spans="5:16" x14ac:dyDescent="0.3">
      <c r="E44978" s="7"/>
      <c r="F44978" s="7"/>
      <c r="J44978" s="5"/>
      <c r="P44978" s="5"/>
    </row>
    <row r="44979" spans="5:16" x14ac:dyDescent="0.3">
      <c r="E44979" s="7"/>
      <c r="F44979" s="7"/>
      <c r="J44979" s="5"/>
      <c r="P44979" s="5"/>
    </row>
    <row r="44980" spans="5:16" x14ac:dyDescent="0.3">
      <c r="E44980" s="7"/>
      <c r="F44980" s="7"/>
      <c r="J44980" s="5"/>
      <c r="P44980" s="5"/>
    </row>
    <row r="44981" spans="5:16" x14ac:dyDescent="0.3">
      <c r="E44981" s="7"/>
      <c r="F44981" s="7"/>
      <c r="J44981" s="5"/>
      <c r="P44981" s="5"/>
    </row>
    <row r="44982" spans="5:16" x14ac:dyDescent="0.3">
      <c r="E44982" s="7"/>
      <c r="F44982" s="7"/>
      <c r="J44982" s="5"/>
      <c r="P44982" s="5"/>
    </row>
    <row r="44983" spans="5:16" x14ac:dyDescent="0.3">
      <c r="E44983" s="7"/>
      <c r="F44983" s="7"/>
      <c r="J44983" s="5"/>
      <c r="P44983" s="5"/>
    </row>
    <row r="44984" spans="5:16" x14ac:dyDescent="0.3">
      <c r="E44984" s="7"/>
      <c r="F44984" s="7"/>
      <c r="J44984" s="5"/>
      <c r="P44984" s="5"/>
    </row>
    <row r="44985" spans="5:16" x14ac:dyDescent="0.3">
      <c r="E44985" s="7"/>
      <c r="F44985" s="7"/>
      <c r="J44985" s="5"/>
      <c r="P44985" s="5"/>
    </row>
    <row r="44986" spans="5:16" x14ac:dyDescent="0.3">
      <c r="E44986" s="7"/>
      <c r="F44986" s="7"/>
      <c r="J44986" s="5"/>
      <c r="P44986" s="5"/>
    </row>
    <row r="44987" spans="5:16" x14ac:dyDescent="0.3">
      <c r="E44987" s="7"/>
      <c r="F44987" s="7"/>
      <c r="J44987" s="5"/>
      <c r="P44987" s="5"/>
    </row>
    <row r="44988" spans="5:16" x14ac:dyDescent="0.3">
      <c r="E44988" s="7"/>
      <c r="F44988" s="7"/>
      <c r="J44988" s="5"/>
      <c r="P44988" s="5"/>
    </row>
    <row r="44989" spans="5:16" x14ac:dyDescent="0.3">
      <c r="E44989" s="7"/>
      <c r="F44989" s="7"/>
      <c r="J44989" s="5"/>
      <c r="P44989" s="5"/>
    </row>
    <row r="44990" spans="5:16" x14ac:dyDescent="0.3">
      <c r="E44990" s="7"/>
      <c r="F44990" s="7"/>
      <c r="J44990" s="5"/>
      <c r="P44990" s="5"/>
    </row>
    <row r="44991" spans="5:16" x14ac:dyDescent="0.3">
      <c r="E44991" s="7"/>
      <c r="F44991" s="7"/>
      <c r="J44991" s="5"/>
      <c r="P44991" s="5"/>
    </row>
    <row r="44992" spans="5:16" x14ac:dyDescent="0.3">
      <c r="E44992" s="7"/>
      <c r="F44992" s="7"/>
      <c r="J44992" s="5"/>
      <c r="P44992" s="5"/>
    </row>
    <row r="44993" spans="5:16" x14ac:dyDescent="0.3">
      <c r="E44993" s="7"/>
      <c r="F44993" s="7"/>
      <c r="J44993" s="5"/>
      <c r="P44993" s="5"/>
    </row>
    <row r="44994" spans="5:16" x14ac:dyDescent="0.3">
      <c r="E44994" s="7"/>
      <c r="F44994" s="7"/>
      <c r="J44994" s="5"/>
      <c r="P44994" s="5"/>
    </row>
    <row r="44995" spans="5:16" x14ac:dyDescent="0.3">
      <c r="E44995" s="7"/>
      <c r="F44995" s="7"/>
      <c r="J44995" s="5"/>
      <c r="P44995" s="5"/>
    </row>
    <row r="44996" spans="5:16" x14ac:dyDescent="0.3">
      <c r="E44996" s="7"/>
      <c r="F44996" s="7"/>
      <c r="J44996" s="5"/>
      <c r="P44996" s="5"/>
    </row>
    <row r="44997" spans="5:16" x14ac:dyDescent="0.3">
      <c r="E44997" s="7"/>
      <c r="F44997" s="7"/>
      <c r="J44997" s="5"/>
      <c r="P44997" s="5"/>
    </row>
    <row r="44998" spans="5:16" x14ac:dyDescent="0.3">
      <c r="E44998" s="7"/>
      <c r="F44998" s="7"/>
      <c r="J44998" s="5"/>
      <c r="P44998" s="5"/>
    </row>
    <row r="44999" spans="5:16" x14ac:dyDescent="0.3">
      <c r="E44999" s="7"/>
      <c r="F44999" s="7"/>
      <c r="J44999" s="5"/>
      <c r="P44999" s="5"/>
    </row>
    <row r="45000" spans="5:16" x14ac:dyDescent="0.3">
      <c r="E45000" s="7"/>
      <c r="F45000" s="7"/>
      <c r="J45000" s="5"/>
      <c r="P45000" s="5"/>
    </row>
    <row r="45001" spans="5:16" x14ac:dyDescent="0.3">
      <c r="E45001" s="7"/>
      <c r="F45001" s="7"/>
      <c r="J45001" s="5"/>
      <c r="P45001" s="5"/>
    </row>
    <row r="45002" spans="5:16" x14ac:dyDescent="0.3">
      <c r="E45002" s="7"/>
      <c r="F45002" s="7"/>
      <c r="J45002" s="5"/>
      <c r="P45002" s="5"/>
    </row>
    <row r="45003" spans="5:16" x14ac:dyDescent="0.3">
      <c r="E45003" s="7"/>
      <c r="F45003" s="7"/>
      <c r="J45003" s="5"/>
      <c r="P45003" s="5"/>
    </row>
    <row r="45004" spans="5:16" x14ac:dyDescent="0.3">
      <c r="E45004" s="7"/>
      <c r="F45004" s="7"/>
      <c r="J45004" s="5"/>
      <c r="P45004" s="5"/>
    </row>
    <row r="45005" spans="5:16" x14ac:dyDescent="0.3">
      <c r="E45005" s="7"/>
      <c r="F45005" s="7"/>
      <c r="J45005" s="5"/>
      <c r="P45005" s="5"/>
    </row>
    <row r="45006" spans="5:16" x14ac:dyDescent="0.3">
      <c r="E45006" s="7"/>
      <c r="F45006" s="7"/>
      <c r="J45006" s="5"/>
      <c r="P45006" s="5"/>
    </row>
    <row r="45007" spans="5:16" x14ac:dyDescent="0.3">
      <c r="E45007" s="7"/>
      <c r="F45007" s="7"/>
      <c r="J45007" s="5"/>
      <c r="P45007" s="5"/>
    </row>
    <row r="45008" spans="5:16" x14ac:dyDescent="0.3">
      <c r="E45008" s="7"/>
      <c r="F45008" s="7"/>
      <c r="J45008" s="5"/>
      <c r="P45008" s="5"/>
    </row>
    <row r="45009" spans="5:16" x14ac:dyDescent="0.3">
      <c r="E45009" s="7"/>
      <c r="F45009" s="7"/>
      <c r="J45009" s="5"/>
      <c r="P45009" s="5"/>
    </row>
    <row r="45010" spans="5:16" x14ac:dyDescent="0.3">
      <c r="E45010" s="7"/>
      <c r="F45010" s="7"/>
      <c r="J45010" s="5"/>
      <c r="P45010" s="5"/>
    </row>
    <row r="45011" spans="5:16" x14ac:dyDescent="0.3">
      <c r="E45011" s="7"/>
      <c r="F45011" s="7"/>
      <c r="J45011" s="5"/>
      <c r="P45011" s="5"/>
    </row>
    <row r="45012" spans="5:16" x14ac:dyDescent="0.3">
      <c r="E45012" s="7"/>
      <c r="F45012" s="7"/>
      <c r="J45012" s="5"/>
      <c r="P45012" s="5"/>
    </row>
    <row r="45013" spans="5:16" x14ac:dyDescent="0.3">
      <c r="E45013" s="7"/>
      <c r="F45013" s="7"/>
      <c r="J45013" s="5"/>
      <c r="P45013" s="5"/>
    </row>
    <row r="45014" spans="5:16" x14ac:dyDescent="0.3">
      <c r="E45014" s="7"/>
      <c r="F45014" s="7"/>
      <c r="J45014" s="5"/>
      <c r="P45014" s="5"/>
    </row>
    <row r="45015" spans="5:16" x14ac:dyDescent="0.3">
      <c r="E45015" s="7"/>
      <c r="F45015" s="7"/>
      <c r="J45015" s="5"/>
      <c r="P45015" s="5"/>
    </row>
    <row r="45016" spans="5:16" x14ac:dyDescent="0.3">
      <c r="E45016" s="7"/>
      <c r="F45016" s="7"/>
      <c r="J45016" s="5"/>
      <c r="P45016" s="5"/>
    </row>
    <row r="45017" spans="5:16" x14ac:dyDescent="0.3">
      <c r="E45017" s="7"/>
      <c r="F45017" s="7"/>
      <c r="J45017" s="5"/>
      <c r="P45017" s="5"/>
    </row>
    <row r="45018" spans="5:16" x14ac:dyDescent="0.3">
      <c r="E45018" s="7"/>
      <c r="F45018" s="7"/>
      <c r="J45018" s="5"/>
      <c r="P45018" s="5"/>
    </row>
    <row r="45019" spans="5:16" x14ac:dyDescent="0.3">
      <c r="E45019" s="7"/>
      <c r="F45019" s="7"/>
      <c r="J45019" s="5"/>
      <c r="P45019" s="5"/>
    </row>
    <row r="45020" spans="5:16" x14ac:dyDescent="0.3">
      <c r="E45020" s="7"/>
      <c r="F45020" s="7"/>
      <c r="J45020" s="5"/>
      <c r="P45020" s="5"/>
    </row>
    <row r="45021" spans="5:16" x14ac:dyDescent="0.3">
      <c r="E45021" s="7"/>
      <c r="F45021" s="7"/>
      <c r="J45021" s="5"/>
      <c r="P45021" s="5"/>
    </row>
    <row r="45022" spans="5:16" x14ac:dyDescent="0.3">
      <c r="E45022" s="7"/>
      <c r="F45022" s="7"/>
      <c r="J45022" s="5"/>
      <c r="P45022" s="5"/>
    </row>
    <row r="45023" spans="5:16" x14ac:dyDescent="0.3">
      <c r="E45023" s="7"/>
      <c r="F45023" s="7"/>
      <c r="J45023" s="5"/>
      <c r="P45023" s="5"/>
    </row>
    <row r="45024" spans="5:16" x14ac:dyDescent="0.3">
      <c r="E45024" s="7"/>
      <c r="F45024" s="7"/>
      <c r="J45024" s="5"/>
      <c r="P45024" s="5"/>
    </row>
    <row r="45025" spans="5:16" x14ac:dyDescent="0.3">
      <c r="E45025" s="7"/>
      <c r="F45025" s="7"/>
      <c r="J45025" s="5"/>
      <c r="P45025" s="5"/>
    </row>
    <row r="45026" spans="5:16" x14ac:dyDescent="0.3">
      <c r="E45026" s="7"/>
      <c r="F45026" s="7"/>
      <c r="J45026" s="5"/>
      <c r="P45026" s="5"/>
    </row>
    <row r="45027" spans="5:16" x14ac:dyDescent="0.3">
      <c r="E45027" s="7"/>
      <c r="F45027" s="7"/>
      <c r="J45027" s="5"/>
      <c r="P45027" s="5"/>
    </row>
    <row r="45028" spans="5:16" x14ac:dyDescent="0.3">
      <c r="E45028" s="7"/>
      <c r="F45028" s="7"/>
      <c r="J45028" s="5"/>
      <c r="P45028" s="5"/>
    </row>
    <row r="45029" spans="5:16" x14ac:dyDescent="0.3">
      <c r="E45029" s="7"/>
      <c r="F45029" s="7"/>
      <c r="J45029" s="5"/>
      <c r="P45029" s="5"/>
    </row>
    <row r="45030" spans="5:16" x14ac:dyDescent="0.3">
      <c r="E45030" s="7"/>
      <c r="F45030" s="7"/>
      <c r="J45030" s="5"/>
      <c r="P45030" s="5"/>
    </row>
    <row r="45031" spans="5:16" x14ac:dyDescent="0.3">
      <c r="E45031" s="7"/>
      <c r="F45031" s="7"/>
      <c r="J45031" s="5"/>
      <c r="P45031" s="5"/>
    </row>
    <row r="45032" spans="5:16" x14ac:dyDescent="0.3">
      <c r="E45032" s="7"/>
      <c r="F45032" s="7"/>
      <c r="J45032" s="5"/>
      <c r="P45032" s="5"/>
    </row>
    <row r="45033" spans="5:16" x14ac:dyDescent="0.3">
      <c r="E45033" s="7"/>
      <c r="F45033" s="7"/>
      <c r="J45033" s="5"/>
      <c r="P45033" s="5"/>
    </row>
    <row r="45034" spans="5:16" x14ac:dyDescent="0.3">
      <c r="E45034" s="7"/>
      <c r="F45034" s="7"/>
      <c r="J45034" s="5"/>
      <c r="P45034" s="5"/>
    </row>
    <row r="45035" spans="5:16" x14ac:dyDescent="0.3">
      <c r="E45035" s="7"/>
      <c r="F45035" s="7"/>
      <c r="J45035" s="5"/>
      <c r="P45035" s="5"/>
    </row>
    <row r="45036" spans="5:16" x14ac:dyDescent="0.3">
      <c r="E45036" s="7"/>
      <c r="F45036" s="7"/>
      <c r="J45036" s="5"/>
      <c r="P45036" s="5"/>
    </row>
    <row r="45037" spans="5:16" x14ac:dyDescent="0.3">
      <c r="E45037" s="7"/>
      <c r="F45037" s="7"/>
      <c r="J45037" s="5"/>
      <c r="P45037" s="5"/>
    </row>
    <row r="45038" spans="5:16" x14ac:dyDescent="0.3">
      <c r="E45038" s="7"/>
      <c r="F45038" s="7"/>
      <c r="J45038" s="5"/>
      <c r="P45038" s="5"/>
    </row>
    <row r="45039" spans="5:16" x14ac:dyDescent="0.3">
      <c r="E45039" s="7"/>
      <c r="F45039" s="7"/>
      <c r="J45039" s="5"/>
      <c r="P45039" s="5"/>
    </row>
    <row r="45040" spans="5:16" x14ac:dyDescent="0.3">
      <c r="E45040" s="7"/>
      <c r="F45040" s="7"/>
      <c r="J45040" s="5"/>
      <c r="P45040" s="5"/>
    </row>
    <row r="45041" spans="5:16" x14ac:dyDescent="0.3">
      <c r="E45041" s="7"/>
      <c r="F45041" s="7"/>
      <c r="J45041" s="5"/>
      <c r="P45041" s="5"/>
    </row>
    <row r="45042" spans="5:16" x14ac:dyDescent="0.3">
      <c r="E45042" s="7"/>
      <c r="F45042" s="7"/>
      <c r="J45042" s="5"/>
      <c r="P45042" s="5"/>
    </row>
    <row r="45043" spans="5:16" x14ac:dyDescent="0.3">
      <c r="E45043" s="7"/>
      <c r="F45043" s="7"/>
      <c r="J45043" s="5"/>
      <c r="P45043" s="5"/>
    </row>
    <row r="45044" spans="5:16" x14ac:dyDescent="0.3">
      <c r="E45044" s="7"/>
      <c r="F45044" s="7"/>
      <c r="J45044" s="5"/>
      <c r="P45044" s="5"/>
    </row>
    <row r="45045" spans="5:16" x14ac:dyDescent="0.3">
      <c r="E45045" s="7"/>
      <c r="F45045" s="7"/>
      <c r="J45045" s="5"/>
      <c r="P45045" s="5"/>
    </row>
    <row r="45046" spans="5:16" x14ac:dyDescent="0.3">
      <c r="E45046" s="7"/>
      <c r="F45046" s="7"/>
      <c r="J45046" s="5"/>
      <c r="P45046" s="5"/>
    </row>
    <row r="45047" spans="5:16" x14ac:dyDescent="0.3">
      <c r="E45047" s="7"/>
      <c r="F45047" s="7"/>
      <c r="J45047" s="5"/>
      <c r="P45047" s="5"/>
    </row>
    <row r="45048" spans="5:16" x14ac:dyDescent="0.3">
      <c r="E45048" s="7"/>
      <c r="F45048" s="7"/>
      <c r="J45048" s="5"/>
      <c r="P45048" s="5"/>
    </row>
    <row r="45049" spans="5:16" x14ac:dyDescent="0.3">
      <c r="E45049" s="7"/>
      <c r="F45049" s="7"/>
      <c r="J45049" s="5"/>
      <c r="P45049" s="5"/>
    </row>
    <row r="45050" spans="5:16" x14ac:dyDescent="0.3">
      <c r="E45050" s="7"/>
      <c r="F45050" s="7"/>
      <c r="J45050" s="5"/>
      <c r="P45050" s="5"/>
    </row>
    <row r="45051" spans="5:16" x14ac:dyDescent="0.3">
      <c r="E45051" s="7"/>
      <c r="F45051" s="7"/>
      <c r="J45051" s="5"/>
      <c r="P45051" s="5"/>
    </row>
    <row r="45052" spans="5:16" x14ac:dyDescent="0.3">
      <c r="E45052" s="7"/>
      <c r="F45052" s="7"/>
      <c r="J45052" s="5"/>
      <c r="P45052" s="5"/>
    </row>
    <row r="45053" spans="5:16" x14ac:dyDescent="0.3">
      <c r="E45053" s="7"/>
      <c r="F45053" s="7"/>
      <c r="J45053" s="5"/>
      <c r="P45053" s="5"/>
    </row>
    <row r="45054" spans="5:16" x14ac:dyDescent="0.3">
      <c r="E45054" s="7"/>
      <c r="F45054" s="7"/>
      <c r="J45054" s="5"/>
      <c r="P45054" s="5"/>
    </row>
    <row r="45055" spans="5:16" x14ac:dyDescent="0.3">
      <c r="E45055" s="7"/>
      <c r="F45055" s="7"/>
      <c r="J45055" s="5"/>
      <c r="P45055" s="5"/>
    </row>
    <row r="45056" spans="5:16" x14ac:dyDescent="0.3">
      <c r="E45056" s="7"/>
      <c r="F45056" s="7"/>
      <c r="J45056" s="5"/>
      <c r="P45056" s="5"/>
    </row>
    <row r="45057" spans="5:16" x14ac:dyDescent="0.3">
      <c r="E45057" s="7"/>
      <c r="F45057" s="7"/>
      <c r="J45057" s="5"/>
      <c r="P45057" s="5"/>
    </row>
    <row r="45058" spans="5:16" x14ac:dyDescent="0.3">
      <c r="E45058" s="7"/>
      <c r="F45058" s="7"/>
      <c r="J45058" s="5"/>
      <c r="P45058" s="5"/>
    </row>
    <row r="45059" spans="5:16" x14ac:dyDescent="0.3">
      <c r="E45059" s="7"/>
      <c r="F45059" s="7"/>
      <c r="J45059" s="5"/>
      <c r="P45059" s="5"/>
    </row>
    <row r="45060" spans="5:16" x14ac:dyDescent="0.3">
      <c r="E45060" s="7"/>
      <c r="F45060" s="7"/>
      <c r="J45060" s="5"/>
      <c r="P45060" s="5"/>
    </row>
    <row r="45061" spans="5:16" x14ac:dyDescent="0.3">
      <c r="E45061" s="7"/>
      <c r="F45061" s="7"/>
      <c r="J45061" s="5"/>
      <c r="P45061" s="5"/>
    </row>
    <row r="45062" spans="5:16" x14ac:dyDescent="0.3">
      <c r="E45062" s="7"/>
      <c r="F45062" s="7"/>
      <c r="J45062" s="5"/>
      <c r="P45062" s="5"/>
    </row>
    <row r="45063" spans="5:16" x14ac:dyDescent="0.3">
      <c r="E45063" s="7"/>
      <c r="F45063" s="7"/>
      <c r="J45063" s="5"/>
      <c r="P45063" s="5"/>
    </row>
    <row r="45064" spans="5:16" x14ac:dyDescent="0.3">
      <c r="E45064" s="7"/>
      <c r="F45064" s="7"/>
      <c r="J45064" s="5"/>
      <c r="P45064" s="5"/>
    </row>
    <row r="45065" spans="5:16" x14ac:dyDescent="0.3">
      <c r="E45065" s="7"/>
      <c r="F45065" s="7"/>
      <c r="J45065" s="5"/>
      <c r="P45065" s="5"/>
    </row>
    <row r="45066" spans="5:16" x14ac:dyDescent="0.3">
      <c r="E45066" s="7"/>
      <c r="F45066" s="7"/>
      <c r="J45066" s="5"/>
      <c r="P45066" s="5"/>
    </row>
    <row r="45067" spans="5:16" x14ac:dyDescent="0.3">
      <c r="E45067" s="7"/>
      <c r="F45067" s="7"/>
      <c r="J45067" s="5"/>
      <c r="P45067" s="5"/>
    </row>
    <row r="45068" spans="5:16" x14ac:dyDescent="0.3">
      <c r="E45068" s="7"/>
      <c r="F45068" s="7"/>
      <c r="J45068" s="5"/>
      <c r="P45068" s="5"/>
    </row>
    <row r="45069" spans="5:16" x14ac:dyDescent="0.3">
      <c r="E45069" s="7"/>
      <c r="F45069" s="7"/>
      <c r="J45069" s="5"/>
      <c r="P45069" s="5"/>
    </row>
    <row r="45070" spans="5:16" x14ac:dyDescent="0.3">
      <c r="E45070" s="7"/>
      <c r="F45070" s="7"/>
      <c r="J45070" s="5"/>
      <c r="P45070" s="5"/>
    </row>
    <row r="45071" spans="5:16" x14ac:dyDescent="0.3">
      <c r="E45071" s="7"/>
      <c r="F45071" s="7"/>
      <c r="J45071" s="5"/>
      <c r="P45071" s="5"/>
    </row>
    <row r="45072" spans="5:16" x14ac:dyDescent="0.3">
      <c r="E45072" s="7"/>
      <c r="F45072" s="7"/>
      <c r="J45072" s="5"/>
      <c r="P45072" s="5"/>
    </row>
    <row r="45073" spans="5:16" x14ac:dyDescent="0.3">
      <c r="E45073" s="7"/>
      <c r="F45073" s="7"/>
      <c r="J45073" s="5"/>
      <c r="P45073" s="5"/>
    </row>
    <row r="45074" spans="5:16" x14ac:dyDescent="0.3">
      <c r="E45074" s="7"/>
      <c r="F45074" s="7"/>
      <c r="J45074" s="5"/>
      <c r="P45074" s="5"/>
    </row>
    <row r="45075" spans="5:16" x14ac:dyDescent="0.3">
      <c r="E45075" s="7"/>
      <c r="F45075" s="7"/>
      <c r="J45075" s="5"/>
      <c r="P45075" s="5"/>
    </row>
    <row r="45076" spans="5:16" x14ac:dyDescent="0.3">
      <c r="E45076" s="7"/>
      <c r="F45076" s="7"/>
      <c r="J45076" s="5"/>
      <c r="P45076" s="5"/>
    </row>
    <row r="45077" spans="5:16" x14ac:dyDescent="0.3">
      <c r="E45077" s="7"/>
      <c r="F45077" s="7"/>
      <c r="J45077" s="5"/>
      <c r="P45077" s="5"/>
    </row>
    <row r="45078" spans="5:16" x14ac:dyDescent="0.3">
      <c r="E45078" s="7"/>
      <c r="F45078" s="7"/>
      <c r="J45078" s="5"/>
      <c r="P45078" s="5"/>
    </row>
    <row r="45079" spans="5:16" x14ac:dyDescent="0.3">
      <c r="E45079" s="7"/>
      <c r="F45079" s="7"/>
      <c r="J45079" s="5"/>
      <c r="P45079" s="5"/>
    </row>
    <row r="45080" spans="5:16" x14ac:dyDescent="0.3">
      <c r="E45080" s="7"/>
      <c r="F45080" s="7"/>
      <c r="J45080" s="5"/>
      <c r="P45080" s="5"/>
    </row>
    <row r="45081" spans="5:16" x14ac:dyDescent="0.3">
      <c r="E45081" s="7"/>
      <c r="F45081" s="7"/>
      <c r="J45081" s="5"/>
      <c r="P45081" s="5"/>
    </row>
    <row r="45082" spans="5:16" x14ac:dyDescent="0.3">
      <c r="E45082" s="7"/>
      <c r="F45082" s="7"/>
      <c r="J45082" s="5"/>
      <c r="P45082" s="5"/>
    </row>
    <row r="45083" spans="5:16" x14ac:dyDescent="0.3">
      <c r="E45083" s="7"/>
      <c r="F45083" s="7"/>
      <c r="J45083" s="5"/>
      <c r="P45083" s="5"/>
    </row>
    <row r="45084" spans="5:16" x14ac:dyDescent="0.3">
      <c r="E45084" s="7"/>
      <c r="F45084" s="7"/>
      <c r="J45084" s="5"/>
      <c r="P45084" s="5"/>
    </row>
    <row r="45085" spans="5:16" x14ac:dyDescent="0.3">
      <c r="E45085" s="7"/>
      <c r="F45085" s="7"/>
      <c r="J45085" s="5"/>
      <c r="P45085" s="5"/>
    </row>
    <row r="45086" spans="5:16" x14ac:dyDescent="0.3">
      <c r="E45086" s="7"/>
      <c r="F45086" s="7"/>
      <c r="J45086" s="5"/>
      <c r="P45086" s="5"/>
    </row>
    <row r="45087" spans="5:16" x14ac:dyDescent="0.3">
      <c r="E45087" s="7"/>
      <c r="F45087" s="7"/>
      <c r="J45087" s="5"/>
      <c r="P45087" s="5"/>
    </row>
    <row r="45088" spans="5:16" x14ac:dyDescent="0.3">
      <c r="E45088" s="7"/>
      <c r="F45088" s="7"/>
      <c r="J45088" s="5"/>
      <c r="P45088" s="5"/>
    </row>
    <row r="45089" spans="5:16" x14ac:dyDescent="0.3">
      <c r="E45089" s="7"/>
      <c r="F45089" s="7"/>
      <c r="J45089" s="5"/>
      <c r="P45089" s="5"/>
    </row>
    <row r="45090" spans="5:16" x14ac:dyDescent="0.3">
      <c r="E45090" s="7"/>
      <c r="F45090" s="7"/>
      <c r="J45090" s="5"/>
      <c r="P45090" s="5"/>
    </row>
    <row r="45091" spans="5:16" x14ac:dyDescent="0.3">
      <c r="E45091" s="7"/>
      <c r="F45091" s="7"/>
      <c r="J45091" s="5"/>
      <c r="P45091" s="5"/>
    </row>
    <row r="45092" spans="5:16" x14ac:dyDescent="0.3">
      <c r="E45092" s="7"/>
      <c r="F45092" s="7"/>
      <c r="J45092" s="5"/>
      <c r="P45092" s="5"/>
    </row>
    <row r="45093" spans="5:16" x14ac:dyDescent="0.3">
      <c r="E45093" s="7"/>
      <c r="F45093" s="7"/>
      <c r="J45093" s="5"/>
      <c r="P45093" s="5"/>
    </row>
    <row r="45094" spans="5:16" x14ac:dyDescent="0.3">
      <c r="E45094" s="7"/>
      <c r="F45094" s="7"/>
      <c r="J45094" s="5"/>
      <c r="P45094" s="5"/>
    </row>
    <row r="45095" spans="5:16" x14ac:dyDescent="0.3">
      <c r="E45095" s="7"/>
      <c r="F45095" s="7"/>
      <c r="J45095" s="5"/>
      <c r="P45095" s="5"/>
    </row>
    <row r="45096" spans="5:16" x14ac:dyDescent="0.3">
      <c r="E45096" s="7"/>
      <c r="F45096" s="7"/>
      <c r="J45096" s="5"/>
      <c r="P45096" s="5"/>
    </row>
    <row r="45097" spans="5:16" x14ac:dyDescent="0.3">
      <c r="E45097" s="7"/>
      <c r="F45097" s="7"/>
      <c r="J45097" s="5"/>
      <c r="P45097" s="5"/>
    </row>
    <row r="45098" spans="5:16" x14ac:dyDescent="0.3">
      <c r="E45098" s="7"/>
      <c r="F45098" s="7"/>
      <c r="J45098" s="5"/>
      <c r="P45098" s="5"/>
    </row>
    <row r="45099" spans="5:16" x14ac:dyDescent="0.3">
      <c r="E45099" s="7"/>
      <c r="F45099" s="7"/>
      <c r="J45099" s="5"/>
      <c r="P45099" s="5"/>
    </row>
    <row r="45100" spans="5:16" x14ac:dyDescent="0.3">
      <c r="E45100" s="7"/>
      <c r="F45100" s="7"/>
      <c r="J45100" s="5"/>
      <c r="P45100" s="5"/>
    </row>
    <row r="45101" spans="5:16" x14ac:dyDescent="0.3">
      <c r="E45101" s="7"/>
      <c r="F45101" s="7"/>
      <c r="J45101" s="5"/>
      <c r="P45101" s="5"/>
    </row>
    <row r="45102" spans="5:16" x14ac:dyDescent="0.3">
      <c r="E45102" s="7"/>
      <c r="F45102" s="7"/>
      <c r="J45102" s="5"/>
      <c r="P45102" s="5"/>
    </row>
    <row r="45103" spans="5:16" x14ac:dyDescent="0.3">
      <c r="E45103" s="7"/>
      <c r="F45103" s="7"/>
      <c r="J45103" s="5"/>
      <c r="P45103" s="5"/>
    </row>
    <row r="45104" spans="5:16" x14ac:dyDescent="0.3">
      <c r="E45104" s="7"/>
      <c r="F45104" s="7"/>
      <c r="J45104" s="5"/>
      <c r="P45104" s="5"/>
    </row>
    <row r="45105" spans="5:16" x14ac:dyDescent="0.3">
      <c r="E45105" s="7"/>
      <c r="F45105" s="7"/>
      <c r="J45105" s="5"/>
      <c r="P45105" s="5"/>
    </row>
    <row r="45106" spans="5:16" x14ac:dyDescent="0.3">
      <c r="E45106" s="7"/>
      <c r="F45106" s="7"/>
      <c r="J45106" s="5"/>
      <c r="P45106" s="5"/>
    </row>
    <row r="45107" spans="5:16" x14ac:dyDescent="0.3">
      <c r="E45107" s="7"/>
      <c r="F45107" s="7"/>
      <c r="J45107" s="5"/>
      <c r="P45107" s="5"/>
    </row>
    <row r="45108" spans="5:16" x14ac:dyDescent="0.3">
      <c r="E45108" s="7"/>
      <c r="F45108" s="7"/>
      <c r="J45108" s="5"/>
      <c r="P45108" s="5"/>
    </row>
    <row r="45109" spans="5:16" x14ac:dyDescent="0.3">
      <c r="E45109" s="7"/>
      <c r="F45109" s="7"/>
      <c r="J45109" s="5"/>
      <c r="P45109" s="5"/>
    </row>
    <row r="45110" spans="5:16" x14ac:dyDescent="0.3">
      <c r="E45110" s="7"/>
      <c r="F45110" s="7"/>
      <c r="J45110" s="5"/>
      <c r="P45110" s="5"/>
    </row>
    <row r="45111" spans="5:16" x14ac:dyDescent="0.3">
      <c r="E45111" s="7"/>
      <c r="F45111" s="7"/>
      <c r="J45111" s="5"/>
      <c r="P45111" s="5"/>
    </row>
    <row r="45112" spans="5:16" x14ac:dyDescent="0.3">
      <c r="E45112" s="7"/>
      <c r="F45112" s="7"/>
      <c r="J45112" s="5"/>
      <c r="P45112" s="5"/>
    </row>
    <row r="45113" spans="5:16" x14ac:dyDescent="0.3">
      <c r="E45113" s="7"/>
      <c r="F45113" s="7"/>
      <c r="J45113" s="5"/>
      <c r="P45113" s="5"/>
    </row>
    <row r="45114" spans="5:16" x14ac:dyDescent="0.3">
      <c r="E45114" s="7"/>
      <c r="F45114" s="7"/>
      <c r="J45114" s="5"/>
      <c r="P45114" s="5"/>
    </row>
    <row r="45115" spans="5:16" x14ac:dyDescent="0.3">
      <c r="E45115" s="7"/>
      <c r="F45115" s="7"/>
      <c r="J45115" s="5"/>
      <c r="P45115" s="5"/>
    </row>
    <row r="45116" spans="5:16" x14ac:dyDescent="0.3">
      <c r="E45116" s="7"/>
      <c r="F45116" s="7"/>
      <c r="J45116" s="5"/>
      <c r="P45116" s="5"/>
    </row>
    <row r="45117" spans="5:16" x14ac:dyDescent="0.3">
      <c r="E45117" s="7"/>
      <c r="F45117" s="7"/>
      <c r="J45117" s="5"/>
      <c r="P45117" s="5"/>
    </row>
    <row r="45118" spans="5:16" x14ac:dyDescent="0.3">
      <c r="E45118" s="7"/>
      <c r="F45118" s="7"/>
      <c r="J45118" s="5"/>
      <c r="P45118" s="5"/>
    </row>
    <row r="45119" spans="5:16" x14ac:dyDescent="0.3">
      <c r="E45119" s="7"/>
      <c r="F45119" s="7"/>
      <c r="J45119" s="5"/>
      <c r="P45119" s="5"/>
    </row>
    <row r="45120" spans="5:16" x14ac:dyDescent="0.3">
      <c r="E45120" s="7"/>
      <c r="F45120" s="7"/>
      <c r="J45120" s="5"/>
      <c r="P45120" s="5"/>
    </row>
    <row r="45121" spans="5:16" x14ac:dyDescent="0.3">
      <c r="E45121" s="7"/>
      <c r="F45121" s="7"/>
      <c r="J45121" s="5"/>
      <c r="P45121" s="5"/>
    </row>
    <row r="45122" spans="5:16" x14ac:dyDescent="0.3">
      <c r="E45122" s="7"/>
      <c r="F45122" s="7"/>
      <c r="J45122" s="5"/>
      <c r="P45122" s="5"/>
    </row>
    <row r="45123" spans="5:16" x14ac:dyDescent="0.3">
      <c r="E45123" s="7"/>
      <c r="F45123" s="7"/>
      <c r="J45123" s="5"/>
      <c r="P45123" s="5"/>
    </row>
    <row r="45124" spans="5:16" x14ac:dyDescent="0.3">
      <c r="E45124" s="7"/>
      <c r="F45124" s="7"/>
      <c r="J45124" s="5"/>
      <c r="P45124" s="5"/>
    </row>
    <row r="45125" spans="5:16" x14ac:dyDescent="0.3">
      <c r="E45125" s="7"/>
      <c r="F45125" s="7"/>
      <c r="J45125" s="5"/>
      <c r="P45125" s="5"/>
    </row>
    <row r="45126" spans="5:16" x14ac:dyDescent="0.3">
      <c r="E45126" s="7"/>
      <c r="F45126" s="7"/>
      <c r="J45126" s="5"/>
      <c r="P45126" s="5"/>
    </row>
    <row r="45127" spans="5:16" x14ac:dyDescent="0.3">
      <c r="E45127" s="7"/>
      <c r="F45127" s="7"/>
      <c r="J45127" s="5"/>
      <c r="P45127" s="5"/>
    </row>
    <row r="45128" spans="5:16" x14ac:dyDescent="0.3">
      <c r="E45128" s="7"/>
      <c r="F45128" s="7"/>
      <c r="J45128" s="5"/>
      <c r="P45128" s="5"/>
    </row>
    <row r="45129" spans="5:16" x14ac:dyDescent="0.3">
      <c r="E45129" s="7"/>
      <c r="F45129" s="7"/>
      <c r="J45129" s="5"/>
      <c r="P45129" s="5"/>
    </row>
    <row r="45130" spans="5:16" x14ac:dyDescent="0.3">
      <c r="E45130" s="7"/>
      <c r="F45130" s="7"/>
      <c r="J45130" s="5"/>
      <c r="P45130" s="5"/>
    </row>
    <row r="45131" spans="5:16" x14ac:dyDescent="0.3">
      <c r="E45131" s="7"/>
      <c r="F45131" s="7"/>
      <c r="J45131" s="5"/>
      <c r="P45131" s="5"/>
    </row>
    <row r="45132" spans="5:16" x14ac:dyDescent="0.3">
      <c r="E45132" s="7"/>
      <c r="F45132" s="7"/>
      <c r="J45132" s="5"/>
      <c r="P45132" s="5"/>
    </row>
    <row r="45133" spans="5:16" x14ac:dyDescent="0.3">
      <c r="E45133" s="7"/>
      <c r="F45133" s="7"/>
      <c r="J45133" s="5"/>
      <c r="P45133" s="5"/>
    </row>
    <row r="45134" spans="5:16" x14ac:dyDescent="0.3">
      <c r="E45134" s="7"/>
      <c r="F45134" s="7"/>
      <c r="J45134" s="5"/>
      <c r="P45134" s="5"/>
    </row>
    <row r="45135" spans="5:16" x14ac:dyDescent="0.3">
      <c r="E45135" s="7"/>
      <c r="F45135" s="7"/>
      <c r="J45135" s="5"/>
      <c r="P45135" s="5"/>
    </row>
    <row r="45136" spans="5:16" x14ac:dyDescent="0.3">
      <c r="E45136" s="7"/>
      <c r="F45136" s="7"/>
      <c r="J45136" s="5"/>
      <c r="P45136" s="5"/>
    </row>
    <row r="45137" spans="5:16" x14ac:dyDescent="0.3">
      <c r="E45137" s="7"/>
      <c r="F45137" s="7"/>
      <c r="J45137" s="5"/>
      <c r="P45137" s="5"/>
    </row>
    <row r="45138" spans="5:16" x14ac:dyDescent="0.3">
      <c r="E45138" s="7"/>
      <c r="F45138" s="7"/>
      <c r="J45138" s="5"/>
      <c r="P45138" s="5"/>
    </row>
    <row r="45139" spans="5:16" x14ac:dyDescent="0.3">
      <c r="E45139" s="7"/>
      <c r="F45139" s="7"/>
      <c r="J45139" s="5"/>
      <c r="P45139" s="5"/>
    </row>
    <row r="45140" spans="5:16" x14ac:dyDescent="0.3">
      <c r="E45140" s="7"/>
      <c r="F45140" s="7"/>
      <c r="J45140" s="5"/>
      <c r="P45140" s="5"/>
    </row>
    <row r="45141" spans="5:16" x14ac:dyDescent="0.3">
      <c r="E45141" s="7"/>
      <c r="F45141" s="7"/>
      <c r="J45141" s="5"/>
      <c r="P45141" s="5"/>
    </row>
    <row r="45142" spans="5:16" x14ac:dyDescent="0.3">
      <c r="E45142" s="7"/>
      <c r="F45142" s="7"/>
      <c r="J45142" s="5"/>
      <c r="P45142" s="5"/>
    </row>
    <row r="45143" spans="5:16" x14ac:dyDescent="0.3">
      <c r="E45143" s="7"/>
      <c r="F45143" s="7"/>
      <c r="J45143" s="5"/>
      <c r="P45143" s="5"/>
    </row>
    <row r="45144" spans="5:16" x14ac:dyDescent="0.3">
      <c r="E45144" s="7"/>
      <c r="F45144" s="7"/>
      <c r="J45144" s="5"/>
      <c r="P45144" s="5"/>
    </row>
    <row r="45145" spans="5:16" x14ac:dyDescent="0.3">
      <c r="E45145" s="7"/>
      <c r="F45145" s="7"/>
      <c r="J45145" s="5"/>
      <c r="P45145" s="5"/>
    </row>
    <row r="45146" spans="5:16" x14ac:dyDescent="0.3">
      <c r="E45146" s="7"/>
      <c r="F45146" s="7"/>
      <c r="J45146" s="5"/>
      <c r="P45146" s="5"/>
    </row>
    <row r="45147" spans="5:16" x14ac:dyDescent="0.3">
      <c r="E45147" s="7"/>
      <c r="F45147" s="7"/>
      <c r="J45147" s="5"/>
      <c r="P45147" s="5"/>
    </row>
    <row r="45148" spans="5:16" x14ac:dyDescent="0.3">
      <c r="E45148" s="7"/>
      <c r="F45148" s="7"/>
      <c r="J45148" s="5"/>
      <c r="P45148" s="5"/>
    </row>
    <row r="45149" spans="5:16" x14ac:dyDescent="0.3">
      <c r="E45149" s="7"/>
      <c r="F45149" s="7"/>
      <c r="J45149" s="5"/>
      <c r="P45149" s="5"/>
    </row>
    <row r="45150" spans="5:16" x14ac:dyDescent="0.3">
      <c r="E45150" s="7"/>
      <c r="F45150" s="7"/>
      <c r="J45150" s="5"/>
      <c r="P45150" s="5"/>
    </row>
    <row r="45151" spans="5:16" x14ac:dyDescent="0.3">
      <c r="E45151" s="7"/>
      <c r="F45151" s="7"/>
      <c r="J45151" s="5"/>
      <c r="P45151" s="5"/>
    </row>
    <row r="45152" spans="5:16" x14ac:dyDescent="0.3">
      <c r="E45152" s="7"/>
      <c r="F45152" s="7"/>
      <c r="J45152" s="5"/>
      <c r="P45152" s="5"/>
    </row>
    <row r="45153" spans="5:16" x14ac:dyDescent="0.3">
      <c r="E45153" s="7"/>
      <c r="F45153" s="7"/>
      <c r="J45153" s="5"/>
      <c r="P45153" s="5"/>
    </row>
    <row r="45154" spans="5:16" x14ac:dyDescent="0.3">
      <c r="E45154" s="7"/>
      <c r="F45154" s="7"/>
      <c r="J45154" s="5"/>
      <c r="P45154" s="5"/>
    </row>
    <row r="45155" spans="5:16" x14ac:dyDescent="0.3">
      <c r="E45155" s="7"/>
      <c r="F45155" s="7"/>
      <c r="J45155" s="5"/>
      <c r="P45155" s="5"/>
    </row>
    <row r="45156" spans="5:16" x14ac:dyDescent="0.3">
      <c r="E45156" s="7"/>
      <c r="F45156" s="7"/>
      <c r="J45156" s="5"/>
      <c r="P45156" s="5"/>
    </row>
    <row r="45157" spans="5:16" x14ac:dyDescent="0.3">
      <c r="E45157" s="7"/>
      <c r="F45157" s="7"/>
      <c r="J45157" s="5"/>
      <c r="P45157" s="5"/>
    </row>
    <row r="45158" spans="5:16" x14ac:dyDescent="0.3">
      <c r="E45158" s="7"/>
      <c r="F45158" s="7"/>
      <c r="J45158" s="5"/>
      <c r="P45158" s="5"/>
    </row>
    <row r="45159" spans="5:16" x14ac:dyDescent="0.3">
      <c r="E45159" s="7"/>
      <c r="F45159" s="7"/>
      <c r="J45159" s="5"/>
      <c r="P45159" s="5"/>
    </row>
    <row r="45160" spans="5:16" x14ac:dyDescent="0.3">
      <c r="E45160" s="7"/>
      <c r="F45160" s="7"/>
      <c r="J45160" s="5"/>
      <c r="P45160" s="5"/>
    </row>
    <row r="45161" spans="5:16" x14ac:dyDescent="0.3">
      <c r="E45161" s="7"/>
      <c r="F45161" s="7"/>
      <c r="J45161" s="5"/>
      <c r="P45161" s="5"/>
    </row>
    <row r="45162" spans="5:16" x14ac:dyDescent="0.3">
      <c r="E45162" s="7"/>
      <c r="F45162" s="7"/>
      <c r="J45162" s="5"/>
      <c r="P45162" s="5"/>
    </row>
    <row r="45163" spans="5:16" x14ac:dyDescent="0.3">
      <c r="E45163" s="7"/>
      <c r="F45163" s="7"/>
      <c r="J45163" s="5"/>
      <c r="P45163" s="5"/>
    </row>
    <row r="45164" spans="5:16" x14ac:dyDescent="0.3">
      <c r="E45164" s="7"/>
      <c r="F45164" s="7"/>
      <c r="J45164" s="5"/>
      <c r="P45164" s="5"/>
    </row>
    <row r="45165" spans="5:16" x14ac:dyDescent="0.3">
      <c r="E45165" s="7"/>
      <c r="F45165" s="7"/>
      <c r="J45165" s="5"/>
      <c r="P45165" s="5"/>
    </row>
    <row r="45166" spans="5:16" x14ac:dyDescent="0.3">
      <c r="E45166" s="7"/>
      <c r="F45166" s="7"/>
      <c r="J45166" s="5"/>
      <c r="P45166" s="5"/>
    </row>
    <row r="45167" spans="5:16" x14ac:dyDescent="0.3">
      <c r="E45167" s="7"/>
      <c r="F45167" s="7"/>
      <c r="J45167" s="5"/>
      <c r="P45167" s="5"/>
    </row>
    <row r="45168" spans="5:16" x14ac:dyDescent="0.3">
      <c r="E45168" s="7"/>
      <c r="F45168" s="7"/>
      <c r="J45168" s="5"/>
      <c r="P45168" s="5"/>
    </row>
    <row r="45169" spans="5:16" x14ac:dyDescent="0.3">
      <c r="E45169" s="7"/>
      <c r="F45169" s="7"/>
      <c r="J45169" s="5"/>
      <c r="P45169" s="5"/>
    </row>
    <row r="45170" spans="5:16" x14ac:dyDescent="0.3">
      <c r="E45170" s="7"/>
      <c r="F45170" s="7"/>
      <c r="J45170" s="5"/>
      <c r="P45170" s="5"/>
    </row>
    <row r="45171" spans="5:16" x14ac:dyDescent="0.3">
      <c r="E45171" s="7"/>
      <c r="F45171" s="7"/>
      <c r="J45171" s="5"/>
      <c r="P45171" s="5"/>
    </row>
    <row r="45172" spans="5:16" x14ac:dyDescent="0.3">
      <c r="E45172" s="7"/>
      <c r="F45172" s="7"/>
      <c r="J45172" s="5"/>
      <c r="P45172" s="5"/>
    </row>
    <row r="45173" spans="5:16" x14ac:dyDescent="0.3">
      <c r="E45173" s="7"/>
      <c r="F45173" s="7"/>
      <c r="J45173" s="5"/>
      <c r="P45173" s="5"/>
    </row>
    <row r="45174" spans="5:16" x14ac:dyDescent="0.3">
      <c r="E45174" s="7"/>
      <c r="F45174" s="7"/>
      <c r="J45174" s="5"/>
      <c r="P45174" s="5"/>
    </row>
    <row r="45175" spans="5:16" x14ac:dyDescent="0.3">
      <c r="E45175" s="7"/>
      <c r="F45175" s="7"/>
      <c r="J45175" s="5"/>
      <c r="P45175" s="5"/>
    </row>
    <row r="45176" spans="5:16" x14ac:dyDescent="0.3">
      <c r="E45176" s="7"/>
      <c r="F45176" s="7"/>
      <c r="J45176" s="5"/>
      <c r="P45176" s="5"/>
    </row>
    <row r="45177" spans="5:16" x14ac:dyDescent="0.3">
      <c r="E45177" s="7"/>
      <c r="F45177" s="7"/>
      <c r="J45177" s="5"/>
      <c r="P45177" s="5"/>
    </row>
    <row r="45178" spans="5:16" x14ac:dyDescent="0.3">
      <c r="E45178" s="7"/>
      <c r="F45178" s="7"/>
      <c r="J45178" s="5"/>
      <c r="P45178" s="5"/>
    </row>
    <row r="45179" spans="5:16" x14ac:dyDescent="0.3">
      <c r="E45179" s="7"/>
      <c r="F45179" s="7"/>
      <c r="J45179" s="5"/>
      <c r="P45179" s="5"/>
    </row>
    <row r="45180" spans="5:16" x14ac:dyDescent="0.3">
      <c r="E45180" s="7"/>
      <c r="F45180" s="7"/>
      <c r="J45180" s="5"/>
      <c r="P45180" s="5"/>
    </row>
    <row r="45181" spans="5:16" x14ac:dyDescent="0.3">
      <c r="E45181" s="7"/>
      <c r="F45181" s="7"/>
      <c r="J45181" s="5"/>
      <c r="P45181" s="5"/>
    </row>
    <row r="45182" spans="5:16" x14ac:dyDescent="0.3">
      <c r="E45182" s="7"/>
      <c r="F45182" s="7"/>
      <c r="J45182" s="5"/>
      <c r="P45182" s="5"/>
    </row>
    <row r="45183" spans="5:16" x14ac:dyDescent="0.3">
      <c r="E45183" s="7"/>
      <c r="F45183" s="7"/>
      <c r="J45183" s="5"/>
      <c r="P45183" s="5"/>
    </row>
    <row r="45184" spans="5:16" x14ac:dyDescent="0.3">
      <c r="E45184" s="7"/>
      <c r="F45184" s="7"/>
      <c r="J45184" s="5"/>
      <c r="P45184" s="5"/>
    </row>
    <row r="45185" spans="5:16" x14ac:dyDescent="0.3">
      <c r="E45185" s="7"/>
      <c r="F45185" s="7"/>
      <c r="J45185" s="5"/>
      <c r="P45185" s="5"/>
    </row>
    <row r="45186" spans="5:16" x14ac:dyDescent="0.3">
      <c r="E45186" s="7"/>
      <c r="F45186" s="7"/>
      <c r="J45186" s="5"/>
      <c r="P45186" s="5"/>
    </row>
    <row r="45187" spans="5:16" x14ac:dyDescent="0.3">
      <c r="E45187" s="7"/>
      <c r="F45187" s="7"/>
      <c r="J45187" s="5"/>
      <c r="P45187" s="5"/>
    </row>
    <row r="45188" spans="5:16" x14ac:dyDescent="0.3">
      <c r="E45188" s="7"/>
      <c r="F45188" s="7"/>
      <c r="J45188" s="5"/>
      <c r="P45188" s="5"/>
    </row>
    <row r="45189" spans="5:16" x14ac:dyDescent="0.3">
      <c r="E45189" s="7"/>
      <c r="F45189" s="7"/>
      <c r="J45189" s="5"/>
      <c r="P45189" s="5"/>
    </row>
    <row r="45190" spans="5:16" x14ac:dyDescent="0.3">
      <c r="E45190" s="7"/>
      <c r="F45190" s="7"/>
      <c r="J45190" s="5"/>
      <c r="P45190" s="5"/>
    </row>
    <row r="45191" spans="5:16" x14ac:dyDescent="0.3">
      <c r="E45191" s="7"/>
      <c r="F45191" s="7"/>
      <c r="J45191" s="5"/>
      <c r="P45191" s="5"/>
    </row>
    <row r="45192" spans="5:16" x14ac:dyDescent="0.3">
      <c r="E45192" s="7"/>
      <c r="F45192" s="7"/>
      <c r="J45192" s="5"/>
      <c r="P45192" s="5"/>
    </row>
    <row r="45193" spans="5:16" x14ac:dyDescent="0.3">
      <c r="E45193" s="7"/>
      <c r="F45193" s="7"/>
      <c r="J45193" s="5"/>
      <c r="P45193" s="5"/>
    </row>
    <row r="45194" spans="5:16" x14ac:dyDescent="0.3">
      <c r="E45194" s="7"/>
      <c r="F45194" s="7"/>
      <c r="J45194" s="5"/>
      <c r="P45194" s="5"/>
    </row>
    <row r="45195" spans="5:16" x14ac:dyDescent="0.3">
      <c r="E45195" s="7"/>
      <c r="F45195" s="7"/>
      <c r="J45195" s="5"/>
      <c r="P45195" s="5"/>
    </row>
    <row r="45196" spans="5:16" x14ac:dyDescent="0.3">
      <c r="E45196" s="7"/>
      <c r="F45196" s="7"/>
      <c r="J45196" s="5"/>
      <c r="P45196" s="5"/>
    </row>
    <row r="45197" spans="5:16" x14ac:dyDescent="0.3">
      <c r="E45197" s="7"/>
      <c r="F45197" s="7"/>
      <c r="J45197" s="5"/>
      <c r="P45197" s="5"/>
    </row>
    <row r="45198" spans="5:16" x14ac:dyDescent="0.3">
      <c r="E45198" s="7"/>
      <c r="F45198" s="7"/>
      <c r="J45198" s="5"/>
      <c r="P45198" s="5"/>
    </row>
    <row r="45199" spans="5:16" x14ac:dyDescent="0.3">
      <c r="E45199" s="7"/>
      <c r="F45199" s="7"/>
      <c r="J45199" s="5"/>
      <c r="P45199" s="5"/>
    </row>
    <row r="45200" spans="5:16" x14ac:dyDescent="0.3">
      <c r="E45200" s="7"/>
      <c r="F45200" s="7"/>
      <c r="J45200" s="5"/>
      <c r="P45200" s="5"/>
    </row>
    <row r="45201" spans="5:16" x14ac:dyDescent="0.3">
      <c r="E45201" s="7"/>
      <c r="F45201" s="7"/>
      <c r="J45201" s="5"/>
      <c r="P45201" s="5"/>
    </row>
    <row r="45202" spans="5:16" x14ac:dyDescent="0.3">
      <c r="E45202" s="7"/>
      <c r="F45202" s="7"/>
      <c r="J45202" s="5"/>
      <c r="P45202" s="5"/>
    </row>
    <row r="45203" spans="5:16" x14ac:dyDescent="0.3">
      <c r="E45203" s="7"/>
      <c r="F45203" s="7"/>
      <c r="J45203" s="5"/>
      <c r="P45203" s="5"/>
    </row>
    <row r="45204" spans="5:16" x14ac:dyDescent="0.3">
      <c r="E45204" s="7"/>
      <c r="F45204" s="7"/>
      <c r="J45204" s="5"/>
      <c r="P45204" s="5"/>
    </row>
    <row r="45205" spans="5:16" x14ac:dyDescent="0.3">
      <c r="E45205" s="7"/>
      <c r="F45205" s="7"/>
      <c r="J45205" s="5"/>
      <c r="P45205" s="5"/>
    </row>
    <row r="45206" spans="5:16" x14ac:dyDescent="0.3">
      <c r="E45206" s="7"/>
      <c r="F45206" s="7"/>
      <c r="J45206" s="5"/>
      <c r="P45206" s="5"/>
    </row>
    <row r="45207" spans="5:16" x14ac:dyDescent="0.3">
      <c r="E45207" s="7"/>
      <c r="F45207" s="7"/>
      <c r="J45207" s="5"/>
      <c r="P45207" s="5"/>
    </row>
    <row r="45208" spans="5:16" x14ac:dyDescent="0.3">
      <c r="E45208" s="7"/>
      <c r="F45208" s="7"/>
      <c r="J45208" s="5"/>
      <c r="P45208" s="5"/>
    </row>
    <row r="45209" spans="5:16" x14ac:dyDescent="0.3">
      <c r="E45209" s="7"/>
      <c r="F45209" s="7"/>
      <c r="J45209" s="5"/>
      <c r="P45209" s="5"/>
    </row>
    <row r="45210" spans="5:16" x14ac:dyDescent="0.3">
      <c r="E45210" s="7"/>
      <c r="F45210" s="7"/>
      <c r="J45210" s="5"/>
      <c r="P45210" s="5"/>
    </row>
    <row r="45211" spans="5:16" x14ac:dyDescent="0.3">
      <c r="E45211" s="7"/>
      <c r="F45211" s="7"/>
      <c r="J45211" s="5"/>
      <c r="P45211" s="5"/>
    </row>
    <row r="45212" spans="5:16" x14ac:dyDescent="0.3">
      <c r="E45212" s="7"/>
      <c r="F45212" s="7"/>
      <c r="J45212" s="5"/>
      <c r="P45212" s="5"/>
    </row>
    <row r="45213" spans="5:16" x14ac:dyDescent="0.3">
      <c r="E45213" s="7"/>
      <c r="F45213" s="7"/>
      <c r="J45213" s="5"/>
      <c r="P45213" s="5"/>
    </row>
    <row r="45214" spans="5:16" x14ac:dyDescent="0.3">
      <c r="E45214" s="7"/>
      <c r="F45214" s="7"/>
      <c r="J45214" s="5"/>
      <c r="P45214" s="5"/>
    </row>
    <row r="45215" spans="5:16" x14ac:dyDescent="0.3">
      <c r="E45215" s="7"/>
      <c r="F45215" s="7"/>
      <c r="J45215" s="5"/>
      <c r="P45215" s="5"/>
    </row>
    <row r="45216" spans="5:16" x14ac:dyDescent="0.3">
      <c r="E45216" s="7"/>
      <c r="F45216" s="7"/>
      <c r="J45216" s="5"/>
      <c r="P45216" s="5"/>
    </row>
    <row r="45217" spans="5:16" x14ac:dyDescent="0.3">
      <c r="E45217" s="7"/>
      <c r="F45217" s="7"/>
      <c r="J45217" s="5"/>
      <c r="P45217" s="5"/>
    </row>
    <row r="45218" spans="5:16" x14ac:dyDescent="0.3">
      <c r="E45218" s="7"/>
      <c r="F45218" s="7"/>
      <c r="J45218" s="5"/>
      <c r="P45218" s="5"/>
    </row>
    <row r="45219" spans="5:16" x14ac:dyDescent="0.3">
      <c r="E45219" s="7"/>
      <c r="F45219" s="7"/>
      <c r="J45219" s="5"/>
      <c r="P45219" s="5"/>
    </row>
    <row r="45220" spans="5:16" x14ac:dyDescent="0.3">
      <c r="E45220" s="7"/>
      <c r="F45220" s="7"/>
      <c r="J45220" s="5"/>
      <c r="P45220" s="5"/>
    </row>
    <row r="45221" spans="5:16" x14ac:dyDescent="0.3">
      <c r="E45221" s="7"/>
      <c r="F45221" s="7"/>
      <c r="J45221" s="5"/>
      <c r="P45221" s="5"/>
    </row>
    <row r="45222" spans="5:16" x14ac:dyDescent="0.3">
      <c r="E45222" s="7"/>
      <c r="F45222" s="7"/>
      <c r="J45222" s="5"/>
      <c r="P45222" s="5"/>
    </row>
    <row r="45223" spans="5:16" x14ac:dyDescent="0.3">
      <c r="E45223" s="7"/>
      <c r="F45223" s="7"/>
      <c r="J45223" s="5"/>
      <c r="P45223" s="5"/>
    </row>
    <row r="45224" spans="5:16" x14ac:dyDescent="0.3">
      <c r="E45224" s="7"/>
      <c r="F45224" s="7"/>
      <c r="J45224" s="5"/>
      <c r="P45224" s="5"/>
    </row>
    <row r="45225" spans="5:16" x14ac:dyDescent="0.3">
      <c r="E45225" s="7"/>
      <c r="F45225" s="7"/>
      <c r="J45225" s="5"/>
      <c r="P45225" s="5"/>
    </row>
    <row r="45226" spans="5:16" x14ac:dyDescent="0.3">
      <c r="E45226" s="7"/>
      <c r="F45226" s="7"/>
      <c r="J45226" s="5"/>
      <c r="P45226" s="5"/>
    </row>
    <row r="45227" spans="5:16" x14ac:dyDescent="0.3">
      <c r="E45227" s="7"/>
      <c r="F45227" s="7"/>
      <c r="J45227" s="5"/>
      <c r="P45227" s="5"/>
    </row>
    <row r="45228" spans="5:16" x14ac:dyDescent="0.3">
      <c r="E45228" s="7"/>
      <c r="F45228" s="7"/>
      <c r="J45228" s="5"/>
      <c r="P45228" s="5"/>
    </row>
    <row r="45229" spans="5:16" x14ac:dyDescent="0.3">
      <c r="E45229" s="7"/>
      <c r="F45229" s="7"/>
      <c r="J45229" s="5"/>
      <c r="P45229" s="5"/>
    </row>
    <row r="45230" spans="5:16" x14ac:dyDescent="0.3">
      <c r="E45230" s="7"/>
      <c r="F45230" s="7"/>
      <c r="J45230" s="5"/>
      <c r="P45230" s="5"/>
    </row>
    <row r="45231" spans="5:16" x14ac:dyDescent="0.3">
      <c r="E45231" s="7"/>
      <c r="F45231" s="7"/>
      <c r="J45231" s="5"/>
      <c r="P45231" s="5"/>
    </row>
    <row r="45232" spans="5:16" x14ac:dyDescent="0.3">
      <c r="E45232" s="7"/>
      <c r="F45232" s="7"/>
      <c r="J45232" s="5"/>
      <c r="P45232" s="5"/>
    </row>
    <row r="45233" spans="5:16" x14ac:dyDescent="0.3">
      <c r="E45233" s="7"/>
      <c r="F45233" s="7"/>
      <c r="J45233" s="5"/>
      <c r="P45233" s="5"/>
    </row>
    <row r="45234" spans="5:16" x14ac:dyDescent="0.3">
      <c r="E45234" s="7"/>
      <c r="F45234" s="7"/>
      <c r="J45234" s="5"/>
      <c r="P45234" s="5"/>
    </row>
    <row r="45235" spans="5:16" x14ac:dyDescent="0.3">
      <c r="E45235" s="7"/>
      <c r="F45235" s="7"/>
      <c r="J45235" s="5"/>
      <c r="P45235" s="5"/>
    </row>
    <row r="45236" spans="5:16" x14ac:dyDescent="0.3">
      <c r="E45236" s="7"/>
      <c r="F45236" s="7"/>
      <c r="J45236" s="5"/>
      <c r="P45236" s="5"/>
    </row>
    <row r="45237" spans="5:16" x14ac:dyDescent="0.3">
      <c r="E45237" s="7"/>
      <c r="F45237" s="7"/>
      <c r="J45237" s="5"/>
      <c r="P45237" s="5"/>
    </row>
    <row r="45238" spans="5:16" x14ac:dyDescent="0.3">
      <c r="E45238" s="7"/>
      <c r="F45238" s="7"/>
      <c r="J45238" s="5"/>
      <c r="P45238" s="5"/>
    </row>
    <row r="45239" spans="5:16" x14ac:dyDescent="0.3">
      <c r="E45239" s="7"/>
      <c r="F45239" s="7"/>
      <c r="J45239" s="5"/>
      <c r="P45239" s="5"/>
    </row>
    <row r="45240" spans="5:16" x14ac:dyDescent="0.3">
      <c r="E45240" s="7"/>
      <c r="F45240" s="7"/>
      <c r="J45240" s="5"/>
      <c r="P45240" s="5"/>
    </row>
    <row r="45241" spans="5:16" x14ac:dyDescent="0.3">
      <c r="E45241" s="7"/>
      <c r="F45241" s="7"/>
      <c r="J45241" s="5"/>
      <c r="P45241" s="5"/>
    </row>
    <row r="45242" spans="5:16" x14ac:dyDescent="0.3">
      <c r="E45242" s="7"/>
      <c r="F45242" s="7"/>
      <c r="J45242" s="5"/>
      <c r="P45242" s="5"/>
    </row>
    <row r="45243" spans="5:16" x14ac:dyDescent="0.3">
      <c r="E45243" s="7"/>
      <c r="F45243" s="7"/>
      <c r="J45243" s="5"/>
      <c r="P45243" s="5"/>
    </row>
    <row r="45244" spans="5:16" x14ac:dyDescent="0.3">
      <c r="E45244" s="7"/>
      <c r="F45244" s="7"/>
      <c r="J45244" s="5"/>
      <c r="P45244" s="5"/>
    </row>
    <row r="45245" spans="5:16" x14ac:dyDescent="0.3">
      <c r="E45245" s="7"/>
      <c r="F45245" s="7"/>
      <c r="J45245" s="5"/>
      <c r="P45245" s="5"/>
    </row>
    <row r="45246" spans="5:16" x14ac:dyDescent="0.3">
      <c r="E45246" s="7"/>
      <c r="F45246" s="7"/>
      <c r="J45246" s="5"/>
      <c r="P45246" s="5"/>
    </row>
    <row r="45247" spans="5:16" x14ac:dyDescent="0.3">
      <c r="E45247" s="7"/>
      <c r="F45247" s="7"/>
      <c r="J45247" s="5"/>
      <c r="P45247" s="5"/>
    </row>
    <row r="45248" spans="5:16" x14ac:dyDescent="0.3">
      <c r="E45248" s="7"/>
      <c r="F45248" s="7"/>
      <c r="J45248" s="5"/>
      <c r="P45248" s="5"/>
    </row>
    <row r="45249" spans="5:16" x14ac:dyDescent="0.3">
      <c r="E45249" s="7"/>
      <c r="F45249" s="7"/>
      <c r="J45249" s="5"/>
      <c r="P45249" s="5"/>
    </row>
    <row r="45250" spans="5:16" x14ac:dyDescent="0.3">
      <c r="E45250" s="7"/>
      <c r="F45250" s="7"/>
      <c r="J45250" s="5"/>
      <c r="P45250" s="5"/>
    </row>
    <row r="45251" spans="5:16" x14ac:dyDescent="0.3">
      <c r="E45251" s="7"/>
      <c r="F45251" s="7"/>
      <c r="J45251" s="5"/>
      <c r="P45251" s="5"/>
    </row>
    <row r="45252" spans="5:16" x14ac:dyDescent="0.3">
      <c r="E45252" s="7"/>
      <c r="F45252" s="7"/>
      <c r="J45252" s="5"/>
      <c r="P45252" s="5"/>
    </row>
    <row r="45253" spans="5:16" x14ac:dyDescent="0.3">
      <c r="E45253" s="7"/>
      <c r="F45253" s="7"/>
      <c r="J45253" s="5"/>
      <c r="P45253" s="5"/>
    </row>
    <row r="45254" spans="5:16" x14ac:dyDescent="0.3">
      <c r="E45254" s="7"/>
      <c r="F45254" s="7"/>
      <c r="J45254" s="5"/>
      <c r="P45254" s="5"/>
    </row>
    <row r="45255" spans="5:16" x14ac:dyDescent="0.3">
      <c r="E45255" s="7"/>
      <c r="F45255" s="7"/>
      <c r="J45255" s="5"/>
      <c r="P45255" s="5"/>
    </row>
    <row r="45256" spans="5:16" x14ac:dyDescent="0.3">
      <c r="E45256" s="7"/>
      <c r="F45256" s="7"/>
      <c r="J45256" s="5"/>
      <c r="P45256" s="5"/>
    </row>
    <row r="45257" spans="5:16" x14ac:dyDescent="0.3">
      <c r="E45257" s="7"/>
      <c r="F45257" s="7"/>
      <c r="J45257" s="5"/>
      <c r="P45257" s="5"/>
    </row>
    <row r="45258" spans="5:16" x14ac:dyDescent="0.3">
      <c r="E45258" s="7"/>
      <c r="F45258" s="7"/>
      <c r="J45258" s="5"/>
      <c r="P45258" s="5"/>
    </row>
    <row r="45259" spans="5:16" x14ac:dyDescent="0.3">
      <c r="E45259" s="7"/>
      <c r="F45259" s="7"/>
      <c r="J45259" s="5"/>
      <c r="P45259" s="5"/>
    </row>
    <row r="45260" spans="5:16" x14ac:dyDescent="0.3">
      <c r="E45260" s="7"/>
      <c r="F45260" s="7"/>
      <c r="J45260" s="5"/>
      <c r="P45260" s="5"/>
    </row>
    <row r="45261" spans="5:16" x14ac:dyDescent="0.3">
      <c r="E45261" s="7"/>
      <c r="F45261" s="7"/>
      <c r="J45261" s="5"/>
      <c r="P45261" s="5"/>
    </row>
    <row r="45262" spans="5:16" x14ac:dyDescent="0.3">
      <c r="E45262" s="7"/>
      <c r="F45262" s="7"/>
      <c r="J45262" s="5"/>
      <c r="P45262" s="5"/>
    </row>
    <row r="45263" spans="5:16" x14ac:dyDescent="0.3">
      <c r="E45263" s="7"/>
      <c r="F45263" s="7"/>
      <c r="J45263" s="5"/>
      <c r="P45263" s="5"/>
    </row>
    <row r="45264" spans="5:16" x14ac:dyDescent="0.3">
      <c r="E45264" s="7"/>
      <c r="F45264" s="7"/>
      <c r="J45264" s="5"/>
      <c r="P45264" s="5"/>
    </row>
    <row r="45265" spans="5:16" x14ac:dyDescent="0.3">
      <c r="E45265" s="7"/>
      <c r="F45265" s="7"/>
      <c r="J45265" s="5"/>
      <c r="P45265" s="5"/>
    </row>
    <row r="45266" spans="5:16" x14ac:dyDescent="0.3">
      <c r="E45266" s="7"/>
      <c r="F45266" s="7"/>
      <c r="J45266" s="5"/>
      <c r="P45266" s="5"/>
    </row>
    <row r="45267" spans="5:16" x14ac:dyDescent="0.3">
      <c r="E45267" s="7"/>
      <c r="F45267" s="7"/>
      <c r="J45267" s="5"/>
      <c r="P45267" s="5"/>
    </row>
    <row r="45268" spans="5:16" x14ac:dyDescent="0.3">
      <c r="E45268" s="7"/>
      <c r="F45268" s="7"/>
      <c r="J45268" s="5"/>
      <c r="P45268" s="5"/>
    </row>
    <row r="45269" spans="5:16" x14ac:dyDescent="0.3">
      <c r="E45269" s="7"/>
      <c r="F45269" s="7"/>
      <c r="J45269" s="5"/>
      <c r="P45269" s="5"/>
    </row>
    <row r="45270" spans="5:16" x14ac:dyDescent="0.3">
      <c r="E45270" s="7"/>
      <c r="F45270" s="7"/>
      <c r="J45270" s="5"/>
      <c r="P45270" s="5"/>
    </row>
    <row r="45271" spans="5:16" x14ac:dyDescent="0.3">
      <c r="E45271" s="7"/>
      <c r="F45271" s="7"/>
      <c r="J45271" s="5"/>
      <c r="P45271" s="5"/>
    </row>
    <row r="45272" spans="5:16" x14ac:dyDescent="0.3">
      <c r="E45272" s="7"/>
      <c r="F45272" s="7"/>
      <c r="J45272" s="5"/>
      <c r="P45272" s="5"/>
    </row>
    <row r="45273" spans="5:16" x14ac:dyDescent="0.3">
      <c r="E45273" s="7"/>
      <c r="F45273" s="7"/>
      <c r="J45273" s="5"/>
      <c r="P45273" s="5"/>
    </row>
    <row r="45274" spans="5:16" x14ac:dyDescent="0.3">
      <c r="E45274" s="7"/>
      <c r="F45274" s="7"/>
      <c r="J45274" s="5"/>
      <c r="P45274" s="5"/>
    </row>
    <row r="45275" spans="5:16" x14ac:dyDescent="0.3">
      <c r="E45275" s="7"/>
      <c r="F45275" s="7"/>
      <c r="J45275" s="5"/>
      <c r="P45275" s="5"/>
    </row>
    <row r="45276" spans="5:16" x14ac:dyDescent="0.3">
      <c r="E45276" s="7"/>
      <c r="F45276" s="7"/>
      <c r="J45276" s="5"/>
      <c r="P45276" s="5"/>
    </row>
    <row r="45277" spans="5:16" x14ac:dyDescent="0.3">
      <c r="E45277" s="7"/>
      <c r="F45277" s="7"/>
      <c r="J45277" s="5"/>
      <c r="P45277" s="5"/>
    </row>
    <row r="45278" spans="5:16" x14ac:dyDescent="0.3">
      <c r="E45278" s="7"/>
      <c r="F45278" s="7"/>
      <c r="J45278" s="5"/>
      <c r="P45278" s="5"/>
    </row>
    <row r="45279" spans="5:16" x14ac:dyDescent="0.3">
      <c r="E45279" s="7"/>
      <c r="F45279" s="7"/>
      <c r="J45279" s="5"/>
      <c r="P45279" s="5"/>
    </row>
    <row r="45280" spans="5:16" x14ac:dyDescent="0.3">
      <c r="E45280" s="7"/>
      <c r="F45280" s="7"/>
      <c r="J45280" s="5"/>
      <c r="P45280" s="5"/>
    </row>
    <row r="45281" spans="5:16" x14ac:dyDescent="0.3">
      <c r="E45281" s="7"/>
      <c r="F45281" s="7"/>
      <c r="J45281" s="5"/>
      <c r="P45281" s="5"/>
    </row>
    <row r="45282" spans="5:16" x14ac:dyDescent="0.3">
      <c r="E45282" s="7"/>
      <c r="F45282" s="7"/>
      <c r="J45282" s="5"/>
      <c r="P45282" s="5"/>
    </row>
    <row r="45283" spans="5:16" x14ac:dyDescent="0.3">
      <c r="E45283" s="7"/>
      <c r="F45283" s="7"/>
      <c r="J45283" s="5"/>
      <c r="P45283" s="5"/>
    </row>
    <row r="45284" spans="5:16" x14ac:dyDescent="0.3">
      <c r="E45284" s="7"/>
      <c r="F45284" s="7"/>
      <c r="J45284" s="5"/>
      <c r="P45284" s="5"/>
    </row>
    <row r="45285" spans="5:16" x14ac:dyDescent="0.3">
      <c r="E45285" s="7"/>
      <c r="F45285" s="7"/>
      <c r="J45285" s="5"/>
      <c r="P45285" s="5"/>
    </row>
    <row r="45286" spans="5:16" x14ac:dyDescent="0.3">
      <c r="E45286" s="7"/>
      <c r="F45286" s="7"/>
      <c r="J45286" s="5"/>
      <c r="P45286" s="5"/>
    </row>
    <row r="45287" spans="5:16" x14ac:dyDescent="0.3">
      <c r="E45287" s="7"/>
      <c r="F45287" s="7"/>
      <c r="J45287" s="5"/>
      <c r="P45287" s="5"/>
    </row>
    <row r="45288" spans="5:16" x14ac:dyDescent="0.3">
      <c r="E45288" s="7"/>
      <c r="F45288" s="7"/>
      <c r="J45288" s="5"/>
      <c r="P45288" s="5"/>
    </row>
    <row r="45289" spans="5:16" x14ac:dyDescent="0.3">
      <c r="E45289" s="7"/>
      <c r="F45289" s="7"/>
      <c r="J45289" s="5"/>
      <c r="P45289" s="5"/>
    </row>
    <row r="45290" spans="5:16" x14ac:dyDescent="0.3">
      <c r="E45290" s="7"/>
      <c r="F45290" s="7"/>
      <c r="J45290" s="5"/>
      <c r="P45290" s="5"/>
    </row>
    <row r="45291" spans="5:16" x14ac:dyDescent="0.3">
      <c r="E45291" s="7"/>
      <c r="F45291" s="7"/>
      <c r="J45291" s="5"/>
      <c r="P45291" s="5"/>
    </row>
    <row r="45292" spans="5:16" x14ac:dyDescent="0.3">
      <c r="E45292" s="7"/>
      <c r="F45292" s="7"/>
      <c r="J45292" s="5"/>
      <c r="P45292" s="5"/>
    </row>
    <row r="45293" spans="5:16" x14ac:dyDescent="0.3">
      <c r="E45293" s="7"/>
      <c r="F45293" s="7"/>
      <c r="J45293" s="5"/>
      <c r="P45293" s="5"/>
    </row>
    <row r="45294" spans="5:16" x14ac:dyDescent="0.3">
      <c r="E45294" s="7"/>
      <c r="F45294" s="7"/>
      <c r="J45294" s="5"/>
      <c r="P45294" s="5"/>
    </row>
    <row r="45295" spans="5:16" x14ac:dyDescent="0.3">
      <c r="E45295" s="7"/>
      <c r="F45295" s="7"/>
      <c r="J45295" s="5"/>
      <c r="P45295" s="5"/>
    </row>
    <row r="45296" spans="5:16" x14ac:dyDescent="0.3">
      <c r="E45296" s="7"/>
      <c r="F45296" s="7"/>
      <c r="J45296" s="5"/>
      <c r="P45296" s="5"/>
    </row>
    <row r="45297" spans="5:16" x14ac:dyDescent="0.3">
      <c r="E45297" s="7"/>
      <c r="F45297" s="7"/>
      <c r="J45297" s="5"/>
      <c r="P45297" s="5"/>
    </row>
    <row r="45298" spans="5:16" x14ac:dyDescent="0.3">
      <c r="E45298" s="7"/>
      <c r="F45298" s="7"/>
      <c r="J45298" s="5"/>
      <c r="P45298" s="5"/>
    </row>
    <row r="45299" spans="5:16" x14ac:dyDescent="0.3">
      <c r="E45299" s="7"/>
      <c r="F45299" s="7"/>
      <c r="J45299" s="5"/>
      <c r="P45299" s="5"/>
    </row>
    <row r="45300" spans="5:16" x14ac:dyDescent="0.3">
      <c r="E45300" s="7"/>
      <c r="F45300" s="7"/>
      <c r="J45300" s="5"/>
      <c r="P45300" s="5"/>
    </row>
    <row r="45301" spans="5:16" x14ac:dyDescent="0.3">
      <c r="E45301" s="7"/>
      <c r="F45301" s="7"/>
      <c r="J45301" s="5"/>
      <c r="P45301" s="5"/>
    </row>
    <row r="45302" spans="5:16" x14ac:dyDescent="0.3">
      <c r="E45302" s="7"/>
      <c r="F45302" s="7"/>
      <c r="J45302" s="5"/>
      <c r="P45302" s="5"/>
    </row>
    <row r="45303" spans="5:16" x14ac:dyDescent="0.3">
      <c r="E45303" s="7"/>
      <c r="F45303" s="7"/>
      <c r="J45303" s="5"/>
      <c r="P45303" s="5"/>
    </row>
    <row r="45304" spans="5:16" x14ac:dyDescent="0.3">
      <c r="E45304" s="7"/>
      <c r="F45304" s="7"/>
      <c r="J45304" s="5"/>
      <c r="P45304" s="5"/>
    </row>
    <row r="45305" spans="5:16" x14ac:dyDescent="0.3">
      <c r="E45305" s="7"/>
      <c r="F45305" s="7"/>
      <c r="J45305" s="5"/>
      <c r="P45305" s="5"/>
    </row>
    <row r="45306" spans="5:16" x14ac:dyDescent="0.3">
      <c r="E45306" s="7"/>
      <c r="F45306" s="7"/>
      <c r="J45306" s="5"/>
      <c r="P45306" s="5"/>
    </row>
    <row r="45307" spans="5:16" x14ac:dyDescent="0.3">
      <c r="E45307" s="7"/>
      <c r="F45307" s="7"/>
      <c r="J45307" s="5"/>
      <c r="P45307" s="5"/>
    </row>
    <row r="45308" spans="5:16" x14ac:dyDescent="0.3">
      <c r="E45308" s="7"/>
      <c r="F45308" s="7"/>
      <c r="J45308" s="5"/>
      <c r="P45308" s="5"/>
    </row>
    <row r="45309" spans="5:16" x14ac:dyDescent="0.3">
      <c r="E45309" s="7"/>
      <c r="F45309" s="7"/>
      <c r="J45309" s="5"/>
      <c r="P45309" s="5"/>
    </row>
    <row r="45310" spans="5:16" x14ac:dyDescent="0.3">
      <c r="E45310" s="7"/>
      <c r="F45310" s="7"/>
      <c r="J45310" s="5"/>
      <c r="P45310" s="5"/>
    </row>
    <row r="45311" spans="5:16" x14ac:dyDescent="0.3">
      <c r="E45311" s="7"/>
      <c r="F45311" s="7"/>
      <c r="J45311" s="5"/>
      <c r="P45311" s="5"/>
    </row>
    <row r="45312" spans="5:16" x14ac:dyDescent="0.3">
      <c r="E45312" s="7"/>
      <c r="F45312" s="7"/>
      <c r="J45312" s="5"/>
      <c r="P45312" s="5"/>
    </row>
    <row r="45313" spans="5:16" x14ac:dyDescent="0.3">
      <c r="E45313" s="7"/>
      <c r="F45313" s="7"/>
      <c r="J45313" s="5"/>
      <c r="P45313" s="5"/>
    </row>
    <row r="45314" spans="5:16" x14ac:dyDescent="0.3">
      <c r="E45314" s="7"/>
      <c r="F45314" s="7"/>
      <c r="J45314" s="5"/>
      <c r="P45314" s="5"/>
    </row>
    <row r="45315" spans="5:16" x14ac:dyDescent="0.3">
      <c r="E45315" s="7"/>
      <c r="F45315" s="7"/>
      <c r="J45315" s="5"/>
      <c r="P45315" s="5"/>
    </row>
    <row r="45316" spans="5:16" x14ac:dyDescent="0.3">
      <c r="E45316" s="7"/>
      <c r="F45316" s="7"/>
      <c r="J45316" s="5"/>
      <c r="P45316" s="5"/>
    </row>
    <row r="45317" spans="5:16" x14ac:dyDescent="0.3">
      <c r="E45317" s="7"/>
      <c r="F45317" s="7"/>
      <c r="J45317" s="5"/>
      <c r="P45317" s="5"/>
    </row>
    <row r="45318" spans="5:16" x14ac:dyDescent="0.3">
      <c r="E45318" s="7"/>
      <c r="F45318" s="7"/>
      <c r="J45318" s="5"/>
      <c r="P45318" s="5"/>
    </row>
    <row r="45319" spans="5:16" x14ac:dyDescent="0.3">
      <c r="E45319" s="7"/>
      <c r="F45319" s="7"/>
      <c r="J45319" s="5"/>
      <c r="P45319" s="5"/>
    </row>
    <row r="45320" spans="5:16" x14ac:dyDescent="0.3">
      <c r="E45320" s="7"/>
      <c r="F45320" s="7"/>
      <c r="J45320" s="5"/>
      <c r="P45320" s="5"/>
    </row>
    <row r="45321" spans="5:16" x14ac:dyDescent="0.3">
      <c r="E45321" s="7"/>
      <c r="F45321" s="7"/>
      <c r="J45321" s="5"/>
      <c r="P45321" s="5"/>
    </row>
    <row r="45322" spans="5:16" x14ac:dyDescent="0.3">
      <c r="E45322" s="7"/>
      <c r="F45322" s="7"/>
      <c r="J45322" s="5"/>
      <c r="P45322" s="5"/>
    </row>
    <row r="45323" spans="5:16" x14ac:dyDescent="0.3">
      <c r="E45323" s="7"/>
      <c r="F45323" s="7"/>
      <c r="J45323" s="5"/>
      <c r="P45323" s="5"/>
    </row>
    <row r="45324" spans="5:16" x14ac:dyDescent="0.3">
      <c r="E45324" s="7"/>
      <c r="F45324" s="7"/>
      <c r="J45324" s="5"/>
      <c r="P45324" s="5"/>
    </row>
    <row r="45325" spans="5:16" x14ac:dyDescent="0.3">
      <c r="E45325" s="7"/>
      <c r="F45325" s="7"/>
      <c r="J45325" s="5"/>
      <c r="P45325" s="5"/>
    </row>
    <row r="45326" spans="5:16" x14ac:dyDescent="0.3">
      <c r="E45326" s="7"/>
      <c r="F45326" s="7"/>
      <c r="J45326" s="5"/>
      <c r="P45326" s="5"/>
    </row>
    <row r="45327" spans="5:16" x14ac:dyDescent="0.3">
      <c r="E45327" s="7"/>
      <c r="F45327" s="7"/>
      <c r="J45327" s="5"/>
      <c r="P45327" s="5"/>
    </row>
    <row r="45328" spans="5:16" x14ac:dyDescent="0.3">
      <c r="E45328" s="7"/>
      <c r="F45328" s="7"/>
      <c r="J45328" s="5"/>
      <c r="P45328" s="5"/>
    </row>
    <row r="45329" spans="5:16" x14ac:dyDescent="0.3">
      <c r="E45329" s="7"/>
      <c r="F45329" s="7"/>
      <c r="J45329" s="5"/>
      <c r="P45329" s="5"/>
    </row>
    <row r="45330" spans="5:16" x14ac:dyDescent="0.3">
      <c r="E45330" s="7"/>
      <c r="F45330" s="7"/>
      <c r="J45330" s="5"/>
      <c r="P45330" s="5"/>
    </row>
    <row r="45331" spans="5:16" x14ac:dyDescent="0.3">
      <c r="E45331" s="7"/>
      <c r="F45331" s="7"/>
      <c r="J45331" s="5"/>
      <c r="P45331" s="5"/>
    </row>
    <row r="45332" spans="5:16" x14ac:dyDescent="0.3">
      <c r="E45332" s="7"/>
      <c r="F45332" s="7"/>
      <c r="J45332" s="5"/>
      <c r="P45332" s="5"/>
    </row>
    <row r="45333" spans="5:16" x14ac:dyDescent="0.3">
      <c r="E45333" s="7"/>
      <c r="F45333" s="7"/>
      <c r="J45333" s="5"/>
      <c r="P45333" s="5"/>
    </row>
    <row r="45334" spans="5:16" x14ac:dyDescent="0.3">
      <c r="E45334" s="7"/>
      <c r="F45334" s="7"/>
      <c r="J45334" s="5"/>
      <c r="P45334" s="5"/>
    </row>
    <row r="45335" spans="5:16" x14ac:dyDescent="0.3">
      <c r="E45335" s="7"/>
      <c r="F45335" s="7"/>
      <c r="J45335" s="5"/>
      <c r="P45335" s="5"/>
    </row>
    <row r="45336" spans="5:16" x14ac:dyDescent="0.3">
      <c r="E45336" s="7"/>
      <c r="F45336" s="7"/>
      <c r="J45336" s="5"/>
      <c r="P45336" s="5"/>
    </row>
    <row r="45337" spans="5:16" x14ac:dyDescent="0.3">
      <c r="E45337" s="7"/>
      <c r="F45337" s="7"/>
      <c r="J45337" s="5"/>
      <c r="P45337" s="5"/>
    </row>
    <row r="45338" spans="5:16" x14ac:dyDescent="0.3">
      <c r="E45338" s="7"/>
      <c r="F45338" s="7"/>
      <c r="J45338" s="5"/>
      <c r="P45338" s="5"/>
    </row>
    <row r="45339" spans="5:16" x14ac:dyDescent="0.3">
      <c r="E45339" s="7"/>
      <c r="F45339" s="7"/>
      <c r="J45339" s="5"/>
      <c r="P45339" s="5"/>
    </row>
    <row r="45340" spans="5:16" x14ac:dyDescent="0.3">
      <c r="E45340" s="7"/>
      <c r="F45340" s="7"/>
      <c r="J45340" s="5"/>
      <c r="P45340" s="5"/>
    </row>
    <row r="45341" spans="5:16" x14ac:dyDescent="0.3">
      <c r="E45341" s="7"/>
      <c r="F45341" s="7"/>
      <c r="J45341" s="5"/>
      <c r="P45341" s="5"/>
    </row>
    <row r="45342" spans="5:16" x14ac:dyDescent="0.3">
      <c r="E45342" s="7"/>
      <c r="F45342" s="7"/>
      <c r="J45342" s="5"/>
      <c r="P45342" s="5"/>
    </row>
    <row r="45343" spans="5:16" x14ac:dyDescent="0.3">
      <c r="E45343" s="7"/>
      <c r="F45343" s="7"/>
      <c r="J45343" s="5"/>
      <c r="P45343" s="5"/>
    </row>
    <row r="45344" spans="5:16" x14ac:dyDescent="0.3">
      <c r="E45344" s="7"/>
      <c r="F45344" s="7"/>
      <c r="J45344" s="5"/>
      <c r="P45344" s="5"/>
    </row>
    <row r="45345" spans="5:16" x14ac:dyDescent="0.3">
      <c r="E45345" s="7"/>
      <c r="F45345" s="7"/>
      <c r="J45345" s="5"/>
      <c r="P45345" s="5"/>
    </row>
    <row r="45346" spans="5:16" x14ac:dyDescent="0.3">
      <c r="E45346" s="7"/>
      <c r="F45346" s="7"/>
      <c r="J45346" s="5"/>
      <c r="P45346" s="5"/>
    </row>
    <row r="45347" spans="5:16" x14ac:dyDescent="0.3">
      <c r="E45347" s="7"/>
      <c r="F45347" s="7"/>
      <c r="J45347" s="5"/>
      <c r="P45347" s="5"/>
    </row>
    <row r="45348" spans="5:16" x14ac:dyDescent="0.3">
      <c r="E45348" s="7"/>
      <c r="F45348" s="7"/>
      <c r="J45348" s="5"/>
      <c r="P45348" s="5"/>
    </row>
    <row r="45349" spans="5:16" x14ac:dyDescent="0.3">
      <c r="E45349" s="7"/>
      <c r="F45349" s="7"/>
      <c r="J45349" s="5"/>
      <c r="P45349" s="5"/>
    </row>
    <row r="45350" spans="5:16" x14ac:dyDescent="0.3">
      <c r="E45350" s="7"/>
      <c r="F45350" s="7"/>
      <c r="J45350" s="5"/>
      <c r="P45350" s="5"/>
    </row>
    <row r="45351" spans="5:16" x14ac:dyDescent="0.3">
      <c r="E45351" s="7"/>
      <c r="F45351" s="7"/>
      <c r="J45351" s="5"/>
      <c r="P45351" s="5"/>
    </row>
    <row r="45352" spans="5:16" x14ac:dyDescent="0.3">
      <c r="E45352" s="7"/>
      <c r="F45352" s="7"/>
      <c r="J45352" s="5"/>
      <c r="P45352" s="5"/>
    </row>
    <row r="45353" spans="5:16" x14ac:dyDescent="0.3">
      <c r="E45353" s="7"/>
      <c r="F45353" s="7"/>
      <c r="J45353" s="5"/>
      <c r="P45353" s="5"/>
    </row>
    <row r="45354" spans="5:16" x14ac:dyDescent="0.3">
      <c r="E45354" s="7"/>
      <c r="F45354" s="7"/>
      <c r="J45354" s="5"/>
      <c r="P45354" s="5"/>
    </row>
    <row r="45355" spans="5:16" x14ac:dyDescent="0.3">
      <c r="E45355" s="7"/>
      <c r="F45355" s="7"/>
      <c r="J45355" s="5"/>
      <c r="P45355" s="5"/>
    </row>
    <row r="45356" spans="5:16" x14ac:dyDescent="0.3">
      <c r="E45356" s="7"/>
      <c r="F45356" s="7"/>
      <c r="J45356" s="5"/>
      <c r="P45356" s="5"/>
    </row>
    <row r="45357" spans="5:16" x14ac:dyDescent="0.3">
      <c r="E45357" s="7"/>
      <c r="F45357" s="7"/>
      <c r="J45357" s="5"/>
      <c r="P45357" s="5"/>
    </row>
    <row r="45358" spans="5:16" x14ac:dyDescent="0.3">
      <c r="E45358" s="7"/>
      <c r="F45358" s="7"/>
      <c r="J45358" s="5"/>
      <c r="P45358" s="5"/>
    </row>
    <row r="45359" spans="5:16" x14ac:dyDescent="0.3">
      <c r="E45359" s="7"/>
      <c r="F45359" s="7"/>
      <c r="J45359" s="5"/>
      <c r="P45359" s="5"/>
    </row>
    <row r="45360" spans="5:16" x14ac:dyDescent="0.3">
      <c r="E45360" s="7"/>
      <c r="F45360" s="7"/>
      <c r="J45360" s="5"/>
      <c r="P45360" s="5"/>
    </row>
    <row r="45361" spans="5:16" x14ac:dyDescent="0.3">
      <c r="E45361" s="7"/>
      <c r="F45361" s="7"/>
      <c r="J45361" s="5"/>
      <c r="P45361" s="5"/>
    </row>
    <row r="45362" spans="5:16" x14ac:dyDescent="0.3">
      <c r="E45362" s="7"/>
      <c r="F45362" s="7"/>
      <c r="J45362" s="5"/>
      <c r="P45362" s="5"/>
    </row>
    <row r="45363" spans="5:16" x14ac:dyDescent="0.3">
      <c r="E45363" s="7"/>
      <c r="F45363" s="7"/>
      <c r="J45363" s="5"/>
      <c r="P45363" s="5"/>
    </row>
    <row r="45364" spans="5:16" x14ac:dyDescent="0.3">
      <c r="E45364" s="7"/>
      <c r="F45364" s="7"/>
      <c r="J45364" s="5"/>
      <c r="P45364" s="5"/>
    </row>
    <row r="45365" spans="5:16" x14ac:dyDescent="0.3">
      <c r="E45365" s="7"/>
      <c r="F45365" s="7"/>
      <c r="J45365" s="5"/>
      <c r="P45365" s="5"/>
    </row>
    <row r="45366" spans="5:16" x14ac:dyDescent="0.3">
      <c r="E45366" s="7"/>
      <c r="F45366" s="7"/>
      <c r="J45366" s="5"/>
      <c r="P45366" s="5"/>
    </row>
    <row r="45367" spans="5:16" x14ac:dyDescent="0.3">
      <c r="E45367" s="7"/>
      <c r="F45367" s="7"/>
      <c r="J45367" s="5"/>
      <c r="P45367" s="5"/>
    </row>
    <row r="45368" spans="5:16" x14ac:dyDescent="0.3">
      <c r="E45368" s="7"/>
      <c r="F45368" s="7"/>
      <c r="J45368" s="5"/>
      <c r="P45368" s="5"/>
    </row>
    <row r="45369" spans="5:16" x14ac:dyDescent="0.3">
      <c r="E45369" s="7"/>
      <c r="F45369" s="7"/>
      <c r="J45369" s="5"/>
      <c r="P45369" s="5"/>
    </row>
    <row r="45370" spans="5:16" x14ac:dyDescent="0.3">
      <c r="E45370" s="7"/>
      <c r="F45370" s="7"/>
      <c r="J45370" s="5"/>
      <c r="P45370" s="5"/>
    </row>
    <row r="45371" spans="5:16" x14ac:dyDescent="0.3">
      <c r="E45371" s="7"/>
      <c r="F45371" s="7"/>
      <c r="J45371" s="5"/>
      <c r="P45371" s="5"/>
    </row>
    <row r="45372" spans="5:16" x14ac:dyDescent="0.3">
      <c r="E45372" s="7"/>
      <c r="F45372" s="7"/>
      <c r="J45372" s="5"/>
      <c r="P45372" s="5"/>
    </row>
    <row r="45373" spans="5:16" x14ac:dyDescent="0.3">
      <c r="E45373" s="7"/>
      <c r="F45373" s="7"/>
      <c r="J45373" s="5"/>
      <c r="P45373" s="5"/>
    </row>
    <row r="45374" spans="5:16" x14ac:dyDescent="0.3">
      <c r="E45374" s="7"/>
      <c r="F45374" s="7"/>
      <c r="J45374" s="5"/>
      <c r="P45374" s="5"/>
    </row>
    <row r="45375" spans="5:16" x14ac:dyDescent="0.3">
      <c r="E45375" s="7"/>
      <c r="F45375" s="7"/>
      <c r="J45375" s="5"/>
      <c r="P45375" s="5"/>
    </row>
    <row r="45376" spans="5:16" x14ac:dyDescent="0.3">
      <c r="E45376" s="7"/>
      <c r="F45376" s="7"/>
      <c r="J45376" s="5"/>
      <c r="P45376" s="5"/>
    </row>
    <row r="45377" spans="5:16" x14ac:dyDescent="0.3">
      <c r="E45377" s="7"/>
      <c r="F45377" s="7"/>
      <c r="J45377" s="5"/>
      <c r="P45377" s="5"/>
    </row>
    <row r="45378" spans="5:16" x14ac:dyDescent="0.3">
      <c r="E45378" s="7"/>
      <c r="F45378" s="7"/>
      <c r="J45378" s="5"/>
      <c r="P45378" s="5"/>
    </row>
    <row r="45379" spans="5:16" x14ac:dyDescent="0.3">
      <c r="E45379" s="7"/>
      <c r="F45379" s="7"/>
      <c r="J45379" s="5"/>
      <c r="P45379" s="5"/>
    </row>
    <row r="45380" spans="5:16" x14ac:dyDescent="0.3">
      <c r="E45380" s="7"/>
      <c r="F45380" s="7"/>
      <c r="J45380" s="5"/>
      <c r="P45380" s="5"/>
    </row>
    <row r="45381" spans="5:16" x14ac:dyDescent="0.3">
      <c r="E45381" s="7"/>
      <c r="F45381" s="7"/>
      <c r="J45381" s="5"/>
      <c r="P45381" s="5"/>
    </row>
    <row r="45382" spans="5:16" x14ac:dyDescent="0.3">
      <c r="E45382" s="7"/>
      <c r="F45382" s="7"/>
      <c r="J45382" s="5"/>
      <c r="P45382" s="5"/>
    </row>
    <row r="45383" spans="5:16" x14ac:dyDescent="0.3">
      <c r="E45383" s="7"/>
      <c r="F45383" s="7"/>
      <c r="J45383" s="5"/>
      <c r="P45383" s="5"/>
    </row>
    <row r="45384" spans="5:16" x14ac:dyDescent="0.3">
      <c r="E45384" s="7"/>
      <c r="F45384" s="7"/>
      <c r="J45384" s="5"/>
      <c r="P45384" s="5"/>
    </row>
    <row r="45385" spans="5:16" x14ac:dyDescent="0.3">
      <c r="E45385" s="7"/>
      <c r="F45385" s="7"/>
      <c r="J45385" s="5"/>
      <c r="P45385" s="5"/>
    </row>
    <row r="45386" spans="5:16" x14ac:dyDescent="0.3">
      <c r="E45386" s="7"/>
      <c r="F45386" s="7"/>
      <c r="J45386" s="5"/>
      <c r="P45386" s="5"/>
    </row>
    <row r="45387" spans="5:16" x14ac:dyDescent="0.3">
      <c r="E45387" s="7"/>
      <c r="F45387" s="7"/>
      <c r="J45387" s="5"/>
      <c r="P45387" s="5"/>
    </row>
    <row r="45388" spans="5:16" x14ac:dyDescent="0.3">
      <c r="E45388" s="7"/>
      <c r="F45388" s="7"/>
      <c r="J45388" s="5"/>
      <c r="P45388" s="5"/>
    </row>
    <row r="45389" spans="5:16" x14ac:dyDescent="0.3">
      <c r="E45389" s="7"/>
      <c r="F45389" s="7"/>
      <c r="J45389" s="5"/>
      <c r="P45389" s="5"/>
    </row>
    <row r="45390" spans="5:16" x14ac:dyDescent="0.3">
      <c r="E45390" s="7"/>
      <c r="F45390" s="7"/>
      <c r="J45390" s="5"/>
      <c r="P45390" s="5"/>
    </row>
    <row r="45391" spans="5:16" x14ac:dyDescent="0.3">
      <c r="E45391" s="7"/>
      <c r="F45391" s="7"/>
      <c r="J45391" s="5"/>
      <c r="P45391" s="5"/>
    </row>
    <row r="45392" spans="5:16" x14ac:dyDescent="0.3">
      <c r="E45392" s="7"/>
      <c r="F45392" s="7"/>
      <c r="J45392" s="5"/>
      <c r="P45392" s="5"/>
    </row>
    <row r="45393" spans="5:16" x14ac:dyDescent="0.3">
      <c r="E45393" s="7"/>
      <c r="F45393" s="7"/>
      <c r="J45393" s="5"/>
      <c r="P45393" s="5"/>
    </row>
    <row r="45394" spans="5:16" x14ac:dyDescent="0.3">
      <c r="E45394" s="7"/>
      <c r="F45394" s="7"/>
      <c r="J45394" s="5"/>
      <c r="P45394" s="5"/>
    </row>
    <row r="45395" spans="5:16" x14ac:dyDescent="0.3">
      <c r="E45395" s="7"/>
      <c r="F45395" s="7"/>
      <c r="J45395" s="5"/>
      <c r="P45395" s="5"/>
    </row>
    <row r="45396" spans="5:16" x14ac:dyDescent="0.3">
      <c r="E45396" s="7"/>
      <c r="F45396" s="7"/>
      <c r="J45396" s="5"/>
      <c r="P45396" s="5"/>
    </row>
    <row r="45397" spans="5:16" x14ac:dyDescent="0.3">
      <c r="E45397" s="7"/>
      <c r="F45397" s="7"/>
      <c r="J45397" s="5"/>
      <c r="P45397" s="5"/>
    </row>
    <row r="45398" spans="5:16" x14ac:dyDescent="0.3">
      <c r="E45398" s="7"/>
      <c r="F45398" s="7"/>
      <c r="J45398" s="5"/>
      <c r="P45398" s="5"/>
    </row>
    <row r="45399" spans="5:16" x14ac:dyDescent="0.3">
      <c r="E45399" s="7"/>
      <c r="F45399" s="7"/>
      <c r="J45399" s="5"/>
      <c r="P45399" s="5"/>
    </row>
    <row r="45400" spans="5:16" x14ac:dyDescent="0.3">
      <c r="E45400" s="7"/>
      <c r="F45400" s="7"/>
      <c r="J45400" s="5"/>
      <c r="P45400" s="5"/>
    </row>
    <row r="45401" spans="5:16" x14ac:dyDescent="0.3">
      <c r="E45401" s="7"/>
      <c r="F45401" s="7"/>
      <c r="J45401" s="5"/>
      <c r="P45401" s="5"/>
    </row>
    <row r="45402" spans="5:16" x14ac:dyDescent="0.3">
      <c r="E45402" s="7"/>
      <c r="F45402" s="7"/>
      <c r="J45402" s="5"/>
      <c r="P45402" s="5"/>
    </row>
    <row r="45403" spans="5:16" x14ac:dyDescent="0.3">
      <c r="E45403" s="7"/>
      <c r="F45403" s="7"/>
      <c r="J45403" s="5"/>
      <c r="P45403" s="5"/>
    </row>
    <row r="45404" spans="5:16" x14ac:dyDescent="0.3">
      <c r="E45404" s="7"/>
      <c r="F45404" s="7"/>
      <c r="J45404" s="5"/>
      <c r="P45404" s="5"/>
    </row>
    <row r="45405" spans="5:16" x14ac:dyDescent="0.3">
      <c r="E45405" s="7"/>
      <c r="F45405" s="7"/>
      <c r="J45405" s="5"/>
      <c r="P45405" s="5"/>
    </row>
    <row r="45406" spans="5:16" x14ac:dyDescent="0.3">
      <c r="E45406" s="7"/>
      <c r="F45406" s="7"/>
      <c r="J45406" s="5"/>
      <c r="P45406" s="5"/>
    </row>
    <row r="45407" spans="5:16" x14ac:dyDescent="0.3">
      <c r="E45407" s="7"/>
      <c r="F45407" s="7"/>
      <c r="J45407" s="5"/>
      <c r="P45407" s="5"/>
    </row>
    <row r="45408" spans="5:16" x14ac:dyDescent="0.3">
      <c r="E45408" s="7"/>
      <c r="F45408" s="7"/>
      <c r="J45408" s="5"/>
      <c r="P45408" s="5"/>
    </row>
    <row r="45409" spans="5:16" x14ac:dyDescent="0.3">
      <c r="E45409" s="7"/>
      <c r="F45409" s="7"/>
      <c r="J45409" s="5"/>
      <c r="P45409" s="5"/>
    </row>
    <row r="45410" spans="5:16" x14ac:dyDescent="0.3">
      <c r="E45410" s="7"/>
      <c r="F45410" s="7"/>
      <c r="J45410" s="5"/>
      <c r="P45410" s="5"/>
    </row>
    <row r="45411" spans="5:16" x14ac:dyDescent="0.3">
      <c r="E45411" s="7"/>
      <c r="F45411" s="7"/>
      <c r="J45411" s="5"/>
      <c r="P45411" s="5"/>
    </row>
    <row r="45412" spans="5:16" x14ac:dyDescent="0.3">
      <c r="E45412" s="7"/>
      <c r="F45412" s="7"/>
      <c r="J45412" s="5"/>
      <c r="P45412" s="5"/>
    </row>
    <row r="45413" spans="5:16" x14ac:dyDescent="0.3">
      <c r="E45413" s="7"/>
      <c r="F45413" s="7"/>
      <c r="J45413" s="5"/>
      <c r="P45413" s="5"/>
    </row>
    <row r="45414" spans="5:16" x14ac:dyDescent="0.3">
      <c r="E45414" s="7"/>
      <c r="F45414" s="7"/>
      <c r="J45414" s="5"/>
      <c r="P45414" s="5"/>
    </row>
    <row r="45415" spans="5:16" x14ac:dyDescent="0.3">
      <c r="E45415" s="7"/>
      <c r="F45415" s="7"/>
      <c r="J45415" s="5"/>
      <c r="P45415" s="5"/>
    </row>
    <row r="45416" spans="5:16" x14ac:dyDescent="0.3">
      <c r="E45416" s="7"/>
      <c r="F45416" s="7"/>
      <c r="J45416" s="5"/>
      <c r="P45416" s="5"/>
    </row>
    <row r="45417" spans="5:16" x14ac:dyDescent="0.3">
      <c r="E45417" s="7"/>
      <c r="F45417" s="7"/>
      <c r="J45417" s="5"/>
      <c r="P45417" s="5"/>
    </row>
    <row r="45418" spans="5:16" x14ac:dyDescent="0.3">
      <c r="E45418" s="7"/>
      <c r="F45418" s="7"/>
      <c r="J45418" s="5"/>
      <c r="P45418" s="5"/>
    </row>
    <row r="45419" spans="5:16" x14ac:dyDescent="0.3">
      <c r="E45419" s="7"/>
      <c r="F45419" s="7"/>
      <c r="J45419" s="5"/>
      <c r="P45419" s="5"/>
    </row>
    <row r="45420" spans="5:16" x14ac:dyDescent="0.3">
      <c r="E45420" s="7"/>
      <c r="F45420" s="7"/>
      <c r="J45420" s="5"/>
      <c r="P45420" s="5"/>
    </row>
    <row r="45421" spans="5:16" x14ac:dyDescent="0.3">
      <c r="E45421" s="7"/>
      <c r="F45421" s="7"/>
      <c r="J45421" s="5"/>
      <c r="P45421" s="5"/>
    </row>
    <row r="45422" spans="5:16" x14ac:dyDescent="0.3">
      <c r="E45422" s="7"/>
      <c r="F45422" s="7"/>
      <c r="J45422" s="5"/>
      <c r="P45422" s="5"/>
    </row>
    <row r="45423" spans="5:16" x14ac:dyDescent="0.3">
      <c r="E45423" s="7"/>
      <c r="F45423" s="7"/>
      <c r="J45423" s="5"/>
      <c r="P45423" s="5"/>
    </row>
    <row r="45424" spans="5:16" x14ac:dyDescent="0.3">
      <c r="E45424" s="7"/>
      <c r="F45424" s="7"/>
      <c r="J45424" s="5"/>
      <c r="P45424" s="5"/>
    </row>
    <row r="45425" spans="5:16" x14ac:dyDescent="0.3">
      <c r="E45425" s="7"/>
      <c r="F45425" s="7"/>
      <c r="J45425" s="5"/>
      <c r="P45425" s="5"/>
    </row>
    <row r="45426" spans="5:16" x14ac:dyDescent="0.3">
      <c r="E45426" s="7"/>
      <c r="F45426" s="7"/>
      <c r="J45426" s="5"/>
      <c r="P45426" s="5"/>
    </row>
    <row r="45427" spans="5:16" x14ac:dyDescent="0.3">
      <c r="E45427" s="7"/>
      <c r="F45427" s="7"/>
      <c r="J45427" s="5"/>
      <c r="P45427" s="5"/>
    </row>
    <row r="45428" spans="5:16" x14ac:dyDescent="0.3">
      <c r="E45428" s="7"/>
      <c r="F45428" s="7"/>
      <c r="J45428" s="5"/>
      <c r="P45428" s="5"/>
    </row>
    <row r="45429" spans="5:16" x14ac:dyDescent="0.3">
      <c r="E45429" s="7"/>
      <c r="F45429" s="7"/>
      <c r="J45429" s="5"/>
      <c r="P45429" s="5"/>
    </row>
    <row r="45430" spans="5:16" x14ac:dyDescent="0.3">
      <c r="E45430" s="7"/>
      <c r="F45430" s="7"/>
      <c r="J45430" s="5"/>
      <c r="P45430" s="5"/>
    </row>
    <row r="45431" spans="5:16" x14ac:dyDescent="0.3">
      <c r="E45431" s="7"/>
      <c r="F45431" s="7"/>
      <c r="J45431" s="5"/>
      <c r="P45431" s="5"/>
    </row>
    <row r="45432" spans="5:16" x14ac:dyDescent="0.3">
      <c r="E45432" s="7"/>
      <c r="F45432" s="7"/>
      <c r="J45432" s="5"/>
      <c r="P45432" s="5"/>
    </row>
    <row r="45433" spans="5:16" x14ac:dyDescent="0.3">
      <c r="E45433" s="7"/>
      <c r="F45433" s="7"/>
      <c r="J45433" s="5"/>
      <c r="P45433" s="5"/>
    </row>
    <row r="45434" spans="5:16" x14ac:dyDescent="0.3">
      <c r="E45434" s="7"/>
      <c r="F45434" s="7"/>
      <c r="J45434" s="5"/>
      <c r="P45434" s="5"/>
    </row>
    <row r="45435" spans="5:16" x14ac:dyDescent="0.3">
      <c r="E45435" s="7"/>
      <c r="F45435" s="7"/>
      <c r="J45435" s="5"/>
      <c r="P45435" s="5"/>
    </row>
    <row r="45436" spans="5:16" x14ac:dyDescent="0.3">
      <c r="E45436" s="7"/>
      <c r="F45436" s="7"/>
      <c r="J45436" s="5"/>
      <c r="P45436" s="5"/>
    </row>
    <row r="45437" spans="5:16" x14ac:dyDescent="0.3">
      <c r="E45437" s="7"/>
      <c r="F45437" s="7"/>
      <c r="J45437" s="5"/>
      <c r="P45437" s="5"/>
    </row>
    <row r="45438" spans="5:16" x14ac:dyDescent="0.3">
      <c r="E45438" s="7"/>
      <c r="F45438" s="7"/>
      <c r="J45438" s="5"/>
      <c r="P45438" s="5"/>
    </row>
    <row r="45439" spans="5:16" x14ac:dyDescent="0.3">
      <c r="E45439" s="7"/>
      <c r="F45439" s="7"/>
      <c r="J45439" s="5"/>
      <c r="P45439" s="5"/>
    </row>
    <row r="45440" spans="5:16" x14ac:dyDescent="0.3">
      <c r="E45440" s="7"/>
      <c r="F45440" s="7"/>
      <c r="J45440" s="5"/>
      <c r="P45440" s="5"/>
    </row>
    <row r="45441" spans="5:16" x14ac:dyDescent="0.3">
      <c r="E45441" s="7"/>
      <c r="F45441" s="7"/>
      <c r="J45441" s="5"/>
      <c r="P45441" s="5"/>
    </row>
    <row r="45442" spans="5:16" x14ac:dyDescent="0.3">
      <c r="E45442" s="7"/>
      <c r="F45442" s="7"/>
      <c r="J45442" s="5"/>
      <c r="P45442" s="5"/>
    </row>
    <row r="45443" spans="5:16" x14ac:dyDescent="0.3">
      <c r="E45443" s="7"/>
      <c r="F45443" s="7"/>
      <c r="J45443" s="5"/>
      <c r="P45443" s="5"/>
    </row>
    <row r="45444" spans="5:16" x14ac:dyDescent="0.3">
      <c r="E45444" s="7"/>
      <c r="F45444" s="7"/>
      <c r="J45444" s="5"/>
      <c r="P45444" s="5"/>
    </row>
    <row r="45445" spans="5:16" x14ac:dyDescent="0.3">
      <c r="E45445" s="7"/>
      <c r="F45445" s="7"/>
      <c r="J45445" s="5"/>
      <c r="P45445" s="5"/>
    </row>
    <row r="45446" spans="5:16" x14ac:dyDescent="0.3">
      <c r="E45446" s="7"/>
      <c r="F45446" s="7"/>
      <c r="J45446" s="5"/>
      <c r="P45446" s="5"/>
    </row>
    <row r="45447" spans="5:16" x14ac:dyDescent="0.3">
      <c r="E45447" s="7"/>
      <c r="F45447" s="7"/>
      <c r="J45447" s="5"/>
      <c r="P45447" s="5"/>
    </row>
    <row r="45448" spans="5:16" x14ac:dyDescent="0.3">
      <c r="E45448" s="7"/>
      <c r="F45448" s="7"/>
      <c r="J45448" s="5"/>
      <c r="P45448" s="5"/>
    </row>
    <row r="45449" spans="5:16" x14ac:dyDescent="0.3">
      <c r="E45449" s="7"/>
      <c r="F45449" s="7"/>
      <c r="J45449" s="5"/>
      <c r="P45449" s="5"/>
    </row>
    <row r="45450" spans="5:16" x14ac:dyDescent="0.3">
      <c r="E45450" s="7"/>
      <c r="F45450" s="7"/>
      <c r="J45450" s="5"/>
      <c r="P45450" s="5"/>
    </row>
    <row r="45451" spans="5:16" x14ac:dyDescent="0.3">
      <c r="E45451" s="7"/>
      <c r="F45451" s="7"/>
      <c r="J45451" s="5"/>
      <c r="P45451" s="5"/>
    </row>
    <row r="45452" spans="5:16" x14ac:dyDescent="0.3">
      <c r="E45452" s="7"/>
      <c r="F45452" s="7"/>
      <c r="J45452" s="5"/>
      <c r="P45452" s="5"/>
    </row>
    <row r="45453" spans="5:16" x14ac:dyDescent="0.3">
      <c r="E45453" s="7"/>
      <c r="F45453" s="7"/>
      <c r="J45453" s="5"/>
      <c r="P45453" s="5"/>
    </row>
    <row r="45454" spans="5:16" x14ac:dyDescent="0.3">
      <c r="E45454" s="7"/>
      <c r="F45454" s="7"/>
      <c r="J45454" s="5"/>
      <c r="P45454" s="5"/>
    </row>
    <row r="45455" spans="5:16" x14ac:dyDescent="0.3">
      <c r="E45455" s="7"/>
      <c r="F45455" s="7"/>
      <c r="J45455" s="5"/>
      <c r="P45455" s="5"/>
    </row>
    <row r="45456" spans="5:16" x14ac:dyDescent="0.3">
      <c r="E45456" s="7"/>
      <c r="F45456" s="7"/>
      <c r="J45456" s="5"/>
      <c r="P45456" s="5"/>
    </row>
    <row r="45457" spans="5:16" x14ac:dyDescent="0.3">
      <c r="E45457" s="7"/>
      <c r="F45457" s="7"/>
      <c r="J45457" s="5"/>
      <c r="P45457" s="5"/>
    </row>
    <row r="45458" spans="5:16" x14ac:dyDescent="0.3">
      <c r="E45458" s="7"/>
      <c r="F45458" s="7"/>
      <c r="J45458" s="5"/>
      <c r="P45458" s="5"/>
    </row>
    <row r="45459" spans="5:16" x14ac:dyDescent="0.3">
      <c r="E45459" s="7"/>
      <c r="F45459" s="7"/>
      <c r="J45459" s="5"/>
      <c r="P45459" s="5"/>
    </row>
    <row r="45460" spans="5:16" x14ac:dyDescent="0.3">
      <c r="E45460" s="7"/>
      <c r="F45460" s="7"/>
      <c r="J45460" s="5"/>
      <c r="P45460" s="5"/>
    </row>
    <row r="45461" spans="5:16" x14ac:dyDescent="0.3">
      <c r="E45461" s="7"/>
      <c r="F45461" s="7"/>
      <c r="J45461" s="5"/>
      <c r="P45461" s="5"/>
    </row>
    <row r="45462" spans="5:16" x14ac:dyDescent="0.3">
      <c r="E45462" s="7"/>
      <c r="F45462" s="7"/>
      <c r="J45462" s="5"/>
      <c r="P45462" s="5"/>
    </row>
    <row r="45463" spans="5:16" x14ac:dyDescent="0.3">
      <c r="E45463" s="7"/>
      <c r="F45463" s="7"/>
      <c r="J45463" s="5"/>
      <c r="P45463" s="5"/>
    </row>
    <row r="45464" spans="5:16" x14ac:dyDescent="0.3">
      <c r="E45464" s="7"/>
      <c r="F45464" s="7"/>
      <c r="J45464" s="5"/>
      <c r="P45464" s="5"/>
    </row>
    <row r="45465" spans="5:16" x14ac:dyDescent="0.3">
      <c r="E45465" s="7"/>
      <c r="F45465" s="7"/>
      <c r="J45465" s="5"/>
      <c r="P45465" s="5"/>
    </row>
    <row r="45466" spans="5:16" x14ac:dyDescent="0.3">
      <c r="E45466" s="7"/>
      <c r="F45466" s="7"/>
      <c r="J45466" s="5"/>
      <c r="P45466" s="5"/>
    </row>
    <row r="45467" spans="5:16" x14ac:dyDescent="0.3">
      <c r="E45467" s="7"/>
      <c r="F45467" s="7"/>
      <c r="J45467" s="5"/>
      <c r="P45467" s="5"/>
    </row>
    <row r="45468" spans="5:16" x14ac:dyDescent="0.3">
      <c r="E45468" s="7"/>
      <c r="F45468" s="7"/>
      <c r="J45468" s="5"/>
      <c r="P45468" s="5"/>
    </row>
    <row r="45469" spans="5:16" x14ac:dyDescent="0.3">
      <c r="E45469" s="7"/>
      <c r="F45469" s="7"/>
      <c r="J45469" s="5"/>
      <c r="P45469" s="5"/>
    </row>
    <row r="45470" spans="5:16" x14ac:dyDescent="0.3">
      <c r="E45470" s="7"/>
      <c r="F45470" s="7"/>
      <c r="J45470" s="5"/>
      <c r="P45470" s="5"/>
    </row>
    <row r="45471" spans="5:16" x14ac:dyDescent="0.3">
      <c r="E45471" s="7"/>
      <c r="F45471" s="7"/>
      <c r="J45471" s="5"/>
      <c r="P45471" s="5"/>
    </row>
    <row r="45472" spans="5:16" x14ac:dyDescent="0.3">
      <c r="E45472" s="7"/>
      <c r="F45472" s="7"/>
      <c r="J45472" s="5"/>
      <c r="P45472" s="5"/>
    </row>
    <row r="45473" spans="5:16" x14ac:dyDescent="0.3">
      <c r="E45473" s="7"/>
      <c r="F45473" s="7"/>
      <c r="J45473" s="5"/>
      <c r="P45473" s="5"/>
    </row>
    <row r="45474" spans="5:16" x14ac:dyDescent="0.3">
      <c r="E45474" s="7"/>
      <c r="F45474" s="7"/>
      <c r="J45474" s="5"/>
      <c r="P45474" s="5"/>
    </row>
    <row r="45475" spans="5:16" x14ac:dyDescent="0.3">
      <c r="E45475" s="7"/>
      <c r="F45475" s="7"/>
      <c r="J45475" s="5"/>
      <c r="P45475" s="5"/>
    </row>
    <row r="45476" spans="5:16" x14ac:dyDescent="0.3">
      <c r="E45476" s="7"/>
      <c r="F45476" s="7"/>
      <c r="J45476" s="5"/>
      <c r="P45476" s="5"/>
    </row>
    <row r="45477" spans="5:16" x14ac:dyDescent="0.3">
      <c r="E45477" s="7"/>
      <c r="F45477" s="7"/>
      <c r="J45477" s="5"/>
      <c r="P45477" s="5"/>
    </row>
    <row r="45478" spans="5:16" x14ac:dyDescent="0.3">
      <c r="E45478" s="7"/>
      <c r="F45478" s="7"/>
      <c r="J45478" s="5"/>
      <c r="P45478" s="5"/>
    </row>
    <row r="45479" spans="5:16" x14ac:dyDescent="0.3">
      <c r="E45479" s="7"/>
      <c r="F45479" s="7"/>
      <c r="J45479" s="5"/>
      <c r="P45479" s="5"/>
    </row>
    <row r="45480" spans="5:16" x14ac:dyDescent="0.3">
      <c r="E45480" s="7"/>
      <c r="F45480" s="7"/>
      <c r="J45480" s="5"/>
      <c r="P45480" s="5"/>
    </row>
    <row r="45481" spans="5:16" x14ac:dyDescent="0.3">
      <c r="E45481" s="7"/>
      <c r="F45481" s="7"/>
      <c r="J45481" s="5"/>
      <c r="P45481" s="5"/>
    </row>
    <row r="45482" spans="5:16" x14ac:dyDescent="0.3">
      <c r="E45482" s="7"/>
      <c r="F45482" s="7"/>
      <c r="J45482" s="5"/>
      <c r="P45482" s="5"/>
    </row>
    <row r="45483" spans="5:16" x14ac:dyDescent="0.3">
      <c r="E45483" s="7"/>
      <c r="F45483" s="7"/>
      <c r="J45483" s="5"/>
      <c r="P45483" s="5"/>
    </row>
    <row r="45484" spans="5:16" x14ac:dyDescent="0.3">
      <c r="E45484" s="7"/>
      <c r="F45484" s="7"/>
      <c r="J45484" s="5"/>
      <c r="P45484" s="5"/>
    </row>
    <row r="45485" spans="5:16" x14ac:dyDescent="0.3">
      <c r="E45485" s="7"/>
      <c r="F45485" s="7"/>
      <c r="J45485" s="5"/>
      <c r="P45485" s="5"/>
    </row>
    <row r="45486" spans="5:16" x14ac:dyDescent="0.3">
      <c r="E45486" s="7"/>
      <c r="F45486" s="7"/>
      <c r="J45486" s="5"/>
      <c r="P45486" s="5"/>
    </row>
    <row r="45487" spans="5:16" x14ac:dyDescent="0.3">
      <c r="E45487" s="7"/>
      <c r="F45487" s="7"/>
      <c r="J45487" s="5"/>
      <c r="P45487" s="5"/>
    </row>
    <row r="45488" spans="5:16" x14ac:dyDescent="0.3">
      <c r="E45488" s="7"/>
      <c r="F45488" s="7"/>
      <c r="J45488" s="5"/>
      <c r="P45488" s="5"/>
    </row>
    <row r="45489" spans="5:16" x14ac:dyDescent="0.3">
      <c r="E45489" s="7"/>
      <c r="F45489" s="7"/>
      <c r="J45489" s="5"/>
      <c r="P45489" s="5"/>
    </row>
    <row r="45490" spans="5:16" x14ac:dyDescent="0.3">
      <c r="E45490" s="7"/>
      <c r="F45490" s="7"/>
      <c r="J45490" s="5"/>
      <c r="P45490" s="5"/>
    </row>
    <row r="45491" spans="5:16" x14ac:dyDescent="0.3">
      <c r="E45491" s="7"/>
      <c r="F45491" s="7"/>
      <c r="J45491" s="5"/>
      <c r="P45491" s="5"/>
    </row>
    <row r="45492" spans="5:16" x14ac:dyDescent="0.3">
      <c r="E45492" s="7"/>
      <c r="F45492" s="7"/>
      <c r="J45492" s="5"/>
      <c r="P45492" s="5"/>
    </row>
    <row r="45493" spans="5:16" x14ac:dyDescent="0.3">
      <c r="E45493" s="7"/>
      <c r="F45493" s="7"/>
      <c r="J45493" s="5"/>
      <c r="P45493" s="5"/>
    </row>
    <row r="45494" spans="5:16" x14ac:dyDescent="0.3">
      <c r="E45494" s="7"/>
      <c r="F45494" s="7"/>
      <c r="J45494" s="5"/>
      <c r="P45494" s="5"/>
    </row>
    <row r="45495" spans="5:16" x14ac:dyDescent="0.3">
      <c r="E45495" s="7"/>
      <c r="F45495" s="7"/>
      <c r="J45495" s="5"/>
      <c r="P45495" s="5"/>
    </row>
    <row r="45496" spans="5:16" x14ac:dyDescent="0.3">
      <c r="E45496" s="7"/>
      <c r="F45496" s="7"/>
      <c r="J45496" s="5"/>
      <c r="P45496" s="5"/>
    </row>
    <row r="45497" spans="5:16" x14ac:dyDescent="0.3">
      <c r="E45497" s="7"/>
      <c r="F45497" s="7"/>
      <c r="J45497" s="5"/>
      <c r="P45497" s="5"/>
    </row>
    <row r="45498" spans="5:16" x14ac:dyDescent="0.3">
      <c r="E45498" s="7"/>
      <c r="F45498" s="7"/>
      <c r="J45498" s="5"/>
      <c r="P45498" s="5"/>
    </row>
    <row r="45499" spans="5:16" x14ac:dyDescent="0.3">
      <c r="E45499" s="7"/>
      <c r="F45499" s="7"/>
      <c r="J45499" s="5"/>
      <c r="P45499" s="5"/>
    </row>
    <row r="45500" spans="5:16" x14ac:dyDescent="0.3">
      <c r="E45500" s="7"/>
      <c r="F45500" s="7"/>
      <c r="J45500" s="5"/>
      <c r="P45500" s="5"/>
    </row>
    <row r="45501" spans="5:16" x14ac:dyDescent="0.3">
      <c r="E45501" s="7"/>
      <c r="F45501" s="7"/>
      <c r="J45501" s="5"/>
      <c r="P45501" s="5"/>
    </row>
    <row r="45502" spans="5:16" x14ac:dyDescent="0.3">
      <c r="E45502" s="7"/>
      <c r="F45502" s="7"/>
      <c r="J45502" s="5"/>
      <c r="P45502" s="5"/>
    </row>
    <row r="45503" spans="5:16" x14ac:dyDescent="0.3">
      <c r="E45503" s="7"/>
      <c r="F45503" s="7"/>
      <c r="J45503" s="5"/>
      <c r="P45503" s="5"/>
    </row>
    <row r="45504" spans="5:16" x14ac:dyDescent="0.3">
      <c r="E45504" s="7"/>
      <c r="F45504" s="7"/>
      <c r="J45504" s="5"/>
      <c r="P45504" s="5"/>
    </row>
    <row r="45505" spans="5:16" x14ac:dyDescent="0.3">
      <c r="E45505" s="7"/>
      <c r="F45505" s="7"/>
      <c r="J45505" s="5"/>
      <c r="P45505" s="5"/>
    </row>
    <row r="45506" spans="5:16" x14ac:dyDescent="0.3">
      <c r="E45506" s="7"/>
      <c r="F45506" s="7"/>
      <c r="J45506" s="5"/>
      <c r="P45506" s="5"/>
    </row>
    <row r="45507" spans="5:16" x14ac:dyDescent="0.3">
      <c r="E45507" s="7"/>
      <c r="F45507" s="7"/>
      <c r="J45507" s="5"/>
      <c r="P45507" s="5"/>
    </row>
    <row r="45508" spans="5:16" x14ac:dyDescent="0.3">
      <c r="E45508" s="7"/>
      <c r="F45508" s="7"/>
      <c r="J45508" s="5"/>
      <c r="P45508" s="5"/>
    </row>
    <row r="45509" spans="5:16" x14ac:dyDescent="0.3">
      <c r="E45509" s="7"/>
      <c r="F45509" s="7"/>
      <c r="J45509" s="5"/>
      <c r="P45509" s="5"/>
    </row>
    <row r="45510" spans="5:16" x14ac:dyDescent="0.3">
      <c r="E45510" s="7"/>
      <c r="F45510" s="7"/>
      <c r="J45510" s="5"/>
      <c r="P45510" s="5"/>
    </row>
    <row r="45511" spans="5:16" x14ac:dyDescent="0.3">
      <c r="E45511" s="7"/>
      <c r="F45511" s="7"/>
      <c r="J45511" s="5"/>
      <c r="P45511" s="5"/>
    </row>
    <row r="45512" spans="5:16" x14ac:dyDescent="0.3">
      <c r="E45512" s="7"/>
      <c r="F45512" s="7"/>
      <c r="J45512" s="5"/>
      <c r="P45512" s="5"/>
    </row>
    <row r="45513" spans="5:16" x14ac:dyDescent="0.3">
      <c r="E45513" s="7"/>
      <c r="F45513" s="7"/>
      <c r="J45513" s="5"/>
      <c r="P45513" s="5"/>
    </row>
    <row r="45514" spans="5:16" x14ac:dyDescent="0.3">
      <c r="E45514" s="7"/>
      <c r="F45514" s="7"/>
      <c r="J45514" s="5"/>
      <c r="P45514" s="5"/>
    </row>
    <row r="45515" spans="5:16" x14ac:dyDescent="0.3">
      <c r="E45515" s="7"/>
      <c r="F45515" s="7"/>
      <c r="J45515" s="5"/>
      <c r="P45515" s="5"/>
    </row>
    <row r="45516" spans="5:16" x14ac:dyDescent="0.3">
      <c r="E45516" s="7"/>
      <c r="F45516" s="7"/>
      <c r="J45516" s="5"/>
      <c r="P45516" s="5"/>
    </row>
    <row r="45517" spans="5:16" x14ac:dyDescent="0.3">
      <c r="E45517" s="7"/>
      <c r="F45517" s="7"/>
      <c r="J45517" s="5"/>
      <c r="P45517" s="5"/>
    </row>
    <row r="45518" spans="5:16" x14ac:dyDescent="0.3">
      <c r="E45518" s="7"/>
      <c r="F45518" s="7"/>
      <c r="J45518" s="5"/>
      <c r="P45518" s="5"/>
    </row>
    <row r="45519" spans="5:16" x14ac:dyDescent="0.3">
      <c r="E45519" s="7"/>
      <c r="F45519" s="7"/>
      <c r="J45519" s="5"/>
      <c r="P45519" s="5"/>
    </row>
    <row r="45520" spans="5:16" x14ac:dyDescent="0.3">
      <c r="E45520" s="7"/>
      <c r="F45520" s="7"/>
      <c r="J45520" s="5"/>
      <c r="P45520" s="5"/>
    </row>
    <row r="45521" spans="5:16" x14ac:dyDescent="0.3">
      <c r="E45521" s="7"/>
      <c r="F45521" s="7"/>
      <c r="J45521" s="5"/>
      <c r="P45521" s="5"/>
    </row>
    <row r="45522" spans="5:16" x14ac:dyDescent="0.3">
      <c r="E45522" s="7"/>
      <c r="F45522" s="7"/>
      <c r="J45522" s="5"/>
      <c r="P45522" s="5"/>
    </row>
    <row r="45523" spans="5:16" x14ac:dyDescent="0.3">
      <c r="E45523" s="7"/>
      <c r="F45523" s="7"/>
      <c r="J45523" s="5"/>
      <c r="P45523" s="5"/>
    </row>
    <row r="45524" spans="5:16" x14ac:dyDescent="0.3">
      <c r="E45524" s="7"/>
      <c r="F45524" s="7"/>
      <c r="J45524" s="5"/>
      <c r="P45524" s="5"/>
    </row>
    <row r="45525" spans="5:16" x14ac:dyDescent="0.3">
      <c r="E45525" s="7"/>
      <c r="F45525" s="7"/>
      <c r="J45525" s="5"/>
      <c r="P45525" s="5"/>
    </row>
    <row r="45526" spans="5:16" x14ac:dyDescent="0.3">
      <c r="E45526" s="7"/>
      <c r="F45526" s="7"/>
      <c r="J45526" s="5"/>
      <c r="P45526" s="5"/>
    </row>
    <row r="45527" spans="5:16" x14ac:dyDescent="0.3">
      <c r="E45527" s="7"/>
      <c r="F45527" s="7"/>
      <c r="J45527" s="5"/>
      <c r="P45527" s="5"/>
    </row>
    <row r="45528" spans="5:16" x14ac:dyDescent="0.3">
      <c r="E45528" s="7"/>
      <c r="F45528" s="7"/>
      <c r="J45528" s="5"/>
      <c r="P45528" s="5"/>
    </row>
    <row r="45529" spans="5:16" x14ac:dyDescent="0.3">
      <c r="E45529" s="7"/>
      <c r="F45529" s="7"/>
      <c r="J45529" s="5"/>
      <c r="P45529" s="5"/>
    </row>
    <row r="45530" spans="5:16" x14ac:dyDescent="0.3">
      <c r="E45530" s="7"/>
      <c r="F45530" s="7"/>
      <c r="J45530" s="5"/>
      <c r="P45530" s="5"/>
    </row>
    <row r="45531" spans="5:16" x14ac:dyDescent="0.3">
      <c r="E45531" s="7"/>
      <c r="F45531" s="7"/>
      <c r="J45531" s="5"/>
      <c r="P45531" s="5"/>
    </row>
    <row r="45532" spans="5:16" x14ac:dyDescent="0.3">
      <c r="E45532" s="7"/>
      <c r="F45532" s="7"/>
      <c r="J45532" s="5"/>
      <c r="P45532" s="5"/>
    </row>
    <row r="45533" spans="5:16" x14ac:dyDescent="0.3">
      <c r="E45533" s="7"/>
      <c r="F45533" s="7"/>
      <c r="J45533" s="5"/>
      <c r="P45533" s="5"/>
    </row>
    <row r="45534" spans="5:16" x14ac:dyDescent="0.3">
      <c r="E45534" s="7"/>
      <c r="F45534" s="7"/>
      <c r="J45534" s="5"/>
      <c r="P45534" s="5"/>
    </row>
    <row r="45535" spans="5:16" x14ac:dyDescent="0.3">
      <c r="E45535" s="7"/>
      <c r="F45535" s="7"/>
      <c r="J45535" s="5"/>
      <c r="P45535" s="5"/>
    </row>
    <row r="45536" spans="5:16" x14ac:dyDescent="0.3">
      <c r="E45536" s="7"/>
      <c r="F45536" s="7"/>
      <c r="J45536" s="5"/>
      <c r="P45536" s="5"/>
    </row>
    <row r="45537" spans="5:16" x14ac:dyDescent="0.3">
      <c r="E45537" s="7"/>
      <c r="F45537" s="7"/>
      <c r="J45537" s="5"/>
      <c r="P45537" s="5"/>
    </row>
    <row r="45538" spans="5:16" x14ac:dyDescent="0.3">
      <c r="E45538" s="7"/>
      <c r="F45538" s="7"/>
      <c r="J45538" s="5"/>
      <c r="P45538" s="5"/>
    </row>
    <row r="45539" spans="5:16" x14ac:dyDescent="0.3">
      <c r="E45539" s="7"/>
      <c r="F45539" s="7"/>
      <c r="J45539" s="5"/>
      <c r="P45539" s="5"/>
    </row>
    <row r="45540" spans="5:16" x14ac:dyDescent="0.3">
      <c r="E45540" s="7"/>
      <c r="F45540" s="7"/>
      <c r="J45540" s="5"/>
      <c r="P45540" s="5"/>
    </row>
    <row r="45541" spans="5:16" x14ac:dyDescent="0.3">
      <c r="E45541" s="7"/>
      <c r="F45541" s="7"/>
      <c r="J45541" s="5"/>
      <c r="P45541" s="5"/>
    </row>
    <row r="45542" spans="5:16" x14ac:dyDescent="0.3">
      <c r="E45542" s="7"/>
      <c r="F45542" s="7"/>
      <c r="J45542" s="5"/>
      <c r="P45542" s="5"/>
    </row>
    <row r="45543" spans="5:16" x14ac:dyDescent="0.3">
      <c r="E45543" s="7"/>
      <c r="F45543" s="7"/>
      <c r="J45543" s="5"/>
      <c r="P45543" s="5"/>
    </row>
    <row r="45544" spans="5:16" x14ac:dyDescent="0.3">
      <c r="E45544" s="7"/>
      <c r="F45544" s="7"/>
      <c r="J45544" s="5"/>
      <c r="P45544" s="5"/>
    </row>
    <row r="45545" spans="5:16" x14ac:dyDescent="0.3">
      <c r="E45545" s="7"/>
      <c r="F45545" s="7"/>
      <c r="J45545" s="5"/>
      <c r="P45545" s="5"/>
    </row>
    <row r="45546" spans="5:16" x14ac:dyDescent="0.3">
      <c r="E45546" s="7"/>
      <c r="F45546" s="7"/>
      <c r="J45546" s="5"/>
      <c r="P45546" s="5"/>
    </row>
    <row r="45547" spans="5:16" x14ac:dyDescent="0.3">
      <c r="E45547" s="7"/>
      <c r="F45547" s="7"/>
      <c r="J45547" s="5"/>
      <c r="P45547" s="5"/>
    </row>
    <row r="45548" spans="5:16" x14ac:dyDescent="0.3">
      <c r="E45548" s="7"/>
      <c r="F45548" s="7"/>
      <c r="J45548" s="5"/>
      <c r="P45548" s="5"/>
    </row>
    <row r="45549" spans="5:16" x14ac:dyDescent="0.3">
      <c r="E45549" s="7"/>
      <c r="F45549" s="7"/>
      <c r="J45549" s="5"/>
      <c r="P45549" s="5"/>
    </row>
    <row r="45550" spans="5:16" x14ac:dyDescent="0.3">
      <c r="E45550" s="7"/>
      <c r="F45550" s="7"/>
      <c r="J45550" s="5"/>
      <c r="P45550" s="5"/>
    </row>
    <row r="45551" spans="5:16" x14ac:dyDescent="0.3">
      <c r="E45551" s="7"/>
      <c r="F45551" s="7"/>
      <c r="J45551" s="5"/>
      <c r="P45551" s="5"/>
    </row>
    <row r="45552" spans="5:16" x14ac:dyDescent="0.3">
      <c r="E45552" s="7"/>
      <c r="F45552" s="7"/>
      <c r="J45552" s="5"/>
      <c r="P45552" s="5"/>
    </row>
    <row r="45553" spans="5:16" x14ac:dyDescent="0.3">
      <c r="E45553" s="7"/>
      <c r="F45553" s="7"/>
      <c r="J45553" s="5"/>
      <c r="P45553" s="5"/>
    </row>
    <row r="45554" spans="5:16" x14ac:dyDescent="0.3">
      <c r="E45554" s="7"/>
      <c r="F45554" s="7"/>
      <c r="J45554" s="5"/>
      <c r="P45554" s="5"/>
    </row>
    <row r="45555" spans="5:16" x14ac:dyDescent="0.3">
      <c r="E45555" s="7"/>
      <c r="F45555" s="7"/>
      <c r="J45555" s="5"/>
      <c r="P45555" s="5"/>
    </row>
    <row r="45556" spans="5:16" x14ac:dyDescent="0.3">
      <c r="E45556" s="7"/>
      <c r="F45556" s="7"/>
      <c r="J45556" s="5"/>
      <c r="P45556" s="5"/>
    </row>
    <row r="45557" spans="5:16" x14ac:dyDescent="0.3">
      <c r="E45557" s="7"/>
      <c r="F45557" s="7"/>
      <c r="J45557" s="5"/>
      <c r="P45557" s="5"/>
    </row>
    <row r="45558" spans="5:16" x14ac:dyDescent="0.3">
      <c r="E45558" s="7"/>
      <c r="F45558" s="7"/>
      <c r="J45558" s="5"/>
      <c r="P45558" s="5"/>
    </row>
    <row r="45559" spans="5:16" x14ac:dyDescent="0.3">
      <c r="E45559" s="7"/>
      <c r="F45559" s="7"/>
      <c r="J45559" s="5"/>
      <c r="P45559" s="5"/>
    </row>
    <row r="45560" spans="5:16" x14ac:dyDescent="0.3">
      <c r="E45560" s="7"/>
      <c r="F45560" s="7"/>
      <c r="J45560" s="5"/>
      <c r="P45560" s="5"/>
    </row>
    <row r="45561" spans="5:16" x14ac:dyDescent="0.3">
      <c r="E45561" s="7"/>
      <c r="F45561" s="7"/>
      <c r="J45561" s="5"/>
      <c r="P45561" s="5"/>
    </row>
    <row r="45562" spans="5:16" x14ac:dyDescent="0.3">
      <c r="E45562" s="7"/>
      <c r="F45562" s="7"/>
      <c r="J45562" s="5"/>
      <c r="P45562" s="5"/>
    </row>
    <row r="45563" spans="5:16" x14ac:dyDescent="0.3">
      <c r="E45563" s="7"/>
      <c r="F45563" s="7"/>
      <c r="J45563" s="5"/>
      <c r="P45563" s="5"/>
    </row>
    <row r="45564" spans="5:16" x14ac:dyDescent="0.3">
      <c r="E45564" s="7"/>
      <c r="F45564" s="7"/>
      <c r="J45564" s="5"/>
      <c r="P45564" s="5"/>
    </row>
    <row r="45565" spans="5:16" x14ac:dyDescent="0.3">
      <c r="E45565" s="7"/>
      <c r="F45565" s="7"/>
      <c r="J45565" s="5"/>
      <c r="P45565" s="5"/>
    </row>
    <row r="45566" spans="5:16" x14ac:dyDescent="0.3">
      <c r="E45566" s="7"/>
      <c r="F45566" s="7"/>
      <c r="J45566" s="5"/>
      <c r="P45566" s="5"/>
    </row>
    <row r="45567" spans="5:16" x14ac:dyDescent="0.3">
      <c r="E45567" s="7"/>
      <c r="F45567" s="7"/>
      <c r="J45567" s="5"/>
      <c r="P45567" s="5"/>
    </row>
    <row r="45568" spans="5:16" x14ac:dyDescent="0.3">
      <c r="E45568" s="7"/>
      <c r="F45568" s="7"/>
      <c r="J45568" s="5"/>
      <c r="P45568" s="5"/>
    </row>
    <row r="45569" spans="5:16" x14ac:dyDescent="0.3">
      <c r="E45569" s="7"/>
      <c r="F45569" s="7"/>
      <c r="J45569" s="5"/>
      <c r="P45569" s="5"/>
    </row>
    <row r="45570" spans="5:16" x14ac:dyDescent="0.3">
      <c r="E45570" s="7"/>
      <c r="F45570" s="7"/>
      <c r="J45570" s="5"/>
      <c r="P45570" s="5"/>
    </row>
    <row r="45571" spans="5:16" x14ac:dyDescent="0.3">
      <c r="E45571" s="7"/>
      <c r="F45571" s="7"/>
      <c r="J45571" s="5"/>
      <c r="P45571" s="5"/>
    </row>
    <row r="45572" spans="5:16" x14ac:dyDescent="0.3">
      <c r="E45572" s="7"/>
      <c r="F45572" s="7"/>
      <c r="J45572" s="5"/>
      <c r="P45572" s="5"/>
    </row>
    <row r="45573" spans="5:16" x14ac:dyDescent="0.3">
      <c r="E45573" s="7"/>
      <c r="F45573" s="7"/>
      <c r="J45573" s="5"/>
      <c r="P45573" s="5"/>
    </row>
    <row r="45574" spans="5:16" x14ac:dyDescent="0.3">
      <c r="E45574" s="7"/>
      <c r="F45574" s="7"/>
      <c r="J45574" s="5"/>
      <c r="P45574" s="5"/>
    </row>
    <row r="45575" spans="5:16" x14ac:dyDescent="0.3">
      <c r="E45575" s="7"/>
      <c r="F45575" s="7"/>
      <c r="J45575" s="5"/>
      <c r="P45575" s="5"/>
    </row>
    <row r="45576" spans="5:16" x14ac:dyDescent="0.3">
      <c r="E45576" s="7"/>
      <c r="F45576" s="7"/>
      <c r="J45576" s="5"/>
      <c r="P45576" s="5"/>
    </row>
    <row r="45577" spans="5:16" x14ac:dyDescent="0.3">
      <c r="E45577" s="7"/>
      <c r="F45577" s="7"/>
      <c r="J45577" s="5"/>
      <c r="P45577" s="5"/>
    </row>
    <row r="45578" spans="5:16" x14ac:dyDescent="0.3">
      <c r="E45578" s="7"/>
      <c r="F45578" s="7"/>
      <c r="J45578" s="5"/>
      <c r="P45578" s="5"/>
    </row>
    <row r="45579" spans="5:16" x14ac:dyDescent="0.3">
      <c r="E45579" s="7"/>
      <c r="F45579" s="7"/>
      <c r="J45579" s="5"/>
      <c r="P45579" s="5"/>
    </row>
    <row r="45580" spans="5:16" x14ac:dyDescent="0.3">
      <c r="E45580" s="7"/>
      <c r="F45580" s="7"/>
      <c r="J45580" s="5"/>
      <c r="P45580" s="5"/>
    </row>
    <row r="45581" spans="5:16" x14ac:dyDescent="0.3">
      <c r="E45581" s="7"/>
      <c r="F45581" s="7"/>
      <c r="J45581" s="5"/>
      <c r="P45581" s="5"/>
    </row>
    <row r="45582" spans="5:16" x14ac:dyDescent="0.3">
      <c r="E45582" s="7"/>
      <c r="F45582" s="7"/>
      <c r="J45582" s="5"/>
      <c r="P45582" s="5"/>
    </row>
    <row r="45583" spans="5:16" x14ac:dyDescent="0.3">
      <c r="E45583" s="7"/>
      <c r="F45583" s="7"/>
      <c r="J45583" s="5"/>
      <c r="P45583" s="5"/>
    </row>
    <row r="45584" spans="5:16" x14ac:dyDescent="0.3">
      <c r="E45584" s="7"/>
      <c r="F45584" s="7"/>
      <c r="J45584" s="5"/>
      <c r="P45584" s="5"/>
    </row>
    <row r="45585" spans="5:16" x14ac:dyDescent="0.3">
      <c r="E45585" s="7"/>
      <c r="F45585" s="7"/>
      <c r="J45585" s="5"/>
      <c r="P45585" s="5"/>
    </row>
    <row r="45586" spans="5:16" x14ac:dyDescent="0.3">
      <c r="E45586" s="7"/>
      <c r="F45586" s="7"/>
      <c r="J45586" s="5"/>
      <c r="P45586" s="5"/>
    </row>
    <row r="45587" spans="5:16" x14ac:dyDescent="0.3">
      <c r="E45587" s="7"/>
      <c r="F45587" s="7"/>
      <c r="J45587" s="5"/>
      <c r="P45587" s="5"/>
    </row>
    <row r="45588" spans="5:16" x14ac:dyDescent="0.3">
      <c r="E45588" s="7"/>
      <c r="F45588" s="7"/>
      <c r="J45588" s="5"/>
      <c r="P45588" s="5"/>
    </row>
    <row r="45589" spans="5:16" x14ac:dyDescent="0.3">
      <c r="E45589" s="7"/>
      <c r="F45589" s="7"/>
      <c r="J45589" s="5"/>
      <c r="P45589" s="5"/>
    </row>
    <row r="45590" spans="5:16" x14ac:dyDescent="0.3">
      <c r="E45590" s="7"/>
      <c r="F45590" s="7"/>
      <c r="J45590" s="5"/>
      <c r="P45590" s="5"/>
    </row>
    <row r="45591" spans="5:16" x14ac:dyDescent="0.3">
      <c r="E45591" s="7"/>
      <c r="F45591" s="7"/>
      <c r="J45591" s="5"/>
      <c r="P45591" s="5"/>
    </row>
    <row r="45592" spans="5:16" x14ac:dyDescent="0.3">
      <c r="E45592" s="7"/>
      <c r="F45592" s="7"/>
      <c r="J45592" s="5"/>
      <c r="P45592" s="5"/>
    </row>
    <row r="45593" spans="5:16" x14ac:dyDescent="0.3">
      <c r="E45593" s="7"/>
      <c r="F45593" s="7"/>
      <c r="J45593" s="5"/>
      <c r="P45593" s="5"/>
    </row>
    <row r="45594" spans="5:16" x14ac:dyDescent="0.3">
      <c r="E45594" s="7"/>
      <c r="F45594" s="7"/>
      <c r="J45594" s="5"/>
      <c r="P45594" s="5"/>
    </row>
    <row r="45595" spans="5:16" x14ac:dyDescent="0.3">
      <c r="E45595" s="7"/>
      <c r="F45595" s="7"/>
      <c r="J45595" s="5"/>
      <c r="P45595" s="5"/>
    </row>
    <row r="45596" spans="5:16" x14ac:dyDescent="0.3">
      <c r="E45596" s="7"/>
      <c r="F45596" s="7"/>
      <c r="J45596" s="5"/>
      <c r="P45596" s="5"/>
    </row>
    <row r="45597" spans="5:16" x14ac:dyDescent="0.3">
      <c r="E45597" s="7"/>
      <c r="F45597" s="7"/>
      <c r="J45597" s="5"/>
      <c r="P45597" s="5"/>
    </row>
    <row r="45598" spans="5:16" x14ac:dyDescent="0.3">
      <c r="E45598" s="7"/>
      <c r="F45598" s="7"/>
      <c r="J45598" s="5"/>
      <c r="P45598" s="5"/>
    </row>
    <row r="45599" spans="5:16" x14ac:dyDescent="0.3">
      <c r="E45599" s="7"/>
      <c r="F45599" s="7"/>
      <c r="J45599" s="5"/>
      <c r="P45599" s="5"/>
    </row>
    <row r="45600" spans="5:16" x14ac:dyDescent="0.3">
      <c r="E45600" s="7"/>
      <c r="F45600" s="7"/>
      <c r="J45600" s="5"/>
      <c r="P45600" s="5"/>
    </row>
    <row r="45601" spans="5:16" x14ac:dyDescent="0.3">
      <c r="E45601" s="7"/>
      <c r="F45601" s="7"/>
      <c r="J45601" s="5"/>
      <c r="P45601" s="5"/>
    </row>
    <row r="45602" spans="5:16" x14ac:dyDescent="0.3">
      <c r="E45602" s="7"/>
      <c r="F45602" s="7"/>
      <c r="J45602" s="5"/>
      <c r="P45602" s="5"/>
    </row>
    <row r="45603" spans="5:16" x14ac:dyDescent="0.3">
      <c r="E45603" s="7"/>
      <c r="F45603" s="7"/>
      <c r="J45603" s="5"/>
      <c r="P45603" s="5"/>
    </row>
    <row r="45604" spans="5:16" x14ac:dyDescent="0.3">
      <c r="E45604" s="7"/>
      <c r="F45604" s="7"/>
      <c r="J45604" s="5"/>
      <c r="P45604" s="5"/>
    </row>
    <row r="45605" spans="5:16" x14ac:dyDescent="0.3">
      <c r="E45605" s="7"/>
      <c r="F45605" s="7"/>
      <c r="J45605" s="5"/>
      <c r="P45605" s="5"/>
    </row>
    <row r="45606" spans="5:16" x14ac:dyDescent="0.3">
      <c r="E45606" s="7"/>
      <c r="F45606" s="7"/>
      <c r="J45606" s="5"/>
      <c r="P45606" s="5"/>
    </row>
    <row r="45607" spans="5:16" x14ac:dyDescent="0.3">
      <c r="E45607" s="7"/>
      <c r="F45607" s="7"/>
      <c r="J45607" s="5"/>
      <c r="P45607" s="5"/>
    </row>
    <row r="45608" spans="5:16" x14ac:dyDescent="0.3">
      <c r="E45608" s="7"/>
      <c r="F45608" s="7"/>
      <c r="J45608" s="5"/>
      <c r="P45608" s="5"/>
    </row>
    <row r="45609" spans="5:16" x14ac:dyDescent="0.3">
      <c r="E45609" s="7"/>
      <c r="F45609" s="7"/>
      <c r="J45609" s="5"/>
      <c r="P45609" s="5"/>
    </row>
    <row r="45610" spans="5:16" x14ac:dyDescent="0.3">
      <c r="E45610" s="7"/>
      <c r="F45610" s="7"/>
      <c r="J45610" s="5"/>
      <c r="P45610" s="5"/>
    </row>
    <row r="45611" spans="5:16" x14ac:dyDescent="0.3">
      <c r="E45611" s="7"/>
      <c r="F45611" s="7"/>
      <c r="J45611" s="5"/>
      <c r="P45611" s="5"/>
    </row>
    <row r="45612" spans="5:16" x14ac:dyDescent="0.3">
      <c r="E45612" s="7"/>
      <c r="F45612" s="7"/>
      <c r="J45612" s="5"/>
      <c r="P45612" s="5"/>
    </row>
    <row r="45613" spans="5:16" x14ac:dyDescent="0.3">
      <c r="E45613" s="7"/>
      <c r="F45613" s="7"/>
      <c r="J45613" s="5"/>
      <c r="P45613" s="5"/>
    </row>
    <row r="45614" spans="5:16" x14ac:dyDescent="0.3">
      <c r="E45614" s="7"/>
      <c r="F45614" s="7"/>
      <c r="J45614" s="5"/>
      <c r="P45614" s="5"/>
    </row>
    <row r="45615" spans="5:16" x14ac:dyDescent="0.3">
      <c r="E45615" s="7"/>
      <c r="F45615" s="7"/>
      <c r="J45615" s="5"/>
      <c r="P45615" s="5"/>
    </row>
    <row r="45616" spans="5:16" x14ac:dyDescent="0.3">
      <c r="E45616" s="7"/>
      <c r="F45616" s="7"/>
      <c r="J45616" s="5"/>
      <c r="P45616" s="5"/>
    </row>
    <row r="45617" spans="5:16" x14ac:dyDescent="0.3">
      <c r="E45617" s="7"/>
      <c r="F45617" s="7"/>
      <c r="J45617" s="5"/>
      <c r="P45617" s="5"/>
    </row>
    <row r="45618" spans="5:16" x14ac:dyDescent="0.3">
      <c r="E45618" s="7"/>
      <c r="F45618" s="7"/>
      <c r="J45618" s="5"/>
      <c r="P45618" s="5"/>
    </row>
    <row r="45619" spans="5:16" x14ac:dyDescent="0.3">
      <c r="E45619" s="7"/>
      <c r="F45619" s="7"/>
      <c r="J45619" s="5"/>
      <c r="P45619" s="5"/>
    </row>
    <row r="45620" spans="5:16" x14ac:dyDescent="0.3">
      <c r="E45620" s="7"/>
      <c r="F45620" s="7"/>
      <c r="J45620" s="5"/>
      <c r="P45620" s="5"/>
    </row>
    <row r="45621" spans="5:16" x14ac:dyDescent="0.3">
      <c r="E45621" s="7"/>
      <c r="F45621" s="7"/>
      <c r="J45621" s="5"/>
      <c r="P45621" s="5"/>
    </row>
    <row r="45622" spans="5:16" x14ac:dyDescent="0.3">
      <c r="E45622" s="7"/>
      <c r="F45622" s="7"/>
      <c r="J45622" s="5"/>
      <c r="P45622" s="5"/>
    </row>
    <row r="45623" spans="5:16" x14ac:dyDescent="0.3">
      <c r="E45623" s="7"/>
      <c r="F45623" s="7"/>
      <c r="J45623" s="5"/>
      <c r="P45623" s="5"/>
    </row>
    <row r="45624" spans="5:16" x14ac:dyDescent="0.3">
      <c r="E45624" s="7"/>
      <c r="F45624" s="7"/>
      <c r="J45624" s="5"/>
      <c r="P45624" s="5"/>
    </row>
    <row r="45625" spans="5:16" x14ac:dyDescent="0.3">
      <c r="E45625" s="7"/>
      <c r="F45625" s="7"/>
      <c r="J45625" s="5"/>
      <c r="P45625" s="5"/>
    </row>
    <row r="45626" spans="5:16" x14ac:dyDescent="0.3">
      <c r="E45626" s="7"/>
      <c r="F45626" s="7"/>
      <c r="J45626" s="5"/>
      <c r="P45626" s="5"/>
    </row>
    <row r="45627" spans="5:16" x14ac:dyDescent="0.3">
      <c r="E45627" s="7"/>
      <c r="F45627" s="7"/>
      <c r="J45627" s="5"/>
      <c r="P45627" s="5"/>
    </row>
    <row r="45628" spans="5:16" x14ac:dyDescent="0.3">
      <c r="E45628" s="7"/>
      <c r="F45628" s="7"/>
      <c r="J45628" s="5"/>
      <c r="P45628" s="5"/>
    </row>
    <row r="45629" spans="5:16" x14ac:dyDescent="0.3">
      <c r="E45629" s="7"/>
      <c r="F45629" s="7"/>
      <c r="J45629" s="5"/>
      <c r="P45629" s="5"/>
    </row>
    <row r="45630" spans="5:16" x14ac:dyDescent="0.3">
      <c r="E45630" s="7"/>
      <c r="F45630" s="7"/>
      <c r="J45630" s="5"/>
      <c r="P45630" s="5"/>
    </row>
    <row r="45631" spans="5:16" x14ac:dyDescent="0.3">
      <c r="E45631" s="7"/>
      <c r="F45631" s="7"/>
      <c r="J45631" s="5"/>
      <c r="P45631" s="5"/>
    </row>
    <row r="45632" spans="5:16" x14ac:dyDescent="0.3">
      <c r="E45632" s="7"/>
      <c r="F45632" s="7"/>
      <c r="J45632" s="5"/>
      <c r="P45632" s="5"/>
    </row>
    <row r="45633" spans="5:16" x14ac:dyDescent="0.3">
      <c r="E45633" s="7"/>
      <c r="F45633" s="7"/>
      <c r="J45633" s="5"/>
      <c r="P45633" s="5"/>
    </row>
    <row r="45634" spans="5:16" x14ac:dyDescent="0.3">
      <c r="E45634" s="7"/>
      <c r="F45634" s="7"/>
      <c r="J45634" s="5"/>
      <c r="P45634" s="5"/>
    </row>
    <row r="45635" spans="5:16" x14ac:dyDescent="0.3">
      <c r="E45635" s="7"/>
      <c r="F45635" s="7"/>
      <c r="J45635" s="5"/>
      <c r="P45635" s="5"/>
    </row>
    <row r="45636" spans="5:16" x14ac:dyDescent="0.3">
      <c r="E45636" s="7"/>
      <c r="F45636" s="7"/>
      <c r="J45636" s="5"/>
      <c r="P45636" s="5"/>
    </row>
    <row r="45637" spans="5:16" x14ac:dyDescent="0.3">
      <c r="E45637" s="7"/>
      <c r="F45637" s="7"/>
      <c r="J45637" s="5"/>
      <c r="P45637" s="5"/>
    </row>
    <row r="45638" spans="5:16" x14ac:dyDescent="0.3">
      <c r="E45638" s="7"/>
      <c r="F45638" s="7"/>
      <c r="J45638" s="5"/>
      <c r="P45638" s="5"/>
    </row>
    <row r="45639" spans="5:16" x14ac:dyDescent="0.3">
      <c r="E45639" s="7"/>
      <c r="F45639" s="7"/>
      <c r="J45639" s="5"/>
      <c r="P45639" s="5"/>
    </row>
    <row r="45640" spans="5:16" x14ac:dyDescent="0.3">
      <c r="E45640" s="7"/>
      <c r="F45640" s="7"/>
      <c r="J45640" s="5"/>
      <c r="P45640" s="5"/>
    </row>
    <row r="45641" spans="5:16" x14ac:dyDescent="0.3">
      <c r="E45641" s="7"/>
      <c r="F45641" s="7"/>
      <c r="J45641" s="5"/>
      <c r="P45641" s="5"/>
    </row>
    <row r="45642" spans="5:16" x14ac:dyDescent="0.3">
      <c r="E45642" s="7"/>
      <c r="F45642" s="7"/>
      <c r="J45642" s="5"/>
      <c r="P45642" s="5"/>
    </row>
    <row r="45643" spans="5:16" x14ac:dyDescent="0.3">
      <c r="E45643" s="7"/>
      <c r="F45643" s="7"/>
      <c r="J45643" s="5"/>
      <c r="P45643" s="5"/>
    </row>
    <row r="45644" spans="5:16" x14ac:dyDescent="0.3">
      <c r="E45644" s="7"/>
      <c r="F45644" s="7"/>
      <c r="J45644" s="5"/>
      <c r="P45644" s="5"/>
    </row>
    <row r="45645" spans="5:16" x14ac:dyDescent="0.3">
      <c r="E45645" s="7"/>
      <c r="F45645" s="7"/>
      <c r="J45645" s="5"/>
      <c r="P45645" s="5"/>
    </row>
    <row r="45646" spans="5:16" x14ac:dyDescent="0.3">
      <c r="E45646" s="7"/>
      <c r="F45646" s="7"/>
      <c r="J45646" s="5"/>
      <c r="P45646" s="5"/>
    </row>
    <row r="45647" spans="5:16" x14ac:dyDescent="0.3">
      <c r="E45647" s="7"/>
      <c r="F45647" s="7"/>
      <c r="J45647" s="5"/>
      <c r="P45647" s="5"/>
    </row>
    <row r="45648" spans="5:16" x14ac:dyDescent="0.3">
      <c r="E45648" s="7"/>
      <c r="F45648" s="7"/>
      <c r="J45648" s="5"/>
      <c r="P45648" s="5"/>
    </row>
    <row r="45649" spans="5:16" x14ac:dyDescent="0.3">
      <c r="E45649" s="7"/>
      <c r="F45649" s="7"/>
      <c r="J45649" s="5"/>
      <c r="P45649" s="5"/>
    </row>
    <row r="45650" spans="5:16" x14ac:dyDescent="0.3">
      <c r="E45650" s="7"/>
      <c r="F45650" s="7"/>
      <c r="J45650" s="5"/>
      <c r="P45650" s="5"/>
    </row>
    <row r="45651" spans="5:16" x14ac:dyDescent="0.3">
      <c r="E45651" s="7"/>
      <c r="F45651" s="7"/>
      <c r="J45651" s="5"/>
      <c r="P45651" s="5"/>
    </row>
    <row r="45652" spans="5:16" x14ac:dyDescent="0.3">
      <c r="E45652" s="7"/>
      <c r="F45652" s="7"/>
      <c r="J45652" s="5"/>
      <c r="P45652" s="5"/>
    </row>
    <row r="45653" spans="5:16" x14ac:dyDescent="0.3">
      <c r="E45653" s="7"/>
      <c r="F45653" s="7"/>
      <c r="J45653" s="5"/>
      <c r="P45653" s="5"/>
    </row>
    <row r="45654" spans="5:16" x14ac:dyDescent="0.3">
      <c r="E45654" s="7"/>
      <c r="F45654" s="7"/>
      <c r="J45654" s="5"/>
      <c r="P45654" s="5"/>
    </row>
    <row r="45655" spans="5:16" x14ac:dyDescent="0.3">
      <c r="E45655" s="7"/>
      <c r="F45655" s="7"/>
      <c r="J45655" s="5"/>
      <c r="P45655" s="5"/>
    </row>
    <row r="45656" spans="5:16" x14ac:dyDescent="0.3">
      <c r="E45656" s="7"/>
      <c r="F45656" s="7"/>
      <c r="J45656" s="5"/>
      <c r="P45656" s="5"/>
    </row>
    <row r="45657" spans="5:16" x14ac:dyDescent="0.3">
      <c r="E45657" s="7"/>
      <c r="F45657" s="7"/>
      <c r="J45657" s="5"/>
      <c r="P45657" s="5"/>
    </row>
    <row r="45658" spans="5:16" x14ac:dyDescent="0.3">
      <c r="E45658" s="7"/>
      <c r="F45658" s="7"/>
      <c r="J45658" s="5"/>
      <c r="P45658" s="5"/>
    </row>
    <row r="45659" spans="5:16" x14ac:dyDescent="0.3">
      <c r="E45659" s="7"/>
      <c r="F45659" s="7"/>
      <c r="J45659" s="5"/>
      <c r="P45659" s="5"/>
    </row>
    <row r="45660" spans="5:16" x14ac:dyDescent="0.3">
      <c r="E45660" s="7"/>
      <c r="F45660" s="7"/>
      <c r="J45660" s="5"/>
      <c r="P45660" s="5"/>
    </row>
    <row r="45661" spans="5:16" x14ac:dyDescent="0.3">
      <c r="E45661" s="7"/>
      <c r="F45661" s="7"/>
      <c r="J45661" s="5"/>
      <c r="P45661" s="5"/>
    </row>
    <row r="45662" spans="5:16" x14ac:dyDescent="0.3">
      <c r="E45662" s="7"/>
      <c r="F45662" s="7"/>
      <c r="J45662" s="5"/>
      <c r="P45662" s="5"/>
    </row>
    <row r="45663" spans="5:16" x14ac:dyDescent="0.3">
      <c r="E45663" s="7"/>
      <c r="F45663" s="7"/>
      <c r="J45663" s="5"/>
      <c r="P45663" s="5"/>
    </row>
    <row r="45664" spans="5:16" x14ac:dyDescent="0.3">
      <c r="E45664" s="7"/>
      <c r="F45664" s="7"/>
      <c r="J45664" s="5"/>
      <c r="P45664" s="5"/>
    </row>
    <row r="45665" spans="5:16" x14ac:dyDescent="0.3">
      <c r="E45665" s="7"/>
      <c r="F45665" s="7"/>
      <c r="J45665" s="5"/>
      <c r="P45665" s="5"/>
    </row>
    <row r="45666" spans="5:16" x14ac:dyDescent="0.3">
      <c r="E45666" s="7"/>
      <c r="F45666" s="7"/>
      <c r="J45666" s="5"/>
      <c r="P45666" s="5"/>
    </row>
    <row r="45667" spans="5:16" x14ac:dyDescent="0.3">
      <c r="E45667" s="7"/>
      <c r="F45667" s="7"/>
      <c r="J45667" s="5"/>
      <c r="P45667" s="5"/>
    </row>
    <row r="45668" spans="5:16" x14ac:dyDescent="0.3">
      <c r="E45668" s="7"/>
      <c r="F45668" s="7"/>
      <c r="J45668" s="5"/>
      <c r="P45668" s="5"/>
    </row>
    <row r="45669" spans="5:16" x14ac:dyDescent="0.3">
      <c r="E45669" s="7"/>
      <c r="F45669" s="7"/>
      <c r="J45669" s="5"/>
      <c r="P45669" s="5"/>
    </row>
    <row r="45670" spans="5:16" x14ac:dyDescent="0.3">
      <c r="E45670" s="7"/>
      <c r="F45670" s="7"/>
      <c r="J45670" s="5"/>
      <c r="P45670" s="5"/>
    </row>
    <row r="45671" spans="5:16" x14ac:dyDescent="0.3">
      <c r="E45671" s="7"/>
      <c r="F45671" s="7"/>
      <c r="J45671" s="5"/>
      <c r="P45671" s="5"/>
    </row>
    <row r="45672" spans="5:16" x14ac:dyDescent="0.3">
      <c r="E45672" s="7"/>
      <c r="F45672" s="7"/>
      <c r="J45672" s="5"/>
      <c r="P45672" s="5"/>
    </row>
    <row r="45673" spans="5:16" x14ac:dyDescent="0.3">
      <c r="E45673" s="7"/>
      <c r="F45673" s="7"/>
      <c r="J45673" s="5"/>
      <c r="P45673" s="5"/>
    </row>
    <row r="45674" spans="5:16" x14ac:dyDescent="0.3">
      <c r="E45674" s="7"/>
      <c r="F45674" s="7"/>
      <c r="J45674" s="5"/>
      <c r="P45674" s="5"/>
    </row>
    <row r="45675" spans="5:16" x14ac:dyDescent="0.3">
      <c r="E45675" s="7"/>
      <c r="F45675" s="7"/>
      <c r="J45675" s="5"/>
      <c r="P45675" s="5"/>
    </row>
    <row r="45676" spans="5:16" x14ac:dyDescent="0.3">
      <c r="E45676" s="7"/>
      <c r="F45676" s="7"/>
      <c r="J45676" s="5"/>
      <c r="P45676" s="5"/>
    </row>
    <row r="45677" spans="5:16" x14ac:dyDescent="0.3">
      <c r="E45677" s="7"/>
      <c r="F45677" s="7"/>
      <c r="J45677" s="5"/>
      <c r="P45677" s="5"/>
    </row>
    <row r="45678" spans="5:16" x14ac:dyDescent="0.3">
      <c r="E45678" s="7"/>
      <c r="F45678" s="7"/>
      <c r="J45678" s="5"/>
      <c r="P45678" s="5"/>
    </row>
    <row r="45679" spans="5:16" x14ac:dyDescent="0.3">
      <c r="E45679" s="7"/>
      <c r="F45679" s="7"/>
      <c r="J45679" s="5"/>
      <c r="P45679" s="5"/>
    </row>
    <row r="45680" spans="5:16" x14ac:dyDescent="0.3">
      <c r="E45680" s="7"/>
      <c r="F45680" s="7"/>
      <c r="J45680" s="5"/>
      <c r="P45680" s="5"/>
    </row>
    <row r="45681" spans="5:16" x14ac:dyDescent="0.3">
      <c r="E45681" s="7"/>
      <c r="F45681" s="7"/>
      <c r="J45681" s="5"/>
      <c r="P45681" s="5"/>
    </row>
    <row r="45682" spans="5:16" x14ac:dyDescent="0.3">
      <c r="E45682" s="7"/>
      <c r="F45682" s="7"/>
      <c r="J45682" s="5"/>
      <c r="P45682" s="5"/>
    </row>
    <row r="45683" spans="5:16" x14ac:dyDescent="0.3">
      <c r="E45683" s="7"/>
      <c r="F45683" s="7"/>
      <c r="J45683" s="5"/>
      <c r="P45683" s="5"/>
    </row>
    <row r="45684" spans="5:16" x14ac:dyDescent="0.3">
      <c r="E45684" s="7"/>
      <c r="F45684" s="7"/>
      <c r="J45684" s="5"/>
      <c r="P45684" s="5"/>
    </row>
    <row r="45685" spans="5:16" x14ac:dyDescent="0.3">
      <c r="E45685" s="7"/>
      <c r="F45685" s="7"/>
      <c r="J45685" s="5"/>
      <c r="P45685" s="5"/>
    </row>
    <row r="45686" spans="5:16" x14ac:dyDescent="0.3">
      <c r="E45686" s="7"/>
      <c r="F45686" s="7"/>
      <c r="J45686" s="5"/>
      <c r="P45686" s="5"/>
    </row>
    <row r="45687" spans="5:16" x14ac:dyDescent="0.3">
      <c r="E45687" s="7"/>
      <c r="F45687" s="7"/>
      <c r="J45687" s="5"/>
      <c r="P45687" s="5"/>
    </row>
    <row r="45688" spans="5:16" x14ac:dyDescent="0.3">
      <c r="E45688" s="7"/>
      <c r="F45688" s="7"/>
      <c r="J45688" s="5"/>
      <c r="P45688" s="5"/>
    </row>
    <row r="45689" spans="5:16" x14ac:dyDescent="0.3">
      <c r="E45689" s="7"/>
      <c r="F45689" s="7"/>
      <c r="J45689" s="5"/>
      <c r="P45689" s="5"/>
    </row>
    <row r="45690" spans="5:16" x14ac:dyDescent="0.3">
      <c r="E45690" s="7"/>
      <c r="F45690" s="7"/>
      <c r="J45690" s="5"/>
      <c r="P45690" s="5"/>
    </row>
    <row r="45691" spans="5:16" x14ac:dyDescent="0.3">
      <c r="E45691" s="7"/>
      <c r="F45691" s="7"/>
      <c r="J45691" s="5"/>
      <c r="P45691" s="5"/>
    </row>
    <row r="45692" spans="5:16" x14ac:dyDescent="0.3">
      <c r="E45692" s="7"/>
      <c r="F45692" s="7"/>
      <c r="J45692" s="5"/>
      <c r="P45692" s="5"/>
    </row>
    <row r="45693" spans="5:16" x14ac:dyDescent="0.3">
      <c r="E45693" s="7"/>
      <c r="F45693" s="7"/>
      <c r="J45693" s="5"/>
      <c r="P45693" s="5"/>
    </row>
    <row r="45694" spans="5:16" x14ac:dyDescent="0.3">
      <c r="E45694" s="7"/>
      <c r="F45694" s="7"/>
      <c r="J45694" s="5"/>
      <c r="P45694" s="5"/>
    </row>
    <row r="45695" spans="5:16" x14ac:dyDescent="0.3">
      <c r="E45695" s="7"/>
      <c r="F45695" s="7"/>
      <c r="J45695" s="5"/>
      <c r="P45695" s="5"/>
    </row>
    <row r="45696" spans="5:16" x14ac:dyDescent="0.3">
      <c r="E45696" s="7"/>
      <c r="F45696" s="7"/>
      <c r="J45696" s="5"/>
      <c r="P45696" s="5"/>
    </row>
    <row r="45697" spans="5:16" x14ac:dyDescent="0.3">
      <c r="E45697" s="7"/>
      <c r="F45697" s="7"/>
      <c r="J45697" s="5"/>
      <c r="P45697" s="5"/>
    </row>
    <row r="45698" spans="5:16" x14ac:dyDescent="0.3">
      <c r="E45698" s="7"/>
      <c r="F45698" s="7"/>
      <c r="J45698" s="5"/>
      <c r="P45698" s="5"/>
    </row>
    <row r="45699" spans="5:16" x14ac:dyDescent="0.3">
      <c r="E45699" s="7"/>
      <c r="F45699" s="7"/>
      <c r="J45699" s="5"/>
      <c r="P45699" s="5"/>
    </row>
    <row r="45700" spans="5:16" x14ac:dyDescent="0.3">
      <c r="E45700" s="7"/>
      <c r="F45700" s="7"/>
      <c r="J45700" s="5"/>
      <c r="P45700" s="5"/>
    </row>
    <row r="45701" spans="5:16" x14ac:dyDescent="0.3">
      <c r="E45701" s="7"/>
      <c r="F45701" s="7"/>
      <c r="J45701" s="5"/>
      <c r="P45701" s="5"/>
    </row>
    <row r="45702" spans="5:16" x14ac:dyDescent="0.3">
      <c r="E45702" s="7"/>
      <c r="F45702" s="7"/>
      <c r="J45702" s="5"/>
      <c r="P45702" s="5"/>
    </row>
    <row r="45703" spans="5:16" x14ac:dyDescent="0.3">
      <c r="E45703" s="7"/>
      <c r="F45703" s="7"/>
      <c r="J45703" s="5"/>
      <c r="P45703" s="5"/>
    </row>
    <row r="45704" spans="5:16" x14ac:dyDescent="0.3">
      <c r="E45704" s="7"/>
      <c r="F45704" s="7"/>
      <c r="J45704" s="5"/>
      <c r="P45704" s="5"/>
    </row>
    <row r="45705" spans="5:16" x14ac:dyDescent="0.3">
      <c r="E45705" s="7"/>
      <c r="F45705" s="7"/>
      <c r="J45705" s="5"/>
      <c r="P45705" s="5"/>
    </row>
    <row r="45706" spans="5:16" x14ac:dyDescent="0.3">
      <c r="E45706" s="7"/>
      <c r="F45706" s="7"/>
      <c r="J45706" s="5"/>
      <c r="P45706" s="5"/>
    </row>
    <row r="45707" spans="5:16" x14ac:dyDescent="0.3">
      <c r="E45707" s="7"/>
      <c r="F45707" s="7"/>
      <c r="J45707" s="5"/>
      <c r="P45707" s="5"/>
    </row>
    <row r="45708" spans="5:16" x14ac:dyDescent="0.3">
      <c r="E45708" s="7"/>
      <c r="F45708" s="7"/>
      <c r="J45708" s="5"/>
      <c r="P45708" s="5"/>
    </row>
    <row r="45709" spans="5:16" x14ac:dyDescent="0.3">
      <c r="E45709" s="7"/>
      <c r="F45709" s="7"/>
      <c r="J45709" s="5"/>
      <c r="P45709" s="5"/>
    </row>
    <row r="45710" spans="5:16" x14ac:dyDescent="0.3">
      <c r="E45710" s="7"/>
      <c r="F45710" s="7"/>
      <c r="J45710" s="5"/>
      <c r="P45710" s="5"/>
    </row>
    <row r="45711" spans="5:16" x14ac:dyDescent="0.3">
      <c r="E45711" s="7"/>
      <c r="F45711" s="7"/>
      <c r="J45711" s="5"/>
      <c r="P45711" s="5"/>
    </row>
    <row r="45712" spans="5:16" x14ac:dyDescent="0.3">
      <c r="E45712" s="7"/>
      <c r="F45712" s="7"/>
      <c r="J45712" s="5"/>
      <c r="P45712" s="5"/>
    </row>
    <row r="45713" spans="5:16" x14ac:dyDescent="0.3">
      <c r="E45713" s="7"/>
      <c r="F45713" s="7"/>
      <c r="J45713" s="5"/>
      <c r="P45713" s="5"/>
    </row>
    <row r="45714" spans="5:16" x14ac:dyDescent="0.3">
      <c r="E45714" s="7"/>
      <c r="F45714" s="7"/>
      <c r="J45714" s="5"/>
      <c r="P45714" s="5"/>
    </row>
    <row r="45715" spans="5:16" x14ac:dyDescent="0.3">
      <c r="E45715" s="7"/>
      <c r="F45715" s="7"/>
      <c r="J45715" s="5"/>
      <c r="P45715" s="5"/>
    </row>
    <row r="45716" spans="5:16" x14ac:dyDescent="0.3">
      <c r="E45716" s="7"/>
      <c r="F45716" s="7"/>
      <c r="J45716" s="5"/>
      <c r="P45716" s="5"/>
    </row>
    <row r="45717" spans="5:16" x14ac:dyDescent="0.3">
      <c r="E45717" s="7"/>
      <c r="F45717" s="7"/>
      <c r="J45717" s="5"/>
      <c r="P45717" s="5"/>
    </row>
    <row r="45718" spans="5:16" x14ac:dyDescent="0.3">
      <c r="E45718" s="7"/>
      <c r="F45718" s="7"/>
      <c r="J45718" s="5"/>
      <c r="P45718" s="5"/>
    </row>
    <row r="45719" spans="5:16" x14ac:dyDescent="0.3">
      <c r="E45719" s="7"/>
      <c r="F45719" s="7"/>
      <c r="J45719" s="5"/>
      <c r="P45719" s="5"/>
    </row>
    <row r="45720" spans="5:16" x14ac:dyDescent="0.3">
      <c r="E45720" s="7"/>
      <c r="F45720" s="7"/>
      <c r="J45720" s="5"/>
      <c r="P45720" s="5"/>
    </row>
    <row r="45721" spans="5:16" x14ac:dyDescent="0.3">
      <c r="E45721" s="7"/>
      <c r="F45721" s="7"/>
      <c r="J45721" s="5"/>
      <c r="P45721" s="5"/>
    </row>
    <row r="45722" spans="5:16" x14ac:dyDescent="0.3">
      <c r="E45722" s="7"/>
      <c r="F45722" s="7"/>
      <c r="J45722" s="5"/>
      <c r="P45722" s="5"/>
    </row>
    <row r="45723" spans="5:16" x14ac:dyDescent="0.3">
      <c r="E45723" s="7"/>
      <c r="F45723" s="7"/>
      <c r="J45723" s="5"/>
      <c r="P45723" s="5"/>
    </row>
    <row r="45724" spans="5:16" x14ac:dyDescent="0.3">
      <c r="E45724" s="7"/>
      <c r="F45724" s="7"/>
      <c r="J45724" s="5"/>
      <c r="P45724" s="5"/>
    </row>
    <row r="45725" spans="5:16" x14ac:dyDescent="0.3">
      <c r="E45725" s="7"/>
      <c r="F45725" s="7"/>
      <c r="J45725" s="5"/>
      <c r="P45725" s="5"/>
    </row>
    <row r="45726" spans="5:16" x14ac:dyDescent="0.3">
      <c r="E45726" s="7"/>
      <c r="F45726" s="7"/>
      <c r="J45726" s="5"/>
      <c r="P45726" s="5"/>
    </row>
    <row r="45727" spans="5:16" x14ac:dyDescent="0.3">
      <c r="E45727" s="7"/>
      <c r="F45727" s="7"/>
      <c r="J45727" s="5"/>
      <c r="P45727" s="5"/>
    </row>
    <row r="45728" spans="5:16" x14ac:dyDescent="0.3">
      <c r="E45728" s="7"/>
      <c r="F45728" s="7"/>
      <c r="J45728" s="5"/>
      <c r="P45728" s="5"/>
    </row>
    <row r="45729" spans="5:16" x14ac:dyDescent="0.3">
      <c r="E45729" s="7"/>
      <c r="F45729" s="7"/>
      <c r="J45729" s="5"/>
      <c r="P45729" s="5"/>
    </row>
    <row r="45730" spans="5:16" x14ac:dyDescent="0.3">
      <c r="E45730" s="7"/>
      <c r="F45730" s="7"/>
      <c r="J45730" s="5"/>
      <c r="P45730" s="5"/>
    </row>
    <row r="45731" spans="5:16" x14ac:dyDescent="0.3">
      <c r="E45731" s="7"/>
      <c r="F45731" s="7"/>
      <c r="J45731" s="5"/>
      <c r="P45731" s="5"/>
    </row>
    <row r="45732" spans="5:16" x14ac:dyDescent="0.3">
      <c r="E45732" s="7"/>
      <c r="F45732" s="7"/>
      <c r="J45732" s="5"/>
      <c r="P45732" s="5"/>
    </row>
    <row r="45733" spans="5:16" x14ac:dyDescent="0.3">
      <c r="E45733" s="7"/>
      <c r="F45733" s="7"/>
      <c r="J45733" s="5"/>
      <c r="P45733" s="5"/>
    </row>
    <row r="45734" spans="5:16" x14ac:dyDescent="0.3">
      <c r="E45734" s="7"/>
      <c r="F45734" s="7"/>
      <c r="J45734" s="5"/>
      <c r="P45734" s="5"/>
    </row>
    <row r="45735" spans="5:16" x14ac:dyDescent="0.3">
      <c r="E45735" s="7"/>
      <c r="F45735" s="7"/>
      <c r="J45735" s="5"/>
      <c r="P45735" s="5"/>
    </row>
    <row r="45736" spans="5:16" x14ac:dyDescent="0.3">
      <c r="E45736" s="7"/>
      <c r="F45736" s="7"/>
      <c r="J45736" s="5"/>
      <c r="P45736" s="5"/>
    </row>
    <row r="45737" spans="5:16" x14ac:dyDescent="0.3">
      <c r="E45737" s="7"/>
      <c r="F45737" s="7"/>
      <c r="J45737" s="5"/>
      <c r="P45737" s="5"/>
    </row>
    <row r="45738" spans="5:16" x14ac:dyDescent="0.3">
      <c r="E45738" s="7"/>
      <c r="F45738" s="7"/>
      <c r="J45738" s="5"/>
      <c r="P45738" s="5"/>
    </row>
    <row r="45739" spans="5:16" x14ac:dyDescent="0.3">
      <c r="E45739" s="7"/>
      <c r="F45739" s="7"/>
      <c r="J45739" s="5"/>
      <c r="P45739" s="5"/>
    </row>
    <row r="45740" spans="5:16" x14ac:dyDescent="0.3">
      <c r="E45740" s="7"/>
      <c r="F45740" s="7"/>
      <c r="J45740" s="5"/>
      <c r="P45740" s="5"/>
    </row>
    <row r="45741" spans="5:16" x14ac:dyDescent="0.3">
      <c r="E45741" s="7"/>
      <c r="F45741" s="7"/>
      <c r="J45741" s="5"/>
      <c r="P45741" s="5"/>
    </row>
    <row r="45742" spans="5:16" x14ac:dyDescent="0.3">
      <c r="E45742" s="7"/>
      <c r="F45742" s="7"/>
      <c r="J45742" s="5"/>
      <c r="P45742" s="5"/>
    </row>
    <row r="45743" spans="5:16" x14ac:dyDescent="0.3">
      <c r="E45743" s="7"/>
      <c r="F45743" s="7"/>
      <c r="J45743" s="5"/>
      <c r="P45743" s="5"/>
    </row>
    <row r="45744" spans="5:16" x14ac:dyDescent="0.3">
      <c r="E45744" s="7"/>
      <c r="F45744" s="7"/>
      <c r="J45744" s="5"/>
      <c r="P45744" s="5"/>
    </row>
    <row r="45745" spans="5:16" x14ac:dyDescent="0.3">
      <c r="E45745" s="7"/>
      <c r="F45745" s="7"/>
      <c r="J45745" s="5"/>
      <c r="P45745" s="5"/>
    </row>
    <row r="45746" spans="5:16" x14ac:dyDescent="0.3">
      <c r="E45746" s="7"/>
      <c r="F45746" s="7"/>
      <c r="J45746" s="5"/>
      <c r="P45746" s="5"/>
    </row>
    <row r="45747" spans="5:16" x14ac:dyDescent="0.3">
      <c r="E45747" s="7"/>
      <c r="F45747" s="7"/>
      <c r="J45747" s="5"/>
      <c r="P45747" s="5"/>
    </row>
    <row r="45748" spans="5:16" x14ac:dyDescent="0.3">
      <c r="E45748" s="7"/>
      <c r="F45748" s="7"/>
      <c r="J45748" s="5"/>
      <c r="P45748" s="5"/>
    </row>
    <row r="45749" spans="5:16" x14ac:dyDescent="0.3">
      <c r="E45749" s="7"/>
      <c r="F45749" s="7"/>
      <c r="J45749" s="5"/>
      <c r="P45749" s="5"/>
    </row>
    <row r="45750" spans="5:16" x14ac:dyDescent="0.3">
      <c r="E45750" s="7"/>
      <c r="F45750" s="7"/>
      <c r="J45750" s="5"/>
      <c r="P45750" s="5"/>
    </row>
    <row r="45751" spans="5:16" x14ac:dyDescent="0.3">
      <c r="E45751" s="7"/>
      <c r="F45751" s="7"/>
      <c r="J45751" s="5"/>
      <c r="P45751" s="5"/>
    </row>
    <row r="45752" spans="5:16" x14ac:dyDescent="0.3">
      <c r="E45752" s="7"/>
      <c r="F45752" s="7"/>
      <c r="J45752" s="5"/>
      <c r="P45752" s="5"/>
    </row>
    <row r="45753" spans="5:16" x14ac:dyDescent="0.3">
      <c r="E45753" s="7"/>
      <c r="F45753" s="7"/>
      <c r="J45753" s="5"/>
      <c r="P45753" s="5"/>
    </row>
    <row r="45754" spans="5:16" x14ac:dyDescent="0.3">
      <c r="E45754" s="7"/>
      <c r="F45754" s="7"/>
      <c r="J45754" s="5"/>
      <c r="P45754" s="5"/>
    </row>
    <row r="45755" spans="5:16" x14ac:dyDescent="0.3">
      <c r="E45755" s="7"/>
      <c r="F45755" s="7"/>
      <c r="J45755" s="5"/>
      <c r="P45755" s="5"/>
    </row>
    <row r="45756" spans="5:16" x14ac:dyDescent="0.3">
      <c r="E45756" s="7"/>
      <c r="F45756" s="7"/>
      <c r="J45756" s="5"/>
      <c r="P45756" s="5"/>
    </row>
    <row r="45757" spans="5:16" x14ac:dyDescent="0.3">
      <c r="E45757" s="7"/>
      <c r="F45757" s="7"/>
      <c r="J45757" s="5"/>
      <c r="P45757" s="5"/>
    </row>
    <row r="45758" spans="5:16" x14ac:dyDescent="0.3">
      <c r="E45758" s="7"/>
      <c r="F45758" s="7"/>
      <c r="J45758" s="5"/>
      <c r="P45758" s="5"/>
    </row>
    <row r="45759" spans="5:16" x14ac:dyDescent="0.3">
      <c r="E45759" s="7"/>
      <c r="F45759" s="7"/>
      <c r="J45759" s="5"/>
      <c r="P45759" s="5"/>
    </row>
    <row r="45760" spans="5:16" x14ac:dyDescent="0.3">
      <c r="E45760" s="7"/>
      <c r="F45760" s="7"/>
      <c r="J45760" s="5"/>
      <c r="P45760" s="5"/>
    </row>
    <row r="45761" spans="5:16" x14ac:dyDescent="0.3">
      <c r="E45761" s="7"/>
      <c r="F45761" s="7"/>
      <c r="J45761" s="5"/>
      <c r="P45761" s="5"/>
    </row>
    <row r="45762" spans="5:16" x14ac:dyDescent="0.3">
      <c r="E45762" s="7"/>
      <c r="F45762" s="7"/>
      <c r="J45762" s="5"/>
      <c r="P45762" s="5"/>
    </row>
    <row r="45763" spans="5:16" x14ac:dyDescent="0.3">
      <c r="E45763" s="7"/>
      <c r="F45763" s="7"/>
      <c r="J45763" s="5"/>
      <c r="P45763" s="5"/>
    </row>
    <row r="45764" spans="5:16" x14ac:dyDescent="0.3">
      <c r="E45764" s="7"/>
      <c r="F45764" s="7"/>
      <c r="J45764" s="5"/>
      <c r="P45764" s="5"/>
    </row>
    <row r="45765" spans="5:16" x14ac:dyDescent="0.3">
      <c r="E45765" s="7"/>
      <c r="F45765" s="7"/>
      <c r="J45765" s="5"/>
      <c r="P45765" s="5"/>
    </row>
    <row r="45766" spans="5:16" x14ac:dyDescent="0.3">
      <c r="E45766" s="7"/>
      <c r="F45766" s="7"/>
      <c r="J45766" s="5"/>
      <c r="P45766" s="5"/>
    </row>
    <row r="45767" spans="5:16" x14ac:dyDescent="0.3">
      <c r="E45767" s="7"/>
      <c r="F45767" s="7"/>
      <c r="J45767" s="5"/>
      <c r="P45767" s="5"/>
    </row>
    <row r="45768" spans="5:16" x14ac:dyDescent="0.3">
      <c r="E45768" s="7"/>
      <c r="F45768" s="7"/>
      <c r="J45768" s="5"/>
      <c r="P45768" s="5"/>
    </row>
    <row r="45769" spans="5:16" x14ac:dyDescent="0.3">
      <c r="E45769" s="7"/>
      <c r="F45769" s="7"/>
      <c r="J45769" s="5"/>
      <c r="P45769" s="5"/>
    </row>
    <row r="45770" spans="5:16" x14ac:dyDescent="0.3">
      <c r="E45770" s="7"/>
      <c r="F45770" s="7"/>
      <c r="J45770" s="5"/>
      <c r="P45770" s="5"/>
    </row>
    <row r="45771" spans="5:16" x14ac:dyDescent="0.3">
      <c r="E45771" s="7"/>
      <c r="F45771" s="7"/>
      <c r="J45771" s="5"/>
      <c r="P45771" s="5"/>
    </row>
    <row r="45772" spans="5:16" x14ac:dyDescent="0.3">
      <c r="E45772" s="7"/>
      <c r="F45772" s="7"/>
      <c r="J45772" s="5"/>
      <c r="P45772" s="5"/>
    </row>
    <row r="45773" spans="5:16" x14ac:dyDescent="0.3">
      <c r="E45773" s="7"/>
      <c r="F45773" s="7"/>
      <c r="J45773" s="5"/>
      <c r="P45773" s="5"/>
    </row>
    <row r="45774" spans="5:16" x14ac:dyDescent="0.3">
      <c r="E45774" s="7"/>
      <c r="F45774" s="7"/>
      <c r="J45774" s="5"/>
      <c r="P45774" s="5"/>
    </row>
    <row r="45775" spans="5:16" x14ac:dyDescent="0.3">
      <c r="E45775" s="7"/>
      <c r="F45775" s="7"/>
      <c r="J45775" s="5"/>
      <c r="P45775" s="5"/>
    </row>
    <row r="45776" spans="5:16" x14ac:dyDescent="0.3">
      <c r="E45776" s="7"/>
      <c r="F45776" s="7"/>
      <c r="J45776" s="5"/>
      <c r="P45776" s="5"/>
    </row>
    <row r="45777" spans="5:16" x14ac:dyDescent="0.3">
      <c r="E45777" s="7"/>
      <c r="F45777" s="7"/>
      <c r="J45777" s="5"/>
      <c r="P45777" s="5"/>
    </row>
    <row r="45778" spans="5:16" x14ac:dyDescent="0.3">
      <c r="E45778" s="7"/>
      <c r="F45778" s="7"/>
      <c r="J45778" s="5"/>
      <c r="P45778" s="5"/>
    </row>
    <row r="45779" spans="5:16" x14ac:dyDescent="0.3">
      <c r="E45779" s="7"/>
      <c r="F45779" s="7"/>
      <c r="J45779" s="5"/>
      <c r="P45779" s="5"/>
    </row>
    <row r="45780" spans="5:16" x14ac:dyDescent="0.3">
      <c r="E45780" s="7"/>
      <c r="F45780" s="7"/>
      <c r="J45780" s="5"/>
      <c r="P45780" s="5"/>
    </row>
    <row r="45781" spans="5:16" x14ac:dyDescent="0.3">
      <c r="E45781" s="7"/>
      <c r="F45781" s="7"/>
      <c r="J45781" s="5"/>
      <c r="P45781" s="5"/>
    </row>
    <row r="45782" spans="5:16" x14ac:dyDescent="0.3">
      <c r="E45782" s="7"/>
      <c r="F45782" s="7"/>
      <c r="J45782" s="5"/>
      <c r="P45782" s="5"/>
    </row>
    <row r="45783" spans="5:16" x14ac:dyDescent="0.3">
      <c r="E45783" s="7"/>
      <c r="F45783" s="7"/>
      <c r="J45783" s="5"/>
      <c r="P45783" s="5"/>
    </row>
    <row r="45784" spans="5:16" x14ac:dyDescent="0.3">
      <c r="E45784" s="7"/>
      <c r="F45784" s="7"/>
      <c r="J45784" s="5"/>
      <c r="P45784" s="5"/>
    </row>
    <row r="45785" spans="5:16" x14ac:dyDescent="0.3">
      <c r="E45785" s="7"/>
      <c r="F45785" s="7"/>
      <c r="J45785" s="5"/>
      <c r="P45785" s="5"/>
    </row>
    <row r="45786" spans="5:16" x14ac:dyDescent="0.3">
      <c r="E45786" s="7"/>
      <c r="F45786" s="7"/>
      <c r="J45786" s="5"/>
      <c r="P45786" s="5"/>
    </row>
    <row r="45787" spans="5:16" x14ac:dyDescent="0.3">
      <c r="E45787" s="7"/>
      <c r="F45787" s="7"/>
      <c r="J45787" s="5"/>
      <c r="P45787" s="5"/>
    </row>
    <row r="45788" spans="5:16" x14ac:dyDescent="0.3">
      <c r="E45788" s="7"/>
      <c r="F45788" s="7"/>
      <c r="J45788" s="5"/>
      <c r="P45788" s="5"/>
    </row>
    <row r="45789" spans="5:16" x14ac:dyDescent="0.3">
      <c r="E45789" s="7"/>
      <c r="F45789" s="7"/>
      <c r="J45789" s="5"/>
      <c r="P45789" s="5"/>
    </row>
    <row r="45790" spans="5:16" x14ac:dyDescent="0.3">
      <c r="E45790" s="7"/>
      <c r="F45790" s="7"/>
      <c r="J45790" s="5"/>
      <c r="P45790" s="5"/>
    </row>
    <row r="45791" spans="5:16" x14ac:dyDescent="0.3">
      <c r="E45791" s="7"/>
      <c r="F45791" s="7"/>
      <c r="J45791" s="5"/>
      <c r="P45791" s="5"/>
    </row>
    <row r="45792" spans="5:16" x14ac:dyDescent="0.3">
      <c r="E45792" s="7"/>
      <c r="F45792" s="7"/>
      <c r="J45792" s="5"/>
      <c r="P45792" s="5"/>
    </row>
    <row r="45793" spans="5:16" x14ac:dyDescent="0.3">
      <c r="E45793" s="7"/>
      <c r="F45793" s="7"/>
      <c r="J45793" s="5"/>
      <c r="P45793" s="5"/>
    </row>
    <row r="45794" spans="5:16" x14ac:dyDescent="0.3">
      <c r="E45794" s="7"/>
      <c r="F45794" s="7"/>
      <c r="J45794" s="5"/>
      <c r="P45794" s="5"/>
    </row>
    <row r="45795" spans="5:16" x14ac:dyDescent="0.3">
      <c r="E45795" s="7"/>
      <c r="F45795" s="7"/>
      <c r="J45795" s="5"/>
      <c r="P45795" s="5"/>
    </row>
    <row r="45796" spans="5:16" x14ac:dyDescent="0.3">
      <c r="E45796" s="7"/>
      <c r="F45796" s="7"/>
      <c r="J45796" s="5"/>
      <c r="P45796" s="5"/>
    </row>
    <row r="45797" spans="5:16" x14ac:dyDescent="0.3">
      <c r="E45797" s="7"/>
      <c r="F45797" s="7"/>
      <c r="J45797" s="5"/>
      <c r="P45797" s="5"/>
    </row>
    <row r="45798" spans="5:16" x14ac:dyDescent="0.3">
      <c r="E45798" s="7"/>
      <c r="F45798" s="7"/>
      <c r="J45798" s="5"/>
      <c r="P45798" s="5"/>
    </row>
    <row r="45799" spans="5:16" x14ac:dyDescent="0.3">
      <c r="E45799" s="7"/>
      <c r="F45799" s="7"/>
      <c r="J45799" s="5"/>
      <c r="P45799" s="5"/>
    </row>
    <row r="45800" spans="5:16" x14ac:dyDescent="0.3">
      <c r="E45800" s="7"/>
      <c r="F45800" s="7"/>
      <c r="J45800" s="5"/>
      <c r="P45800" s="5"/>
    </row>
    <row r="45801" spans="5:16" x14ac:dyDescent="0.3">
      <c r="E45801" s="7"/>
      <c r="F45801" s="7"/>
      <c r="J45801" s="5"/>
      <c r="P45801" s="5"/>
    </row>
    <row r="45802" spans="5:16" x14ac:dyDescent="0.3">
      <c r="E45802" s="7"/>
      <c r="F45802" s="7"/>
      <c r="J45802" s="5"/>
      <c r="P45802" s="5"/>
    </row>
    <row r="45803" spans="5:16" x14ac:dyDescent="0.3">
      <c r="E45803" s="7"/>
      <c r="F45803" s="7"/>
      <c r="J45803" s="5"/>
      <c r="P45803" s="5"/>
    </row>
    <row r="45804" spans="5:16" x14ac:dyDescent="0.3">
      <c r="E45804" s="7"/>
      <c r="F45804" s="7"/>
      <c r="J45804" s="5"/>
      <c r="P45804" s="5"/>
    </row>
    <row r="45805" spans="5:16" x14ac:dyDescent="0.3">
      <c r="E45805" s="7"/>
      <c r="F45805" s="7"/>
      <c r="J45805" s="5"/>
      <c r="P45805" s="5"/>
    </row>
    <row r="45806" spans="5:16" x14ac:dyDescent="0.3">
      <c r="E45806" s="7"/>
      <c r="F45806" s="7"/>
      <c r="J45806" s="5"/>
      <c r="P45806" s="5"/>
    </row>
    <row r="45807" spans="5:16" x14ac:dyDescent="0.3">
      <c r="E45807" s="7"/>
      <c r="F45807" s="7"/>
      <c r="J45807" s="5"/>
      <c r="P45807" s="5"/>
    </row>
    <row r="45808" spans="5:16" x14ac:dyDescent="0.3">
      <c r="E45808" s="7"/>
      <c r="F45808" s="7"/>
      <c r="J45808" s="5"/>
      <c r="P45808" s="5"/>
    </row>
    <row r="45809" spans="5:16" x14ac:dyDescent="0.3">
      <c r="E45809" s="7"/>
      <c r="F45809" s="7"/>
      <c r="J45809" s="5"/>
      <c r="P45809" s="5"/>
    </row>
    <row r="45810" spans="5:16" x14ac:dyDescent="0.3">
      <c r="E45810" s="7"/>
      <c r="F45810" s="7"/>
      <c r="J45810" s="5"/>
      <c r="P45810" s="5"/>
    </row>
    <row r="45811" spans="5:16" x14ac:dyDescent="0.3">
      <c r="E45811" s="7"/>
      <c r="F45811" s="7"/>
      <c r="J45811" s="5"/>
      <c r="P45811" s="5"/>
    </row>
    <row r="45812" spans="5:16" x14ac:dyDescent="0.3">
      <c r="E45812" s="7"/>
      <c r="F45812" s="7"/>
      <c r="J45812" s="5"/>
      <c r="P45812" s="5"/>
    </row>
    <row r="45813" spans="5:16" x14ac:dyDescent="0.3">
      <c r="E45813" s="7"/>
      <c r="F45813" s="7"/>
      <c r="J45813" s="5"/>
      <c r="P45813" s="5"/>
    </row>
    <row r="45814" spans="5:16" x14ac:dyDescent="0.3">
      <c r="E45814" s="7"/>
      <c r="F45814" s="7"/>
      <c r="J45814" s="5"/>
      <c r="P45814" s="5"/>
    </row>
    <row r="45815" spans="5:16" x14ac:dyDescent="0.3">
      <c r="E45815" s="7"/>
      <c r="F45815" s="7"/>
      <c r="J45815" s="5"/>
      <c r="P45815" s="5"/>
    </row>
    <row r="45816" spans="5:16" x14ac:dyDescent="0.3">
      <c r="E45816" s="7"/>
      <c r="F45816" s="7"/>
      <c r="J45816" s="5"/>
      <c r="P45816" s="5"/>
    </row>
    <row r="45817" spans="5:16" x14ac:dyDescent="0.3">
      <c r="E45817" s="7"/>
      <c r="F45817" s="7"/>
      <c r="J45817" s="5"/>
      <c r="P45817" s="5"/>
    </row>
    <row r="45818" spans="5:16" x14ac:dyDescent="0.3">
      <c r="E45818" s="7"/>
      <c r="F45818" s="7"/>
      <c r="J45818" s="5"/>
      <c r="P45818" s="5"/>
    </row>
    <row r="45819" spans="5:16" x14ac:dyDescent="0.3">
      <c r="E45819" s="7"/>
      <c r="F45819" s="7"/>
      <c r="J45819" s="5"/>
      <c r="P45819" s="5"/>
    </row>
    <row r="45820" spans="5:16" x14ac:dyDescent="0.3">
      <c r="E45820" s="7"/>
      <c r="F45820" s="7"/>
      <c r="J45820" s="5"/>
      <c r="P45820" s="5"/>
    </row>
    <row r="45821" spans="5:16" x14ac:dyDescent="0.3">
      <c r="E45821" s="7"/>
      <c r="F45821" s="7"/>
      <c r="J45821" s="5"/>
      <c r="P45821" s="5"/>
    </row>
    <row r="45822" spans="5:16" x14ac:dyDescent="0.3">
      <c r="E45822" s="7"/>
      <c r="F45822" s="7"/>
      <c r="J45822" s="5"/>
      <c r="P45822" s="5"/>
    </row>
    <row r="45823" spans="5:16" x14ac:dyDescent="0.3">
      <c r="E45823" s="7"/>
      <c r="F45823" s="7"/>
      <c r="J45823" s="5"/>
      <c r="P45823" s="5"/>
    </row>
    <row r="45824" spans="5:16" x14ac:dyDescent="0.3">
      <c r="E45824" s="7"/>
      <c r="F45824" s="7"/>
      <c r="J45824" s="5"/>
      <c r="P45824" s="5"/>
    </row>
    <row r="45825" spans="5:16" x14ac:dyDescent="0.3">
      <c r="E45825" s="7"/>
      <c r="F45825" s="7"/>
      <c r="J45825" s="5"/>
      <c r="P45825" s="5"/>
    </row>
    <row r="45826" spans="5:16" x14ac:dyDescent="0.3">
      <c r="E45826" s="7"/>
      <c r="F45826" s="7"/>
      <c r="J45826" s="5"/>
      <c r="P45826" s="5"/>
    </row>
    <row r="45827" spans="5:16" x14ac:dyDescent="0.3">
      <c r="E45827" s="7"/>
      <c r="F45827" s="7"/>
      <c r="J45827" s="5"/>
      <c r="P45827" s="5"/>
    </row>
    <row r="45828" spans="5:16" x14ac:dyDescent="0.3">
      <c r="E45828" s="7"/>
      <c r="F45828" s="7"/>
      <c r="J45828" s="5"/>
      <c r="P45828" s="5"/>
    </row>
    <row r="45829" spans="5:16" x14ac:dyDescent="0.3">
      <c r="E45829" s="7"/>
      <c r="F45829" s="7"/>
      <c r="J45829" s="5"/>
      <c r="P45829" s="5"/>
    </row>
    <row r="45830" spans="5:16" x14ac:dyDescent="0.3">
      <c r="E45830" s="7"/>
      <c r="F45830" s="7"/>
      <c r="J45830" s="5"/>
      <c r="P45830" s="5"/>
    </row>
    <row r="45831" spans="5:16" x14ac:dyDescent="0.3">
      <c r="E45831" s="7"/>
      <c r="F45831" s="7"/>
      <c r="J45831" s="5"/>
      <c r="P45831" s="5"/>
    </row>
    <row r="45832" spans="5:16" x14ac:dyDescent="0.3">
      <c r="E45832" s="7"/>
      <c r="F45832" s="7"/>
      <c r="J45832" s="5"/>
      <c r="P45832" s="5"/>
    </row>
    <row r="45833" spans="5:16" x14ac:dyDescent="0.3">
      <c r="E45833" s="7"/>
      <c r="F45833" s="7"/>
      <c r="J45833" s="5"/>
      <c r="P45833" s="5"/>
    </row>
    <row r="45834" spans="5:16" x14ac:dyDescent="0.3">
      <c r="E45834" s="7"/>
      <c r="F45834" s="7"/>
      <c r="J45834" s="5"/>
      <c r="P45834" s="5"/>
    </row>
    <row r="45835" spans="5:16" x14ac:dyDescent="0.3">
      <c r="E45835" s="7"/>
      <c r="F45835" s="7"/>
      <c r="J45835" s="5"/>
      <c r="P45835" s="5"/>
    </row>
    <row r="45836" spans="5:16" x14ac:dyDescent="0.3">
      <c r="E45836" s="7"/>
      <c r="F45836" s="7"/>
      <c r="J45836" s="5"/>
      <c r="P45836" s="5"/>
    </row>
    <row r="45837" spans="5:16" x14ac:dyDescent="0.3">
      <c r="E45837" s="7"/>
      <c r="F45837" s="7"/>
      <c r="J45837" s="5"/>
      <c r="P45837" s="5"/>
    </row>
    <row r="45838" spans="5:16" x14ac:dyDescent="0.3">
      <c r="E45838" s="7"/>
      <c r="F45838" s="7"/>
      <c r="J45838" s="5"/>
      <c r="P45838" s="5"/>
    </row>
    <row r="45839" spans="5:16" x14ac:dyDescent="0.3">
      <c r="E45839" s="7"/>
      <c r="F45839" s="7"/>
      <c r="J45839" s="5"/>
      <c r="P45839" s="5"/>
    </row>
    <row r="45840" spans="5:16" x14ac:dyDescent="0.3">
      <c r="E45840" s="7"/>
      <c r="F45840" s="7"/>
      <c r="J45840" s="5"/>
      <c r="P45840" s="5"/>
    </row>
    <row r="45841" spans="5:16" x14ac:dyDescent="0.3">
      <c r="E45841" s="7"/>
      <c r="F45841" s="7"/>
      <c r="J45841" s="5"/>
      <c r="P45841" s="5"/>
    </row>
    <row r="45842" spans="5:16" x14ac:dyDescent="0.3">
      <c r="E45842" s="7"/>
      <c r="F45842" s="7"/>
      <c r="J45842" s="5"/>
      <c r="P45842" s="5"/>
    </row>
    <row r="45843" spans="5:16" x14ac:dyDescent="0.3">
      <c r="E45843" s="7"/>
      <c r="F45843" s="7"/>
      <c r="J45843" s="5"/>
      <c r="P45843" s="5"/>
    </row>
    <row r="45844" spans="5:16" x14ac:dyDescent="0.3">
      <c r="E45844" s="7"/>
      <c r="F45844" s="7"/>
      <c r="J45844" s="5"/>
      <c r="P45844" s="5"/>
    </row>
    <row r="45845" spans="5:16" x14ac:dyDescent="0.3">
      <c r="E45845" s="7"/>
      <c r="F45845" s="7"/>
      <c r="J45845" s="5"/>
      <c r="P45845" s="5"/>
    </row>
    <row r="45846" spans="5:16" x14ac:dyDescent="0.3">
      <c r="E45846" s="7"/>
      <c r="F45846" s="7"/>
      <c r="J45846" s="5"/>
      <c r="P45846" s="5"/>
    </row>
    <row r="45847" spans="5:16" x14ac:dyDescent="0.3">
      <c r="E45847" s="7"/>
      <c r="F45847" s="7"/>
      <c r="J45847" s="5"/>
      <c r="P45847" s="5"/>
    </row>
    <row r="45848" spans="5:16" x14ac:dyDescent="0.3">
      <c r="E45848" s="7"/>
      <c r="F45848" s="7"/>
      <c r="J45848" s="5"/>
      <c r="P45848" s="5"/>
    </row>
    <row r="45849" spans="5:16" x14ac:dyDescent="0.3">
      <c r="E45849" s="7"/>
      <c r="F45849" s="7"/>
      <c r="J45849" s="5"/>
      <c r="P45849" s="5"/>
    </row>
    <row r="45850" spans="5:16" x14ac:dyDescent="0.3">
      <c r="E45850" s="7"/>
      <c r="F45850" s="7"/>
      <c r="J45850" s="5"/>
      <c r="P45850" s="5"/>
    </row>
    <row r="45851" spans="5:16" x14ac:dyDescent="0.3">
      <c r="E45851" s="7"/>
      <c r="F45851" s="7"/>
      <c r="J45851" s="5"/>
      <c r="P45851" s="5"/>
    </row>
    <row r="45852" spans="5:16" x14ac:dyDescent="0.3">
      <c r="E45852" s="7"/>
      <c r="F45852" s="7"/>
      <c r="J45852" s="5"/>
      <c r="P45852" s="5"/>
    </row>
    <row r="45853" spans="5:16" x14ac:dyDescent="0.3">
      <c r="E45853" s="7"/>
      <c r="F45853" s="7"/>
      <c r="J45853" s="5"/>
      <c r="P45853" s="5"/>
    </row>
    <row r="45854" spans="5:16" x14ac:dyDescent="0.3">
      <c r="E45854" s="7"/>
      <c r="F45854" s="7"/>
      <c r="J45854" s="5"/>
      <c r="P45854" s="5"/>
    </row>
    <row r="45855" spans="5:16" x14ac:dyDescent="0.3">
      <c r="E45855" s="7"/>
      <c r="F45855" s="7"/>
      <c r="J45855" s="5"/>
      <c r="P45855" s="5"/>
    </row>
    <row r="45856" spans="5:16" x14ac:dyDescent="0.3">
      <c r="E45856" s="7"/>
      <c r="F45856" s="7"/>
      <c r="J45856" s="5"/>
      <c r="P45856" s="5"/>
    </row>
    <row r="45857" spans="5:16" x14ac:dyDescent="0.3">
      <c r="E45857" s="7"/>
      <c r="F45857" s="7"/>
      <c r="J45857" s="5"/>
      <c r="P45857" s="5"/>
    </row>
    <row r="45858" spans="5:16" x14ac:dyDescent="0.3">
      <c r="E45858" s="7"/>
      <c r="F45858" s="7"/>
      <c r="J45858" s="5"/>
      <c r="P45858" s="5"/>
    </row>
    <row r="45859" spans="5:16" x14ac:dyDescent="0.3">
      <c r="E45859" s="7"/>
      <c r="F45859" s="7"/>
      <c r="J45859" s="5"/>
      <c r="P45859" s="5"/>
    </row>
    <row r="45860" spans="5:16" x14ac:dyDescent="0.3">
      <c r="E45860" s="7"/>
      <c r="F45860" s="7"/>
      <c r="J45860" s="5"/>
      <c r="P45860" s="5"/>
    </row>
    <row r="45861" spans="5:16" x14ac:dyDescent="0.3">
      <c r="E45861" s="7"/>
      <c r="F45861" s="7"/>
      <c r="J45861" s="5"/>
      <c r="P45861" s="5"/>
    </row>
    <row r="45862" spans="5:16" x14ac:dyDescent="0.3">
      <c r="E45862" s="7"/>
      <c r="F45862" s="7"/>
      <c r="J45862" s="5"/>
      <c r="P45862" s="5"/>
    </row>
    <row r="45863" spans="5:16" x14ac:dyDescent="0.3">
      <c r="E45863" s="7"/>
      <c r="F45863" s="7"/>
      <c r="J45863" s="5"/>
      <c r="P45863" s="5"/>
    </row>
    <row r="45864" spans="5:16" x14ac:dyDescent="0.3">
      <c r="E45864" s="7"/>
      <c r="F45864" s="7"/>
      <c r="J45864" s="5"/>
      <c r="P45864" s="5"/>
    </row>
    <row r="45865" spans="5:16" x14ac:dyDescent="0.3">
      <c r="E45865" s="7"/>
      <c r="F45865" s="7"/>
      <c r="J45865" s="5"/>
      <c r="P45865" s="5"/>
    </row>
    <row r="45866" spans="5:16" x14ac:dyDescent="0.3">
      <c r="E45866" s="7"/>
      <c r="F45866" s="7"/>
      <c r="J45866" s="5"/>
      <c r="P45866" s="5"/>
    </row>
    <row r="45867" spans="5:16" x14ac:dyDescent="0.3">
      <c r="E45867" s="7"/>
      <c r="F45867" s="7"/>
      <c r="J45867" s="5"/>
      <c r="P45867" s="5"/>
    </row>
    <row r="45868" spans="5:16" x14ac:dyDescent="0.3">
      <c r="E45868" s="7"/>
      <c r="F45868" s="7"/>
      <c r="J45868" s="5"/>
      <c r="P45868" s="5"/>
    </row>
    <row r="45869" spans="5:16" x14ac:dyDescent="0.3">
      <c r="E45869" s="7"/>
      <c r="F45869" s="7"/>
      <c r="J45869" s="5"/>
      <c r="P45869" s="5"/>
    </row>
    <row r="45870" spans="5:16" x14ac:dyDescent="0.3">
      <c r="E45870" s="7"/>
      <c r="F45870" s="7"/>
      <c r="J45870" s="5"/>
      <c r="P45870" s="5"/>
    </row>
    <row r="45871" spans="5:16" x14ac:dyDescent="0.3">
      <c r="E45871" s="7"/>
      <c r="F45871" s="7"/>
      <c r="J45871" s="5"/>
      <c r="P45871" s="5"/>
    </row>
    <row r="45872" spans="5:16" x14ac:dyDescent="0.3">
      <c r="E45872" s="7"/>
      <c r="F45872" s="7"/>
      <c r="J45872" s="5"/>
      <c r="P45872" s="5"/>
    </row>
    <row r="45873" spans="5:16" x14ac:dyDescent="0.3">
      <c r="E45873" s="7"/>
      <c r="F45873" s="7"/>
      <c r="J45873" s="5"/>
      <c r="P45873" s="5"/>
    </row>
    <row r="45874" spans="5:16" x14ac:dyDescent="0.3">
      <c r="E45874" s="7"/>
      <c r="F45874" s="7"/>
      <c r="J45874" s="5"/>
      <c r="P45874" s="5"/>
    </row>
    <row r="45875" spans="5:16" x14ac:dyDescent="0.3">
      <c r="E45875" s="7"/>
      <c r="F45875" s="7"/>
      <c r="J45875" s="5"/>
      <c r="P45875" s="5"/>
    </row>
    <row r="45876" spans="5:16" x14ac:dyDescent="0.3">
      <c r="E45876" s="7"/>
      <c r="F45876" s="7"/>
      <c r="J45876" s="5"/>
      <c r="P45876" s="5"/>
    </row>
    <row r="45877" spans="5:16" x14ac:dyDescent="0.3">
      <c r="E45877" s="7"/>
      <c r="F45877" s="7"/>
      <c r="J45877" s="5"/>
      <c r="P45877" s="5"/>
    </row>
    <row r="45878" spans="5:16" x14ac:dyDescent="0.3">
      <c r="E45878" s="7"/>
      <c r="F45878" s="7"/>
      <c r="J45878" s="5"/>
      <c r="P45878" s="5"/>
    </row>
    <row r="45879" spans="5:16" x14ac:dyDescent="0.3">
      <c r="E45879" s="7"/>
      <c r="F45879" s="7"/>
      <c r="J45879" s="5"/>
      <c r="P45879" s="5"/>
    </row>
    <row r="45880" spans="5:16" x14ac:dyDescent="0.3">
      <c r="E45880" s="7"/>
      <c r="F45880" s="7"/>
      <c r="J45880" s="5"/>
      <c r="P45880" s="5"/>
    </row>
    <row r="45881" spans="5:16" x14ac:dyDescent="0.3">
      <c r="E45881" s="7"/>
      <c r="F45881" s="7"/>
      <c r="J45881" s="5"/>
      <c r="P45881" s="5"/>
    </row>
    <row r="45882" spans="5:16" x14ac:dyDescent="0.3">
      <c r="E45882" s="7"/>
      <c r="F45882" s="7"/>
      <c r="J45882" s="5"/>
      <c r="P45882" s="5"/>
    </row>
    <row r="45883" spans="5:16" x14ac:dyDescent="0.3">
      <c r="E45883" s="7"/>
      <c r="F45883" s="7"/>
      <c r="J45883" s="5"/>
      <c r="P45883" s="5"/>
    </row>
    <row r="45884" spans="5:16" x14ac:dyDescent="0.3">
      <c r="E45884" s="7"/>
      <c r="F45884" s="7"/>
      <c r="J45884" s="5"/>
      <c r="P45884" s="5"/>
    </row>
    <row r="45885" spans="5:16" x14ac:dyDescent="0.3">
      <c r="E45885" s="7"/>
      <c r="F45885" s="7"/>
      <c r="J45885" s="5"/>
      <c r="P45885" s="5"/>
    </row>
    <row r="45886" spans="5:16" x14ac:dyDescent="0.3">
      <c r="E45886" s="7"/>
      <c r="F45886" s="7"/>
      <c r="J45886" s="5"/>
      <c r="P45886" s="5"/>
    </row>
    <row r="45887" spans="5:16" x14ac:dyDescent="0.3">
      <c r="E45887" s="7"/>
      <c r="F45887" s="7"/>
      <c r="J45887" s="5"/>
      <c r="P45887" s="5"/>
    </row>
    <row r="45888" spans="5:16" x14ac:dyDescent="0.3">
      <c r="E45888" s="7"/>
      <c r="F45888" s="7"/>
      <c r="J45888" s="5"/>
      <c r="P45888" s="5"/>
    </row>
    <row r="45889" spans="5:16" x14ac:dyDescent="0.3">
      <c r="E45889" s="7"/>
      <c r="F45889" s="7"/>
      <c r="J45889" s="5"/>
      <c r="P45889" s="5"/>
    </row>
    <row r="45890" spans="5:16" x14ac:dyDescent="0.3">
      <c r="E45890" s="7"/>
      <c r="F45890" s="7"/>
      <c r="J45890" s="5"/>
      <c r="P45890" s="5"/>
    </row>
    <row r="45891" spans="5:16" x14ac:dyDescent="0.3">
      <c r="E45891" s="7"/>
      <c r="F45891" s="7"/>
      <c r="J45891" s="5"/>
      <c r="P45891" s="5"/>
    </row>
    <row r="45892" spans="5:16" x14ac:dyDescent="0.3">
      <c r="E45892" s="7"/>
      <c r="F45892" s="7"/>
      <c r="J45892" s="5"/>
      <c r="P45892" s="5"/>
    </row>
    <row r="45893" spans="5:16" x14ac:dyDescent="0.3">
      <c r="E45893" s="7"/>
      <c r="F45893" s="7"/>
      <c r="J45893" s="5"/>
      <c r="P45893" s="5"/>
    </row>
    <row r="45894" spans="5:16" x14ac:dyDescent="0.3">
      <c r="E45894" s="7"/>
      <c r="F45894" s="7"/>
      <c r="J45894" s="5"/>
      <c r="P45894" s="5"/>
    </row>
    <row r="45895" spans="5:16" x14ac:dyDescent="0.3">
      <c r="E45895" s="7"/>
      <c r="F45895" s="7"/>
      <c r="J45895" s="5"/>
      <c r="P45895" s="5"/>
    </row>
    <row r="45896" spans="5:16" x14ac:dyDescent="0.3">
      <c r="E45896" s="7"/>
      <c r="F45896" s="7"/>
      <c r="J45896" s="5"/>
      <c r="P45896" s="5"/>
    </row>
    <row r="45897" spans="5:16" x14ac:dyDescent="0.3">
      <c r="E45897" s="7"/>
      <c r="F45897" s="7"/>
      <c r="J45897" s="5"/>
      <c r="P45897" s="5"/>
    </row>
    <row r="45898" spans="5:16" x14ac:dyDescent="0.3">
      <c r="E45898" s="7"/>
      <c r="F45898" s="7"/>
      <c r="J45898" s="5"/>
      <c r="P45898" s="5"/>
    </row>
    <row r="45899" spans="5:16" x14ac:dyDescent="0.3">
      <c r="E45899" s="7"/>
      <c r="F45899" s="7"/>
      <c r="J45899" s="5"/>
      <c r="P45899" s="5"/>
    </row>
    <row r="45900" spans="5:16" x14ac:dyDescent="0.3">
      <c r="E45900" s="7"/>
      <c r="F45900" s="7"/>
      <c r="J45900" s="5"/>
      <c r="P45900" s="5"/>
    </row>
    <row r="45901" spans="5:16" x14ac:dyDescent="0.3">
      <c r="E45901" s="7"/>
      <c r="F45901" s="7"/>
      <c r="J45901" s="5"/>
      <c r="P45901" s="5"/>
    </row>
    <row r="45902" spans="5:16" x14ac:dyDescent="0.3">
      <c r="E45902" s="7"/>
      <c r="F45902" s="7"/>
      <c r="J45902" s="5"/>
      <c r="P45902" s="5"/>
    </row>
    <row r="45903" spans="5:16" x14ac:dyDescent="0.3">
      <c r="E45903" s="7"/>
      <c r="F45903" s="7"/>
      <c r="J45903" s="5"/>
      <c r="P45903" s="5"/>
    </row>
    <row r="45904" spans="5:16" x14ac:dyDescent="0.3">
      <c r="E45904" s="7"/>
      <c r="F45904" s="7"/>
      <c r="J45904" s="5"/>
      <c r="P45904" s="5"/>
    </row>
    <row r="45905" spans="5:16" x14ac:dyDescent="0.3">
      <c r="E45905" s="7"/>
      <c r="F45905" s="7"/>
      <c r="J45905" s="5"/>
      <c r="P45905" s="5"/>
    </row>
    <row r="45906" spans="5:16" x14ac:dyDescent="0.3">
      <c r="E45906" s="7"/>
      <c r="F45906" s="7"/>
      <c r="J45906" s="5"/>
      <c r="P45906" s="5"/>
    </row>
    <row r="45907" spans="5:16" x14ac:dyDescent="0.3">
      <c r="E45907" s="7"/>
      <c r="F45907" s="7"/>
      <c r="J45907" s="5"/>
      <c r="P45907" s="5"/>
    </row>
    <row r="45908" spans="5:16" x14ac:dyDescent="0.3">
      <c r="E45908" s="7"/>
      <c r="F45908" s="7"/>
      <c r="J45908" s="5"/>
      <c r="P45908" s="5"/>
    </row>
    <row r="45909" spans="5:16" x14ac:dyDescent="0.3">
      <c r="E45909" s="7"/>
      <c r="F45909" s="7"/>
      <c r="J45909" s="5"/>
      <c r="P45909" s="5"/>
    </row>
    <row r="45910" spans="5:16" x14ac:dyDescent="0.3">
      <c r="E45910" s="7"/>
      <c r="F45910" s="7"/>
      <c r="J45910" s="5"/>
      <c r="P45910" s="5"/>
    </row>
    <row r="45911" spans="5:16" x14ac:dyDescent="0.3">
      <c r="E45911" s="7"/>
      <c r="F45911" s="7"/>
      <c r="J45911" s="5"/>
      <c r="P45911" s="5"/>
    </row>
    <row r="45912" spans="5:16" x14ac:dyDescent="0.3">
      <c r="E45912" s="7"/>
      <c r="F45912" s="7"/>
      <c r="J45912" s="5"/>
      <c r="P45912" s="5"/>
    </row>
    <row r="45913" spans="5:16" x14ac:dyDescent="0.3">
      <c r="E45913" s="7"/>
      <c r="F45913" s="7"/>
      <c r="J45913" s="5"/>
      <c r="P45913" s="5"/>
    </row>
    <row r="45914" spans="5:16" x14ac:dyDescent="0.3">
      <c r="E45914" s="7"/>
      <c r="F45914" s="7"/>
      <c r="J45914" s="5"/>
      <c r="P45914" s="5"/>
    </row>
    <row r="45915" spans="5:16" x14ac:dyDescent="0.3">
      <c r="E45915" s="7"/>
      <c r="F45915" s="7"/>
      <c r="J45915" s="5"/>
      <c r="P45915" s="5"/>
    </row>
    <row r="45916" spans="5:16" x14ac:dyDescent="0.3">
      <c r="E45916" s="7"/>
      <c r="F45916" s="7"/>
      <c r="J45916" s="5"/>
      <c r="P45916" s="5"/>
    </row>
    <row r="45917" spans="5:16" x14ac:dyDescent="0.3">
      <c r="E45917" s="7"/>
      <c r="F45917" s="7"/>
      <c r="J45917" s="5"/>
      <c r="P45917" s="5"/>
    </row>
    <row r="45918" spans="5:16" x14ac:dyDescent="0.3">
      <c r="E45918" s="7"/>
      <c r="F45918" s="7"/>
      <c r="J45918" s="5"/>
      <c r="P45918" s="5"/>
    </row>
    <row r="45919" spans="5:16" x14ac:dyDescent="0.3">
      <c r="E45919" s="7"/>
      <c r="F45919" s="7"/>
      <c r="J45919" s="5"/>
      <c r="P45919" s="5"/>
    </row>
    <row r="45920" spans="5:16" x14ac:dyDescent="0.3">
      <c r="E45920" s="7"/>
      <c r="F45920" s="7"/>
      <c r="J45920" s="5"/>
      <c r="P45920" s="5"/>
    </row>
    <row r="45921" spans="5:16" x14ac:dyDescent="0.3">
      <c r="E45921" s="7"/>
      <c r="F45921" s="7"/>
      <c r="J45921" s="5"/>
      <c r="P45921" s="5"/>
    </row>
    <row r="45922" spans="5:16" x14ac:dyDescent="0.3">
      <c r="E45922" s="7"/>
      <c r="F45922" s="7"/>
      <c r="J45922" s="5"/>
      <c r="P45922" s="5"/>
    </row>
    <row r="45923" spans="5:16" x14ac:dyDescent="0.3">
      <c r="E45923" s="7"/>
      <c r="F45923" s="7"/>
      <c r="J45923" s="5"/>
      <c r="P45923" s="5"/>
    </row>
    <row r="45924" spans="5:16" x14ac:dyDescent="0.3">
      <c r="E45924" s="7"/>
      <c r="F45924" s="7"/>
      <c r="J45924" s="5"/>
      <c r="P45924" s="5"/>
    </row>
    <row r="45925" spans="5:16" x14ac:dyDescent="0.3">
      <c r="E45925" s="7"/>
      <c r="F45925" s="7"/>
      <c r="J45925" s="5"/>
      <c r="P45925" s="5"/>
    </row>
    <row r="45926" spans="5:16" x14ac:dyDescent="0.3">
      <c r="E45926" s="7"/>
      <c r="F45926" s="7"/>
      <c r="J45926" s="5"/>
      <c r="P45926" s="5"/>
    </row>
    <row r="45927" spans="5:16" x14ac:dyDescent="0.3">
      <c r="E45927" s="7"/>
      <c r="F45927" s="7"/>
      <c r="J45927" s="5"/>
      <c r="P45927" s="5"/>
    </row>
    <row r="45928" spans="5:16" x14ac:dyDescent="0.3">
      <c r="E45928" s="7"/>
      <c r="F45928" s="7"/>
      <c r="J45928" s="5"/>
      <c r="P45928" s="5"/>
    </row>
    <row r="45929" spans="5:16" x14ac:dyDescent="0.3">
      <c r="E45929" s="7"/>
      <c r="F45929" s="7"/>
      <c r="J45929" s="5"/>
      <c r="P45929" s="5"/>
    </row>
    <row r="45930" spans="5:16" x14ac:dyDescent="0.3">
      <c r="E45930" s="7"/>
      <c r="F45930" s="7"/>
      <c r="J45930" s="5"/>
      <c r="P45930" s="5"/>
    </row>
    <row r="45931" spans="5:16" x14ac:dyDescent="0.3">
      <c r="E45931" s="7"/>
      <c r="F45931" s="7"/>
      <c r="J45931" s="5"/>
      <c r="P45931" s="5"/>
    </row>
    <row r="45932" spans="5:16" x14ac:dyDescent="0.3">
      <c r="E45932" s="7"/>
      <c r="F45932" s="7"/>
      <c r="J45932" s="5"/>
      <c r="P45932" s="5"/>
    </row>
    <row r="45933" spans="5:16" x14ac:dyDescent="0.3">
      <c r="E45933" s="7"/>
      <c r="F45933" s="7"/>
      <c r="J45933" s="5"/>
      <c r="P45933" s="5"/>
    </row>
    <row r="45934" spans="5:16" x14ac:dyDescent="0.3">
      <c r="E45934" s="7"/>
      <c r="F45934" s="7"/>
      <c r="J45934" s="5"/>
      <c r="P45934" s="5"/>
    </row>
    <row r="45935" spans="5:16" x14ac:dyDescent="0.3">
      <c r="E45935" s="7"/>
      <c r="F45935" s="7"/>
      <c r="J45935" s="5"/>
      <c r="P45935" s="5"/>
    </row>
    <row r="45936" spans="5:16" x14ac:dyDescent="0.3">
      <c r="E45936" s="7"/>
      <c r="F45936" s="7"/>
      <c r="J45936" s="5"/>
      <c r="P45936" s="5"/>
    </row>
    <row r="45937" spans="5:16" x14ac:dyDescent="0.3">
      <c r="E45937" s="7"/>
      <c r="F45937" s="7"/>
      <c r="J45937" s="5"/>
      <c r="P45937" s="5"/>
    </row>
    <row r="45938" spans="5:16" x14ac:dyDescent="0.3">
      <c r="E45938" s="7"/>
      <c r="F45938" s="7"/>
      <c r="J45938" s="5"/>
      <c r="P45938" s="5"/>
    </row>
    <row r="45939" spans="5:16" x14ac:dyDescent="0.3">
      <c r="E45939" s="7"/>
      <c r="F45939" s="7"/>
      <c r="J45939" s="5"/>
      <c r="P45939" s="5"/>
    </row>
    <row r="45940" spans="5:16" x14ac:dyDescent="0.3">
      <c r="E45940" s="7"/>
      <c r="F45940" s="7"/>
      <c r="J45940" s="5"/>
      <c r="P45940" s="5"/>
    </row>
    <row r="45941" spans="5:16" x14ac:dyDescent="0.3">
      <c r="E45941" s="7"/>
      <c r="F45941" s="7"/>
      <c r="J45941" s="5"/>
      <c r="P45941" s="5"/>
    </row>
    <row r="45942" spans="5:16" x14ac:dyDescent="0.3">
      <c r="E45942" s="7"/>
      <c r="F45942" s="7"/>
      <c r="J45942" s="5"/>
      <c r="P45942" s="5"/>
    </row>
    <row r="45943" spans="5:16" x14ac:dyDescent="0.3">
      <c r="E45943" s="7"/>
      <c r="F45943" s="7"/>
      <c r="J45943" s="5"/>
      <c r="P45943" s="5"/>
    </row>
    <row r="45944" spans="5:16" x14ac:dyDescent="0.3">
      <c r="E45944" s="7"/>
      <c r="F45944" s="7"/>
      <c r="J45944" s="5"/>
      <c r="P45944" s="5"/>
    </row>
    <row r="45945" spans="5:16" x14ac:dyDescent="0.3">
      <c r="E45945" s="7"/>
      <c r="F45945" s="7"/>
      <c r="J45945" s="5"/>
      <c r="P45945" s="5"/>
    </row>
    <row r="45946" spans="5:16" x14ac:dyDescent="0.3">
      <c r="E45946" s="7"/>
      <c r="F45946" s="7"/>
      <c r="J45946" s="5"/>
      <c r="P45946" s="5"/>
    </row>
    <row r="45947" spans="5:16" x14ac:dyDescent="0.3">
      <c r="E45947" s="7"/>
      <c r="F45947" s="7"/>
      <c r="J45947" s="5"/>
      <c r="P45947" s="5"/>
    </row>
    <row r="45948" spans="5:16" x14ac:dyDescent="0.3">
      <c r="E45948" s="7"/>
      <c r="F45948" s="7"/>
      <c r="J45948" s="5"/>
      <c r="P45948" s="5"/>
    </row>
    <row r="45949" spans="5:16" x14ac:dyDescent="0.3">
      <c r="E45949" s="7"/>
      <c r="F45949" s="7"/>
      <c r="J45949" s="5"/>
      <c r="P45949" s="5"/>
    </row>
    <row r="45950" spans="5:16" x14ac:dyDescent="0.3">
      <c r="E45950" s="7"/>
      <c r="F45950" s="7"/>
      <c r="J45950" s="5"/>
      <c r="P45950" s="5"/>
    </row>
    <row r="45951" spans="5:16" x14ac:dyDescent="0.3">
      <c r="E45951" s="7"/>
      <c r="F45951" s="7"/>
      <c r="J45951" s="5"/>
      <c r="P45951" s="5"/>
    </row>
    <row r="45952" spans="5:16" x14ac:dyDescent="0.3">
      <c r="E45952" s="7"/>
      <c r="F45952" s="7"/>
      <c r="J45952" s="5"/>
      <c r="P45952" s="5"/>
    </row>
    <row r="45953" spans="5:16" x14ac:dyDescent="0.3">
      <c r="E45953" s="7"/>
      <c r="F45953" s="7"/>
      <c r="J45953" s="5"/>
      <c r="P45953" s="5"/>
    </row>
    <row r="45954" spans="5:16" x14ac:dyDescent="0.3">
      <c r="E45954" s="7"/>
      <c r="F45954" s="7"/>
      <c r="J45954" s="5"/>
      <c r="P45954" s="5"/>
    </row>
    <row r="45955" spans="5:16" x14ac:dyDescent="0.3">
      <c r="E45955" s="7"/>
      <c r="F45955" s="7"/>
      <c r="J45955" s="5"/>
      <c r="P45955" s="5"/>
    </row>
    <row r="45956" spans="5:16" x14ac:dyDescent="0.3">
      <c r="E45956" s="7"/>
      <c r="F45956" s="7"/>
      <c r="J45956" s="5"/>
      <c r="P45956" s="5"/>
    </row>
    <row r="45957" spans="5:16" x14ac:dyDescent="0.3">
      <c r="E45957" s="7"/>
      <c r="F45957" s="7"/>
      <c r="J45957" s="5"/>
      <c r="P45957" s="5"/>
    </row>
    <row r="45958" spans="5:16" x14ac:dyDescent="0.3">
      <c r="E45958" s="7"/>
      <c r="F45958" s="7"/>
      <c r="J45958" s="5"/>
      <c r="P45958" s="5"/>
    </row>
    <row r="45959" spans="5:16" x14ac:dyDescent="0.3">
      <c r="E45959" s="7"/>
      <c r="F45959" s="7"/>
      <c r="J45959" s="5"/>
      <c r="P45959" s="5"/>
    </row>
    <row r="45960" spans="5:16" x14ac:dyDescent="0.3">
      <c r="E45960" s="7"/>
      <c r="F45960" s="7"/>
      <c r="J45960" s="5"/>
      <c r="P45960" s="5"/>
    </row>
    <row r="45961" spans="5:16" x14ac:dyDescent="0.3">
      <c r="E45961" s="7"/>
      <c r="F45961" s="7"/>
      <c r="J45961" s="5"/>
      <c r="P45961" s="5"/>
    </row>
    <row r="45962" spans="5:16" x14ac:dyDescent="0.3">
      <c r="E45962" s="7"/>
      <c r="F45962" s="7"/>
      <c r="J45962" s="5"/>
      <c r="P45962" s="5"/>
    </row>
    <row r="45963" spans="5:16" x14ac:dyDescent="0.3">
      <c r="E45963" s="7"/>
      <c r="F45963" s="7"/>
      <c r="J45963" s="5"/>
      <c r="P45963" s="5"/>
    </row>
    <row r="45964" spans="5:16" x14ac:dyDescent="0.3">
      <c r="E45964" s="7"/>
      <c r="F45964" s="7"/>
      <c r="J45964" s="5"/>
      <c r="P45964" s="5"/>
    </row>
    <row r="45965" spans="5:16" x14ac:dyDescent="0.3">
      <c r="E45965" s="7"/>
      <c r="F45965" s="7"/>
      <c r="J45965" s="5"/>
      <c r="P45965" s="5"/>
    </row>
    <row r="45966" spans="5:16" x14ac:dyDescent="0.3">
      <c r="E45966" s="7"/>
      <c r="F45966" s="7"/>
      <c r="J45966" s="5"/>
      <c r="P45966" s="5"/>
    </row>
    <row r="45967" spans="5:16" x14ac:dyDescent="0.3">
      <c r="E45967" s="7"/>
      <c r="F45967" s="7"/>
      <c r="J45967" s="5"/>
      <c r="P45967" s="5"/>
    </row>
    <row r="45968" spans="5:16" x14ac:dyDescent="0.3">
      <c r="E45968" s="7"/>
      <c r="F45968" s="7"/>
      <c r="J45968" s="5"/>
      <c r="P45968" s="5"/>
    </row>
    <row r="45969" spans="5:16" x14ac:dyDescent="0.3">
      <c r="E45969" s="7"/>
      <c r="F45969" s="7"/>
      <c r="J45969" s="5"/>
      <c r="P45969" s="5"/>
    </row>
    <row r="45970" spans="5:16" x14ac:dyDescent="0.3">
      <c r="E45970" s="7"/>
      <c r="F45970" s="7"/>
      <c r="J45970" s="5"/>
      <c r="P45970" s="5"/>
    </row>
    <row r="45971" spans="5:16" x14ac:dyDescent="0.3">
      <c r="E45971" s="7"/>
      <c r="F45971" s="7"/>
      <c r="J45971" s="5"/>
      <c r="P45971" s="5"/>
    </row>
    <row r="45972" spans="5:16" x14ac:dyDescent="0.3">
      <c r="E45972" s="7"/>
      <c r="F45972" s="7"/>
      <c r="J45972" s="5"/>
      <c r="P45972" s="5"/>
    </row>
    <row r="45973" spans="5:16" x14ac:dyDescent="0.3">
      <c r="E45973" s="7"/>
      <c r="F45973" s="7"/>
      <c r="J45973" s="5"/>
      <c r="P45973" s="5"/>
    </row>
    <row r="45974" spans="5:16" x14ac:dyDescent="0.3">
      <c r="E45974" s="7"/>
      <c r="F45974" s="7"/>
      <c r="J45974" s="5"/>
      <c r="P45974" s="5"/>
    </row>
    <row r="45975" spans="5:16" x14ac:dyDescent="0.3">
      <c r="E45975" s="7"/>
      <c r="F45975" s="7"/>
      <c r="J45975" s="5"/>
      <c r="P45975" s="5"/>
    </row>
    <row r="45976" spans="5:16" x14ac:dyDescent="0.3">
      <c r="E45976" s="7"/>
      <c r="F45976" s="7"/>
      <c r="J45976" s="5"/>
      <c r="P45976" s="5"/>
    </row>
    <row r="45977" spans="5:16" x14ac:dyDescent="0.3">
      <c r="E45977" s="7"/>
      <c r="F45977" s="7"/>
      <c r="J45977" s="5"/>
      <c r="P45977" s="5"/>
    </row>
    <row r="45978" spans="5:16" x14ac:dyDescent="0.3">
      <c r="E45978" s="7"/>
      <c r="F45978" s="7"/>
      <c r="J45978" s="5"/>
      <c r="P45978" s="5"/>
    </row>
    <row r="45979" spans="5:16" x14ac:dyDescent="0.3">
      <c r="E45979" s="7"/>
      <c r="F45979" s="7"/>
      <c r="J45979" s="5"/>
      <c r="P45979" s="5"/>
    </row>
    <row r="45980" spans="5:16" x14ac:dyDescent="0.3">
      <c r="E45980" s="7"/>
      <c r="F45980" s="7"/>
      <c r="J45980" s="5"/>
      <c r="P45980" s="5"/>
    </row>
    <row r="45981" spans="5:16" x14ac:dyDescent="0.3">
      <c r="E45981" s="7"/>
      <c r="F45981" s="7"/>
      <c r="J45981" s="5"/>
      <c r="P45981" s="5"/>
    </row>
    <row r="45982" spans="5:16" x14ac:dyDescent="0.3">
      <c r="E45982" s="7"/>
      <c r="F45982" s="7"/>
      <c r="J45982" s="5"/>
      <c r="P45982" s="5"/>
    </row>
    <row r="45983" spans="5:16" x14ac:dyDescent="0.3">
      <c r="E45983" s="7"/>
      <c r="F45983" s="7"/>
      <c r="J45983" s="5"/>
      <c r="P45983" s="5"/>
    </row>
    <row r="45984" spans="5:16" x14ac:dyDescent="0.3">
      <c r="E45984" s="7"/>
      <c r="F45984" s="7"/>
      <c r="J45984" s="5"/>
      <c r="P45984" s="5"/>
    </row>
    <row r="45985" spans="5:16" x14ac:dyDescent="0.3">
      <c r="E45985" s="7"/>
      <c r="F45985" s="7"/>
      <c r="J45985" s="5"/>
      <c r="P45985" s="5"/>
    </row>
    <row r="45986" spans="5:16" x14ac:dyDescent="0.3">
      <c r="E45986" s="7"/>
      <c r="F45986" s="7"/>
      <c r="J45986" s="5"/>
      <c r="P45986" s="5"/>
    </row>
    <row r="45987" spans="5:16" x14ac:dyDescent="0.3">
      <c r="E45987" s="7"/>
      <c r="F45987" s="7"/>
      <c r="J45987" s="5"/>
      <c r="P45987" s="5"/>
    </row>
    <row r="45988" spans="5:16" x14ac:dyDescent="0.3">
      <c r="E45988" s="7"/>
      <c r="F45988" s="7"/>
      <c r="J45988" s="5"/>
      <c r="P45988" s="5"/>
    </row>
    <row r="45989" spans="5:16" x14ac:dyDescent="0.3">
      <c r="E45989" s="7"/>
      <c r="F45989" s="7"/>
      <c r="J45989" s="5"/>
      <c r="P45989" s="5"/>
    </row>
    <row r="45990" spans="5:16" x14ac:dyDescent="0.3">
      <c r="E45990" s="7"/>
      <c r="F45990" s="7"/>
      <c r="J45990" s="5"/>
      <c r="P45990" s="5"/>
    </row>
    <row r="45991" spans="5:16" x14ac:dyDescent="0.3">
      <c r="E45991" s="7"/>
      <c r="F45991" s="7"/>
      <c r="J45991" s="5"/>
      <c r="P45991" s="5"/>
    </row>
    <row r="45992" spans="5:16" x14ac:dyDescent="0.3">
      <c r="E45992" s="7"/>
      <c r="F45992" s="7"/>
      <c r="J45992" s="5"/>
      <c r="P45992" s="5"/>
    </row>
    <row r="45993" spans="5:16" x14ac:dyDescent="0.3">
      <c r="E45993" s="7"/>
      <c r="F45993" s="7"/>
      <c r="J45993" s="5"/>
      <c r="P45993" s="5"/>
    </row>
    <row r="45994" spans="5:16" x14ac:dyDescent="0.3">
      <c r="E45994" s="7"/>
      <c r="F45994" s="7"/>
      <c r="J45994" s="5"/>
      <c r="P45994" s="5"/>
    </row>
    <row r="45995" spans="5:16" x14ac:dyDescent="0.3">
      <c r="E45995" s="7"/>
      <c r="F45995" s="7"/>
      <c r="J45995" s="5"/>
      <c r="P45995" s="5"/>
    </row>
    <row r="45996" spans="5:16" x14ac:dyDescent="0.3">
      <c r="E45996" s="7"/>
      <c r="F45996" s="7"/>
      <c r="J45996" s="5"/>
      <c r="P45996" s="5"/>
    </row>
    <row r="45997" spans="5:16" x14ac:dyDescent="0.3">
      <c r="E45997" s="7"/>
      <c r="F45997" s="7"/>
      <c r="J45997" s="5"/>
      <c r="P45997" s="5"/>
    </row>
    <row r="45998" spans="5:16" x14ac:dyDescent="0.3">
      <c r="E45998" s="7"/>
      <c r="F45998" s="7"/>
      <c r="J45998" s="5"/>
      <c r="P45998" s="5"/>
    </row>
    <row r="45999" spans="5:16" x14ac:dyDescent="0.3">
      <c r="E45999" s="7"/>
      <c r="F45999" s="7"/>
      <c r="J45999" s="5"/>
      <c r="P45999" s="5"/>
    </row>
    <row r="46000" spans="5:16" x14ac:dyDescent="0.3">
      <c r="E46000" s="7"/>
      <c r="F46000" s="7"/>
      <c r="J46000" s="5"/>
      <c r="P46000" s="5"/>
    </row>
    <row r="46001" spans="5:16" x14ac:dyDescent="0.3">
      <c r="E46001" s="7"/>
      <c r="F46001" s="7"/>
      <c r="J46001" s="5"/>
      <c r="P46001" s="5"/>
    </row>
    <row r="46002" spans="5:16" x14ac:dyDescent="0.3">
      <c r="E46002" s="7"/>
      <c r="F46002" s="7"/>
      <c r="J46002" s="5"/>
      <c r="P46002" s="5"/>
    </row>
    <row r="46003" spans="5:16" x14ac:dyDescent="0.3">
      <c r="E46003" s="7"/>
      <c r="F46003" s="7"/>
      <c r="J46003" s="5"/>
      <c r="P46003" s="5"/>
    </row>
    <row r="46004" spans="5:16" x14ac:dyDescent="0.3">
      <c r="E46004" s="7"/>
      <c r="F46004" s="7"/>
      <c r="J46004" s="5"/>
      <c r="P46004" s="5"/>
    </row>
    <row r="46005" spans="5:16" x14ac:dyDescent="0.3">
      <c r="E46005" s="7"/>
      <c r="F46005" s="7"/>
      <c r="J46005" s="5"/>
      <c r="P46005" s="5"/>
    </row>
    <row r="46006" spans="5:16" x14ac:dyDescent="0.3">
      <c r="E46006" s="7"/>
      <c r="F46006" s="7"/>
      <c r="J46006" s="5"/>
      <c r="P46006" s="5"/>
    </row>
    <row r="46007" spans="5:16" x14ac:dyDescent="0.3">
      <c r="E46007" s="7"/>
      <c r="F46007" s="7"/>
      <c r="J46007" s="5"/>
      <c r="P46007" s="5"/>
    </row>
    <row r="46008" spans="5:16" x14ac:dyDescent="0.3">
      <c r="E46008" s="7"/>
      <c r="F46008" s="7"/>
      <c r="J46008" s="5"/>
      <c r="P46008" s="5"/>
    </row>
    <row r="46009" spans="5:16" x14ac:dyDescent="0.3">
      <c r="E46009" s="7"/>
      <c r="F46009" s="7"/>
      <c r="J46009" s="5"/>
      <c r="P46009" s="5"/>
    </row>
    <row r="46010" spans="5:16" x14ac:dyDescent="0.3">
      <c r="E46010" s="7"/>
      <c r="F46010" s="7"/>
      <c r="J46010" s="5"/>
      <c r="P46010" s="5"/>
    </row>
    <row r="46011" spans="5:16" x14ac:dyDescent="0.3">
      <c r="E46011" s="7"/>
      <c r="F46011" s="7"/>
      <c r="J46011" s="5"/>
      <c r="P46011" s="5"/>
    </row>
    <row r="46012" spans="5:16" x14ac:dyDescent="0.3">
      <c r="E46012" s="7"/>
      <c r="F46012" s="7"/>
      <c r="J46012" s="5"/>
      <c r="P46012" s="5"/>
    </row>
    <row r="46013" spans="5:16" x14ac:dyDescent="0.3">
      <c r="E46013" s="7"/>
      <c r="F46013" s="7"/>
      <c r="J46013" s="5"/>
      <c r="P46013" s="5"/>
    </row>
    <row r="46014" spans="5:16" x14ac:dyDescent="0.3">
      <c r="E46014" s="7"/>
      <c r="F46014" s="7"/>
      <c r="J46014" s="5"/>
      <c r="P46014" s="5"/>
    </row>
    <row r="46015" spans="5:16" x14ac:dyDescent="0.3">
      <c r="E46015" s="7"/>
      <c r="F46015" s="7"/>
      <c r="J46015" s="5"/>
      <c r="P46015" s="5"/>
    </row>
    <row r="46016" spans="5:16" x14ac:dyDescent="0.3">
      <c r="E46016" s="7"/>
      <c r="F46016" s="7"/>
      <c r="J46016" s="5"/>
      <c r="P46016" s="5"/>
    </row>
    <row r="46017" spans="5:16" x14ac:dyDescent="0.3">
      <c r="E46017" s="7"/>
      <c r="F46017" s="7"/>
      <c r="J46017" s="5"/>
      <c r="P46017" s="5"/>
    </row>
    <row r="46018" spans="5:16" x14ac:dyDescent="0.3">
      <c r="E46018" s="7"/>
      <c r="F46018" s="7"/>
      <c r="J46018" s="5"/>
      <c r="P46018" s="5"/>
    </row>
    <row r="46019" spans="5:16" x14ac:dyDescent="0.3">
      <c r="E46019" s="7"/>
      <c r="F46019" s="7"/>
      <c r="J46019" s="5"/>
      <c r="P46019" s="5"/>
    </row>
    <row r="46020" spans="5:16" x14ac:dyDescent="0.3">
      <c r="E46020" s="7"/>
      <c r="F46020" s="7"/>
      <c r="J46020" s="5"/>
      <c r="P46020" s="5"/>
    </row>
    <row r="46021" spans="5:16" x14ac:dyDescent="0.3">
      <c r="E46021" s="7"/>
      <c r="F46021" s="7"/>
      <c r="J46021" s="5"/>
      <c r="P46021" s="5"/>
    </row>
    <row r="46022" spans="5:16" x14ac:dyDescent="0.3">
      <c r="E46022" s="7"/>
      <c r="F46022" s="7"/>
      <c r="J46022" s="5"/>
      <c r="P46022" s="5"/>
    </row>
    <row r="46023" spans="5:16" x14ac:dyDescent="0.3">
      <c r="E46023" s="7"/>
      <c r="F46023" s="7"/>
      <c r="J46023" s="5"/>
      <c r="P46023" s="5"/>
    </row>
    <row r="46024" spans="5:16" x14ac:dyDescent="0.3">
      <c r="E46024" s="7"/>
      <c r="F46024" s="7"/>
      <c r="J46024" s="5"/>
      <c r="P46024" s="5"/>
    </row>
    <row r="46025" spans="5:16" x14ac:dyDescent="0.3">
      <c r="E46025" s="7"/>
      <c r="F46025" s="7"/>
      <c r="J46025" s="5"/>
      <c r="P46025" s="5"/>
    </row>
    <row r="46026" spans="5:16" x14ac:dyDescent="0.3">
      <c r="E46026" s="7"/>
      <c r="F46026" s="7"/>
      <c r="J46026" s="5"/>
      <c r="P46026" s="5"/>
    </row>
    <row r="46027" spans="5:16" x14ac:dyDescent="0.3">
      <c r="E46027" s="7"/>
      <c r="F46027" s="7"/>
      <c r="J46027" s="5"/>
      <c r="P46027" s="5"/>
    </row>
    <row r="46028" spans="5:16" x14ac:dyDescent="0.3">
      <c r="E46028" s="7"/>
      <c r="F46028" s="7"/>
      <c r="J46028" s="5"/>
      <c r="P46028" s="5"/>
    </row>
    <row r="46029" spans="5:16" x14ac:dyDescent="0.3">
      <c r="E46029" s="7"/>
      <c r="F46029" s="7"/>
      <c r="J46029" s="5"/>
      <c r="P46029" s="5"/>
    </row>
    <row r="46030" spans="5:16" x14ac:dyDescent="0.3">
      <c r="E46030" s="7"/>
      <c r="F46030" s="7"/>
      <c r="J46030" s="5"/>
      <c r="P46030" s="5"/>
    </row>
    <row r="46031" spans="5:16" x14ac:dyDescent="0.3">
      <c r="E46031" s="7"/>
      <c r="F46031" s="7"/>
      <c r="J46031" s="5"/>
      <c r="P46031" s="5"/>
    </row>
    <row r="46032" spans="5:16" x14ac:dyDescent="0.3">
      <c r="E46032" s="7"/>
      <c r="F46032" s="7"/>
      <c r="J46032" s="5"/>
      <c r="P46032" s="5"/>
    </row>
    <row r="46033" spans="5:16" x14ac:dyDescent="0.3">
      <c r="E46033" s="7"/>
      <c r="F46033" s="7"/>
      <c r="J46033" s="5"/>
      <c r="P46033" s="5"/>
    </row>
    <row r="46034" spans="5:16" x14ac:dyDescent="0.3">
      <c r="E46034" s="7"/>
      <c r="F46034" s="7"/>
      <c r="J46034" s="5"/>
      <c r="P46034" s="5"/>
    </row>
    <row r="46035" spans="5:16" x14ac:dyDescent="0.3">
      <c r="E46035" s="7"/>
      <c r="F46035" s="7"/>
      <c r="J46035" s="5"/>
      <c r="P46035" s="5"/>
    </row>
    <row r="46036" spans="5:16" x14ac:dyDescent="0.3">
      <c r="E46036" s="7"/>
      <c r="F46036" s="7"/>
      <c r="J46036" s="5"/>
      <c r="P46036" s="5"/>
    </row>
    <row r="46037" spans="5:16" x14ac:dyDescent="0.3">
      <c r="E46037" s="7"/>
      <c r="F46037" s="7"/>
      <c r="J46037" s="5"/>
      <c r="P46037" s="5"/>
    </row>
    <row r="46038" spans="5:16" x14ac:dyDescent="0.3">
      <c r="E46038" s="7"/>
      <c r="F46038" s="7"/>
      <c r="J46038" s="5"/>
      <c r="P46038" s="5"/>
    </row>
    <row r="46039" spans="5:16" x14ac:dyDescent="0.3">
      <c r="E46039" s="7"/>
      <c r="F46039" s="7"/>
      <c r="J46039" s="5"/>
      <c r="P46039" s="5"/>
    </row>
    <row r="46040" spans="5:16" x14ac:dyDescent="0.3">
      <c r="E46040" s="7"/>
      <c r="F46040" s="7"/>
      <c r="J46040" s="5"/>
      <c r="P46040" s="5"/>
    </row>
    <row r="46041" spans="5:16" x14ac:dyDescent="0.3">
      <c r="E46041" s="7"/>
      <c r="F46041" s="7"/>
      <c r="J46041" s="5"/>
      <c r="P46041" s="5"/>
    </row>
    <row r="46042" spans="5:16" x14ac:dyDescent="0.3">
      <c r="E46042" s="7"/>
      <c r="F46042" s="7"/>
      <c r="J46042" s="5"/>
      <c r="P46042" s="5"/>
    </row>
    <row r="46043" spans="5:16" x14ac:dyDescent="0.3">
      <c r="E46043" s="7"/>
      <c r="F46043" s="7"/>
      <c r="J46043" s="5"/>
      <c r="P46043" s="5"/>
    </row>
    <row r="46044" spans="5:16" x14ac:dyDescent="0.3">
      <c r="E46044" s="7"/>
      <c r="F46044" s="7"/>
      <c r="J46044" s="5"/>
      <c r="P46044" s="5"/>
    </row>
    <row r="46045" spans="5:16" x14ac:dyDescent="0.3">
      <c r="E46045" s="7"/>
      <c r="F46045" s="7"/>
      <c r="J46045" s="5"/>
      <c r="P46045" s="5"/>
    </row>
    <row r="46046" spans="5:16" x14ac:dyDescent="0.3">
      <c r="E46046" s="7"/>
      <c r="F46046" s="7"/>
      <c r="J46046" s="5"/>
      <c r="P46046" s="5"/>
    </row>
    <row r="46047" spans="5:16" x14ac:dyDescent="0.3">
      <c r="E46047" s="7"/>
      <c r="F46047" s="7"/>
      <c r="J46047" s="5"/>
      <c r="P46047" s="5"/>
    </row>
    <row r="46048" spans="5:16" x14ac:dyDescent="0.3">
      <c r="E46048" s="7"/>
      <c r="F46048" s="7"/>
      <c r="J46048" s="5"/>
      <c r="P46048" s="5"/>
    </row>
    <row r="46049" spans="5:16" x14ac:dyDescent="0.3">
      <c r="E46049" s="7"/>
      <c r="F46049" s="7"/>
      <c r="J46049" s="5"/>
      <c r="P46049" s="5"/>
    </row>
    <row r="46050" spans="5:16" x14ac:dyDescent="0.3">
      <c r="E46050" s="7"/>
      <c r="F46050" s="7"/>
      <c r="J46050" s="5"/>
      <c r="P46050" s="5"/>
    </row>
    <row r="46051" spans="5:16" x14ac:dyDescent="0.3">
      <c r="E46051" s="7"/>
      <c r="F46051" s="7"/>
      <c r="J46051" s="5"/>
      <c r="P46051" s="5"/>
    </row>
    <row r="46052" spans="5:16" x14ac:dyDescent="0.3">
      <c r="E46052" s="7"/>
      <c r="F46052" s="7"/>
      <c r="J46052" s="5"/>
      <c r="P46052" s="5"/>
    </row>
    <row r="46053" spans="5:16" x14ac:dyDescent="0.3">
      <c r="E46053" s="7"/>
      <c r="F46053" s="7"/>
      <c r="J46053" s="5"/>
      <c r="P46053" s="5"/>
    </row>
    <row r="46054" spans="5:16" x14ac:dyDescent="0.3">
      <c r="E46054" s="7"/>
      <c r="F46054" s="7"/>
      <c r="J46054" s="5"/>
      <c r="P46054" s="5"/>
    </row>
    <row r="46055" spans="5:16" x14ac:dyDescent="0.3">
      <c r="E46055" s="7"/>
      <c r="F46055" s="7"/>
      <c r="J46055" s="5"/>
      <c r="P46055" s="5"/>
    </row>
    <row r="46056" spans="5:16" x14ac:dyDescent="0.3">
      <c r="E46056" s="7"/>
      <c r="F46056" s="7"/>
      <c r="J46056" s="5"/>
      <c r="P46056" s="5"/>
    </row>
    <row r="46057" spans="5:16" x14ac:dyDescent="0.3">
      <c r="E46057" s="7"/>
      <c r="F46057" s="7"/>
      <c r="J46057" s="5"/>
      <c r="P46057" s="5"/>
    </row>
    <row r="46058" spans="5:16" x14ac:dyDescent="0.3">
      <c r="E46058" s="7"/>
      <c r="F46058" s="7"/>
      <c r="J46058" s="5"/>
      <c r="P46058" s="5"/>
    </row>
    <row r="46059" spans="5:16" x14ac:dyDescent="0.3">
      <c r="E46059" s="7"/>
      <c r="F46059" s="7"/>
      <c r="J46059" s="5"/>
      <c r="P46059" s="5"/>
    </row>
    <row r="46060" spans="5:16" x14ac:dyDescent="0.3">
      <c r="E46060" s="7"/>
      <c r="F46060" s="7"/>
      <c r="J46060" s="5"/>
      <c r="P46060" s="5"/>
    </row>
    <row r="46061" spans="5:16" x14ac:dyDescent="0.3">
      <c r="E46061" s="7"/>
      <c r="F46061" s="7"/>
      <c r="J46061" s="5"/>
      <c r="P46061" s="5"/>
    </row>
    <row r="46062" spans="5:16" x14ac:dyDescent="0.3">
      <c r="E46062" s="7"/>
      <c r="F46062" s="7"/>
      <c r="J46062" s="5"/>
      <c r="P46062" s="5"/>
    </row>
    <row r="46063" spans="5:16" x14ac:dyDescent="0.3">
      <c r="E46063" s="7"/>
      <c r="F46063" s="7"/>
      <c r="J46063" s="5"/>
      <c r="P46063" s="5"/>
    </row>
    <row r="46064" spans="5:16" x14ac:dyDescent="0.3">
      <c r="E46064" s="7"/>
      <c r="F46064" s="7"/>
      <c r="J46064" s="5"/>
      <c r="P46064" s="5"/>
    </row>
    <row r="46065" spans="5:16" x14ac:dyDescent="0.3">
      <c r="E46065" s="7"/>
      <c r="F46065" s="7"/>
      <c r="J46065" s="5"/>
      <c r="P46065" s="5"/>
    </row>
    <row r="46066" spans="5:16" x14ac:dyDescent="0.3">
      <c r="E46066" s="7"/>
      <c r="F46066" s="7"/>
      <c r="J46066" s="5"/>
      <c r="P46066" s="5"/>
    </row>
    <row r="46067" spans="5:16" x14ac:dyDescent="0.3">
      <c r="E46067" s="7"/>
      <c r="F46067" s="7"/>
      <c r="J46067" s="5"/>
      <c r="P46067" s="5"/>
    </row>
    <row r="46068" spans="5:16" x14ac:dyDescent="0.3">
      <c r="E46068" s="7"/>
      <c r="F46068" s="7"/>
      <c r="J46068" s="5"/>
      <c r="P46068" s="5"/>
    </row>
    <row r="46069" spans="5:16" x14ac:dyDescent="0.3">
      <c r="E46069" s="7"/>
      <c r="F46069" s="7"/>
      <c r="J46069" s="5"/>
      <c r="P46069" s="5"/>
    </row>
    <row r="46070" spans="5:16" x14ac:dyDescent="0.3">
      <c r="E46070" s="7"/>
      <c r="F46070" s="7"/>
      <c r="J46070" s="5"/>
      <c r="P46070" s="5"/>
    </row>
    <row r="46071" spans="5:16" x14ac:dyDescent="0.3">
      <c r="E46071" s="7"/>
      <c r="F46071" s="7"/>
      <c r="J46071" s="5"/>
      <c r="P46071" s="5"/>
    </row>
    <row r="46072" spans="5:16" x14ac:dyDescent="0.3">
      <c r="E46072" s="7"/>
      <c r="F46072" s="7"/>
      <c r="J46072" s="5"/>
      <c r="P46072" s="5"/>
    </row>
    <row r="46073" spans="5:16" x14ac:dyDescent="0.3">
      <c r="E46073" s="7"/>
      <c r="F46073" s="7"/>
      <c r="J46073" s="5"/>
      <c r="P46073" s="5"/>
    </row>
    <row r="46074" spans="5:16" x14ac:dyDescent="0.3">
      <c r="E46074" s="7"/>
      <c r="F46074" s="7"/>
      <c r="J46074" s="5"/>
      <c r="P46074" s="5"/>
    </row>
    <row r="46075" spans="5:16" x14ac:dyDescent="0.3">
      <c r="E46075" s="7"/>
      <c r="F46075" s="7"/>
      <c r="J46075" s="5"/>
      <c r="P46075" s="5"/>
    </row>
    <row r="46076" spans="5:16" x14ac:dyDescent="0.3">
      <c r="E46076" s="7"/>
      <c r="F46076" s="7"/>
      <c r="J46076" s="5"/>
      <c r="P46076" s="5"/>
    </row>
    <row r="46077" spans="5:16" x14ac:dyDescent="0.3">
      <c r="E46077" s="7"/>
      <c r="F46077" s="7"/>
      <c r="J46077" s="5"/>
      <c r="P46077" s="5"/>
    </row>
    <row r="46078" spans="5:16" x14ac:dyDescent="0.3">
      <c r="E46078" s="7"/>
      <c r="F46078" s="7"/>
      <c r="J46078" s="5"/>
      <c r="P46078" s="5"/>
    </row>
    <row r="46079" spans="5:16" x14ac:dyDescent="0.3">
      <c r="E46079" s="7"/>
      <c r="F46079" s="7"/>
      <c r="J46079" s="5"/>
      <c r="P46079" s="5"/>
    </row>
    <row r="46080" spans="5:16" x14ac:dyDescent="0.3">
      <c r="E46080" s="7"/>
      <c r="F46080" s="7"/>
      <c r="J46080" s="5"/>
      <c r="P46080" s="5"/>
    </row>
    <row r="46081" spans="5:16" x14ac:dyDescent="0.3">
      <c r="E46081" s="7"/>
      <c r="F46081" s="7"/>
      <c r="J46081" s="5"/>
      <c r="P46081" s="5"/>
    </row>
    <row r="46082" spans="5:16" x14ac:dyDescent="0.3">
      <c r="E46082" s="7"/>
      <c r="F46082" s="7"/>
      <c r="J46082" s="5"/>
      <c r="P46082" s="5"/>
    </row>
    <row r="46083" spans="5:16" x14ac:dyDescent="0.3">
      <c r="E46083" s="7"/>
      <c r="F46083" s="7"/>
      <c r="J46083" s="5"/>
      <c r="P46083" s="5"/>
    </row>
    <row r="46084" spans="5:16" x14ac:dyDescent="0.3">
      <c r="E46084" s="7"/>
      <c r="F46084" s="7"/>
      <c r="J46084" s="5"/>
      <c r="P46084" s="5"/>
    </row>
    <row r="46085" spans="5:16" x14ac:dyDescent="0.3">
      <c r="E46085" s="7"/>
      <c r="F46085" s="7"/>
      <c r="J46085" s="5"/>
      <c r="P46085" s="5"/>
    </row>
    <row r="46086" spans="5:16" x14ac:dyDescent="0.3">
      <c r="E46086" s="7"/>
      <c r="F46086" s="7"/>
      <c r="J46086" s="5"/>
      <c r="P46086" s="5"/>
    </row>
    <row r="46087" spans="5:16" x14ac:dyDescent="0.3">
      <c r="E46087" s="7"/>
      <c r="F46087" s="7"/>
      <c r="J46087" s="5"/>
      <c r="P46087" s="5"/>
    </row>
    <row r="46088" spans="5:16" x14ac:dyDescent="0.3">
      <c r="E46088" s="7"/>
      <c r="F46088" s="7"/>
      <c r="J46088" s="5"/>
      <c r="P46088" s="5"/>
    </row>
    <row r="46089" spans="5:16" x14ac:dyDescent="0.3">
      <c r="E46089" s="7"/>
      <c r="F46089" s="7"/>
      <c r="J46089" s="5"/>
      <c r="P46089" s="5"/>
    </row>
    <row r="46090" spans="5:16" x14ac:dyDescent="0.3">
      <c r="E46090" s="7"/>
      <c r="F46090" s="7"/>
      <c r="J46090" s="5"/>
      <c r="P46090" s="5"/>
    </row>
    <row r="46091" spans="5:16" x14ac:dyDescent="0.3">
      <c r="E46091" s="7"/>
      <c r="F46091" s="7"/>
      <c r="J46091" s="5"/>
      <c r="P46091" s="5"/>
    </row>
    <row r="46092" spans="5:16" x14ac:dyDescent="0.3">
      <c r="E46092" s="7"/>
      <c r="F46092" s="7"/>
      <c r="J46092" s="5"/>
      <c r="P46092" s="5"/>
    </row>
    <row r="46093" spans="5:16" x14ac:dyDescent="0.3">
      <c r="E46093" s="7"/>
      <c r="F46093" s="7"/>
      <c r="J46093" s="5"/>
      <c r="P46093" s="5"/>
    </row>
    <row r="46094" spans="5:16" x14ac:dyDescent="0.3">
      <c r="E46094" s="7"/>
      <c r="F46094" s="7"/>
      <c r="J46094" s="5"/>
      <c r="P46094" s="5"/>
    </row>
    <row r="46095" spans="5:16" x14ac:dyDescent="0.3">
      <c r="E46095" s="7"/>
      <c r="F46095" s="7"/>
      <c r="J46095" s="5"/>
      <c r="P46095" s="5"/>
    </row>
    <row r="46096" spans="5:16" x14ac:dyDescent="0.3">
      <c r="E46096" s="7"/>
      <c r="F46096" s="7"/>
      <c r="J46096" s="5"/>
      <c r="P46096" s="5"/>
    </row>
    <row r="46097" spans="5:16" x14ac:dyDescent="0.3">
      <c r="E46097" s="7"/>
      <c r="F46097" s="7"/>
      <c r="J46097" s="5"/>
      <c r="P46097" s="5"/>
    </row>
    <row r="46098" spans="5:16" x14ac:dyDescent="0.3">
      <c r="E46098" s="7"/>
      <c r="F46098" s="7"/>
      <c r="J46098" s="5"/>
      <c r="P46098" s="5"/>
    </row>
    <row r="46099" spans="5:16" x14ac:dyDescent="0.3">
      <c r="E46099" s="7"/>
      <c r="F46099" s="7"/>
      <c r="J46099" s="5"/>
      <c r="P46099" s="5"/>
    </row>
    <row r="46100" spans="5:16" x14ac:dyDescent="0.3">
      <c r="E46100" s="7"/>
      <c r="F46100" s="7"/>
      <c r="J46100" s="5"/>
      <c r="P46100" s="5"/>
    </row>
    <row r="46101" spans="5:16" x14ac:dyDescent="0.3">
      <c r="E46101" s="7"/>
      <c r="F46101" s="7"/>
      <c r="J46101" s="5"/>
      <c r="P46101" s="5"/>
    </row>
    <row r="46102" spans="5:16" x14ac:dyDescent="0.3">
      <c r="E46102" s="7"/>
      <c r="F46102" s="7"/>
      <c r="J46102" s="5"/>
      <c r="P46102" s="5"/>
    </row>
    <row r="46103" spans="5:16" x14ac:dyDescent="0.3">
      <c r="E46103" s="7"/>
      <c r="F46103" s="7"/>
      <c r="J46103" s="5"/>
      <c r="P46103" s="5"/>
    </row>
    <row r="46104" spans="5:16" x14ac:dyDescent="0.3">
      <c r="E46104" s="7"/>
      <c r="F46104" s="7"/>
      <c r="J46104" s="5"/>
      <c r="P46104" s="5"/>
    </row>
    <row r="46105" spans="5:16" x14ac:dyDescent="0.3">
      <c r="E46105" s="7"/>
      <c r="F46105" s="7"/>
      <c r="J46105" s="5"/>
      <c r="P46105" s="5"/>
    </row>
    <row r="46106" spans="5:16" x14ac:dyDescent="0.3">
      <c r="E46106" s="7"/>
      <c r="F46106" s="7"/>
      <c r="J46106" s="5"/>
      <c r="P46106" s="5"/>
    </row>
    <row r="46107" spans="5:16" x14ac:dyDescent="0.3">
      <c r="E46107" s="7"/>
      <c r="F46107" s="7"/>
      <c r="J46107" s="5"/>
      <c r="P46107" s="5"/>
    </row>
    <row r="46108" spans="5:16" x14ac:dyDescent="0.3">
      <c r="E46108" s="7"/>
      <c r="F46108" s="7"/>
      <c r="J46108" s="5"/>
      <c r="P46108" s="5"/>
    </row>
    <row r="46109" spans="5:16" x14ac:dyDescent="0.3">
      <c r="E46109" s="7"/>
      <c r="F46109" s="7"/>
      <c r="J46109" s="5"/>
      <c r="P46109" s="5"/>
    </row>
    <row r="46110" spans="5:16" x14ac:dyDescent="0.3">
      <c r="E46110" s="7"/>
      <c r="F46110" s="7"/>
      <c r="J46110" s="5"/>
      <c r="P46110" s="5"/>
    </row>
    <row r="46111" spans="5:16" x14ac:dyDescent="0.3">
      <c r="E46111" s="7"/>
      <c r="F46111" s="7"/>
      <c r="J46111" s="5"/>
      <c r="P46111" s="5"/>
    </row>
    <row r="46112" spans="5:16" x14ac:dyDescent="0.3">
      <c r="E46112" s="7"/>
      <c r="F46112" s="7"/>
      <c r="J46112" s="5"/>
      <c r="P46112" s="5"/>
    </row>
    <row r="46113" spans="5:16" x14ac:dyDescent="0.3">
      <c r="E46113" s="7"/>
      <c r="F46113" s="7"/>
      <c r="J46113" s="5"/>
      <c r="P46113" s="5"/>
    </row>
    <row r="46114" spans="5:16" x14ac:dyDescent="0.3">
      <c r="E46114" s="7"/>
      <c r="F46114" s="7"/>
      <c r="J46114" s="5"/>
      <c r="P46114" s="5"/>
    </row>
    <row r="46115" spans="5:16" x14ac:dyDescent="0.3">
      <c r="E46115" s="7"/>
      <c r="F46115" s="7"/>
      <c r="J46115" s="5"/>
      <c r="P46115" s="5"/>
    </row>
    <row r="46116" spans="5:16" x14ac:dyDescent="0.3">
      <c r="E46116" s="7"/>
      <c r="F46116" s="7"/>
      <c r="J46116" s="5"/>
      <c r="P46116" s="5"/>
    </row>
    <row r="46117" spans="5:16" x14ac:dyDescent="0.3">
      <c r="E46117" s="7"/>
      <c r="F46117" s="7"/>
      <c r="J46117" s="5"/>
      <c r="P46117" s="5"/>
    </row>
    <row r="46118" spans="5:16" x14ac:dyDescent="0.3">
      <c r="E46118" s="7"/>
      <c r="F46118" s="7"/>
      <c r="J46118" s="5"/>
      <c r="P46118" s="5"/>
    </row>
    <row r="46119" spans="5:16" x14ac:dyDescent="0.3">
      <c r="E46119" s="7"/>
      <c r="F46119" s="7"/>
      <c r="J46119" s="5"/>
      <c r="P46119" s="5"/>
    </row>
    <row r="46120" spans="5:16" x14ac:dyDescent="0.3">
      <c r="E46120" s="7"/>
      <c r="F46120" s="7"/>
      <c r="J46120" s="5"/>
      <c r="P46120" s="5"/>
    </row>
    <row r="46121" spans="5:16" x14ac:dyDescent="0.3">
      <c r="E46121" s="7"/>
      <c r="F46121" s="7"/>
      <c r="J46121" s="5"/>
      <c r="P46121" s="5"/>
    </row>
    <row r="46122" spans="5:16" x14ac:dyDescent="0.3">
      <c r="E46122" s="7"/>
      <c r="F46122" s="7"/>
      <c r="J46122" s="5"/>
      <c r="P46122" s="5"/>
    </row>
    <row r="46123" spans="5:16" x14ac:dyDescent="0.3">
      <c r="E46123" s="7"/>
      <c r="F46123" s="7"/>
      <c r="J46123" s="5"/>
      <c r="P46123" s="5"/>
    </row>
    <row r="46124" spans="5:16" x14ac:dyDescent="0.3">
      <c r="E46124" s="7"/>
      <c r="F46124" s="7"/>
      <c r="J46124" s="5"/>
      <c r="P46124" s="5"/>
    </row>
    <row r="46125" spans="5:16" x14ac:dyDescent="0.3">
      <c r="E46125" s="7"/>
      <c r="F46125" s="7"/>
      <c r="J46125" s="5"/>
      <c r="P46125" s="5"/>
    </row>
    <row r="46126" spans="5:16" x14ac:dyDescent="0.3">
      <c r="E46126" s="7"/>
      <c r="F46126" s="7"/>
      <c r="J46126" s="5"/>
      <c r="P46126" s="5"/>
    </row>
    <row r="46127" spans="5:16" x14ac:dyDescent="0.3">
      <c r="E46127" s="7"/>
      <c r="F46127" s="7"/>
      <c r="J46127" s="5"/>
      <c r="P46127" s="5"/>
    </row>
    <row r="46128" spans="5:16" x14ac:dyDescent="0.3">
      <c r="E46128" s="7"/>
      <c r="F46128" s="7"/>
      <c r="J46128" s="5"/>
      <c r="P46128" s="5"/>
    </row>
    <row r="46129" spans="5:16" x14ac:dyDescent="0.3">
      <c r="E46129" s="7"/>
      <c r="F46129" s="7"/>
      <c r="J46129" s="5"/>
      <c r="P46129" s="5"/>
    </row>
    <row r="46130" spans="5:16" x14ac:dyDescent="0.3">
      <c r="E46130" s="7"/>
      <c r="F46130" s="7"/>
      <c r="J46130" s="5"/>
      <c r="P46130" s="5"/>
    </row>
    <row r="46131" spans="5:16" x14ac:dyDescent="0.3">
      <c r="E46131" s="7"/>
      <c r="F46131" s="7"/>
      <c r="J46131" s="5"/>
      <c r="P46131" s="5"/>
    </row>
    <row r="46132" spans="5:16" x14ac:dyDescent="0.3">
      <c r="E46132" s="7"/>
      <c r="F46132" s="7"/>
      <c r="J46132" s="5"/>
      <c r="P46132" s="5"/>
    </row>
    <row r="46133" spans="5:16" x14ac:dyDescent="0.3">
      <c r="E46133" s="7"/>
      <c r="F46133" s="7"/>
      <c r="J46133" s="5"/>
      <c r="P46133" s="5"/>
    </row>
    <row r="46134" spans="5:16" x14ac:dyDescent="0.3">
      <c r="E46134" s="7"/>
      <c r="F46134" s="7"/>
      <c r="J46134" s="5"/>
      <c r="P46134" s="5"/>
    </row>
    <row r="46135" spans="5:16" x14ac:dyDescent="0.3">
      <c r="E46135" s="7"/>
      <c r="F46135" s="7"/>
      <c r="J46135" s="5"/>
      <c r="P46135" s="5"/>
    </row>
    <row r="46136" spans="5:16" x14ac:dyDescent="0.3">
      <c r="E46136" s="7"/>
      <c r="F46136" s="7"/>
      <c r="J46136" s="5"/>
      <c r="P46136" s="5"/>
    </row>
    <row r="46137" spans="5:16" x14ac:dyDescent="0.3">
      <c r="E46137" s="7"/>
      <c r="F46137" s="7"/>
      <c r="J46137" s="5"/>
      <c r="P46137" s="5"/>
    </row>
    <row r="46138" spans="5:16" x14ac:dyDescent="0.3">
      <c r="E46138" s="7"/>
      <c r="F46138" s="7"/>
      <c r="J46138" s="5"/>
      <c r="P46138" s="5"/>
    </row>
    <row r="46139" spans="5:16" x14ac:dyDescent="0.3">
      <c r="E46139" s="7"/>
      <c r="F46139" s="7"/>
      <c r="J46139" s="5"/>
      <c r="P46139" s="5"/>
    </row>
    <row r="46140" spans="5:16" x14ac:dyDescent="0.3">
      <c r="E46140" s="7"/>
      <c r="F46140" s="7"/>
      <c r="J46140" s="5"/>
      <c r="P46140" s="5"/>
    </row>
    <row r="46141" spans="5:16" x14ac:dyDescent="0.3">
      <c r="E46141" s="7"/>
      <c r="F46141" s="7"/>
      <c r="J46141" s="5"/>
      <c r="P46141" s="5"/>
    </row>
    <row r="46142" spans="5:16" x14ac:dyDescent="0.3">
      <c r="E46142" s="7"/>
      <c r="F46142" s="7"/>
      <c r="J46142" s="5"/>
      <c r="P46142" s="5"/>
    </row>
    <row r="46143" spans="5:16" x14ac:dyDescent="0.3">
      <c r="E46143" s="7"/>
      <c r="F46143" s="7"/>
      <c r="J46143" s="5"/>
      <c r="P46143" s="5"/>
    </row>
    <row r="46144" spans="5:16" x14ac:dyDescent="0.3">
      <c r="E46144" s="7"/>
      <c r="F46144" s="7"/>
      <c r="J46144" s="5"/>
      <c r="P46144" s="5"/>
    </row>
    <row r="46145" spans="5:16" x14ac:dyDescent="0.3">
      <c r="E46145" s="7"/>
      <c r="F46145" s="7"/>
      <c r="J46145" s="5"/>
      <c r="P46145" s="5"/>
    </row>
    <row r="46146" spans="5:16" x14ac:dyDescent="0.3">
      <c r="E46146" s="7"/>
      <c r="F46146" s="7"/>
      <c r="J46146" s="5"/>
      <c r="P46146" s="5"/>
    </row>
    <row r="46147" spans="5:16" x14ac:dyDescent="0.3">
      <c r="E46147" s="7"/>
      <c r="F46147" s="7"/>
      <c r="J46147" s="5"/>
      <c r="P46147" s="5"/>
    </row>
    <row r="46148" spans="5:16" x14ac:dyDescent="0.3">
      <c r="E46148" s="7"/>
      <c r="F46148" s="7"/>
      <c r="J46148" s="5"/>
      <c r="P46148" s="5"/>
    </row>
    <row r="46149" spans="5:16" x14ac:dyDescent="0.3">
      <c r="E46149" s="7"/>
      <c r="F46149" s="7"/>
      <c r="J46149" s="5"/>
      <c r="P46149" s="5"/>
    </row>
    <row r="46150" spans="5:16" x14ac:dyDescent="0.3">
      <c r="E46150" s="7"/>
      <c r="F46150" s="7"/>
      <c r="J46150" s="5"/>
      <c r="P46150" s="5"/>
    </row>
    <row r="46151" spans="5:16" x14ac:dyDescent="0.3">
      <c r="E46151" s="7"/>
      <c r="F46151" s="7"/>
      <c r="J46151" s="5"/>
      <c r="P46151" s="5"/>
    </row>
    <row r="46152" spans="5:16" x14ac:dyDescent="0.3">
      <c r="E46152" s="7"/>
      <c r="F46152" s="7"/>
      <c r="J46152" s="5"/>
      <c r="P46152" s="5"/>
    </row>
    <row r="46153" spans="5:16" x14ac:dyDescent="0.3">
      <c r="E46153" s="7"/>
      <c r="F46153" s="7"/>
      <c r="J46153" s="5"/>
      <c r="P46153" s="5"/>
    </row>
    <row r="46154" spans="5:16" x14ac:dyDescent="0.3">
      <c r="E46154" s="7"/>
      <c r="F46154" s="7"/>
      <c r="J46154" s="5"/>
      <c r="P46154" s="5"/>
    </row>
    <row r="46155" spans="5:16" x14ac:dyDescent="0.3">
      <c r="E46155" s="7"/>
      <c r="F46155" s="7"/>
      <c r="J46155" s="5"/>
      <c r="P46155" s="5"/>
    </row>
    <row r="46156" spans="5:16" x14ac:dyDescent="0.3">
      <c r="E46156" s="7"/>
      <c r="F46156" s="7"/>
      <c r="J46156" s="5"/>
      <c r="P46156" s="5"/>
    </row>
    <row r="46157" spans="5:16" x14ac:dyDescent="0.3">
      <c r="E46157" s="7"/>
      <c r="F46157" s="7"/>
      <c r="J46157" s="5"/>
      <c r="P46157" s="5"/>
    </row>
    <row r="46158" spans="5:16" x14ac:dyDescent="0.3">
      <c r="E46158" s="7"/>
      <c r="F46158" s="7"/>
      <c r="J46158" s="5"/>
      <c r="P46158" s="5"/>
    </row>
    <row r="46159" spans="5:16" x14ac:dyDescent="0.3">
      <c r="E46159" s="7"/>
      <c r="F46159" s="7"/>
      <c r="J46159" s="5"/>
      <c r="P46159" s="5"/>
    </row>
    <row r="46160" spans="5:16" x14ac:dyDescent="0.3">
      <c r="E46160" s="7"/>
      <c r="F46160" s="7"/>
      <c r="J46160" s="5"/>
      <c r="P46160" s="5"/>
    </row>
    <row r="46161" spans="5:16" x14ac:dyDescent="0.3">
      <c r="E46161" s="7"/>
      <c r="F46161" s="7"/>
      <c r="J46161" s="5"/>
      <c r="P46161" s="5"/>
    </row>
    <row r="46162" spans="5:16" x14ac:dyDescent="0.3">
      <c r="E46162" s="7"/>
      <c r="F46162" s="7"/>
      <c r="J46162" s="5"/>
      <c r="P46162" s="5"/>
    </row>
    <row r="46163" spans="5:16" x14ac:dyDescent="0.3">
      <c r="E46163" s="7"/>
      <c r="F46163" s="7"/>
      <c r="J46163" s="5"/>
      <c r="P46163" s="5"/>
    </row>
    <row r="46164" spans="5:16" x14ac:dyDescent="0.3">
      <c r="E46164" s="7"/>
      <c r="F46164" s="7"/>
      <c r="J46164" s="5"/>
      <c r="P46164" s="5"/>
    </row>
    <row r="46165" spans="5:16" x14ac:dyDescent="0.3">
      <c r="E46165" s="7"/>
      <c r="F46165" s="7"/>
      <c r="J46165" s="5"/>
      <c r="P46165" s="5"/>
    </row>
    <row r="46166" spans="5:16" x14ac:dyDescent="0.3">
      <c r="E46166" s="7"/>
      <c r="F46166" s="7"/>
      <c r="J46166" s="5"/>
      <c r="P46166" s="5"/>
    </row>
    <row r="46167" spans="5:16" x14ac:dyDescent="0.3">
      <c r="E46167" s="7"/>
      <c r="F46167" s="7"/>
      <c r="J46167" s="5"/>
      <c r="P46167" s="5"/>
    </row>
    <row r="46168" spans="5:16" x14ac:dyDescent="0.3">
      <c r="E46168" s="7"/>
      <c r="F46168" s="7"/>
      <c r="J46168" s="5"/>
      <c r="P46168" s="5"/>
    </row>
    <row r="46169" spans="5:16" x14ac:dyDescent="0.3">
      <c r="E46169" s="7"/>
      <c r="F46169" s="7"/>
      <c r="J46169" s="5"/>
      <c r="P46169" s="5"/>
    </row>
    <row r="46170" spans="5:16" x14ac:dyDescent="0.3">
      <c r="E46170" s="7"/>
      <c r="F46170" s="7"/>
      <c r="J46170" s="5"/>
      <c r="P46170" s="5"/>
    </row>
    <row r="46171" spans="5:16" x14ac:dyDescent="0.3">
      <c r="E46171" s="7"/>
      <c r="F46171" s="7"/>
      <c r="J46171" s="5"/>
      <c r="P46171" s="5"/>
    </row>
    <row r="46172" spans="5:16" x14ac:dyDescent="0.3">
      <c r="E46172" s="7"/>
      <c r="F46172" s="7"/>
      <c r="J46172" s="5"/>
      <c r="P46172" s="5"/>
    </row>
    <row r="46173" spans="5:16" x14ac:dyDescent="0.3">
      <c r="E46173" s="7"/>
      <c r="F46173" s="7"/>
      <c r="J46173" s="5"/>
      <c r="P46173" s="5"/>
    </row>
    <row r="46174" spans="5:16" x14ac:dyDescent="0.3">
      <c r="E46174" s="7"/>
      <c r="F46174" s="7"/>
      <c r="J46174" s="5"/>
      <c r="P46174" s="5"/>
    </row>
    <row r="46175" spans="5:16" x14ac:dyDescent="0.3">
      <c r="E46175" s="7"/>
      <c r="F46175" s="7"/>
      <c r="J46175" s="5"/>
      <c r="P46175" s="5"/>
    </row>
    <row r="46176" spans="5:16" x14ac:dyDescent="0.3">
      <c r="E46176" s="7"/>
      <c r="F46176" s="7"/>
      <c r="J46176" s="5"/>
      <c r="P46176" s="5"/>
    </row>
    <row r="46177" spans="5:16" x14ac:dyDescent="0.3">
      <c r="E46177" s="7"/>
      <c r="F46177" s="7"/>
      <c r="J46177" s="5"/>
      <c r="P46177" s="5"/>
    </row>
    <row r="46178" spans="5:16" x14ac:dyDescent="0.3">
      <c r="E46178" s="7"/>
      <c r="F46178" s="7"/>
      <c r="J46178" s="5"/>
      <c r="P46178" s="5"/>
    </row>
    <row r="46179" spans="5:16" x14ac:dyDescent="0.3">
      <c r="E46179" s="7"/>
      <c r="F46179" s="7"/>
      <c r="J46179" s="5"/>
      <c r="P46179" s="5"/>
    </row>
    <row r="46180" spans="5:16" x14ac:dyDescent="0.3">
      <c r="E46180" s="7"/>
      <c r="F46180" s="7"/>
      <c r="J46180" s="5"/>
      <c r="P46180" s="5"/>
    </row>
    <row r="46181" spans="5:16" x14ac:dyDescent="0.3">
      <c r="E46181" s="7"/>
      <c r="F46181" s="7"/>
      <c r="J46181" s="5"/>
      <c r="P46181" s="5"/>
    </row>
    <row r="46182" spans="5:16" x14ac:dyDescent="0.3">
      <c r="E46182" s="7"/>
      <c r="F46182" s="7"/>
      <c r="J46182" s="5"/>
      <c r="P46182" s="5"/>
    </row>
    <row r="46183" spans="5:16" x14ac:dyDescent="0.3">
      <c r="E46183" s="7"/>
      <c r="F46183" s="7"/>
      <c r="J46183" s="5"/>
      <c r="P46183" s="5"/>
    </row>
    <row r="46184" spans="5:16" x14ac:dyDescent="0.3">
      <c r="E46184" s="7"/>
      <c r="F46184" s="7"/>
      <c r="J46184" s="5"/>
      <c r="P46184" s="5"/>
    </row>
    <row r="46185" spans="5:16" x14ac:dyDescent="0.3">
      <c r="E46185" s="7"/>
      <c r="F46185" s="7"/>
      <c r="J46185" s="5"/>
      <c r="P46185" s="5"/>
    </row>
    <row r="46186" spans="5:16" x14ac:dyDescent="0.3">
      <c r="E46186" s="7"/>
      <c r="F46186" s="7"/>
      <c r="J46186" s="5"/>
      <c r="P46186" s="5"/>
    </row>
    <row r="46187" spans="5:16" x14ac:dyDescent="0.3">
      <c r="E46187" s="7"/>
      <c r="F46187" s="7"/>
      <c r="J46187" s="5"/>
      <c r="P46187" s="5"/>
    </row>
    <row r="46188" spans="5:16" x14ac:dyDescent="0.3">
      <c r="E46188" s="7"/>
      <c r="F46188" s="7"/>
      <c r="J46188" s="5"/>
      <c r="P46188" s="5"/>
    </row>
    <row r="46189" spans="5:16" x14ac:dyDescent="0.3">
      <c r="E46189" s="7"/>
      <c r="F46189" s="7"/>
      <c r="J46189" s="5"/>
      <c r="P46189" s="5"/>
    </row>
    <row r="46190" spans="5:16" x14ac:dyDescent="0.3">
      <c r="E46190" s="7"/>
      <c r="F46190" s="7"/>
      <c r="J46190" s="5"/>
      <c r="P46190" s="5"/>
    </row>
    <row r="46191" spans="5:16" x14ac:dyDescent="0.3">
      <c r="E46191" s="7"/>
      <c r="F46191" s="7"/>
      <c r="J46191" s="5"/>
      <c r="P46191" s="5"/>
    </row>
    <row r="46192" spans="5:16" x14ac:dyDescent="0.3">
      <c r="E46192" s="7"/>
      <c r="F46192" s="7"/>
      <c r="J46192" s="5"/>
      <c r="P46192" s="5"/>
    </row>
    <row r="46193" spans="5:16" x14ac:dyDescent="0.3">
      <c r="E46193" s="7"/>
      <c r="F46193" s="7"/>
      <c r="J46193" s="5"/>
      <c r="P46193" s="5"/>
    </row>
    <row r="46194" spans="5:16" x14ac:dyDescent="0.3">
      <c r="E46194" s="7"/>
      <c r="F46194" s="7"/>
      <c r="J46194" s="5"/>
      <c r="P46194" s="5"/>
    </row>
    <row r="46195" spans="5:16" x14ac:dyDescent="0.3">
      <c r="E46195" s="7"/>
      <c r="F46195" s="7"/>
      <c r="J46195" s="5"/>
      <c r="P46195" s="5"/>
    </row>
    <row r="46196" spans="5:16" x14ac:dyDescent="0.3">
      <c r="E46196" s="7"/>
      <c r="F46196" s="7"/>
      <c r="J46196" s="5"/>
      <c r="P46196" s="5"/>
    </row>
    <row r="46197" spans="5:16" x14ac:dyDescent="0.3">
      <c r="E46197" s="7"/>
      <c r="F46197" s="7"/>
      <c r="J46197" s="5"/>
      <c r="P46197" s="5"/>
    </row>
    <row r="46198" spans="5:16" x14ac:dyDescent="0.3">
      <c r="E46198" s="7"/>
      <c r="F46198" s="7"/>
      <c r="J46198" s="5"/>
      <c r="P46198" s="5"/>
    </row>
    <row r="46199" spans="5:16" x14ac:dyDescent="0.3">
      <c r="E46199" s="7"/>
      <c r="F46199" s="7"/>
      <c r="J46199" s="5"/>
      <c r="P46199" s="5"/>
    </row>
    <row r="46200" spans="5:16" x14ac:dyDescent="0.3">
      <c r="E46200" s="7"/>
      <c r="F46200" s="7"/>
      <c r="J46200" s="5"/>
      <c r="P46200" s="5"/>
    </row>
    <row r="46201" spans="5:16" x14ac:dyDescent="0.3">
      <c r="E46201" s="7"/>
      <c r="F46201" s="7"/>
      <c r="J46201" s="5"/>
      <c r="P46201" s="5"/>
    </row>
    <row r="46202" spans="5:16" x14ac:dyDescent="0.3">
      <c r="E46202" s="7"/>
      <c r="F46202" s="7"/>
      <c r="J46202" s="5"/>
      <c r="P46202" s="5"/>
    </row>
    <row r="46203" spans="5:16" x14ac:dyDescent="0.3">
      <c r="E46203" s="7"/>
      <c r="F46203" s="7"/>
      <c r="J46203" s="5"/>
      <c r="P46203" s="5"/>
    </row>
    <row r="46204" spans="5:16" x14ac:dyDescent="0.3">
      <c r="E46204" s="7"/>
      <c r="F46204" s="7"/>
      <c r="J46204" s="5"/>
      <c r="P46204" s="5"/>
    </row>
    <row r="46205" spans="5:16" x14ac:dyDescent="0.3">
      <c r="E46205" s="7"/>
      <c r="F46205" s="7"/>
      <c r="J46205" s="5"/>
      <c r="P46205" s="5"/>
    </row>
    <row r="46206" spans="5:16" x14ac:dyDescent="0.3">
      <c r="E46206" s="7"/>
      <c r="F46206" s="7"/>
      <c r="J46206" s="5"/>
      <c r="P46206" s="5"/>
    </row>
    <row r="46207" spans="5:16" x14ac:dyDescent="0.3">
      <c r="E46207" s="7"/>
      <c r="F46207" s="7"/>
      <c r="J46207" s="5"/>
      <c r="P46207" s="5"/>
    </row>
    <row r="46208" spans="5:16" x14ac:dyDescent="0.3">
      <c r="E46208" s="7"/>
      <c r="F46208" s="7"/>
      <c r="J46208" s="5"/>
      <c r="P46208" s="5"/>
    </row>
    <row r="46209" spans="5:16" x14ac:dyDescent="0.3">
      <c r="E46209" s="7"/>
      <c r="F46209" s="7"/>
      <c r="J46209" s="5"/>
      <c r="P46209" s="5"/>
    </row>
    <row r="46210" spans="5:16" x14ac:dyDescent="0.3">
      <c r="E46210" s="7"/>
      <c r="F46210" s="7"/>
      <c r="J46210" s="5"/>
      <c r="P46210" s="5"/>
    </row>
    <row r="46211" spans="5:16" x14ac:dyDescent="0.3">
      <c r="E46211" s="7"/>
      <c r="F46211" s="7"/>
      <c r="J46211" s="5"/>
      <c r="P46211" s="5"/>
    </row>
    <row r="46212" spans="5:16" x14ac:dyDescent="0.3">
      <c r="E46212" s="7"/>
      <c r="F46212" s="7"/>
      <c r="J46212" s="5"/>
      <c r="P46212" s="5"/>
    </row>
    <row r="46213" spans="5:16" x14ac:dyDescent="0.3">
      <c r="E46213" s="7"/>
      <c r="F46213" s="7"/>
      <c r="J46213" s="5"/>
      <c r="P46213" s="5"/>
    </row>
    <row r="46214" spans="5:16" x14ac:dyDescent="0.3">
      <c r="E46214" s="7"/>
      <c r="F46214" s="7"/>
      <c r="J46214" s="5"/>
      <c r="P46214" s="5"/>
    </row>
    <row r="46215" spans="5:16" x14ac:dyDescent="0.3">
      <c r="E46215" s="7"/>
      <c r="F46215" s="7"/>
      <c r="J46215" s="5"/>
      <c r="P46215" s="5"/>
    </row>
    <row r="46216" spans="5:16" x14ac:dyDescent="0.3">
      <c r="E46216" s="7"/>
      <c r="F46216" s="7"/>
      <c r="J46216" s="5"/>
      <c r="P46216" s="5"/>
    </row>
    <row r="46217" spans="5:16" x14ac:dyDescent="0.3">
      <c r="E46217" s="7"/>
      <c r="F46217" s="7"/>
      <c r="J46217" s="5"/>
      <c r="P46217" s="5"/>
    </row>
    <row r="46218" spans="5:16" x14ac:dyDescent="0.3">
      <c r="E46218" s="7"/>
      <c r="F46218" s="7"/>
      <c r="J46218" s="5"/>
      <c r="P46218" s="5"/>
    </row>
    <row r="46219" spans="5:16" x14ac:dyDescent="0.3">
      <c r="E46219" s="7"/>
      <c r="F46219" s="7"/>
      <c r="J46219" s="5"/>
      <c r="P46219" s="5"/>
    </row>
    <row r="46220" spans="5:16" x14ac:dyDescent="0.3">
      <c r="E46220" s="7"/>
      <c r="F46220" s="7"/>
      <c r="J46220" s="5"/>
      <c r="P46220" s="5"/>
    </row>
    <row r="46221" spans="5:16" x14ac:dyDescent="0.3">
      <c r="E46221" s="7"/>
      <c r="F46221" s="7"/>
      <c r="J46221" s="5"/>
      <c r="P46221" s="5"/>
    </row>
    <row r="46222" spans="5:16" x14ac:dyDescent="0.3">
      <c r="E46222" s="7"/>
      <c r="F46222" s="7"/>
      <c r="J46222" s="5"/>
      <c r="P46222" s="5"/>
    </row>
    <row r="46223" spans="5:16" x14ac:dyDescent="0.3">
      <c r="E46223" s="7"/>
      <c r="F46223" s="7"/>
      <c r="J46223" s="5"/>
      <c r="P46223" s="5"/>
    </row>
    <row r="46224" spans="5:16" x14ac:dyDescent="0.3">
      <c r="E46224" s="7"/>
      <c r="F46224" s="7"/>
      <c r="J46224" s="5"/>
      <c r="P46224" s="5"/>
    </row>
    <row r="46225" spans="5:16" x14ac:dyDescent="0.3">
      <c r="E46225" s="7"/>
      <c r="F46225" s="7"/>
      <c r="J46225" s="5"/>
      <c r="P46225" s="5"/>
    </row>
    <row r="46226" spans="5:16" x14ac:dyDescent="0.3">
      <c r="E46226" s="7"/>
      <c r="F46226" s="7"/>
      <c r="J46226" s="5"/>
      <c r="P46226" s="5"/>
    </row>
    <row r="46227" spans="5:16" x14ac:dyDescent="0.3">
      <c r="E46227" s="7"/>
      <c r="F46227" s="7"/>
      <c r="J46227" s="5"/>
      <c r="P46227" s="5"/>
    </row>
    <row r="46228" spans="5:16" x14ac:dyDescent="0.3">
      <c r="E46228" s="7"/>
      <c r="F46228" s="7"/>
      <c r="J46228" s="5"/>
      <c r="P46228" s="5"/>
    </row>
    <row r="46229" spans="5:16" x14ac:dyDescent="0.3">
      <c r="E46229" s="7"/>
      <c r="F46229" s="7"/>
      <c r="J46229" s="5"/>
      <c r="P46229" s="5"/>
    </row>
    <row r="46230" spans="5:16" x14ac:dyDescent="0.3">
      <c r="E46230" s="7"/>
      <c r="F46230" s="7"/>
      <c r="J46230" s="5"/>
      <c r="P46230" s="5"/>
    </row>
    <row r="46231" spans="5:16" x14ac:dyDescent="0.3">
      <c r="E46231" s="7"/>
      <c r="F46231" s="7"/>
      <c r="J46231" s="5"/>
      <c r="P46231" s="5"/>
    </row>
    <row r="46232" spans="5:16" x14ac:dyDescent="0.3">
      <c r="E46232" s="7"/>
      <c r="F46232" s="7"/>
      <c r="J46232" s="5"/>
      <c r="P46232" s="5"/>
    </row>
    <row r="46233" spans="5:16" x14ac:dyDescent="0.3">
      <c r="E46233" s="7"/>
      <c r="F46233" s="7"/>
      <c r="J46233" s="5"/>
      <c r="P46233" s="5"/>
    </row>
    <row r="46234" spans="5:16" x14ac:dyDescent="0.3">
      <c r="E46234" s="7"/>
      <c r="F46234" s="7"/>
      <c r="J46234" s="5"/>
      <c r="P46234" s="5"/>
    </row>
    <row r="46235" spans="5:16" x14ac:dyDescent="0.3">
      <c r="E46235" s="7"/>
      <c r="F46235" s="7"/>
      <c r="J46235" s="5"/>
      <c r="P46235" s="5"/>
    </row>
    <row r="46236" spans="5:16" x14ac:dyDescent="0.3">
      <c r="E46236" s="7"/>
      <c r="F46236" s="7"/>
      <c r="J46236" s="5"/>
      <c r="P46236" s="5"/>
    </row>
    <row r="46237" spans="5:16" x14ac:dyDescent="0.3">
      <c r="E46237" s="7"/>
      <c r="F46237" s="7"/>
      <c r="J46237" s="5"/>
      <c r="P46237" s="5"/>
    </row>
    <row r="46238" spans="5:16" x14ac:dyDescent="0.3">
      <c r="E46238" s="7"/>
      <c r="F46238" s="7"/>
      <c r="J46238" s="5"/>
      <c r="P46238" s="5"/>
    </row>
    <row r="46239" spans="5:16" x14ac:dyDescent="0.3">
      <c r="E46239" s="7"/>
      <c r="F46239" s="7"/>
      <c r="J46239" s="5"/>
      <c r="P46239" s="5"/>
    </row>
    <row r="46240" spans="5:16" x14ac:dyDescent="0.3">
      <c r="E46240" s="7"/>
      <c r="F46240" s="7"/>
      <c r="J46240" s="5"/>
      <c r="P46240" s="5"/>
    </row>
    <row r="46241" spans="5:16" x14ac:dyDescent="0.3">
      <c r="E46241" s="7"/>
      <c r="F46241" s="7"/>
      <c r="J46241" s="5"/>
      <c r="P46241" s="5"/>
    </row>
    <row r="46242" spans="5:16" x14ac:dyDescent="0.3">
      <c r="E46242" s="7"/>
      <c r="F46242" s="7"/>
      <c r="J46242" s="5"/>
      <c r="P46242" s="5"/>
    </row>
    <row r="46243" spans="5:16" x14ac:dyDescent="0.3">
      <c r="E46243" s="7"/>
      <c r="F46243" s="7"/>
      <c r="J46243" s="5"/>
      <c r="P46243" s="5"/>
    </row>
    <row r="46244" spans="5:16" x14ac:dyDescent="0.3">
      <c r="E46244" s="7"/>
      <c r="F46244" s="7"/>
      <c r="J46244" s="5"/>
      <c r="P46244" s="5"/>
    </row>
    <row r="46245" spans="5:16" x14ac:dyDescent="0.3">
      <c r="E46245" s="7"/>
      <c r="F46245" s="7"/>
      <c r="J46245" s="5"/>
      <c r="P46245" s="5"/>
    </row>
    <row r="46246" spans="5:16" x14ac:dyDescent="0.3">
      <c r="E46246" s="7"/>
      <c r="F46246" s="7"/>
      <c r="J46246" s="5"/>
      <c r="P46246" s="5"/>
    </row>
    <row r="46247" spans="5:16" x14ac:dyDescent="0.3">
      <c r="E46247" s="7"/>
      <c r="F46247" s="7"/>
      <c r="J46247" s="5"/>
      <c r="P46247" s="5"/>
    </row>
    <row r="46248" spans="5:16" x14ac:dyDescent="0.3">
      <c r="E46248" s="7"/>
      <c r="F46248" s="7"/>
      <c r="J46248" s="5"/>
      <c r="P46248" s="5"/>
    </row>
    <row r="46249" spans="5:16" x14ac:dyDescent="0.3">
      <c r="E46249" s="7"/>
      <c r="F46249" s="7"/>
      <c r="J46249" s="5"/>
      <c r="P46249" s="5"/>
    </row>
    <row r="46250" spans="5:16" x14ac:dyDescent="0.3">
      <c r="E46250" s="7"/>
      <c r="F46250" s="7"/>
      <c r="J46250" s="5"/>
      <c r="P46250" s="5"/>
    </row>
    <row r="46251" spans="5:16" x14ac:dyDescent="0.3">
      <c r="E46251" s="7"/>
      <c r="F46251" s="7"/>
      <c r="J46251" s="5"/>
      <c r="P46251" s="5"/>
    </row>
    <row r="46252" spans="5:16" x14ac:dyDescent="0.3">
      <c r="E46252" s="7"/>
      <c r="F46252" s="7"/>
      <c r="J46252" s="5"/>
      <c r="P46252" s="5"/>
    </row>
    <row r="46253" spans="5:16" x14ac:dyDescent="0.3">
      <c r="E46253" s="7"/>
      <c r="F46253" s="7"/>
      <c r="J46253" s="5"/>
      <c r="P46253" s="5"/>
    </row>
    <row r="46254" spans="5:16" x14ac:dyDescent="0.3">
      <c r="E46254" s="7"/>
      <c r="F46254" s="7"/>
      <c r="J46254" s="5"/>
      <c r="P46254" s="5"/>
    </row>
    <row r="46255" spans="5:16" x14ac:dyDescent="0.3">
      <c r="E46255" s="7"/>
      <c r="F46255" s="7"/>
      <c r="J46255" s="5"/>
      <c r="P46255" s="5"/>
    </row>
    <row r="46256" spans="5:16" x14ac:dyDescent="0.3">
      <c r="E46256" s="7"/>
      <c r="F46256" s="7"/>
      <c r="J46256" s="5"/>
      <c r="P46256" s="5"/>
    </row>
    <row r="46257" spans="5:16" x14ac:dyDescent="0.3">
      <c r="E46257" s="7"/>
      <c r="F46257" s="7"/>
      <c r="J46257" s="5"/>
      <c r="P46257" s="5"/>
    </row>
    <row r="46258" spans="5:16" x14ac:dyDescent="0.3">
      <c r="E46258" s="7"/>
      <c r="F46258" s="7"/>
      <c r="J46258" s="5"/>
      <c r="P46258" s="5"/>
    </row>
    <row r="46259" spans="5:16" x14ac:dyDescent="0.3">
      <c r="E46259" s="7"/>
      <c r="F46259" s="7"/>
      <c r="J46259" s="5"/>
      <c r="P46259" s="5"/>
    </row>
    <row r="46260" spans="5:16" x14ac:dyDescent="0.3">
      <c r="E46260" s="7"/>
      <c r="F46260" s="7"/>
      <c r="J46260" s="5"/>
      <c r="P46260" s="5"/>
    </row>
    <row r="46261" spans="5:16" x14ac:dyDescent="0.3">
      <c r="E46261" s="7"/>
      <c r="F46261" s="7"/>
      <c r="J46261" s="5"/>
      <c r="P46261" s="5"/>
    </row>
    <row r="46262" spans="5:16" x14ac:dyDescent="0.3">
      <c r="E46262" s="7"/>
      <c r="F46262" s="7"/>
      <c r="J46262" s="5"/>
      <c r="P46262" s="5"/>
    </row>
    <row r="46263" spans="5:16" x14ac:dyDescent="0.3">
      <c r="E46263" s="7"/>
      <c r="F46263" s="7"/>
      <c r="J46263" s="5"/>
      <c r="P46263" s="5"/>
    </row>
    <row r="46264" spans="5:16" x14ac:dyDescent="0.3">
      <c r="E46264" s="7"/>
      <c r="F46264" s="7"/>
      <c r="J46264" s="5"/>
      <c r="P46264" s="5"/>
    </row>
    <row r="46265" spans="5:16" x14ac:dyDescent="0.3">
      <c r="E46265" s="7"/>
      <c r="F46265" s="7"/>
      <c r="J46265" s="5"/>
      <c r="P46265" s="5"/>
    </row>
    <row r="46266" spans="5:16" x14ac:dyDescent="0.3">
      <c r="E46266" s="7"/>
      <c r="F46266" s="7"/>
      <c r="J46266" s="5"/>
      <c r="P46266" s="5"/>
    </row>
    <row r="46267" spans="5:16" x14ac:dyDescent="0.3">
      <c r="E46267" s="7"/>
      <c r="F46267" s="7"/>
      <c r="J46267" s="5"/>
      <c r="P46267" s="5"/>
    </row>
    <row r="46268" spans="5:16" x14ac:dyDescent="0.3">
      <c r="E46268" s="7"/>
      <c r="F46268" s="7"/>
      <c r="J46268" s="5"/>
      <c r="P46268" s="5"/>
    </row>
    <row r="46269" spans="5:16" x14ac:dyDescent="0.3">
      <c r="E46269" s="7"/>
      <c r="F46269" s="7"/>
      <c r="J46269" s="5"/>
      <c r="P46269" s="5"/>
    </row>
    <row r="46270" spans="5:16" x14ac:dyDescent="0.3">
      <c r="E46270" s="7"/>
      <c r="F46270" s="7"/>
      <c r="J46270" s="5"/>
      <c r="P46270" s="5"/>
    </row>
    <row r="46271" spans="5:16" x14ac:dyDescent="0.3">
      <c r="E46271" s="7"/>
      <c r="F46271" s="7"/>
      <c r="J46271" s="5"/>
      <c r="P46271" s="5"/>
    </row>
    <row r="46272" spans="5:16" x14ac:dyDescent="0.3">
      <c r="E46272" s="7"/>
      <c r="F46272" s="7"/>
      <c r="J46272" s="5"/>
      <c r="P46272" s="5"/>
    </row>
    <row r="46273" spans="5:16" x14ac:dyDescent="0.3">
      <c r="E46273" s="7"/>
      <c r="F46273" s="7"/>
      <c r="J46273" s="5"/>
      <c r="P46273" s="5"/>
    </row>
    <row r="46274" spans="5:16" x14ac:dyDescent="0.3">
      <c r="E46274" s="7"/>
      <c r="F46274" s="7"/>
      <c r="J46274" s="5"/>
      <c r="P46274" s="5"/>
    </row>
    <row r="46275" spans="5:16" x14ac:dyDescent="0.3">
      <c r="E46275" s="7"/>
      <c r="F46275" s="7"/>
      <c r="J46275" s="5"/>
      <c r="P46275" s="5"/>
    </row>
    <row r="46276" spans="5:16" x14ac:dyDescent="0.3">
      <c r="E46276" s="7"/>
      <c r="F46276" s="7"/>
      <c r="J46276" s="5"/>
      <c r="P46276" s="5"/>
    </row>
    <row r="46277" spans="5:16" x14ac:dyDescent="0.3">
      <c r="E46277" s="7"/>
      <c r="F46277" s="7"/>
      <c r="J46277" s="5"/>
      <c r="P46277" s="5"/>
    </row>
    <row r="46278" spans="5:16" x14ac:dyDescent="0.3">
      <c r="E46278" s="7"/>
      <c r="F46278" s="7"/>
      <c r="J46278" s="5"/>
      <c r="P46278" s="5"/>
    </row>
    <row r="46279" spans="5:16" x14ac:dyDescent="0.3">
      <c r="E46279" s="7"/>
      <c r="F46279" s="7"/>
      <c r="J46279" s="5"/>
      <c r="P46279" s="5"/>
    </row>
    <row r="46280" spans="5:16" x14ac:dyDescent="0.3">
      <c r="E46280" s="7"/>
      <c r="F46280" s="7"/>
      <c r="J46280" s="5"/>
      <c r="P46280" s="5"/>
    </row>
    <row r="46281" spans="5:16" x14ac:dyDescent="0.3">
      <c r="E46281" s="7"/>
      <c r="F46281" s="7"/>
      <c r="J46281" s="5"/>
      <c r="P46281" s="5"/>
    </row>
    <row r="46282" spans="5:16" x14ac:dyDescent="0.3">
      <c r="E46282" s="7"/>
      <c r="F46282" s="7"/>
      <c r="J46282" s="5"/>
      <c r="P46282" s="5"/>
    </row>
    <row r="46283" spans="5:16" x14ac:dyDescent="0.3">
      <c r="E46283" s="7"/>
      <c r="F46283" s="7"/>
      <c r="J46283" s="5"/>
      <c r="P46283" s="5"/>
    </row>
    <row r="46284" spans="5:16" x14ac:dyDescent="0.3">
      <c r="E46284" s="7"/>
      <c r="F46284" s="7"/>
      <c r="J46284" s="5"/>
      <c r="P46284" s="5"/>
    </row>
    <row r="46285" spans="5:16" x14ac:dyDescent="0.3">
      <c r="E46285" s="7"/>
      <c r="F46285" s="7"/>
      <c r="J46285" s="5"/>
      <c r="P46285" s="5"/>
    </row>
    <row r="46286" spans="5:16" x14ac:dyDescent="0.3">
      <c r="E46286" s="7"/>
      <c r="F46286" s="7"/>
      <c r="J46286" s="5"/>
      <c r="P46286" s="5"/>
    </row>
    <row r="46287" spans="5:16" x14ac:dyDescent="0.3">
      <c r="E46287" s="7"/>
      <c r="F46287" s="7"/>
      <c r="J46287" s="5"/>
      <c r="P46287" s="5"/>
    </row>
    <row r="46288" spans="5:16" x14ac:dyDescent="0.3">
      <c r="E46288" s="7"/>
      <c r="F46288" s="7"/>
      <c r="J46288" s="5"/>
      <c r="P46288" s="5"/>
    </row>
    <row r="46289" spans="5:16" x14ac:dyDescent="0.3">
      <c r="E46289" s="7"/>
      <c r="F46289" s="7"/>
      <c r="J46289" s="5"/>
      <c r="P46289" s="5"/>
    </row>
    <row r="46290" spans="5:16" x14ac:dyDescent="0.3">
      <c r="E46290" s="7"/>
      <c r="F46290" s="7"/>
      <c r="J46290" s="5"/>
      <c r="P46290" s="5"/>
    </row>
    <row r="46291" spans="5:16" x14ac:dyDescent="0.3">
      <c r="E46291" s="7"/>
      <c r="F46291" s="7"/>
      <c r="J46291" s="5"/>
      <c r="P46291" s="5"/>
    </row>
    <row r="46292" spans="5:16" x14ac:dyDescent="0.3">
      <c r="E46292" s="7"/>
      <c r="F46292" s="7"/>
      <c r="J46292" s="5"/>
      <c r="P46292" s="5"/>
    </row>
    <row r="46293" spans="5:16" x14ac:dyDescent="0.3">
      <c r="E46293" s="7"/>
      <c r="F46293" s="7"/>
      <c r="J46293" s="5"/>
      <c r="P46293" s="5"/>
    </row>
    <row r="46294" spans="5:16" x14ac:dyDescent="0.3">
      <c r="E46294" s="7"/>
      <c r="F46294" s="7"/>
      <c r="J46294" s="5"/>
      <c r="P46294" s="5"/>
    </row>
    <row r="46295" spans="5:16" x14ac:dyDescent="0.3">
      <c r="E46295" s="7"/>
      <c r="F46295" s="7"/>
      <c r="J46295" s="5"/>
      <c r="P46295" s="5"/>
    </row>
    <row r="46296" spans="5:16" x14ac:dyDescent="0.3">
      <c r="E46296" s="7"/>
      <c r="F46296" s="7"/>
      <c r="J46296" s="5"/>
      <c r="P46296" s="5"/>
    </row>
    <row r="46297" spans="5:16" x14ac:dyDescent="0.3">
      <c r="E46297" s="7"/>
      <c r="F46297" s="7"/>
      <c r="J46297" s="5"/>
      <c r="P46297" s="5"/>
    </row>
    <row r="46298" spans="5:16" x14ac:dyDescent="0.3">
      <c r="E46298" s="7"/>
      <c r="F46298" s="7"/>
      <c r="J46298" s="5"/>
      <c r="P46298" s="5"/>
    </row>
    <row r="46299" spans="5:16" x14ac:dyDescent="0.3">
      <c r="E46299" s="7"/>
      <c r="F46299" s="7"/>
      <c r="J46299" s="5"/>
      <c r="P46299" s="5"/>
    </row>
    <row r="46300" spans="5:16" x14ac:dyDescent="0.3">
      <c r="E46300" s="7"/>
      <c r="F46300" s="7"/>
      <c r="J46300" s="5"/>
      <c r="P46300" s="5"/>
    </row>
    <row r="46301" spans="5:16" x14ac:dyDescent="0.3">
      <c r="E46301" s="7"/>
      <c r="F46301" s="7"/>
      <c r="J46301" s="5"/>
      <c r="P46301" s="5"/>
    </row>
    <row r="46302" spans="5:16" x14ac:dyDescent="0.3">
      <c r="E46302" s="7"/>
      <c r="F46302" s="7"/>
      <c r="J46302" s="5"/>
      <c r="P46302" s="5"/>
    </row>
    <row r="46303" spans="5:16" x14ac:dyDescent="0.3">
      <c r="E46303" s="7"/>
      <c r="F46303" s="7"/>
      <c r="J46303" s="5"/>
      <c r="P46303" s="5"/>
    </row>
    <row r="46304" spans="5:16" x14ac:dyDescent="0.3">
      <c r="E46304" s="7"/>
      <c r="F46304" s="7"/>
      <c r="J46304" s="5"/>
      <c r="P46304" s="5"/>
    </row>
    <row r="46305" spans="5:16" x14ac:dyDescent="0.3">
      <c r="E46305" s="7"/>
      <c r="F46305" s="7"/>
      <c r="J46305" s="5"/>
      <c r="P46305" s="5"/>
    </row>
    <row r="46306" spans="5:16" x14ac:dyDescent="0.3">
      <c r="E46306" s="7"/>
      <c r="F46306" s="7"/>
      <c r="J46306" s="5"/>
      <c r="P46306" s="5"/>
    </row>
    <row r="46307" spans="5:16" x14ac:dyDescent="0.3">
      <c r="E46307" s="7"/>
      <c r="F46307" s="7"/>
      <c r="J46307" s="5"/>
      <c r="P46307" s="5"/>
    </row>
    <row r="46308" spans="5:16" x14ac:dyDescent="0.3">
      <c r="E46308" s="7"/>
      <c r="F46308" s="7"/>
      <c r="J46308" s="5"/>
      <c r="P46308" s="5"/>
    </row>
    <row r="46309" spans="5:16" x14ac:dyDescent="0.3">
      <c r="E46309" s="7"/>
      <c r="F46309" s="7"/>
      <c r="J46309" s="5"/>
      <c r="P46309" s="5"/>
    </row>
    <row r="46310" spans="5:16" x14ac:dyDescent="0.3">
      <c r="E46310" s="7"/>
      <c r="F46310" s="7"/>
      <c r="J46310" s="5"/>
      <c r="P46310" s="5"/>
    </row>
    <row r="46311" spans="5:16" x14ac:dyDescent="0.3">
      <c r="E46311" s="7"/>
      <c r="F46311" s="7"/>
      <c r="J46311" s="5"/>
      <c r="P46311" s="5"/>
    </row>
    <row r="46312" spans="5:16" x14ac:dyDescent="0.3">
      <c r="E46312" s="7"/>
      <c r="F46312" s="7"/>
      <c r="J46312" s="5"/>
      <c r="P46312" s="5"/>
    </row>
    <row r="46313" spans="5:16" x14ac:dyDescent="0.3">
      <c r="E46313" s="7"/>
      <c r="F46313" s="7"/>
      <c r="J46313" s="5"/>
      <c r="P46313" s="5"/>
    </row>
    <row r="46314" spans="5:16" x14ac:dyDescent="0.3">
      <c r="E46314" s="7"/>
      <c r="F46314" s="7"/>
      <c r="J46314" s="5"/>
      <c r="P46314" s="5"/>
    </row>
    <row r="46315" spans="5:16" x14ac:dyDescent="0.3">
      <c r="E46315" s="7"/>
      <c r="F46315" s="7"/>
      <c r="J46315" s="5"/>
      <c r="P46315" s="5"/>
    </row>
    <row r="46316" spans="5:16" x14ac:dyDescent="0.3">
      <c r="E46316" s="7"/>
      <c r="F46316" s="7"/>
      <c r="J46316" s="5"/>
      <c r="P46316" s="5"/>
    </row>
    <row r="46317" spans="5:16" x14ac:dyDescent="0.3">
      <c r="E46317" s="7"/>
      <c r="F46317" s="7"/>
      <c r="J46317" s="5"/>
      <c r="P46317" s="5"/>
    </row>
    <row r="46318" spans="5:16" x14ac:dyDescent="0.3">
      <c r="E46318" s="7"/>
      <c r="F46318" s="7"/>
      <c r="J46318" s="5"/>
      <c r="P46318" s="5"/>
    </row>
    <row r="46319" spans="5:16" x14ac:dyDescent="0.3">
      <c r="E46319" s="7"/>
      <c r="F46319" s="7"/>
      <c r="J46319" s="5"/>
      <c r="P46319" s="5"/>
    </row>
    <row r="46320" spans="5:16" x14ac:dyDescent="0.3">
      <c r="E46320" s="7"/>
      <c r="F46320" s="7"/>
      <c r="J46320" s="5"/>
      <c r="P46320" s="5"/>
    </row>
    <row r="46321" spans="5:16" x14ac:dyDescent="0.3">
      <c r="E46321" s="7"/>
      <c r="F46321" s="7"/>
      <c r="J46321" s="5"/>
      <c r="P46321" s="5"/>
    </row>
    <row r="46322" spans="5:16" x14ac:dyDescent="0.3">
      <c r="E46322" s="7"/>
      <c r="F46322" s="7"/>
      <c r="J46322" s="5"/>
      <c r="P46322" s="5"/>
    </row>
    <row r="46323" spans="5:16" x14ac:dyDescent="0.3">
      <c r="E46323" s="7"/>
      <c r="F46323" s="7"/>
      <c r="J46323" s="5"/>
      <c r="P46323" s="5"/>
    </row>
    <row r="46324" spans="5:16" x14ac:dyDescent="0.3">
      <c r="E46324" s="7"/>
      <c r="F46324" s="7"/>
      <c r="J46324" s="5"/>
      <c r="P46324" s="5"/>
    </row>
    <row r="46325" spans="5:16" x14ac:dyDescent="0.3">
      <c r="E46325" s="7"/>
      <c r="F46325" s="7"/>
      <c r="J46325" s="5"/>
      <c r="P46325" s="5"/>
    </row>
    <row r="46326" spans="5:16" x14ac:dyDescent="0.3">
      <c r="E46326" s="7"/>
      <c r="F46326" s="7"/>
      <c r="J46326" s="5"/>
      <c r="P46326" s="5"/>
    </row>
    <row r="46327" spans="5:16" x14ac:dyDescent="0.3">
      <c r="E46327" s="7"/>
      <c r="F46327" s="7"/>
      <c r="J46327" s="5"/>
      <c r="P46327" s="5"/>
    </row>
    <row r="46328" spans="5:16" x14ac:dyDescent="0.3">
      <c r="E46328" s="7"/>
      <c r="F46328" s="7"/>
      <c r="J46328" s="5"/>
      <c r="P46328" s="5"/>
    </row>
    <row r="46329" spans="5:16" x14ac:dyDescent="0.3">
      <c r="E46329" s="7"/>
      <c r="F46329" s="7"/>
      <c r="J46329" s="5"/>
      <c r="P46329" s="5"/>
    </row>
    <row r="46330" spans="5:16" x14ac:dyDescent="0.3">
      <c r="E46330" s="7"/>
      <c r="F46330" s="7"/>
      <c r="J46330" s="5"/>
      <c r="P46330" s="5"/>
    </row>
    <row r="46331" spans="5:16" x14ac:dyDescent="0.3">
      <c r="E46331" s="7"/>
      <c r="F46331" s="7"/>
      <c r="J46331" s="5"/>
      <c r="P46331" s="5"/>
    </row>
    <row r="46332" spans="5:16" x14ac:dyDescent="0.3">
      <c r="E46332" s="7"/>
      <c r="F46332" s="7"/>
      <c r="J46332" s="5"/>
      <c r="P46332" s="5"/>
    </row>
    <row r="46333" spans="5:16" x14ac:dyDescent="0.3">
      <c r="E46333" s="7"/>
      <c r="F46333" s="7"/>
      <c r="J46333" s="5"/>
      <c r="P46333" s="5"/>
    </row>
    <row r="46334" spans="5:16" x14ac:dyDescent="0.3">
      <c r="E46334" s="7"/>
      <c r="F46334" s="7"/>
      <c r="J46334" s="5"/>
      <c r="P46334" s="5"/>
    </row>
    <row r="46335" spans="5:16" x14ac:dyDescent="0.3">
      <c r="E46335" s="7"/>
      <c r="F46335" s="7"/>
      <c r="J46335" s="5"/>
      <c r="P46335" s="5"/>
    </row>
    <row r="46336" spans="5:16" x14ac:dyDescent="0.3">
      <c r="E46336" s="7"/>
      <c r="F46336" s="7"/>
      <c r="J46336" s="5"/>
      <c r="P46336" s="5"/>
    </row>
    <row r="46337" spans="5:16" x14ac:dyDescent="0.3">
      <c r="E46337" s="7"/>
      <c r="F46337" s="7"/>
      <c r="J46337" s="5"/>
      <c r="P46337" s="5"/>
    </row>
    <row r="46338" spans="5:16" x14ac:dyDescent="0.3">
      <c r="E46338" s="7"/>
      <c r="F46338" s="7"/>
      <c r="J46338" s="5"/>
      <c r="P46338" s="5"/>
    </row>
    <row r="46339" spans="5:16" x14ac:dyDescent="0.3">
      <c r="E46339" s="7"/>
      <c r="F46339" s="7"/>
      <c r="J46339" s="5"/>
      <c r="P46339" s="5"/>
    </row>
    <row r="46340" spans="5:16" x14ac:dyDescent="0.3">
      <c r="E46340" s="7"/>
      <c r="F46340" s="7"/>
      <c r="J46340" s="5"/>
      <c r="P46340" s="5"/>
    </row>
    <row r="46341" spans="5:16" x14ac:dyDescent="0.3">
      <c r="E46341" s="7"/>
      <c r="F46341" s="7"/>
      <c r="J46341" s="5"/>
      <c r="P46341" s="5"/>
    </row>
    <row r="46342" spans="5:16" x14ac:dyDescent="0.3">
      <c r="E46342" s="7"/>
      <c r="F46342" s="7"/>
      <c r="J46342" s="5"/>
      <c r="P46342" s="5"/>
    </row>
    <row r="46343" spans="5:16" x14ac:dyDescent="0.3">
      <c r="E46343" s="7"/>
      <c r="F46343" s="7"/>
      <c r="J46343" s="5"/>
      <c r="P46343" s="5"/>
    </row>
    <row r="46344" spans="5:16" x14ac:dyDescent="0.3">
      <c r="E46344" s="7"/>
      <c r="F46344" s="7"/>
      <c r="J46344" s="5"/>
      <c r="P46344" s="5"/>
    </row>
    <row r="46345" spans="5:16" x14ac:dyDescent="0.3">
      <c r="E46345" s="7"/>
      <c r="F46345" s="7"/>
      <c r="J46345" s="5"/>
      <c r="P46345" s="5"/>
    </row>
    <row r="46346" spans="5:16" x14ac:dyDescent="0.3">
      <c r="E46346" s="7"/>
      <c r="F46346" s="7"/>
      <c r="J46346" s="5"/>
      <c r="P46346" s="5"/>
    </row>
    <row r="46347" spans="5:16" x14ac:dyDescent="0.3">
      <c r="E46347" s="7"/>
      <c r="F46347" s="7"/>
      <c r="J46347" s="5"/>
      <c r="P46347" s="5"/>
    </row>
    <row r="46348" spans="5:16" x14ac:dyDescent="0.3">
      <c r="E46348" s="7"/>
      <c r="F46348" s="7"/>
      <c r="J46348" s="5"/>
      <c r="P46348" s="5"/>
    </row>
    <row r="46349" spans="5:16" x14ac:dyDescent="0.3">
      <c r="E46349" s="7"/>
      <c r="F46349" s="7"/>
      <c r="J46349" s="5"/>
      <c r="P46349" s="5"/>
    </row>
    <row r="46350" spans="5:16" x14ac:dyDescent="0.3">
      <c r="E46350" s="7"/>
      <c r="F46350" s="7"/>
      <c r="J46350" s="5"/>
      <c r="P46350" s="5"/>
    </row>
    <row r="46351" spans="5:16" x14ac:dyDescent="0.3">
      <c r="E46351" s="7"/>
      <c r="F46351" s="7"/>
      <c r="J46351" s="5"/>
      <c r="P46351" s="5"/>
    </row>
    <row r="46352" spans="5:16" x14ac:dyDescent="0.3">
      <c r="E46352" s="7"/>
      <c r="F46352" s="7"/>
      <c r="J46352" s="5"/>
      <c r="P46352" s="5"/>
    </row>
    <row r="46353" spans="5:16" x14ac:dyDescent="0.3">
      <c r="E46353" s="7"/>
      <c r="F46353" s="7"/>
      <c r="J46353" s="5"/>
      <c r="P46353" s="5"/>
    </row>
    <row r="46354" spans="5:16" x14ac:dyDescent="0.3">
      <c r="E46354" s="7"/>
      <c r="F46354" s="7"/>
      <c r="J46354" s="5"/>
      <c r="P46354" s="5"/>
    </row>
    <row r="46355" spans="5:16" x14ac:dyDescent="0.3">
      <c r="E46355" s="7"/>
      <c r="F46355" s="7"/>
      <c r="J46355" s="5"/>
      <c r="P46355" s="5"/>
    </row>
    <row r="46356" spans="5:16" x14ac:dyDescent="0.3">
      <c r="E46356" s="7"/>
      <c r="F46356" s="7"/>
      <c r="J46356" s="5"/>
      <c r="P46356" s="5"/>
    </row>
    <row r="46357" spans="5:16" x14ac:dyDescent="0.3">
      <c r="E46357" s="7"/>
      <c r="F46357" s="7"/>
      <c r="J46357" s="5"/>
      <c r="P46357" s="5"/>
    </row>
    <row r="46358" spans="5:16" x14ac:dyDescent="0.3">
      <c r="E46358" s="7"/>
      <c r="F46358" s="7"/>
      <c r="J46358" s="5"/>
      <c r="P46358" s="5"/>
    </row>
    <row r="46359" spans="5:16" x14ac:dyDescent="0.3">
      <c r="E46359" s="7"/>
      <c r="F46359" s="7"/>
      <c r="J46359" s="5"/>
      <c r="P46359" s="5"/>
    </row>
    <row r="46360" spans="5:16" x14ac:dyDescent="0.3">
      <c r="E46360" s="7"/>
      <c r="F46360" s="7"/>
      <c r="J46360" s="5"/>
      <c r="P46360" s="5"/>
    </row>
    <row r="46361" spans="5:16" x14ac:dyDescent="0.3">
      <c r="E46361" s="7"/>
      <c r="F46361" s="7"/>
      <c r="J46361" s="5"/>
      <c r="P46361" s="5"/>
    </row>
    <row r="46362" spans="5:16" x14ac:dyDescent="0.3">
      <c r="E46362" s="7"/>
      <c r="F46362" s="7"/>
      <c r="J46362" s="5"/>
      <c r="P46362" s="5"/>
    </row>
    <row r="46363" spans="5:16" x14ac:dyDescent="0.3">
      <c r="E46363" s="7"/>
      <c r="F46363" s="7"/>
      <c r="J46363" s="5"/>
      <c r="P46363" s="5"/>
    </row>
    <row r="46364" spans="5:16" x14ac:dyDescent="0.3">
      <c r="E46364" s="7"/>
      <c r="F46364" s="7"/>
      <c r="J46364" s="5"/>
      <c r="P46364" s="5"/>
    </row>
    <row r="46365" spans="5:16" x14ac:dyDescent="0.3">
      <c r="E46365" s="7"/>
      <c r="F46365" s="7"/>
      <c r="J46365" s="5"/>
      <c r="P46365" s="5"/>
    </row>
    <row r="46366" spans="5:16" x14ac:dyDescent="0.3">
      <c r="E46366" s="7"/>
      <c r="F46366" s="7"/>
      <c r="J46366" s="5"/>
      <c r="P46366" s="5"/>
    </row>
    <row r="46367" spans="5:16" x14ac:dyDescent="0.3">
      <c r="E46367" s="7"/>
      <c r="F46367" s="7"/>
      <c r="J46367" s="5"/>
      <c r="P46367" s="5"/>
    </row>
    <row r="46368" spans="5:16" x14ac:dyDescent="0.3">
      <c r="E46368" s="7"/>
      <c r="F46368" s="7"/>
      <c r="J46368" s="5"/>
      <c r="P46368" s="5"/>
    </row>
    <row r="46369" spans="5:16" x14ac:dyDescent="0.3">
      <c r="E46369" s="7"/>
      <c r="F46369" s="7"/>
      <c r="J46369" s="5"/>
      <c r="P46369" s="5"/>
    </row>
    <row r="46370" spans="5:16" x14ac:dyDescent="0.3">
      <c r="E46370" s="7"/>
      <c r="F46370" s="7"/>
      <c r="J46370" s="5"/>
      <c r="P46370" s="5"/>
    </row>
    <row r="46371" spans="5:16" x14ac:dyDescent="0.3">
      <c r="E46371" s="7"/>
      <c r="F46371" s="7"/>
      <c r="J46371" s="5"/>
      <c r="P46371" s="5"/>
    </row>
    <row r="46372" spans="5:16" x14ac:dyDescent="0.3">
      <c r="E46372" s="7"/>
      <c r="F46372" s="7"/>
      <c r="J46372" s="5"/>
      <c r="P46372" s="5"/>
    </row>
    <row r="46373" spans="5:16" x14ac:dyDescent="0.3">
      <c r="E46373" s="7"/>
      <c r="F46373" s="7"/>
      <c r="J46373" s="5"/>
      <c r="P46373" s="5"/>
    </row>
    <row r="46374" spans="5:16" x14ac:dyDescent="0.3">
      <c r="E46374" s="7"/>
      <c r="F46374" s="7"/>
      <c r="J46374" s="5"/>
      <c r="P46374" s="5"/>
    </row>
    <row r="46375" spans="5:16" x14ac:dyDescent="0.3">
      <c r="E46375" s="7"/>
      <c r="F46375" s="7"/>
      <c r="J46375" s="5"/>
      <c r="P46375" s="5"/>
    </row>
    <row r="46376" spans="5:16" x14ac:dyDescent="0.3">
      <c r="E46376" s="7"/>
      <c r="F46376" s="7"/>
      <c r="J46376" s="5"/>
      <c r="P46376" s="5"/>
    </row>
    <row r="46377" spans="5:16" x14ac:dyDescent="0.3">
      <c r="E46377" s="7"/>
      <c r="F46377" s="7"/>
      <c r="J46377" s="5"/>
      <c r="P46377" s="5"/>
    </row>
    <row r="46378" spans="5:16" x14ac:dyDescent="0.3">
      <c r="E46378" s="7"/>
      <c r="F46378" s="7"/>
      <c r="J46378" s="5"/>
      <c r="P46378" s="5"/>
    </row>
    <row r="46379" spans="5:16" x14ac:dyDescent="0.3">
      <c r="E46379" s="7"/>
      <c r="F46379" s="7"/>
      <c r="J46379" s="5"/>
      <c r="P46379" s="5"/>
    </row>
    <row r="46380" spans="5:16" x14ac:dyDescent="0.3">
      <c r="E46380" s="7"/>
      <c r="F46380" s="7"/>
      <c r="J46380" s="5"/>
      <c r="P46380" s="5"/>
    </row>
    <row r="46381" spans="5:16" x14ac:dyDescent="0.3">
      <c r="E46381" s="7"/>
      <c r="F46381" s="7"/>
      <c r="J46381" s="5"/>
      <c r="P46381" s="5"/>
    </row>
    <row r="46382" spans="5:16" x14ac:dyDescent="0.3">
      <c r="E46382" s="7"/>
      <c r="F46382" s="7"/>
      <c r="J46382" s="5"/>
      <c r="P46382" s="5"/>
    </row>
    <row r="46383" spans="5:16" x14ac:dyDescent="0.3">
      <c r="E46383" s="7"/>
      <c r="F46383" s="7"/>
      <c r="J46383" s="5"/>
      <c r="P46383" s="5"/>
    </row>
    <row r="46384" spans="5:16" x14ac:dyDescent="0.3">
      <c r="E46384" s="7"/>
      <c r="F46384" s="7"/>
      <c r="J46384" s="5"/>
      <c r="P46384" s="5"/>
    </row>
    <row r="46385" spans="5:16" x14ac:dyDescent="0.3">
      <c r="E46385" s="7"/>
      <c r="F46385" s="7"/>
      <c r="J46385" s="5"/>
      <c r="P46385" s="5"/>
    </row>
    <row r="46386" spans="5:16" x14ac:dyDescent="0.3">
      <c r="E46386" s="7"/>
      <c r="F46386" s="7"/>
      <c r="J46386" s="5"/>
      <c r="P46386" s="5"/>
    </row>
    <row r="46387" spans="5:16" x14ac:dyDescent="0.3">
      <c r="E46387" s="7"/>
      <c r="F46387" s="7"/>
      <c r="J46387" s="5"/>
      <c r="P46387" s="5"/>
    </row>
    <row r="46388" spans="5:16" x14ac:dyDescent="0.3">
      <c r="E46388" s="7"/>
      <c r="F46388" s="7"/>
      <c r="J46388" s="5"/>
      <c r="P46388" s="5"/>
    </row>
    <row r="46389" spans="5:16" x14ac:dyDescent="0.3">
      <c r="E46389" s="7"/>
      <c r="F46389" s="7"/>
      <c r="J46389" s="5"/>
      <c r="P46389" s="5"/>
    </row>
    <row r="46390" spans="5:16" x14ac:dyDescent="0.3">
      <c r="E46390" s="7"/>
      <c r="F46390" s="7"/>
      <c r="J46390" s="5"/>
      <c r="P46390" s="5"/>
    </row>
    <row r="46391" spans="5:16" x14ac:dyDescent="0.3">
      <c r="E46391" s="7"/>
      <c r="F46391" s="7"/>
      <c r="J46391" s="5"/>
      <c r="P46391" s="5"/>
    </row>
    <row r="46392" spans="5:16" x14ac:dyDescent="0.3">
      <c r="E46392" s="7"/>
      <c r="F46392" s="7"/>
      <c r="J46392" s="5"/>
      <c r="P46392" s="5"/>
    </row>
    <row r="46393" spans="5:16" x14ac:dyDescent="0.3">
      <c r="E46393" s="7"/>
      <c r="F46393" s="7"/>
      <c r="J46393" s="5"/>
      <c r="P46393" s="5"/>
    </row>
    <row r="46394" spans="5:16" x14ac:dyDescent="0.3">
      <c r="E46394" s="7"/>
      <c r="F46394" s="7"/>
      <c r="J46394" s="5"/>
      <c r="P46394" s="5"/>
    </row>
    <row r="46395" spans="5:16" x14ac:dyDescent="0.3">
      <c r="E46395" s="7"/>
      <c r="F46395" s="7"/>
      <c r="J46395" s="5"/>
      <c r="P46395" s="5"/>
    </row>
    <row r="46396" spans="5:16" x14ac:dyDescent="0.3">
      <c r="E46396" s="7"/>
      <c r="F46396" s="7"/>
      <c r="J46396" s="5"/>
      <c r="P46396" s="5"/>
    </row>
    <row r="46397" spans="5:16" x14ac:dyDescent="0.3">
      <c r="E46397" s="7"/>
      <c r="F46397" s="7"/>
      <c r="J46397" s="5"/>
      <c r="P46397" s="5"/>
    </row>
    <row r="46398" spans="5:16" x14ac:dyDescent="0.3">
      <c r="E46398" s="7"/>
      <c r="F46398" s="7"/>
      <c r="J46398" s="5"/>
      <c r="P46398" s="5"/>
    </row>
    <row r="46399" spans="5:16" x14ac:dyDescent="0.3">
      <c r="E46399" s="7"/>
      <c r="F46399" s="7"/>
      <c r="J46399" s="5"/>
      <c r="P46399" s="5"/>
    </row>
    <row r="46400" spans="5:16" x14ac:dyDescent="0.3">
      <c r="E46400" s="7"/>
      <c r="F46400" s="7"/>
      <c r="J46400" s="5"/>
      <c r="P46400" s="5"/>
    </row>
    <row r="46401" spans="5:16" x14ac:dyDescent="0.3">
      <c r="E46401" s="7"/>
      <c r="F46401" s="7"/>
      <c r="J46401" s="5"/>
      <c r="P46401" s="5"/>
    </row>
    <row r="46402" spans="5:16" x14ac:dyDescent="0.3">
      <c r="E46402" s="7"/>
      <c r="F46402" s="7"/>
      <c r="J46402" s="5"/>
      <c r="P46402" s="5"/>
    </row>
    <row r="46403" spans="5:16" x14ac:dyDescent="0.3">
      <c r="E46403" s="7"/>
      <c r="F46403" s="7"/>
      <c r="J46403" s="5"/>
      <c r="P46403" s="5"/>
    </row>
    <row r="46404" spans="5:16" x14ac:dyDescent="0.3">
      <c r="E46404" s="7"/>
      <c r="F46404" s="7"/>
      <c r="J46404" s="5"/>
      <c r="P46404" s="5"/>
    </row>
    <row r="46405" spans="5:16" x14ac:dyDescent="0.3">
      <c r="E46405" s="7"/>
      <c r="F46405" s="7"/>
      <c r="J46405" s="5"/>
      <c r="P46405" s="5"/>
    </row>
    <row r="46406" spans="5:16" x14ac:dyDescent="0.3">
      <c r="E46406" s="7"/>
      <c r="F46406" s="7"/>
      <c r="J46406" s="5"/>
      <c r="P46406" s="5"/>
    </row>
    <row r="46407" spans="5:16" x14ac:dyDescent="0.3">
      <c r="E46407" s="7"/>
      <c r="F46407" s="7"/>
      <c r="J46407" s="5"/>
      <c r="P46407" s="5"/>
    </row>
    <row r="46408" spans="5:16" x14ac:dyDescent="0.3">
      <c r="E46408" s="7"/>
      <c r="F46408" s="7"/>
      <c r="J46408" s="5"/>
      <c r="P46408" s="5"/>
    </row>
    <row r="46409" spans="5:16" x14ac:dyDescent="0.3">
      <c r="E46409" s="7"/>
      <c r="F46409" s="7"/>
      <c r="J46409" s="5"/>
      <c r="P46409" s="5"/>
    </row>
    <row r="46410" spans="5:16" x14ac:dyDescent="0.3">
      <c r="E46410" s="7"/>
      <c r="F46410" s="7"/>
      <c r="J46410" s="5"/>
      <c r="P46410" s="5"/>
    </row>
    <row r="46411" spans="5:16" x14ac:dyDescent="0.3">
      <c r="E46411" s="7"/>
      <c r="F46411" s="7"/>
      <c r="J46411" s="5"/>
      <c r="P46411" s="5"/>
    </row>
    <row r="46412" spans="5:16" x14ac:dyDescent="0.3">
      <c r="E46412" s="7"/>
      <c r="F46412" s="7"/>
      <c r="J46412" s="5"/>
      <c r="P46412" s="5"/>
    </row>
    <row r="46413" spans="5:16" x14ac:dyDescent="0.3">
      <c r="E46413" s="7"/>
      <c r="F46413" s="7"/>
      <c r="J46413" s="5"/>
      <c r="P46413" s="5"/>
    </row>
    <row r="46414" spans="5:16" x14ac:dyDescent="0.3">
      <c r="E46414" s="7"/>
      <c r="F46414" s="7"/>
      <c r="J46414" s="5"/>
      <c r="P46414" s="5"/>
    </row>
    <row r="46415" spans="5:16" x14ac:dyDescent="0.3">
      <c r="E46415" s="7"/>
      <c r="F46415" s="7"/>
      <c r="J46415" s="5"/>
      <c r="P46415" s="5"/>
    </row>
    <row r="46416" spans="5:16" x14ac:dyDescent="0.3">
      <c r="E46416" s="7"/>
      <c r="F46416" s="7"/>
      <c r="J46416" s="5"/>
      <c r="P46416" s="5"/>
    </row>
    <row r="46417" spans="5:16" x14ac:dyDescent="0.3">
      <c r="E46417" s="7"/>
      <c r="F46417" s="7"/>
      <c r="J46417" s="5"/>
      <c r="P46417" s="5"/>
    </row>
    <row r="46418" spans="5:16" x14ac:dyDescent="0.3">
      <c r="E46418" s="7"/>
      <c r="F46418" s="7"/>
      <c r="J46418" s="5"/>
      <c r="P46418" s="5"/>
    </row>
    <row r="46419" spans="5:16" x14ac:dyDescent="0.3">
      <c r="E46419" s="7"/>
      <c r="F46419" s="7"/>
      <c r="J46419" s="5"/>
      <c r="P46419" s="5"/>
    </row>
    <row r="46420" spans="5:16" x14ac:dyDescent="0.3">
      <c r="E46420" s="7"/>
      <c r="F46420" s="7"/>
      <c r="J46420" s="5"/>
      <c r="P46420" s="5"/>
    </row>
    <row r="46421" spans="5:16" x14ac:dyDescent="0.3">
      <c r="E46421" s="7"/>
      <c r="F46421" s="7"/>
      <c r="J46421" s="5"/>
      <c r="P46421" s="5"/>
    </row>
    <row r="46422" spans="5:16" x14ac:dyDescent="0.3">
      <c r="E46422" s="7"/>
      <c r="F46422" s="7"/>
      <c r="J46422" s="5"/>
      <c r="P46422" s="5"/>
    </row>
    <row r="46423" spans="5:16" x14ac:dyDescent="0.3">
      <c r="E46423" s="7"/>
      <c r="F46423" s="7"/>
      <c r="J46423" s="5"/>
      <c r="P46423" s="5"/>
    </row>
    <row r="46424" spans="5:16" x14ac:dyDescent="0.3">
      <c r="E46424" s="7"/>
      <c r="F46424" s="7"/>
      <c r="J46424" s="5"/>
      <c r="P46424" s="5"/>
    </row>
    <row r="46425" spans="5:16" x14ac:dyDescent="0.3">
      <c r="E46425" s="7"/>
      <c r="F46425" s="7"/>
      <c r="J46425" s="5"/>
      <c r="P46425" s="5"/>
    </row>
    <row r="46426" spans="5:16" x14ac:dyDescent="0.3">
      <c r="E46426" s="7"/>
      <c r="F46426" s="7"/>
      <c r="J46426" s="5"/>
      <c r="P46426" s="5"/>
    </row>
    <row r="46427" spans="5:16" x14ac:dyDescent="0.3">
      <c r="E46427" s="7"/>
      <c r="F46427" s="7"/>
      <c r="J46427" s="5"/>
      <c r="P46427" s="5"/>
    </row>
    <row r="46428" spans="5:16" x14ac:dyDescent="0.3">
      <c r="E46428" s="7"/>
      <c r="F46428" s="7"/>
      <c r="J46428" s="5"/>
      <c r="P46428" s="5"/>
    </row>
    <row r="46429" spans="5:16" x14ac:dyDescent="0.3">
      <c r="E46429" s="7"/>
      <c r="F46429" s="7"/>
      <c r="J46429" s="5"/>
      <c r="P46429" s="5"/>
    </row>
    <row r="46430" spans="5:16" x14ac:dyDescent="0.3">
      <c r="E46430" s="7"/>
      <c r="F46430" s="7"/>
      <c r="J46430" s="5"/>
      <c r="P46430" s="5"/>
    </row>
    <row r="46431" spans="5:16" x14ac:dyDescent="0.3">
      <c r="E46431" s="7"/>
      <c r="F46431" s="7"/>
      <c r="J46431" s="5"/>
      <c r="P46431" s="5"/>
    </row>
    <row r="46432" spans="5:16" x14ac:dyDescent="0.3">
      <c r="E46432" s="7"/>
      <c r="F46432" s="7"/>
      <c r="J46432" s="5"/>
      <c r="P46432" s="5"/>
    </row>
    <row r="46433" spans="5:16" x14ac:dyDescent="0.3">
      <c r="E46433" s="7"/>
      <c r="F46433" s="7"/>
      <c r="J46433" s="5"/>
      <c r="P46433" s="5"/>
    </row>
    <row r="46434" spans="5:16" x14ac:dyDescent="0.3">
      <c r="E46434" s="7"/>
      <c r="F46434" s="7"/>
      <c r="J46434" s="5"/>
      <c r="P46434" s="5"/>
    </row>
    <row r="46435" spans="5:16" x14ac:dyDescent="0.3">
      <c r="E46435" s="7"/>
      <c r="F46435" s="7"/>
      <c r="J46435" s="5"/>
      <c r="P46435" s="5"/>
    </row>
    <row r="46436" spans="5:16" x14ac:dyDescent="0.3">
      <c r="E46436" s="7"/>
      <c r="F46436" s="7"/>
      <c r="J46436" s="5"/>
      <c r="P46436" s="5"/>
    </row>
    <row r="46437" spans="5:16" x14ac:dyDescent="0.3">
      <c r="E46437" s="7"/>
      <c r="F46437" s="7"/>
      <c r="J46437" s="5"/>
      <c r="P46437" s="5"/>
    </row>
    <row r="46438" spans="5:16" x14ac:dyDescent="0.3">
      <c r="E46438" s="7"/>
      <c r="F46438" s="7"/>
      <c r="J46438" s="5"/>
      <c r="P46438" s="5"/>
    </row>
    <row r="46439" spans="5:16" x14ac:dyDescent="0.3">
      <c r="E46439" s="7"/>
      <c r="F46439" s="7"/>
      <c r="J46439" s="5"/>
      <c r="P46439" s="5"/>
    </row>
    <row r="46440" spans="5:16" x14ac:dyDescent="0.3">
      <c r="E46440" s="7"/>
      <c r="F46440" s="7"/>
      <c r="J46440" s="5"/>
      <c r="P46440" s="5"/>
    </row>
    <row r="46441" spans="5:16" x14ac:dyDescent="0.3">
      <c r="E46441" s="7"/>
      <c r="F46441" s="7"/>
      <c r="J46441" s="5"/>
      <c r="P46441" s="5"/>
    </row>
    <row r="46442" spans="5:16" x14ac:dyDescent="0.3">
      <c r="E46442" s="7"/>
      <c r="F46442" s="7"/>
      <c r="J46442" s="5"/>
      <c r="P46442" s="5"/>
    </row>
    <row r="46443" spans="5:16" x14ac:dyDescent="0.3">
      <c r="E46443" s="7"/>
      <c r="F46443" s="7"/>
      <c r="J46443" s="5"/>
      <c r="P46443" s="5"/>
    </row>
    <row r="46444" spans="5:16" x14ac:dyDescent="0.3">
      <c r="E46444" s="7"/>
      <c r="F46444" s="7"/>
      <c r="J46444" s="5"/>
      <c r="P46444" s="5"/>
    </row>
    <row r="46445" spans="5:16" x14ac:dyDescent="0.3">
      <c r="E46445" s="7"/>
      <c r="F46445" s="7"/>
      <c r="J46445" s="5"/>
      <c r="P46445" s="5"/>
    </row>
    <row r="46446" spans="5:16" x14ac:dyDescent="0.3">
      <c r="E46446" s="7"/>
      <c r="F46446" s="7"/>
      <c r="J46446" s="5"/>
      <c r="P46446" s="5"/>
    </row>
    <row r="46447" spans="5:16" x14ac:dyDescent="0.3">
      <c r="E46447" s="7"/>
      <c r="F46447" s="7"/>
      <c r="J46447" s="5"/>
      <c r="P46447" s="5"/>
    </row>
    <row r="46448" spans="5:16" x14ac:dyDescent="0.3">
      <c r="E46448" s="7"/>
      <c r="F46448" s="7"/>
      <c r="J46448" s="5"/>
      <c r="P46448" s="5"/>
    </row>
    <row r="46449" spans="5:16" x14ac:dyDescent="0.3">
      <c r="E46449" s="7"/>
      <c r="F46449" s="7"/>
      <c r="J46449" s="5"/>
      <c r="P46449" s="5"/>
    </row>
    <row r="46450" spans="5:16" x14ac:dyDescent="0.3">
      <c r="E46450" s="7"/>
      <c r="F46450" s="7"/>
      <c r="J46450" s="5"/>
      <c r="P46450" s="5"/>
    </row>
    <row r="46451" spans="5:16" x14ac:dyDescent="0.3">
      <c r="E46451" s="7"/>
      <c r="F46451" s="7"/>
      <c r="J46451" s="5"/>
      <c r="P46451" s="5"/>
    </row>
    <row r="46452" spans="5:16" x14ac:dyDescent="0.3">
      <c r="E46452" s="7"/>
      <c r="F46452" s="7"/>
      <c r="J46452" s="5"/>
      <c r="P46452" s="5"/>
    </row>
    <row r="46453" spans="5:16" x14ac:dyDescent="0.3">
      <c r="E46453" s="7"/>
      <c r="F46453" s="7"/>
      <c r="J46453" s="5"/>
      <c r="P46453" s="5"/>
    </row>
    <row r="46454" spans="5:16" x14ac:dyDescent="0.3">
      <c r="E46454" s="7"/>
      <c r="F46454" s="7"/>
      <c r="J46454" s="5"/>
      <c r="P46454" s="5"/>
    </row>
    <row r="46455" spans="5:16" x14ac:dyDescent="0.3">
      <c r="E46455" s="7"/>
      <c r="F46455" s="7"/>
      <c r="J46455" s="5"/>
      <c r="P46455" s="5"/>
    </row>
    <row r="46456" spans="5:16" x14ac:dyDescent="0.3">
      <c r="E46456" s="7"/>
      <c r="F46456" s="7"/>
      <c r="J46456" s="5"/>
      <c r="P46456" s="5"/>
    </row>
    <row r="46457" spans="5:16" x14ac:dyDescent="0.3">
      <c r="E46457" s="7"/>
      <c r="F46457" s="7"/>
      <c r="J46457" s="5"/>
      <c r="P46457" s="5"/>
    </row>
    <row r="46458" spans="5:16" x14ac:dyDescent="0.3">
      <c r="E46458" s="7"/>
      <c r="F46458" s="7"/>
      <c r="J46458" s="5"/>
      <c r="P46458" s="5"/>
    </row>
    <row r="46459" spans="5:16" x14ac:dyDescent="0.3">
      <c r="E46459" s="7"/>
      <c r="F46459" s="7"/>
      <c r="J46459" s="5"/>
      <c r="P46459" s="5"/>
    </row>
    <row r="46460" spans="5:16" x14ac:dyDescent="0.3">
      <c r="E46460" s="7"/>
      <c r="F46460" s="7"/>
      <c r="J46460" s="5"/>
      <c r="P46460" s="5"/>
    </row>
    <row r="46461" spans="5:16" x14ac:dyDescent="0.3">
      <c r="E46461" s="7"/>
      <c r="F46461" s="7"/>
      <c r="J46461" s="5"/>
      <c r="P46461" s="5"/>
    </row>
    <row r="46462" spans="5:16" x14ac:dyDescent="0.3">
      <c r="E46462" s="7"/>
      <c r="F46462" s="7"/>
      <c r="J46462" s="5"/>
      <c r="P46462" s="5"/>
    </row>
    <row r="46463" spans="5:16" x14ac:dyDescent="0.3">
      <c r="E46463" s="7"/>
      <c r="F46463" s="7"/>
      <c r="J46463" s="5"/>
      <c r="P46463" s="5"/>
    </row>
    <row r="46464" spans="5:16" x14ac:dyDescent="0.3">
      <c r="E46464" s="7"/>
      <c r="F46464" s="7"/>
      <c r="J46464" s="5"/>
      <c r="P46464" s="5"/>
    </row>
    <row r="46465" spans="5:16" x14ac:dyDescent="0.3">
      <c r="E46465" s="7"/>
      <c r="F46465" s="7"/>
      <c r="J46465" s="5"/>
      <c r="P46465" s="5"/>
    </row>
    <row r="46466" spans="5:16" x14ac:dyDescent="0.3">
      <c r="E46466" s="7"/>
      <c r="F46466" s="7"/>
      <c r="J46466" s="5"/>
      <c r="P46466" s="5"/>
    </row>
    <row r="46467" spans="5:16" x14ac:dyDescent="0.3">
      <c r="E46467" s="7"/>
      <c r="F46467" s="7"/>
      <c r="J46467" s="5"/>
      <c r="P46467" s="5"/>
    </row>
    <row r="46468" spans="5:16" x14ac:dyDescent="0.3">
      <c r="E46468" s="7"/>
      <c r="F46468" s="7"/>
      <c r="J46468" s="5"/>
      <c r="P46468" s="5"/>
    </row>
    <row r="46469" spans="5:16" x14ac:dyDescent="0.3">
      <c r="E46469" s="7"/>
      <c r="F46469" s="7"/>
      <c r="J46469" s="5"/>
      <c r="P46469" s="5"/>
    </row>
    <row r="46470" spans="5:16" x14ac:dyDescent="0.3">
      <c r="E46470" s="7"/>
      <c r="F46470" s="7"/>
      <c r="J46470" s="5"/>
      <c r="P46470" s="5"/>
    </row>
    <row r="46471" spans="5:16" x14ac:dyDescent="0.3">
      <c r="E46471" s="7"/>
      <c r="F46471" s="7"/>
      <c r="J46471" s="5"/>
      <c r="P46471" s="5"/>
    </row>
    <row r="46472" spans="5:16" x14ac:dyDescent="0.3">
      <c r="E46472" s="7"/>
      <c r="F46472" s="7"/>
      <c r="J46472" s="5"/>
      <c r="P46472" s="5"/>
    </row>
    <row r="46473" spans="5:16" x14ac:dyDescent="0.3">
      <c r="E46473" s="7"/>
      <c r="F46473" s="7"/>
      <c r="J46473" s="5"/>
      <c r="P46473" s="5"/>
    </row>
    <row r="46474" spans="5:16" x14ac:dyDescent="0.3">
      <c r="E46474" s="7"/>
      <c r="F46474" s="7"/>
      <c r="J46474" s="5"/>
      <c r="P46474" s="5"/>
    </row>
    <row r="46475" spans="5:16" x14ac:dyDescent="0.3">
      <c r="E46475" s="7"/>
      <c r="F46475" s="7"/>
      <c r="J46475" s="5"/>
      <c r="P46475" s="5"/>
    </row>
    <row r="46476" spans="5:16" x14ac:dyDescent="0.3">
      <c r="E46476" s="7"/>
      <c r="F46476" s="7"/>
      <c r="J46476" s="5"/>
      <c r="P46476" s="5"/>
    </row>
    <row r="46477" spans="5:16" x14ac:dyDescent="0.3">
      <c r="E46477" s="7"/>
      <c r="F46477" s="7"/>
      <c r="J46477" s="5"/>
      <c r="P46477" s="5"/>
    </row>
    <row r="46478" spans="5:16" x14ac:dyDescent="0.3">
      <c r="E46478" s="7"/>
      <c r="F46478" s="7"/>
      <c r="J46478" s="5"/>
      <c r="P46478" s="5"/>
    </row>
    <row r="46479" spans="5:16" x14ac:dyDescent="0.3">
      <c r="E46479" s="7"/>
      <c r="F46479" s="7"/>
      <c r="J46479" s="5"/>
      <c r="P46479" s="5"/>
    </row>
    <row r="46480" spans="5:16" x14ac:dyDescent="0.3">
      <c r="E46480" s="7"/>
      <c r="F46480" s="7"/>
      <c r="J46480" s="5"/>
      <c r="P46480" s="5"/>
    </row>
    <row r="46481" spans="5:16" x14ac:dyDescent="0.3">
      <c r="E46481" s="7"/>
      <c r="F46481" s="7"/>
      <c r="J46481" s="5"/>
      <c r="P46481" s="5"/>
    </row>
    <row r="46482" spans="5:16" x14ac:dyDescent="0.3">
      <c r="E46482" s="7"/>
      <c r="F46482" s="7"/>
      <c r="J46482" s="5"/>
      <c r="P46482" s="5"/>
    </row>
    <row r="46483" spans="5:16" x14ac:dyDescent="0.3">
      <c r="E46483" s="7"/>
      <c r="F46483" s="7"/>
      <c r="J46483" s="5"/>
      <c r="P46483" s="5"/>
    </row>
    <row r="46484" spans="5:16" x14ac:dyDescent="0.3">
      <c r="E46484" s="7"/>
      <c r="F46484" s="7"/>
      <c r="J46484" s="5"/>
      <c r="P46484" s="5"/>
    </row>
    <row r="46485" spans="5:16" x14ac:dyDescent="0.3">
      <c r="E46485" s="7"/>
      <c r="F46485" s="7"/>
      <c r="J46485" s="5"/>
      <c r="P46485" s="5"/>
    </row>
    <row r="46486" spans="5:16" x14ac:dyDescent="0.3">
      <c r="E46486" s="7"/>
      <c r="F46486" s="7"/>
      <c r="J46486" s="5"/>
      <c r="P46486" s="5"/>
    </row>
    <row r="46487" spans="5:16" x14ac:dyDescent="0.3">
      <c r="E46487" s="7"/>
      <c r="F46487" s="7"/>
      <c r="J46487" s="5"/>
      <c r="P46487" s="5"/>
    </row>
    <row r="46488" spans="5:16" x14ac:dyDescent="0.3">
      <c r="E46488" s="7"/>
      <c r="F46488" s="7"/>
      <c r="J46488" s="5"/>
      <c r="P46488" s="5"/>
    </row>
    <row r="46489" spans="5:16" x14ac:dyDescent="0.3">
      <c r="E46489" s="7"/>
      <c r="F46489" s="7"/>
      <c r="J46489" s="5"/>
      <c r="P46489" s="5"/>
    </row>
    <row r="46490" spans="5:16" x14ac:dyDescent="0.3">
      <c r="E46490" s="7"/>
      <c r="F46490" s="7"/>
      <c r="J46490" s="5"/>
      <c r="P46490" s="5"/>
    </row>
    <row r="46491" spans="5:16" x14ac:dyDescent="0.3">
      <c r="E46491" s="7"/>
      <c r="F46491" s="7"/>
      <c r="J46491" s="5"/>
      <c r="P46491" s="5"/>
    </row>
    <row r="46492" spans="5:16" x14ac:dyDescent="0.3">
      <c r="E46492" s="7"/>
      <c r="F46492" s="7"/>
      <c r="J46492" s="5"/>
      <c r="P46492" s="5"/>
    </row>
    <row r="46493" spans="5:16" x14ac:dyDescent="0.3">
      <c r="E46493" s="7"/>
      <c r="F46493" s="7"/>
      <c r="J46493" s="5"/>
      <c r="P46493" s="5"/>
    </row>
    <row r="46494" spans="5:16" x14ac:dyDescent="0.3">
      <c r="E46494" s="7"/>
      <c r="F46494" s="7"/>
      <c r="J46494" s="5"/>
      <c r="P46494" s="5"/>
    </row>
    <row r="46495" spans="5:16" x14ac:dyDescent="0.3">
      <c r="E46495" s="7"/>
      <c r="F46495" s="7"/>
      <c r="J46495" s="5"/>
      <c r="P46495" s="5"/>
    </row>
    <row r="46496" spans="5:16" x14ac:dyDescent="0.3">
      <c r="E46496" s="7"/>
      <c r="F46496" s="7"/>
      <c r="J46496" s="5"/>
      <c r="P46496" s="5"/>
    </row>
    <row r="46497" spans="5:16" x14ac:dyDescent="0.3">
      <c r="E46497" s="7"/>
      <c r="F46497" s="7"/>
      <c r="J46497" s="5"/>
      <c r="P46497" s="5"/>
    </row>
    <row r="46498" spans="5:16" x14ac:dyDescent="0.3">
      <c r="E46498" s="7"/>
      <c r="F46498" s="7"/>
      <c r="J46498" s="5"/>
      <c r="P46498" s="5"/>
    </row>
    <row r="46499" spans="5:16" x14ac:dyDescent="0.3">
      <c r="E46499" s="7"/>
      <c r="F46499" s="7"/>
      <c r="J46499" s="5"/>
      <c r="P46499" s="5"/>
    </row>
    <row r="46500" spans="5:16" x14ac:dyDescent="0.3">
      <c r="E46500" s="7"/>
      <c r="F46500" s="7"/>
      <c r="J46500" s="5"/>
      <c r="P46500" s="5"/>
    </row>
    <row r="46501" spans="5:16" x14ac:dyDescent="0.3">
      <c r="E46501" s="7"/>
      <c r="F46501" s="7"/>
      <c r="J46501" s="5"/>
      <c r="P46501" s="5"/>
    </row>
    <row r="46502" spans="5:16" x14ac:dyDescent="0.3">
      <c r="E46502" s="7"/>
      <c r="F46502" s="7"/>
      <c r="J46502" s="5"/>
      <c r="P46502" s="5"/>
    </row>
    <row r="46503" spans="5:16" x14ac:dyDescent="0.3">
      <c r="E46503" s="7"/>
      <c r="F46503" s="7"/>
      <c r="J46503" s="5"/>
      <c r="P46503" s="5"/>
    </row>
    <row r="46504" spans="5:16" x14ac:dyDescent="0.3">
      <c r="E46504" s="7"/>
      <c r="F46504" s="7"/>
      <c r="J46504" s="5"/>
      <c r="P46504" s="5"/>
    </row>
    <row r="46505" spans="5:16" x14ac:dyDescent="0.3">
      <c r="E46505" s="7"/>
      <c r="F46505" s="7"/>
      <c r="J46505" s="5"/>
      <c r="P46505" s="5"/>
    </row>
    <row r="46506" spans="5:16" x14ac:dyDescent="0.3">
      <c r="E46506" s="7"/>
      <c r="F46506" s="7"/>
      <c r="J46506" s="5"/>
      <c r="P46506" s="5"/>
    </row>
    <row r="46507" spans="5:16" x14ac:dyDescent="0.3">
      <c r="E46507" s="7"/>
      <c r="F46507" s="7"/>
      <c r="J46507" s="5"/>
      <c r="P46507" s="5"/>
    </row>
    <row r="46508" spans="5:16" x14ac:dyDescent="0.3">
      <c r="E46508" s="7"/>
      <c r="F46508" s="7"/>
      <c r="J46508" s="5"/>
      <c r="P46508" s="5"/>
    </row>
    <row r="46509" spans="5:16" x14ac:dyDescent="0.3">
      <c r="E46509" s="7"/>
      <c r="F46509" s="7"/>
      <c r="J46509" s="5"/>
      <c r="P46509" s="5"/>
    </row>
    <row r="46510" spans="5:16" x14ac:dyDescent="0.3">
      <c r="E46510" s="7"/>
      <c r="F46510" s="7"/>
      <c r="J46510" s="5"/>
      <c r="P46510" s="5"/>
    </row>
    <row r="46511" spans="5:16" x14ac:dyDescent="0.3">
      <c r="E46511" s="7"/>
      <c r="F46511" s="7"/>
      <c r="J46511" s="5"/>
      <c r="P46511" s="5"/>
    </row>
    <row r="46512" spans="5:16" x14ac:dyDescent="0.3">
      <c r="E46512" s="7"/>
      <c r="F46512" s="7"/>
      <c r="J46512" s="5"/>
      <c r="P46512" s="5"/>
    </row>
    <row r="46513" spans="5:16" x14ac:dyDescent="0.3">
      <c r="E46513" s="7"/>
      <c r="F46513" s="7"/>
      <c r="J46513" s="5"/>
      <c r="P46513" s="5"/>
    </row>
    <row r="46514" spans="5:16" x14ac:dyDescent="0.3">
      <c r="E46514" s="7"/>
      <c r="F46514" s="7"/>
      <c r="J46514" s="5"/>
      <c r="P46514" s="5"/>
    </row>
    <row r="46515" spans="5:16" x14ac:dyDescent="0.3">
      <c r="E46515" s="7"/>
      <c r="F46515" s="7"/>
      <c r="J46515" s="5"/>
      <c r="P46515" s="5"/>
    </row>
    <row r="46516" spans="5:16" x14ac:dyDescent="0.3">
      <c r="E46516" s="7"/>
      <c r="F46516" s="7"/>
      <c r="J46516" s="5"/>
      <c r="P46516" s="5"/>
    </row>
    <row r="46517" spans="5:16" x14ac:dyDescent="0.3">
      <c r="E46517" s="7"/>
      <c r="F46517" s="7"/>
      <c r="J46517" s="5"/>
      <c r="P46517" s="5"/>
    </row>
    <row r="46518" spans="5:16" x14ac:dyDescent="0.3">
      <c r="E46518" s="7"/>
      <c r="F46518" s="7"/>
      <c r="J46518" s="5"/>
      <c r="P46518" s="5"/>
    </row>
    <row r="46519" spans="5:16" x14ac:dyDescent="0.3">
      <c r="E46519" s="7"/>
      <c r="F46519" s="7"/>
      <c r="J46519" s="5"/>
      <c r="P46519" s="5"/>
    </row>
    <row r="46520" spans="5:16" x14ac:dyDescent="0.3">
      <c r="E46520" s="7"/>
      <c r="F46520" s="7"/>
      <c r="J46520" s="5"/>
      <c r="P46520" s="5"/>
    </row>
    <row r="46521" spans="5:16" x14ac:dyDescent="0.3">
      <c r="E46521" s="7"/>
      <c r="F46521" s="7"/>
      <c r="J46521" s="5"/>
      <c r="P46521" s="5"/>
    </row>
    <row r="46522" spans="5:16" x14ac:dyDescent="0.3">
      <c r="E46522" s="7"/>
      <c r="F46522" s="7"/>
      <c r="J46522" s="5"/>
      <c r="P46522" s="5"/>
    </row>
    <row r="46523" spans="5:16" x14ac:dyDescent="0.3">
      <c r="E46523" s="7"/>
      <c r="F46523" s="7"/>
      <c r="J46523" s="5"/>
      <c r="P46523" s="5"/>
    </row>
    <row r="46524" spans="5:16" x14ac:dyDescent="0.3">
      <c r="E46524" s="7"/>
      <c r="F46524" s="7"/>
      <c r="J46524" s="5"/>
      <c r="P46524" s="5"/>
    </row>
    <row r="46525" spans="5:16" x14ac:dyDescent="0.3">
      <c r="E46525" s="7"/>
      <c r="F46525" s="7"/>
      <c r="J46525" s="5"/>
      <c r="P46525" s="5"/>
    </row>
    <row r="46526" spans="5:16" x14ac:dyDescent="0.3">
      <c r="E46526" s="7"/>
      <c r="F46526" s="7"/>
      <c r="J46526" s="5"/>
      <c r="P46526" s="5"/>
    </row>
    <row r="46527" spans="5:16" x14ac:dyDescent="0.3">
      <c r="E46527" s="7"/>
      <c r="F46527" s="7"/>
      <c r="J46527" s="5"/>
      <c r="P46527" s="5"/>
    </row>
    <row r="46528" spans="5:16" x14ac:dyDescent="0.3">
      <c r="E46528" s="7"/>
      <c r="F46528" s="7"/>
      <c r="J46528" s="5"/>
      <c r="P46528" s="5"/>
    </row>
    <row r="46529" spans="5:16" x14ac:dyDescent="0.3">
      <c r="E46529" s="7"/>
      <c r="F46529" s="7"/>
      <c r="J46529" s="5"/>
      <c r="P46529" s="5"/>
    </row>
    <row r="46530" spans="5:16" x14ac:dyDescent="0.3">
      <c r="E46530" s="7"/>
      <c r="F46530" s="7"/>
      <c r="J46530" s="5"/>
      <c r="P46530" s="5"/>
    </row>
    <row r="46531" spans="5:16" x14ac:dyDescent="0.3">
      <c r="E46531" s="7"/>
      <c r="F46531" s="7"/>
      <c r="J46531" s="5"/>
      <c r="P46531" s="5"/>
    </row>
    <row r="46532" spans="5:16" x14ac:dyDescent="0.3">
      <c r="E46532" s="7"/>
      <c r="F46532" s="7"/>
      <c r="J46532" s="5"/>
      <c r="P46532" s="5"/>
    </row>
    <row r="46533" spans="5:16" x14ac:dyDescent="0.3">
      <c r="E46533" s="7"/>
      <c r="F46533" s="7"/>
      <c r="J46533" s="5"/>
      <c r="P46533" s="5"/>
    </row>
    <row r="46534" spans="5:16" x14ac:dyDescent="0.3">
      <c r="E46534" s="7"/>
      <c r="F46534" s="7"/>
      <c r="J46534" s="5"/>
      <c r="P46534" s="5"/>
    </row>
    <row r="46535" spans="5:16" x14ac:dyDescent="0.3">
      <c r="E46535" s="7"/>
      <c r="F46535" s="7"/>
      <c r="J46535" s="5"/>
      <c r="P46535" s="5"/>
    </row>
    <row r="46536" spans="5:16" x14ac:dyDescent="0.3">
      <c r="E46536" s="7"/>
      <c r="F46536" s="7"/>
      <c r="J46536" s="5"/>
      <c r="P46536" s="5"/>
    </row>
    <row r="46537" spans="5:16" x14ac:dyDescent="0.3">
      <c r="E46537" s="7"/>
      <c r="F46537" s="7"/>
      <c r="J46537" s="5"/>
      <c r="P46537" s="5"/>
    </row>
    <row r="46538" spans="5:16" x14ac:dyDescent="0.3">
      <c r="E46538" s="7"/>
      <c r="F46538" s="7"/>
      <c r="J46538" s="5"/>
      <c r="P46538" s="5"/>
    </row>
    <row r="46539" spans="5:16" x14ac:dyDescent="0.3">
      <c r="E46539" s="7"/>
      <c r="F46539" s="7"/>
      <c r="J46539" s="5"/>
      <c r="P46539" s="5"/>
    </row>
    <row r="46540" spans="5:16" x14ac:dyDescent="0.3">
      <c r="E46540" s="7"/>
      <c r="F46540" s="7"/>
      <c r="J46540" s="5"/>
      <c r="P46540" s="5"/>
    </row>
    <row r="46541" spans="5:16" x14ac:dyDescent="0.3">
      <c r="E46541" s="7"/>
      <c r="F46541" s="7"/>
      <c r="J46541" s="5"/>
      <c r="P46541" s="5"/>
    </row>
    <row r="46542" spans="5:16" x14ac:dyDescent="0.3">
      <c r="E46542" s="7"/>
      <c r="F46542" s="7"/>
      <c r="J46542" s="5"/>
      <c r="P46542" s="5"/>
    </row>
    <row r="46543" spans="5:16" x14ac:dyDescent="0.3">
      <c r="E46543" s="7"/>
      <c r="F46543" s="7"/>
      <c r="J46543" s="5"/>
      <c r="P46543" s="5"/>
    </row>
    <row r="46544" spans="5:16" x14ac:dyDescent="0.3">
      <c r="E46544" s="7"/>
      <c r="F46544" s="7"/>
      <c r="J46544" s="5"/>
      <c r="P46544" s="5"/>
    </row>
    <row r="46545" spans="5:16" x14ac:dyDescent="0.3">
      <c r="E46545" s="7"/>
      <c r="F46545" s="7"/>
      <c r="J46545" s="5"/>
      <c r="P46545" s="5"/>
    </row>
    <row r="46546" spans="5:16" x14ac:dyDescent="0.3">
      <c r="E46546" s="7"/>
      <c r="F46546" s="7"/>
      <c r="J46546" s="5"/>
      <c r="P46546" s="5"/>
    </row>
    <row r="46547" spans="5:16" x14ac:dyDescent="0.3">
      <c r="E46547" s="7"/>
      <c r="F46547" s="7"/>
      <c r="J46547" s="5"/>
      <c r="P46547" s="5"/>
    </row>
    <row r="46548" spans="5:16" x14ac:dyDescent="0.3">
      <c r="E46548" s="7"/>
      <c r="F46548" s="7"/>
      <c r="J46548" s="5"/>
      <c r="P46548" s="5"/>
    </row>
    <row r="46549" spans="5:16" x14ac:dyDescent="0.3">
      <c r="E46549" s="7"/>
      <c r="F46549" s="7"/>
      <c r="J46549" s="5"/>
      <c r="P46549" s="5"/>
    </row>
    <row r="46550" spans="5:16" x14ac:dyDescent="0.3">
      <c r="E46550" s="7"/>
      <c r="F46550" s="7"/>
      <c r="J46550" s="5"/>
      <c r="P46550" s="5"/>
    </row>
    <row r="46551" spans="5:16" x14ac:dyDescent="0.3">
      <c r="E46551" s="7"/>
      <c r="F46551" s="7"/>
      <c r="J46551" s="5"/>
      <c r="P46551" s="5"/>
    </row>
    <row r="46552" spans="5:16" x14ac:dyDescent="0.3">
      <c r="E46552" s="7"/>
      <c r="F46552" s="7"/>
      <c r="J46552" s="5"/>
      <c r="P46552" s="5"/>
    </row>
    <row r="46553" spans="5:16" x14ac:dyDescent="0.3">
      <c r="E46553" s="7"/>
      <c r="F46553" s="7"/>
      <c r="J46553" s="5"/>
      <c r="P46553" s="5"/>
    </row>
    <row r="46554" spans="5:16" x14ac:dyDescent="0.3">
      <c r="E46554" s="7"/>
      <c r="F46554" s="7"/>
      <c r="J46554" s="5"/>
      <c r="P46554" s="5"/>
    </row>
    <row r="46555" spans="5:16" x14ac:dyDescent="0.3">
      <c r="E46555" s="7"/>
      <c r="F46555" s="7"/>
      <c r="J46555" s="5"/>
      <c r="P46555" s="5"/>
    </row>
    <row r="46556" spans="5:16" x14ac:dyDescent="0.3">
      <c r="E46556" s="7"/>
      <c r="F46556" s="7"/>
      <c r="J46556" s="5"/>
      <c r="P46556" s="5"/>
    </row>
    <row r="46557" spans="5:16" x14ac:dyDescent="0.3">
      <c r="E46557" s="7"/>
      <c r="F46557" s="7"/>
      <c r="J46557" s="5"/>
      <c r="P46557" s="5"/>
    </row>
    <row r="46558" spans="5:16" x14ac:dyDescent="0.3">
      <c r="E46558" s="7"/>
      <c r="F46558" s="7"/>
      <c r="J46558" s="5"/>
      <c r="P46558" s="5"/>
    </row>
    <row r="46559" spans="5:16" x14ac:dyDescent="0.3">
      <c r="E46559" s="7"/>
      <c r="F46559" s="7"/>
      <c r="J46559" s="5"/>
      <c r="P46559" s="5"/>
    </row>
    <row r="46560" spans="5:16" x14ac:dyDescent="0.3">
      <c r="E46560" s="7"/>
      <c r="F46560" s="7"/>
      <c r="J46560" s="5"/>
      <c r="P46560" s="5"/>
    </row>
    <row r="46561" spans="5:16" x14ac:dyDescent="0.3">
      <c r="E46561" s="7"/>
      <c r="F46561" s="7"/>
      <c r="J46561" s="5"/>
      <c r="P46561" s="5"/>
    </row>
    <row r="46562" spans="5:16" x14ac:dyDescent="0.3">
      <c r="E46562" s="7"/>
      <c r="F46562" s="7"/>
      <c r="J46562" s="5"/>
      <c r="P46562" s="5"/>
    </row>
    <row r="46563" spans="5:16" x14ac:dyDescent="0.3">
      <c r="E46563" s="7"/>
      <c r="F46563" s="7"/>
      <c r="J46563" s="5"/>
      <c r="P46563" s="5"/>
    </row>
    <row r="46564" spans="5:16" x14ac:dyDescent="0.3">
      <c r="E46564" s="7"/>
      <c r="F46564" s="7"/>
      <c r="J46564" s="5"/>
      <c r="P46564" s="5"/>
    </row>
    <row r="46565" spans="5:16" x14ac:dyDescent="0.3">
      <c r="E46565" s="7"/>
      <c r="F46565" s="7"/>
      <c r="J46565" s="5"/>
      <c r="P46565" s="5"/>
    </row>
    <row r="46566" spans="5:16" x14ac:dyDescent="0.3">
      <c r="E46566" s="7"/>
      <c r="F46566" s="7"/>
      <c r="J46566" s="5"/>
      <c r="P46566" s="5"/>
    </row>
    <row r="46567" spans="5:16" x14ac:dyDescent="0.3">
      <c r="E46567" s="7"/>
      <c r="F46567" s="7"/>
      <c r="J46567" s="5"/>
      <c r="P46567" s="5"/>
    </row>
    <row r="46568" spans="5:16" x14ac:dyDescent="0.3">
      <c r="E46568" s="7"/>
      <c r="F46568" s="7"/>
      <c r="J46568" s="5"/>
      <c r="P46568" s="5"/>
    </row>
    <row r="46569" spans="5:16" x14ac:dyDescent="0.3">
      <c r="E46569" s="7"/>
      <c r="F46569" s="7"/>
      <c r="J46569" s="5"/>
      <c r="P46569" s="5"/>
    </row>
    <row r="46570" spans="5:16" x14ac:dyDescent="0.3">
      <c r="E46570" s="7"/>
      <c r="F46570" s="7"/>
      <c r="J46570" s="5"/>
      <c r="P46570" s="5"/>
    </row>
    <row r="46571" spans="5:16" x14ac:dyDescent="0.3">
      <c r="E46571" s="7"/>
      <c r="F46571" s="7"/>
      <c r="J46571" s="5"/>
      <c r="P46571" s="5"/>
    </row>
    <row r="46572" spans="5:16" x14ac:dyDescent="0.3">
      <c r="E46572" s="7"/>
      <c r="F46572" s="7"/>
      <c r="J46572" s="5"/>
      <c r="P46572" s="5"/>
    </row>
    <row r="46573" spans="5:16" x14ac:dyDescent="0.3">
      <c r="E46573" s="7"/>
      <c r="F46573" s="7"/>
      <c r="J46573" s="5"/>
      <c r="P46573" s="5"/>
    </row>
    <row r="46574" spans="5:16" x14ac:dyDescent="0.3">
      <c r="E46574" s="7"/>
      <c r="F46574" s="7"/>
      <c r="J46574" s="5"/>
      <c r="P46574" s="5"/>
    </row>
    <row r="46575" spans="5:16" x14ac:dyDescent="0.3">
      <c r="E46575" s="7"/>
      <c r="F46575" s="7"/>
      <c r="J46575" s="5"/>
      <c r="P46575" s="5"/>
    </row>
    <row r="46576" spans="5:16" x14ac:dyDescent="0.3">
      <c r="E46576" s="7"/>
      <c r="F46576" s="7"/>
      <c r="J46576" s="5"/>
      <c r="P46576" s="5"/>
    </row>
    <row r="46577" spans="5:16" x14ac:dyDescent="0.3">
      <c r="E46577" s="7"/>
      <c r="F46577" s="7"/>
      <c r="J46577" s="5"/>
      <c r="P46577" s="5"/>
    </row>
    <row r="46578" spans="5:16" x14ac:dyDescent="0.3">
      <c r="E46578" s="7"/>
      <c r="F46578" s="7"/>
      <c r="J46578" s="5"/>
      <c r="P46578" s="5"/>
    </row>
    <row r="46579" spans="5:16" x14ac:dyDescent="0.3">
      <c r="E46579" s="7"/>
      <c r="F46579" s="7"/>
      <c r="J46579" s="5"/>
      <c r="P46579" s="5"/>
    </row>
    <row r="46580" spans="5:16" x14ac:dyDescent="0.3">
      <c r="E46580" s="7"/>
      <c r="F46580" s="7"/>
      <c r="J46580" s="5"/>
      <c r="P46580" s="5"/>
    </row>
    <row r="46581" spans="5:16" x14ac:dyDescent="0.3">
      <c r="E46581" s="7"/>
      <c r="F46581" s="7"/>
      <c r="J46581" s="5"/>
      <c r="P46581" s="5"/>
    </row>
    <row r="46582" spans="5:16" x14ac:dyDescent="0.3">
      <c r="E46582" s="7"/>
      <c r="F46582" s="7"/>
      <c r="J46582" s="5"/>
      <c r="P46582" s="5"/>
    </row>
    <row r="46583" spans="5:16" x14ac:dyDescent="0.3">
      <c r="E46583" s="7"/>
      <c r="F46583" s="7"/>
      <c r="J46583" s="5"/>
      <c r="P46583" s="5"/>
    </row>
    <row r="46584" spans="5:16" x14ac:dyDescent="0.3">
      <c r="E46584" s="7"/>
      <c r="F46584" s="7"/>
      <c r="J46584" s="5"/>
      <c r="P46584" s="5"/>
    </row>
    <row r="46585" spans="5:16" x14ac:dyDescent="0.3">
      <c r="E46585" s="7"/>
      <c r="F46585" s="7"/>
      <c r="J46585" s="5"/>
      <c r="P46585" s="5"/>
    </row>
    <row r="46586" spans="5:16" x14ac:dyDescent="0.3">
      <c r="E46586" s="7"/>
      <c r="F46586" s="7"/>
      <c r="J46586" s="5"/>
      <c r="P46586" s="5"/>
    </row>
    <row r="46587" spans="5:16" x14ac:dyDescent="0.3">
      <c r="E46587" s="7"/>
      <c r="F46587" s="7"/>
      <c r="J46587" s="5"/>
      <c r="P46587" s="5"/>
    </row>
    <row r="46588" spans="5:16" x14ac:dyDescent="0.3">
      <c r="E46588" s="7"/>
      <c r="F46588" s="7"/>
      <c r="J46588" s="5"/>
      <c r="P46588" s="5"/>
    </row>
    <row r="46589" spans="5:16" x14ac:dyDescent="0.3">
      <c r="E46589" s="7"/>
      <c r="F46589" s="7"/>
      <c r="J46589" s="5"/>
      <c r="P46589" s="5"/>
    </row>
    <row r="46590" spans="5:16" x14ac:dyDescent="0.3">
      <c r="E46590" s="7"/>
      <c r="F46590" s="7"/>
      <c r="J46590" s="5"/>
      <c r="P46590" s="5"/>
    </row>
    <row r="46591" spans="5:16" x14ac:dyDescent="0.3">
      <c r="E46591" s="7"/>
      <c r="F46591" s="7"/>
      <c r="J46591" s="5"/>
      <c r="P46591" s="5"/>
    </row>
    <row r="46592" spans="5:16" x14ac:dyDescent="0.3">
      <c r="E46592" s="7"/>
      <c r="F46592" s="7"/>
      <c r="J46592" s="5"/>
      <c r="P46592" s="5"/>
    </row>
    <row r="46593" spans="5:16" x14ac:dyDescent="0.3">
      <c r="E46593" s="7"/>
      <c r="F46593" s="7"/>
      <c r="J46593" s="5"/>
      <c r="P46593" s="5"/>
    </row>
    <row r="46594" spans="5:16" x14ac:dyDescent="0.3">
      <c r="E46594" s="7"/>
      <c r="F46594" s="7"/>
      <c r="J46594" s="5"/>
      <c r="P46594" s="5"/>
    </row>
    <row r="46595" spans="5:16" x14ac:dyDescent="0.3">
      <c r="E46595" s="7"/>
      <c r="F46595" s="7"/>
      <c r="J46595" s="5"/>
      <c r="P46595" s="5"/>
    </row>
    <row r="46596" spans="5:16" x14ac:dyDescent="0.3">
      <c r="E46596" s="7"/>
      <c r="F46596" s="7"/>
      <c r="J46596" s="5"/>
      <c r="P46596" s="5"/>
    </row>
    <row r="46597" spans="5:16" x14ac:dyDescent="0.3">
      <c r="E46597" s="7"/>
      <c r="F46597" s="7"/>
      <c r="J46597" s="5"/>
      <c r="P46597" s="5"/>
    </row>
    <row r="46598" spans="5:16" x14ac:dyDescent="0.3">
      <c r="E46598" s="7"/>
      <c r="F46598" s="7"/>
      <c r="J46598" s="5"/>
      <c r="P46598" s="5"/>
    </row>
    <row r="46599" spans="5:16" x14ac:dyDescent="0.3">
      <c r="E46599" s="7"/>
      <c r="F46599" s="7"/>
      <c r="J46599" s="5"/>
      <c r="P46599" s="5"/>
    </row>
    <row r="46600" spans="5:16" x14ac:dyDescent="0.3">
      <c r="E46600" s="7"/>
      <c r="F46600" s="7"/>
      <c r="J46600" s="5"/>
      <c r="P46600" s="5"/>
    </row>
    <row r="46601" spans="5:16" x14ac:dyDescent="0.3">
      <c r="E46601" s="7"/>
      <c r="F46601" s="7"/>
      <c r="J46601" s="5"/>
      <c r="P46601" s="5"/>
    </row>
    <row r="46602" spans="5:16" x14ac:dyDescent="0.3">
      <c r="E46602" s="7"/>
      <c r="F46602" s="7"/>
      <c r="J46602" s="5"/>
      <c r="P46602" s="5"/>
    </row>
    <row r="46603" spans="5:16" x14ac:dyDescent="0.3">
      <c r="E46603" s="7"/>
      <c r="F46603" s="7"/>
      <c r="J46603" s="5"/>
      <c r="P46603" s="5"/>
    </row>
    <row r="46604" spans="5:16" x14ac:dyDescent="0.3">
      <c r="E46604" s="7"/>
      <c r="F46604" s="7"/>
      <c r="J46604" s="5"/>
      <c r="P46604" s="5"/>
    </row>
    <row r="46605" spans="5:16" x14ac:dyDescent="0.3">
      <c r="E46605" s="7"/>
      <c r="F46605" s="7"/>
      <c r="J46605" s="5"/>
      <c r="P46605" s="5"/>
    </row>
    <row r="46606" spans="5:16" x14ac:dyDescent="0.3">
      <c r="E46606" s="7"/>
      <c r="F46606" s="7"/>
      <c r="J46606" s="5"/>
      <c r="P46606" s="5"/>
    </row>
    <row r="46607" spans="5:16" x14ac:dyDescent="0.3">
      <c r="E46607" s="7"/>
      <c r="F46607" s="7"/>
      <c r="J46607" s="5"/>
      <c r="P46607" s="5"/>
    </row>
    <row r="46608" spans="5:16" x14ac:dyDescent="0.3">
      <c r="E46608" s="7"/>
      <c r="F46608" s="7"/>
      <c r="J46608" s="5"/>
      <c r="P46608" s="5"/>
    </row>
    <row r="46609" spans="5:16" x14ac:dyDescent="0.3">
      <c r="E46609" s="7"/>
      <c r="F46609" s="7"/>
      <c r="J46609" s="5"/>
      <c r="P46609" s="5"/>
    </row>
    <row r="46610" spans="5:16" x14ac:dyDescent="0.3">
      <c r="E46610" s="7"/>
      <c r="F46610" s="7"/>
      <c r="J46610" s="5"/>
      <c r="P46610" s="5"/>
    </row>
    <row r="46611" spans="5:16" x14ac:dyDescent="0.3">
      <c r="E46611" s="7"/>
      <c r="F46611" s="7"/>
      <c r="J46611" s="5"/>
      <c r="P46611" s="5"/>
    </row>
    <row r="46612" spans="5:16" x14ac:dyDescent="0.3">
      <c r="E46612" s="7"/>
      <c r="F46612" s="7"/>
      <c r="J46612" s="5"/>
      <c r="P46612" s="5"/>
    </row>
    <row r="46613" spans="5:16" x14ac:dyDescent="0.3">
      <c r="E46613" s="7"/>
      <c r="F46613" s="7"/>
      <c r="J46613" s="5"/>
      <c r="P46613" s="5"/>
    </row>
    <row r="46614" spans="5:16" x14ac:dyDescent="0.3">
      <c r="E46614" s="7"/>
      <c r="F46614" s="7"/>
      <c r="J46614" s="5"/>
      <c r="P46614" s="5"/>
    </row>
    <row r="46615" spans="5:16" x14ac:dyDescent="0.3">
      <c r="E46615" s="7"/>
      <c r="F46615" s="7"/>
      <c r="J46615" s="5"/>
      <c r="P46615" s="5"/>
    </row>
    <row r="46616" spans="5:16" x14ac:dyDescent="0.3">
      <c r="E46616" s="7"/>
      <c r="F46616" s="7"/>
      <c r="J46616" s="5"/>
      <c r="P46616" s="5"/>
    </row>
    <row r="46617" spans="5:16" x14ac:dyDescent="0.3">
      <c r="E46617" s="7"/>
      <c r="F46617" s="7"/>
      <c r="J46617" s="5"/>
      <c r="P46617" s="5"/>
    </row>
    <row r="46618" spans="5:16" x14ac:dyDescent="0.3">
      <c r="E46618" s="7"/>
      <c r="F46618" s="7"/>
      <c r="J46618" s="5"/>
      <c r="P46618" s="5"/>
    </row>
    <row r="46619" spans="5:16" x14ac:dyDescent="0.3">
      <c r="E46619" s="7"/>
      <c r="F46619" s="7"/>
      <c r="J46619" s="5"/>
      <c r="P46619" s="5"/>
    </row>
    <row r="46620" spans="5:16" x14ac:dyDescent="0.3">
      <c r="E46620" s="7"/>
      <c r="F46620" s="7"/>
      <c r="J46620" s="5"/>
      <c r="P46620" s="5"/>
    </row>
    <row r="46621" spans="5:16" x14ac:dyDescent="0.3">
      <c r="E46621" s="7"/>
      <c r="F46621" s="7"/>
      <c r="J46621" s="5"/>
      <c r="P46621" s="5"/>
    </row>
    <row r="46622" spans="5:16" x14ac:dyDescent="0.3">
      <c r="E46622" s="7"/>
      <c r="F46622" s="7"/>
      <c r="J46622" s="5"/>
      <c r="P46622" s="5"/>
    </row>
    <row r="46623" spans="5:16" x14ac:dyDescent="0.3">
      <c r="E46623" s="7"/>
      <c r="F46623" s="7"/>
      <c r="J46623" s="5"/>
      <c r="P46623" s="5"/>
    </row>
    <row r="46624" spans="5:16" x14ac:dyDescent="0.3">
      <c r="E46624" s="7"/>
      <c r="F46624" s="7"/>
      <c r="J46624" s="5"/>
      <c r="P46624" s="5"/>
    </row>
    <row r="46625" spans="5:16" x14ac:dyDescent="0.3">
      <c r="E46625" s="7"/>
      <c r="F46625" s="7"/>
      <c r="J46625" s="5"/>
      <c r="P46625" s="5"/>
    </row>
    <row r="46626" spans="5:16" x14ac:dyDescent="0.3">
      <c r="E46626" s="7"/>
      <c r="F46626" s="7"/>
      <c r="J46626" s="5"/>
      <c r="P46626" s="5"/>
    </row>
    <row r="46627" spans="5:16" x14ac:dyDescent="0.3">
      <c r="E46627" s="7"/>
      <c r="F46627" s="7"/>
      <c r="J46627" s="5"/>
      <c r="P46627" s="5"/>
    </row>
    <row r="46628" spans="5:16" x14ac:dyDescent="0.3">
      <c r="E46628" s="7"/>
      <c r="F46628" s="7"/>
      <c r="J46628" s="5"/>
      <c r="P46628" s="5"/>
    </row>
    <row r="46629" spans="5:16" x14ac:dyDescent="0.3">
      <c r="E46629" s="7"/>
      <c r="F46629" s="7"/>
      <c r="J46629" s="5"/>
      <c r="P46629" s="5"/>
    </row>
    <row r="46630" spans="5:16" x14ac:dyDescent="0.3">
      <c r="E46630" s="7"/>
      <c r="F46630" s="7"/>
      <c r="J46630" s="5"/>
      <c r="P46630" s="5"/>
    </row>
    <row r="46631" spans="5:16" x14ac:dyDescent="0.3">
      <c r="E46631" s="7"/>
      <c r="F46631" s="7"/>
      <c r="J46631" s="5"/>
      <c r="P46631" s="5"/>
    </row>
    <row r="46632" spans="5:16" x14ac:dyDescent="0.3">
      <c r="E46632" s="7"/>
      <c r="F46632" s="7"/>
      <c r="J46632" s="5"/>
      <c r="P46632" s="5"/>
    </row>
    <row r="46633" spans="5:16" x14ac:dyDescent="0.3">
      <c r="E46633" s="7"/>
      <c r="F46633" s="7"/>
      <c r="J46633" s="5"/>
      <c r="P46633" s="5"/>
    </row>
    <row r="46634" spans="5:16" x14ac:dyDescent="0.3">
      <c r="E46634" s="7"/>
      <c r="F46634" s="7"/>
      <c r="J46634" s="5"/>
      <c r="P46634" s="5"/>
    </row>
    <row r="46635" spans="5:16" x14ac:dyDescent="0.3">
      <c r="E46635" s="7"/>
      <c r="F46635" s="7"/>
      <c r="J46635" s="5"/>
      <c r="P46635" s="5"/>
    </row>
    <row r="46636" spans="5:16" x14ac:dyDescent="0.3">
      <c r="E46636" s="7"/>
      <c r="F46636" s="7"/>
      <c r="J46636" s="5"/>
      <c r="P46636" s="5"/>
    </row>
    <row r="46637" spans="5:16" x14ac:dyDescent="0.3">
      <c r="E46637" s="7"/>
      <c r="F46637" s="7"/>
      <c r="J46637" s="5"/>
      <c r="P46637" s="5"/>
    </row>
    <row r="46638" spans="5:16" x14ac:dyDescent="0.3">
      <c r="E46638" s="7"/>
      <c r="F46638" s="7"/>
      <c r="J46638" s="5"/>
      <c r="P46638" s="5"/>
    </row>
    <row r="46639" spans="5:16" x14ac:dyDescent="0.3">
      <c r="E46639" s="7"/>
      <c r="F46639" s="7"/>
      <c r="J46639" s="5"/>
      <c r="P46639" s="5"/>
    </row>
    <row r="46640" spans="5:16" x14ac:dyDescent="0.3">
      <c r="E46640" s="7"/>
      <c r="F46640" s="7"/>
      <c r="J46640" s="5"/>
      <c r="P46640" s="5"/>
    </row>
    <row r="46641" spans="5:16" x14ac:dyDescent="0.3">
      <c r="E46641" s="7"/>
      <c r="F46641" s="7"/>
      <c r="J46641" s="5"/>
      <c r="P46641" s="5"/>
    </row>
    <row r="46642" spans="5:16" x14ac:dyDescent="0.3">
      <c r="E46642" s="7"/>
      <c r="F46642" s="7"/>
      <c r="J46642" s="5"/>
      <c r="P46642" s="5"/>
    </row>
    <row r="46643" spans="5:16" x14ac:dyDescent="0.3">
      <c r="E46643" s="7"/>
      <c r="F46643" s="7"/>
      <c r="J46643" s="5"/>
      <c r="P46643" s="5"/>
    </row>
    <row r="46644" spans="5:16" x14ac:dyDescent="0.3">
      <c r="E46644" s="7"/>
      <c r="F46644" s="7"/>
      <c r="J46644" s="5"/>
      <c r="P46644" s="5"/>
    </row>
    <row r="46645" spans="5:16" x14ac:dyDescent="0.3">
      <c r="E46645" s="7"/>
      <c r="F46645" s="7"/>
      <c r="J46645" s="5"/>
      <c r="P46645" s="5"/>
    </row>
    <row r="46646" spans="5:16" x14ac:dyDescent="0.3">
      <c r="E46646" s="7"/>
      <c r="F46646" s="7"/>
      <c r="J46646" s="5"/>
      <c r="P46646" s="5"/>
    </row>
    <row r="46647" spans="5:16" x14ac:dyDescent="0.3">
      <c r="E46647" s="7"/>
      <c r="F46647" s="7"/>
      <c r="J46647" s="5"/>
      <c r="P46647" s="5"/>
    </row>
    <row r="46648" spans="5:16" x14ac:dyDescent="0.3">
      <c r="E46648" s="7"/>
      <c r="F46648" s="7"/>
      <c r="J46648" s="5"/>
      <c r="P46648" s="5"/>
    </row>
    <row r="46649" spans="5:16" x14ac:dyDescent="0.3">
      <c r="E46649" s="7"/>
      <c r="F46649" s="7"/>
      <c r="J46649" s="5"/>
      <c r="P46649" s="5"/>
    </row>
    <row r="46650" spans="5:16" x14ac:dyDescent="0.3">
      <c r="E46650" s="7"/>
      <c r="F46650" s="7"/>
      <c r="J46650" s="5"/>
      <c r="P46650" s="5"/>
    </row>
    <row r="46651" spans="5:16" x14ac:dyDescent="0.3">
      <c r="E46651" s="7"/>
      <c r="F46651" s="7"/>
      <c r="J46651" s="5"/>
      <c r="P46651" s="5"/>
    </row>
    <row r="46652" spans="5:16" x14ac:dyDescent="0.3">
      <c r="E46652" s="7"/>
      <c r="F46652" s="7"/>
      <c r="J46652" s="5"/>
      <c r="P46652" s="5"/>
    </row>
    <row r="46653" spans="5:16" x14ac:dyDescent="0.3">
      <c r="E46653" s="7"/>
      <c r="F46653" s="7"/>
      <c r="J46653" s="5"/>
      <c r="P46653" s="5"/>
    </row>
    <row r="46654" spans="5:16" x14ac:dyDescent="0.3">
      <c r="E46654" s="7"/>
      <c r="F46654" s="7"/>
      <c r="J46654" s="5"/>
      <c r="P46654" s="5"/>
    </row>
    <row r="46655" spans="5:16" x14ac:dyDescent="0.3">
      <c r="E46655" s="7"/>
      <c r="F46655" s="7"/>
      <c r="J46655" s="5"/>
      <c r="P46655" s="5"/>
    </row>
    <row r="46656" spans="5:16" x14ac:dyDescent="0.3">
      <c r="E46656" s="7"/>
      <c r="F46656" s="7"/>
      <c r="J46656" s="5"/>
      <c r="P46656" s="5"/>
    </row>
    <row r="46657" spans="5:16" x14ac:dyDescent="0.3">
      <c r="E46657" s="7"/>
      <c r="F46657" s="7"/>
      <c r="J46657" s="5"/>
      <c r="P46657" s="5"/>
    </row>
    <row r="46658" spans="5:16" x14ac:dyDescent="0.3">
      <c r="E46658" s="7"/>
      <c r="F46658" s="7"/>
      <c r="J46658" s="5"/>
      <c r="P46658" s="5"/>
    </row>
    <row r="46659" spans="5:16" x14ac:dyDescent="0.3">
      <c r="E46659" s="7"/>
      <c r="F46659" s="7"/>
      <c r="J46659" s="5"/>
      <c r="P46659" s="5"/>
    </row>
    <row r="46660" spans="5:16" x14ac:dyDescent="0.3">
      <c r="E46660" s="7"/>
      <c r="F46660" s="7"/>
      <c r="J46660" s="5"/>
      <c r="P46660" s="5"/>
    </row>
    <row r="46661" spans="5:16" x14ac:dyDescent="0.3">
      <c r="E46661" s="7"/>
      <c r="F46661" s="7"/>
      <c r="J46661" s="5"/>
      <c r="P46661" s="5"/>
    </row>
    <row r="46662" spans="5:16" x14ac:dyDescent="0.3">
      <c r="E46662" s="7"/>
      <c r="F46662" s="7"/>
      <c r="J46662" s="5"/>
      <c r="P46662" s="5"/>
    </row>
    <row r="46663" spans="5:16" x14ac:dyDescent="0.3">
      <c r="E46663" s="7"/>
      <c r="F46663" s="7"/>
      <c r="J46663" s="5"/>
      <c r="P46663" s="5"/>
    </row>
    <row r="46664" spans="5:16" x14ac:dyDescent="0.3">
      <c r="E46664" s="7"/>
      <c r="F46664" s="7"/>
      <c r="J46664" s="5"/>
      <c r="P46664" s="5"/>
    </row>
    <row r="46665" spans="5:16" x14ac:dyDescent="0.3">
      <c r="E46665" s="7"/>
      <c r="F46665" s="7"/>
      <c r="J46665" s="5"/>
      <c r="P46665" s="5"/>
    </row>
    <row r="46666" spans="5:16" x14ac:dyDescent="0.3">
      <c r="E46666" s="7"/>
      <c r="F46666" s="7"/>
      <c r="J46666" s="5"/>
      <c r="P46666" s="5"/>
    </row>
    <row r="46667" spans="5:16" x14ac:dyDescent="0.3">
      <c r="E46667" s="7"/>
      <c r="F46667" s="7"/>
      <c r="J46667" s="5"/>
      <c r="P46667" s="5"/>
    </row>
    <row r="46668" spans="5:16" x14ac:dyDescent="0.3">
      <c r="E46668" s="7"/>
      <c r="F46668" s="7"/>
      <c r="J46668" s="5"/>
      <c r="P46668" s="5"/>
    </row>
    <row r="46669" spans="5:16" x14ac:dyDescent="0.3">
      <c r="E46669" s="7"/>
      <c r="F46669" s="7"/>
      <c r="J46669" s="5"/>
      <c r="P46669" s="5"/>
    </row>
    <row r="46670" spans="5:16" x14ac:dyDescent="0.3">
      <c r="E46670" s="7"/>
      <c r="F46670" s="7"/>
      <c r="J46670" s="5"/>
      <c r="P46670" s="5"/>
    </row>
    <row r="46671" spans="5:16" x14ac:dyDescent="0.3">
      <c r="E46671" s="7"/>
      <c r="F46671" s="7"/>
      <c r="J46671" s="5"/>
      <c r="P46671" s="5"/>
    </row>
    <row r="46672" spans="5:16" x14ac:dyDescent="0.3">
      <c r="E46672" s="7"/>
      <c r="F46672" s="7"/>
      <c r="J46672" s="5"/>
      <c r="P46672" s="5"/>
    </row>
    <row r="46673" spans="5:16" x14ac:dyDescent="0.3">
      <c r="E46673" s="7"/>
      <c r="F46673" s="7"/>
      <c r="J46673" s="5"/>
      <c r="P46673" s="5"/>
    </row>
    <row r="46674" spans="5:16" x14ac:dyDescent="0.3">
      <c r="E46674" s="7"/>
      <c r="F46674" s="7"/>
      <c r="J46674" s="5"/>
      <c r="P46674" s="5"/>
    </row>
    <row r="46675" spans="5:16" x14ac:dyDescent="0.3">
      <c r="E46675" s="7"/>
      <c r="F46675" s="7"/>
      <c r="J46675" s="5"/>
      <c r="P46675" s="5"/>
    </row>
    <row r="46676" spans="5:16" x14ac:dyDescent="0.3">
      <c r="E46676" s="7"/>
      <c r="F46676" s="7"/>
      <c r="J46676" s="5"/>
      <c r="P46676" s="5"/>
    </row>
    <row r="46677" spans="5:16" x14ac:dyDescent="0.3">
      <c r="E46677" s="7"/>
      <c r="F46677" s="7"/>
      <c r="J46677" s="5"/>
      <c r="P46677" s="5"/>
    </row>
    <row r="46678" spans="5:16" x14ac:dyDescent="0.3">
      <c r="E46678" s="7"/>
      <c r="F46678" s="7"/>
      <c r="J46678" s="5"/>
      <c r="P46678" s="5"/>
    </row>
    <row r="46679" spans="5:16" x14ac:dyDescent="0.3">
      <c r="E46679" s="7"/>
      <c r="F46679" s="7"/>
      <c r="J46679" s="5"/>
      <c r="P46679" s="5"/>
    </row>
    <row r="46680" spans="5:16" x14ac:dyDescent="0.3">
      <c r="E46680" s="7"/>
      <c r="F46680" s="7"/>
      <c r="J46680" s="5"/>
      <c r="P46680" s="5"/>
    </row>
    <row r="46681" spans="5:16" x14ac:dyDescent="0.3">
      <c r="E46681" s="7"/>
      <c r="F46681" s="7"/>
      <c r="J46681" s="5"/>
      <c r="P46681" s="5"/>
    </row>
    <row r="46682" spans="5:16" x14ac:dyDescent="0.3">
      <c r="E46682" s="7"/>
      <c r="F46682" s="7"/>
      <c r="J46682" s="5"/>
      <c r="P46682" s="5"/>
    </row>
    <row r="46683" spans="5:16" x14ac:dyDescent="0.3">
      <c r="E46683" s="7"/>
      <c r="F46683" s="7"/>
      <c r="J46683" s="5"/>
      <c r="P46683" s="5"/>
    </row>
    <row r="46684" spans="5:16" x14ac:dyDescent="0.3">
      <c r="E46684" s="7"/>
      <c r="F46684" s="7"/>
      <c r="J46684" s="5"/>
      <c r="P46684" s="5"/>
    </row>
    <row r="46685" spans="5:16" x14ac:dyDescent="0.3">
      <c r="E46685" s="7"/>
      <c r="F46685" s="7"/>
      <c r="J46685" s="5"/>
      <c r="P46685" s="5"/>
    </row>
    <row r="46686" spans="5:16" x14ac:dyDescent="0.3">
      <c r="E46686" s="7"/>
      <c r="F46686" s="7"/>
      <c r="J46686" s="5"/>
      <c r="P46686" s="5"/>
    </row>
    <row r="46687" spans="5:16" x14ac:dyDescent="0.3">
      <c r="E46687" s="7"/>
      <c r="F46687" s="7"/>
      <c r="J46687" s="5"/>
      <c r="P46687" s="5"/>
    </row>
    <row r="46688" spans="5:16" x14ac:dyDescent="0.3">
      <c r="E46688" s="7"/>
      <c r="F46688" s="7"/>
      <c r="J46688" s="5"/>
      <c r="P46688" s="5"/>
    </row>
    <row r="46689" spans="5:16" x14ac:dyDescent="0.3">
      <c r="E46689" s="7"/>
      <c r="F46689" s="7"/>
      <c r="J46689" s="5"/>
      <c r="P46689" s="5"/>
    </row>
    <row r="46690" spans="5:16" x14ac:dyDescent="0.3">
      <c r="E46690" s="7"/>
      <c r="F46690" s="7"/>
      <c r="J46690" s="5"/>
      <c r="P46690" s="5"/>
    </row>
    <row r="46691" spans="5:16" x14ac:dyDescent="0.3">
      <c r="E46691" s="7"/>
      <c r="F46691" s="7"/>
      <c r="J46691" s="5"/>
      <c r="P46691" s="5"/>
    </row>
    <row r="46692" spans="5:16" x14ac:dyDescent="0.3">
      <c r="E46692" s="7"/>
      <c r="F46692" s="7"/>
      <c r="J46692" s="5"/>
      <c r="P46692" s="5"/>
    </row>
    <row r="46693" spans="5:16" x14ac:dyDescent="0.3">
      <c r="E46693" s="7"/>
      <c r="F46693" s="7"/>
      <c r="J46693" s="5"/>
      <c r="P46693" s="5"/>
    </row>
    <row r="46694" spans="5:16" x14ac:dyDescent="0.3">
      <c r="E46694" s="7"/>
      <c r="F46694" s="7"/>
      <c r="J46694" s="5"/>
      <c r="P46694" s="5"/>
    </row>
    <row r="46695" spans="5:16" x14ac:dyDescent="0.3">
      <c r="E46695" s="7"/>
      <c r="F46695" s="7"/>
      <c r="J46695" s="5"/>
      <c r="P46695" s="5"/>
    </row>
    <row r="46696" spans="5:16" x14ac:dyDescent="0.3">
      <c r="E46696" s="7"/>
      <c r="F46696" s="7"/>
      <c r="J46696" s="5"/>
      <c r="P46696" s="5"/>
    </row>
    <row r="46697" spans="5:16" x14ac:dyDescent="0.3">
      <c r="E46697" s="7"/>
      <c r="F46697" s="7"/>
      <c r="J46697" s="5"/>
      <c r="P46697" s="5"/>
    </row>
    <row r="46698" spans="5:16" x14ac:dyDescent="0.3">
      <c r="E46698" s="7"/>
      <c r="F46698" s="7"/>
      <c r="J46698" s="5"/>
      <c r="P46698" s="5"/>
    </row>
    <row r="46699" spans="5:16" x14ac:dyDescent="0.3">
      <c r="E46699" s="7"/>
      <c r="F46699" s="7"/>
      <c r="J46699" s="5"/>
      <c r="P46699" s="5"/>
    </row>
    <row r="46700" spans="5:16" x14ac:dyDescent="0.3">
      <c r="E46700" s="7"/>
      <c r="F46700" s="7"/>
      <c r="J46700" s="5"/>
      <c r="P46700" s="5"/>
    </row>
    <row r="46701" spans="5:16" x14ac:dyDescent="0.3">
      <c r="E46701" s="7"/>
      <c r="F46701" s="7"/>
      <c r="J46701" s="5"/>
      <c r="P46701" s="5"/>
    </row>
    <row r="46702" spans="5:16" x14ac:dyDescent="0.3">
      <c r="E46702" s="7"/>
      <c r="F46702" s="7"/>
      <c r="J46702" s="5"/>
      <c r="P46702" s="5"/>
    </row>
    <row r="46703" spans="5:16" x14ac:dyDescent="0.3">
      <c r="E46703" s="7"/>
      <c r="F46703" s="7"/>
      <c r="J46703" s="5"/>
      <c r="P46703" s="5"/>
    </row>
    <row r="46704" spans="5:16" x14ac:dyDescent="0.3">
      <c r="E46704" s="7"/>
      <c r="F46704" s="7"/>
      <c r="J46704" s="5"/>
      <c r="P46704" s="5"/>
    </row>
    <row r="46705" spans="5:16" x14ac:dyDescent="0.3">
      <c r="E46705" s="7"/>
      <c r="F46705" s="7"/>
      <c r="J46705" s="5"/>
      <c r="P46705" s="5"/>
    </row>
    <row r="46706" spans="5:16" x14ac:dyDescent="0.3">
      <c r="E46706" s="7"/>
      <c r="F46706" s="7"/>
      <c r="J46706" s="5"/>
      <c r="P46706" s="5"/>
    </row>
    <row r="46707" spans="5:16" x14ac:dyDescent="0.3">
      <c r="E46707" s="7"/>
      <c r="F46707" s="7"/>
      <c r="J46707" s="5"/>
      <c r="P46707" s="5"/>
    </row>
    <row r="46708" spans="5:16" x14ac:dyDescent="0.3">
      <c r="E46708" s="7"/>
      <c r="F46708" s="7"/>
      <c r="J46708" s="5"/>
      <c r="P46708" s="5"/>
    </row>
    <row r="46709" spans="5:16" x14ac:dyDescent="0.3">
      <c r="E46709" s="7"/>
      <c r="F46709" s="7"/>
      <c r="J46709" s="5"/>
      <c r="P46709" s="5"/>
    </row>
    <row r="46710" spans="5:16" x14ac:dyDescent="0.3">
      <c r="E46710" s="7"/>
      <c r="F46710" s="7"/>
      <c r="J46710" s="5"/>
      <c r="P46710" s="5"/>
    </row>
    <row r="46711" spans="5:16" x14ac:dyDescent="0.3">
      <c r="E46711" s="7"/>
      <c r="F46711" s="7"/>
      <c r="J46711" s="5"/>
      <c r="P46711" s="5"/>
    </row>
    <row r="46712" spans="5:16" x14ac:dyDescent="0.3">
      <c r="E46712" s="7"/>
      <c r="F46712" s="7"/>
      <c r="J46712" s="5"/>
      <c r="P46712" s="5"/>
    </row>
    <row r="46713" spans="5:16" x14ac:dyDescent="0.3">
      <c r="E46713" s="7"/>
      <c r="F46713" s="7"/>
      <c r="J46713" s="5"/>
      <c r="P46713" s="5"/>
    </row>
    <row r="46714" spans="5:16" x14ac:dyDescent="0.3">
      <c r="E46714" s="7"/>
      <c r="F46714" s="7"/>
      <c r="J46714" s="5"/>
      <c r="P46714" s="5"/>
    </row>
    <row r="46715" spans="5:16" x14ac:dyDescent="0.3">
      <c r="E46715" s="7"/>
      <c r="F46715" s="7"/>
      <c r="J46715" s="5"/>
      <c r="P46715" s="5"/>
    </row>
    <row r="46716" spans="5:16" x14ac:dyDescent="0.3">
      <c r="E46716" s="7"/>
      <c r="F46716" s="7"/>
      <c r="J46716" s="5"/>
      <c r="P46716" s="5"/>
    </row>
    <row r="46717" spans="5:16" x14ac:dyDescent="0.3">
      <c r="E46717" s="7"/>
      <c r="F46717" s="7"/>
      <c r="J46717" s="5"/>
      <c r="P46717" s="5"/>
    </row>
    <row r="46718" spans="5:16" x14ac:dyDescent="0.3">
      <c r="E46718" s="7"/>
      <c r="F46718" s="7"/>
      <c r="J46718" s="5"/>
      <c r="P46718" s="5"/>
    </row>
    <row r="46719" spans="5:16" x14ac:dyDescent="0.3">
      <c r="E46719" s="7"/>
      <c r="F46719" s="7"/>
      <c r="J46719" s="5"/>
      <c r="P46719" s="5"/>
    </row>
    <row r="46720" spans="5:16" x14ac:dyDescent="0.3">
      <c r="E46720" s="7"/>
      <c r="F46720" s="7"/>
      <c r="J46720" s="5"/>
      <c r="P46720" s="5"/>
    </row>
    <row r="46721" spans="5:16" x14ac:dyDescent="0.3">
      <c r="E46721" s="7"/>
      <c r="F46721" s="7"/>
      <c r="J46721" s="5"/>
      <c r="P46721" s="5"/>
    </row>
    <row r="46722" spans="5:16" x14ac:dyDescent="0.3">
      <c r="E46722" s="7"/>
      <c r="F46722" s="7"/>
      <c r="J46722" s="5"/>
      <c r="P46722" s="5"/>
    </row>
    <row r="46723" spans="5:16" x14ac:dyDescent="0.3">
      <c r="E46723" s="7"/>
      <c r="F46723" s="7"/>
      <c r="J46723" s="5"/>
      <c r="P46723" s="5"/>
    </row>
    <row r="46724" spans="5:16" x14ac:dyDescent="0.3">
      <c r="E46724" s="7"/>
      <c r="F46724" s="7"/>
      <c r="J46724" s="5"/>
      <c r="P46724" s="5"/>
    </row>
    <row r="46725" spans="5:16" x14ac:dyDescent="0.3">
      <c r="E46725" s="7"/>
      <c r="F46725" s="7"/>
      <c r="J46725" s="5"/>
      <c r="P46725" s="5"/>
    </row>
    <row r="46726" spans="5:16" x14ac:dyDescent="0.3">
      <c r="E46726" s="7"/>
      <c r="F46726" s="7"/>
      <c r="J46726" s="5"/>
      <c r="P46726" s="5"/>
    </row>
    <row r="46727" spans="5:16" x14ac:dyDescent="0.3">
      <c r="E46727" s="7"/>
      <c r="F46727" s="7"/>
      <c r="J46727" s="5"/>
      <c r="P46727" s="5"/>
    </row>
    <row r="46728" spans="5:16" x14ac:dyDescent="0.3">
      <c r="E46728" s="7"/>
      <c r="F46728" s="7"/>
      <c r="J46728" s="5"/>
      <c r="P46728" s="5"/>
    </row>
    <row r="46729" spans="5:16" x14ac:dyDescent="0.3">
      <c r="E46729" s="7"/>
      <c r="F46729" s="7"/>
      <c r="J46729" s="5"/>
      <c r="P46729" s="5"/>
    </row>
    <row r="46730" spans="5:16" x14ac:dyDescent="0.3">
      <c r="E46730" s="7"/>
      <c r="F46730" s="7"/>
      <c r="J46730" s="5"/>
      <c r="P46730" s="5"/>
    </row>
    <row r="46731" spans="5:16" x14ac:dyDescent="0.3">
      <c r="E46731" s="7"/>
      <c r="F46731" s="7"/>
      <c r="J46731" s="5"/>
      <c r="P46731" s="5"/>
    </row>
    <row r="46732" spans="5:16" x14ac:dyDescent="0.3">
      <c r="E46732" s="7"/>
      <c r="F46732" s="7"/>
      <c r="J46732" s="5"/>
      <c r="P46732" s="5"/>
    </row>
    <row r="46733" spans="5:16" x14ac:dyDescent="0.3">
      <c r="E46733" s="7"/>
      <c r="F46733" s="7"/>
      <c r="J46733" s="5"/>
      <c r="P46733" s="5"/>
    </row>
    <row r="46734" spans="5:16" x14ac:dyDescent="0.3">
      <c r="E46734" s="7"/>
      <c r="F46734" s="7"/>
      <c r="J46734" s="5"/>
      <c r="P46734" s="5"/>
    </row>
    <row r="46735" spans="5:16" x14ac:dyDescent="0.3">
      <c r="E46735" s="7"/>
      <c r="F46735" s="7"/>
      <c r="J46735" s="5"/>
      <c r="P46735" s="5"/>
    </row>
    <row r="46736" spans="5:16" x14ac:dyDescent="0.3">
      <c r="E46736" s="7"/>
      <c r="F46736" s="7"/>
      <c r="J46736" s="5"/>
      <c r="P46736" s="5"/>
    </row>
    <row r="46737" spans="5:16" x14ac:dyDescent="0.3">
      <c r="E46737" s="7"/>
      <c r="F46737" s="7"/>
      <c r="J46737" s="5"/>
      <c r="P46737" s="5"/>
    </row>
    <row r="46738" spans="5:16" x14ac:dyDescent="0.3">
      <c r="E46738" s="7"/>
      <c r="F46738" s="7"/>
      <c r="J46738" s="5"/>
      <c r="P46738" s="5"/>
    </row>
    <row r="46739" spans="5:16" x14ac:dyDescent="0.3">
      <c r="E46739" s="7"/>
      <c r="F46739" s="7"/>
      <c r="J46739" s="5"/>
      <c r="P46739" s="5"/>
    </row>
    <row r="46740" spans="5:16" x14ac:dyDescent="0.3">
      <c r="E46740" s="7"/>
      <c r="F46740" s="7"/>
      <c r="J46740" s="5"/>
      <c r="P46740" s="5"/>
    </row>
    <row r="46741" spans="5:16" x14ac:dyDescent="0.3">
      <c r="E46741" s="7"/>
      <c r="F46741" s="7"/>
      <c r="J46741" s="5"/>
      <c r="P46741" s="5"/>
    </row>
    <row r="46742" spans="5:16" x14ac:dyDescent="0.3">
      <c r="E46742" s="7"/>
      <c r="F46742" s="7"/>
      <c r="J46742" s="5"/>
      <c r="P46742" s="5"/>
    </row>
    <row r="46743" spans="5:16" x14ac:dyDescent="0.3">
      <c r="E46743" s="7"/>
      <c r="F46743" s="7"/>
      <c r="J46743" s="5"/>
      <c r="P46743" s="5"/>
    </row>
    <row r="46744" spans="5:16" x14ac:dyDescent="0.3">
      <c r="E46744" s="7"/>
      <c r="F46744" s="7"/>
      <c r="J46744" s="5"/>
      <c r="P46744" s="5"/>
    </row>
    <row r="46745" spans="5:16" x14ac:dyDescent="0.3">
      <c r="E46745" s="7"/>
      <c r="F46745" s="7"/>
      <c r="J46745" s="5"/>
      <c r="P46745" s="5"/>
    </row>
    <row r="46746" spans="5:16" x14ac:dyDescent="0.3">
      <c r="E46746" s="7"/>
      <c r="F46746" s="7"/>
      <c r="J46746" s="5"/>
      <c r="P46746" s="5"/>
    </row>
    <row r="46747" spans="5:16" x14ac:dyDescent="0.3">
      <c r="E46747" s="7"/>
      <c r="F46747" s="7"/>
      <c r="J46747" s="5"/>
      <c r="P46747" s="5"/>
    </row>
    <row r="46748" spans="5:16" x14ac:dyDescent="0.3">
      <c r="E46748" s="7"/>
      <c r="F46748" s="7"/>
      <c r="J46748" s="5"/>
      <c r="P46748" s="5"/>
    </row>
    <row r="46749" spans="5:16" x14ac:dyDescent="0.3">
      <c r="E46749" s="7"/>
      <c r="F46749" s="7"/>
      <c r="J46749" s="5"/>
      <c r="P46749" s="5"/>
    </row>
    <row r="46750" spans="5:16" x14ac:dyDescent="0.3">
      <c r="E46750" s="7"/>
      <c r="F46750" s="7"/>
      <c r="J46750" s="5"/>
      <c r="P46750" s="5"/>
    </row>
    <row r="46751" spans="5:16" x14ac:dyDescent="0.3">
      <c r="E46751" s="7"/>
      <c r="F46751" s="7"/>
      <c r="J46751" s="5"/>
      <c r="P46751" s="5"/>
    </row>
    <row r="46752" spans="5:16" x14ac:dyDescent="0.3">
      <c r="E46752" s="7"/>
      <c r="F46752" s="7"/>
      <c r="J46752" s="5"/>
      <c r="P46752" s="5"/>
    </row>
    <row r="46753" spans="5:16" x14ac:dyDescent="0.3">
      <c r="E46753" s="7"/>
      <c r="F46753" s="7"/>
      <c r="J46753" s="5"/>
      <c r="P46753" s="5"/>
    </row>
    <row r="46754" spans="5:16" x14ac:dyDescent="0.3">
      <c r="E46754" s="7"/>
      <c r="F46754" s="7"/>
      <c r="J46754" s="5"/>
      <c r="P46754" s="5"/>
    </row>
    <row r="46755" spans="5:16" x14ac:dyDescent="0.3">
      <c r="E46755" s="7"/>
      <c r="F46755" s="7"/>
      <c r="J46755" s="5"/>
      <c r="P46755" s="5"/>
    </row>
    <row r="46756" spans="5:16" x14ac:dyDescent="0.3">
      <c r="E46756" s="7"/>
      <c r="F46756" s="7"/>
      <c r="J46756" s="5"/>
      <c r="P46756" s="5"/>
    </row>
    <row r="46757" spans="5:16" x14ac:dyDescent="0.3">
      <c r="E46757" s="7"/>
      <c r="F46757" s="7"/>
      <c r="J46757" s="5"/>
      <c r="P46757" s="5"/>
    </row>
    <row r="46758" spans="5:16" x14ac:dyDescent="0.3">
      <c r="E46758" s="7"/>
      <c r="F46758" s="7"/>
      <c r="J46758" s="5"/>
      <c r="P46758" s="5"/>
    </row>
    <row r="46759" spans="5:16" x14ac:dyDescent="0.3">
      <c r="E46759" s="7"/>
      <c r="F46759" s="7"/>
      <c r="J46759" s="5"/>
      <c r="P46759" s="5"/>
    </row>
    <row r="46760" spans="5:16" x14ac:dyDescent="0.3">
      <c r="E46760" s="7"/>
      <c r="F46760" s="7"/>
      <c r="J46760" s="5"/>
      <c r="P46760" s="5"/>
    </row>
    <row r="46761" spans="5:16" x14ac:dyDescent="0.3">
      <c r="E46761" s="7"/>
      <c r="F46761" s="7"/>
      <c r="J46761" s="5"/>
      <c r="P46761" s="5"/>
    </row>
    <row r="46762" spans="5:16" x14ac:dyDescent="0.3">
      <c r="E46762" s="7"/>
      <c r="F46762" s="7"/>
      <c r="J46762" s="5"/>
      <c r="P46762" s="5"/>
    </row>
    <row r="46763" spans="5:16" x14ac:dyDescent="0.3">
      <c r="E46763" s="7"/>
      <c r="F46763" s="7"/>
      <c r="J46763" s="5"/>
      <c r="P46763" s="5"/>
    </row>
    <row r="46764" spans="5:16" x14ac:dyDescent="0.3">
      <c r="E46764" s="7"/>
      <c r="F46764" s="7"/>
      <c r="J46764" s="5"/>
      <c r="P46764" s="5"/>
    </row>
    <row r="46765" spans="5:16" x14ac:dyDescent="0.3">
      <c r="E46765" s="7"/>
      <c r="F46765" s="7"/>
      <c r="J46765" s="5"/>
      <c r="P46765" s="5"/>
    </row>
    <row r="46766" spans="5:16" x14ac:dyDescent="0.3">
      <c r="E46766" s="7"/>
      <c r="F46766" s="7"/>
      <c r="J46766" s="5"/>
      <c r="P46766" s="5"/>
    </row>
    <row r="46767" spans="5:16" x14ac:dyDescent="0.3">
      <c r="E46767" s="7"/>
      <c r="F46767" s="7"/>
      <c r="J46767" s="5"/>
      <c r="P46767" s="5"/>
    </row>
    <row r="46768" spans="5:16" x14ac:dyDescent="0.3">
      <c r="E46768" s="7"/>
      <c r="F46768" s="7"/>
      <c r="J46768" s="5"/>
      <c r="P46768" s="5"/>
    </row>
    <row r="46769" spans="5:16" x14ac:dyDescent="0.3">
      <c r="E46769" s="7"/>
      <c r="F46769" s="7"/>
      <c r="J46769" s="5"/>
      <c r="P46769" s="5"/>
    </row>
    <row r="46770" spans="5:16" x14ac:dyDescent="0.3">
      <c r="E46770" s="7"/>
      <c r="F46770" s="7"/>
      <c r="J46770" s="5"/>
      <c r="P46770" s="5"/>
    </row>
    <row r="46771" spans="5:16" x14ac:dyDescent="0.3">
      <c r="E46771" s="7"/>
      <c r="F46771" s="7"/>
      <c r="J46771" s="5"/>
      <c r="P46771" s="5"/>
    </row>
    <row r="46772" spans="5:16" x14ac:dyDescent="0.3">
      <c r="E46772" s="7"/>
      <c r="F46772" s="7"/>
      <c r="J46772" s="5"/>
      <c r="P46772" s="5"/>
    </row>
    <row r="46773" spans="5:16" x14ac:dyDescent="0.3">
      <c r="E46773" s="7"/>
      <c r="F46773" s="7"/>
      <c r="J46773" s="5"/>
      <c r="P46773" s="5"/>
    </row>
    <row r="46774" spans="5:16" x14ac:dyDescent="0.3">
      <c r="E46774" s="7"/>
      <c r="F46774" s="7"/>
      <c r="J46774" s="5"/>
      <c r="P46774" s="5"/>
    </row>
    <row r="46775" spans="5:16" x14ac:dyDescent="0.3">
      <c r="E46775" s="7"/>
      <c r="F46775" s="7"/>
      <c r="J46775" s="5"/>
      <c r="P46775" s="5"/>
    </row>
    <row r="46776" spans="5:16" x14ac:dyDescent="0.3">
      <c r="E46776" s="7"/>
      <c r="F46776" s="7"/>
      <c r="J46776" s="5"/>
      <c r="P46776" s="5"/>
    </row>
    <row r="46777" spans="5:16" x14ac:dyDescent="0.3">
      <c r="E46777" s="7"/>
      <c r="F46777" s="7"/>
      <c r="J46777" s="5"/>
      <c r="P46777" s="5"/>
    </row>
    <row r="46778" spans="5:16" x14ac:dyDescent="0.3">
      <c r="E46778" s="7"/>
      <c r="F46778" s="7"/>
      <c r="J46778" s="5"/>
      <c r="P46778" s="5"/>
    </row>
    <row r="46779" spans="5:16" x14ac:dyDescent="0.3">
      <c r="E46779" s="7"/>
      <c r="F46779" s="7"/>
      <c r="J46779" s="5"/>
      <c r="P46779" s="5"/>
    </row>
    <row r="46780" spans="5:16" x14ac:dyDescent="0.3">
      <c r="E46780" s="7"/>
      <c r="F46780" s="7"/>
      <c r="J46780" s="5"/>
      <c r="P46780" s="5"/>
    </row>
    <row r="46781" spans="5:16" x14ac:dyDescent="0.3">
      <c r="E46781" s="7"/>
      <c r="F46781" s="7"/>
      <c r="J46781" s="5"/>
      <c r="P46781" s="5"/>
    </row>
    <row r="46782" spans="5:16" x14ac:dyDescent="0.3">
      <c r="E46782" s="7"/>
      <c r="F46782" s="7"/>
      <c r="J46782" s="5"/>
      <c r="P46782" s="5"/>
    </row>
    <row r="46783" spans="5:16" x14ac:dyDescent="0.3">
      <c r="E46783" s="7"/>
      <c r="F46783" s="7"/>
      <c r="J46783" s="5"/>
      <c r="P46783" s="5"/>
    </row>
    <row r="46784" spans="5:16" x14ac:dyDescent="0.3">
      <c r="E46784" s="7"/>
      <c r="F46784" s="7"/>
      <c r="J46784" s="5"/>
      <c r="P46784" s="5"/>
    </row>
    <row r="46785" spans="5:16" x14ac:dyDescent="0.3">
      <c r="E46785" s="7"/>
      <c r="F46785" s="7"/>
      <c r="J46785" s="5"/>
      <c r="P46785" s="5"/>
    </row>
    <row r="46786" spans="5:16" x14ac:dyDescent="0.3">
      <c r="E46786" s="7"/>
      <c r="F46786" s="7"/>
      <c r="J46786" s="5"/>
      <c r="P46786" s="5"/>
    </row>
    <row r="46787" spans="5:16" x14ac:dyDescent="0.3">
      <c r="E46787" s="7"/>
      <c r="F46787" s="7"/>
      <c r="J46787" s="5"/>
      <c r="P46787" s="5"/>
    </row>
    <row r="46788" spans="5:16" x14ac:dyDescent="0.3">
      <c r="E46788" s="7"/>
      <c r="F46788" s="7"/>
      <c r="J46788" s="5"/>
      <c r="P46788" s="5"/>
    </row>
    <row r="46789" spans="5:16" x14ac:dyDescent="0.3">
      <c r="E46789" s="7"/>
      <c r="F46789" s="7"/>
      <c r="J46789" s="5"/>
      <c r="P46789" s="5"/>
    </row>
    <row r="46790" spans="5:16" x14ac:dyDescent="0.3">
      <c r="E46790" s="7"/>
      <c r="F46790" s="7"/>
      <c r="J46790" s="5"/>
      <c r="P46790" s="5"/>
    </row>
    <row r="46791" spans="5:16" x14ac:dyDescent="0.3">
      <c r="E46791" s="7"/>
      <c r="F46791" s="7"/>
      <c r="J46791" s="5"/>
      <c r="P46791" s="5"/>
    </row>
    <row r="46792" spans="5:16" x14ac:dyDescent="0.3">
      <c r="E46792" s="7"/>
      <c r="F46792" s="7"/>
      <c r="J46792" s="5"/>
      <c r="P46792" s="5"/>
    </row>
    <row r="46793" spans="5:16" x14ac:dyDescent="0.3">
      <c r="E46793" s="7"/>
      <c r="F46793" s="7"/>
      <c r="J46793" s="5"/>
      <c r="P46793" s="5"/>
    </row>
    <row r="46794" spans="5:16" x14ac:dyDescent="0.3">
      <c r="E46794" s="7"/>
      <c r="F46794" s="7"/>
      <c r="J46794" s="5"/>
      <c r="P46794" s="5"/>
    </row>
    <row r="46795" spans="5:16" x14ac:dyDescent="0.3">
      <c r="E46795" s="7"/>
      <c r="F46795" s="7"/>
      <c r="J46795" s="5"/>
      <c r="P46795" s="5"/>
    </row>
    <row r="46796" spans="5:16" x14ac:dyDescent="0.3">
      <c r="E46796" s="7"/>
      <c r="F46796" s="7"/>
      <c r="J46796" s="5"/>
      <c r="P46796" s="5"/>
    </row>
    <row r="46797" spans="5:16" x14ac:dyDescent="0.3">
      <c r="E46797" s="7"/>
      <c r="F46797" s="7"/>
      <c r="J46797" s="5"/>
      <c r="P46797" s="5"/>
    </row>
    <row r="46798" spans="5:16" x14ac:dyDescent="0.3">
      <c r="E46798" s="7"/>
      <c r="F46798" s="7"/>
      <c r="J46798" s="5"/>
      <c r="P46798" s="5"/>
    </row>
    <row r="46799" spans="5:16" x14ac:dyDescent="0.3">
      <c r="E46799" s="7"/>
      <c r="F46799" s="7"/>
      <c r="J46799" s="5"/>
      <c r="P46799" s="5"/>
    </row>
    <row r="46800" spans="5:16" x14ac:dyDescent="0.3">
      <c r="E46800" s="7"/>
      <c r="F46800" s="7"/>
      <c r="J46800" s="5"/>
      <c r="P46800" s="5"/>
    </row>
    <row r="46801" spans="5:16" x14ac:dyDescent="0.3">
      <c r="E46801" s="7"/>
      <c r="F46801" s="7"/>
      <c r="J46801" s="5"/>
      <c r="P46801" s="5"/>
    </row>
    <row r="46802" spans="5:16" x14ac:dyDescent="0.3">
      <c r="E46802" s="7"/>
      <c r="F46802" s="7"/>
      <c r="J46802" s="5"/>
      <c r="P46802" s="5"/>
    </row>
    <row r="46803" spans="5:16" x14ac:dyDescent="0.3">
      <c r="E46803" s="7"/>
      <c r="F46803" s="7"/>
      <c r="J46803" s="5"/>
      <c r="P46803" s="5"/>
    </row>
    <row r="46804" spans="5:16" x14ac:dyDescent="0.3">
      <c r="E46804" s="7"/>
      <c r="F46804" s="7"/>
      <c r="J46804" s="5"/>
      <c r="P46804" s="5"/>
    </row>
    <row r="46805" spans="5:16" x14ac:dyDescent="0.3">
      <c r="E46805" s="7"/>
      <c r="F46805" s="7"/>
      <c r="J46805" s="5"/>
      <c r="P46805" s="5"/>
    </row>
    <row r="46806" spans="5:16" x14ac:dyDescent="0.3">
      <c r="E46806" s="7"/>
      <c r="F46806" s="7"/>
      <c r="J46806" s="5"/>
      <c r="P46806" s="5"/>
    </row>
    <row r="46807" spans="5:16" x14ac:dyDescent="0.3">
      <c r="E46807" s="7"/>
      <c r="F46807" s="7"/>
      <c r="J46807" s="5"/>
      <c r="P46807" s="5"/>
    </row>
    <row r="46808" spans="5:16" x14ac:dyDescent="0.3">
      <c r="E46808" s="7"/>
      <c r="F46808" s="7"/>
      <c r="J46808" s="5"/>
      <c r="P46808" s="5"/>
    </row>
    <row r="46809" spans="5:16" x14ac:dyDescent="0.3">
      <c r="E46809" s="7"/>
      <c r="F46809" s="7"/>
      <c r="J46809" s="5"/>
      <c r="P46809" s="5"/>
    </row>
    <row r="46810" spans="5:16" x14ac:dyDescent="0.3">
      <c r="E46810" s="7"/>
      <c r="F46810" s="7"/>
      <c r="J46810" s="5"/>
      <c r="P46810" s="5"/>
    </row>
    <row r="46811" spans="5:16" x14ac:dyDescent="0.3">
      <c r="E46811" s="7"/>
      <c r="F46811" s="7"/>
      <c r="J46811" s="5"/>
      <c r="P46811" s="5"/>
    </row>
    <row r="46812" spans="5:16" x14ac:dyDescent="0.3">
      <c r="E46812" s="7"/>
      <c r="F46812" s="7"/>
      <c r="J46812" s="5"/>
      <c r="P46812" s="5"/>
    </row>
    <row r="46813" spans="5:16" x14ac:dyDescent="0.3">
      <c r="E46813" s="7"/>
      <c r="F46813" s="7"/>
      <c r="J46813" s="5"/>
      <c r="P46813" s="5"/>
    </row>
    <row r="46814" spans="5:16" x14ac:dyDescent="0.3">
      <c r="E46814" s="7"/>
      <c r="F46814" s="7"/>
      <c r="J46814" s="5"/>
      <c r="P46814" s="5"/>
    </row>
    <row r="46815" spans="5:16" x14ac:dyDescent="0.3">
      <c r="E46815" s="7"/>
      <c r="F46815" s="7"/>
      <c r="J46815" s="5"/>
      <c r="P46815" s="5"/>
    </row>
    <row r="46816" spans="5:16" x14ac:dyDescent="0.3">
      <c r="E46816" s="7"/>
      <c r="F46816" s="7"/>
      <c r="J46816" s="5"/>
      <c r="P46816" s="5"/>
    </row>
    <row r="46817" spans="5:16" x14ac:dyDescent="0.3">
      <c r="E46817" s="7"/>
      <c r="F46817" s="7"/>
      <c r="J46817" s="5"/>
      <c r="P46817" s="5"/>
    </row>
    <row r="46818" spans="5:16" x14ac:dyDescent="0.3">
      <c r="E46818" s="7"/>
      <c r="F46818" s="7"/>
      <c r="J46818" s="5"/>
      <c r="P46818" s="5"/>
    </row>
    <row r="46819" spans="5:16" x14ac:dyDescent="0.3">
      <c r="E46819" s="7"/>
      <c r="F46819" s="7"/>
      <c r="J46819" s="5"/>
      <c r="P46819" s="5"/>
    </row>
    <row r="46820" spans="5:16" x14ac:dyDescent="0.3">
      <c r="E46820" s="7"/>
      <c r="F46820" s="7"/>
      <c r="J46820" s="5"/>
      <c r="P46820" s="5"/>
    </row>
    <row r="46821" spans="5:16" x14ac:dyDescent="0.3">
      <c r="E46821" s="7"/>
      <c r="F46821" s="7"/>
      <c r="J46821" s="5"/>
      <c r="P46821" s="5"/>
    </row>
    <row r="46822" spans="5:16" x14ac:dyDescent="0.3">
      <c r="E46822" s="7"/>
      <c r="F46822" s="7"/>
      <c r="J46822" s="5"/>
      <c r="P46822" s="5"/>
    </row>
    <row r="46823" spans="5:16" x14ac:dyDescent="0.3">
      <c r="E46823" s="7"/>
      <c r="F46823" s="7"/>
      <c r="J46823" s="5"/>
      <c r="P46823" s="5"/>
    </row>
    <row r="46824" spans="5:16" x14ac:dyDescent="0.3">
      <c r="E46824" s="7"/>
      <c r="F46824" s="7"/>
      <c r="J46824" s="5"/>
      <c r="P46824" s="5"/>
    </row>
    <row r="46825" spans="5:16" x14ac:dyDescent="0.3">
      <c r="E46825" s="7"/>
      <c r="F46825" s="7"/>
      <c r="J46825" s="5"/>
      <c r="P46825" s="5"/>
    </row>
    <row r="46826" spans="5:16" x14ac:dyDescent="0.3">
      <c r="E46826" s="7"/>
      <c r="F46826" s="7"/>
      <c r="J46826" s="5"/>
      <c r="P46826" s="5"/>
    </row>
    <row r="46827" spans="5:16" x14ac:dyDescent="0.3">
      <c r="E46827" s="7"/>
      <c r="F46827" s="7"/>
      <c r="J46827" s="5"/>
      <c r="P46827" s="5"/>
    </row>
    <row r="46828" spans="5:16" x14ac:dyDescent="0.3">
      <c r="E46828" s="7"/>
      <c r="F46828" s="7"/>
      <c r="J46828" s="5"/>
      <c r="P46828" s="5"/>
    </row>
    <row r="46829" spans="5:16" x14ac:dyDescent="0.3">
      <c r="E46829" s="7"/>
      <c r="F46829" s="7"/>
      <c r="J46829" s="5"/>
      <c r="P46829" s="5"/>
    </row>
    <row r="46830" spans="5:16" x14ac:dyDescent="0.3">
      <c r="E46830" s="7"/>
      <c r="F46830" s="7"/>
      <c r="J46830" s="5"/>
      <c r="P46830" s="5"/>
    </row>
    <row r="46831" spans="5:16" x14ac:dyDescent="0.3">
      <c r="E46831" s="7"/>
      <c r="F46831" s="7"/>
      <c r="J46831" s="5"/>
      <c r="P46831" s="5"/>
    </row>
    <row r="46832" spans="5:16" x14ac:dyDescent="0.3">
      <c r="E46832" s="7"/>
      <c r="F46832" s="7"/>
      <c r="J46832" s="5"/>
      <c r="P46832" s="5"/>
    </row>
    <row r="46833" spans="5:16" x14ac:dyDescent="0.3">
      <c r="E46833" s="7"/>
      <c r="F46833" s="7"/>
      <c r="J46833" s="5"/>
      <c r="P46833" s="5"/>
    </row>
    <row r="46834" spans="5:16" x14ac:dyDescent="0.3">
      <c r="E46834" s="7"/>
      <c r="F46834" s="7"/>
      <c r="J46834" s="5"/>
      <c r="P46834" s="5"/>
    </row>
    <row r="46835" spans="5:16" x14ac:dyDescent="0.3">
      <c r="E46835" s="7"/>
      <c r="F46835" s="7"/>
      <c r="J46835" s="5"/>
      <c r="P46835" s="5"/>
    </row>
    <row r="46836" spans="5:16" x14ac:dyDescent="0.3">
      <c r="E46836" s="7"/>
      <c r="F46836" s="7"/>
      <c r="J46836" s="5"/>
      <c r="P46836" s="5"/>
    </row>
    <row r="46837" spans="5:16" x14ac:dyDescent="0.3">
      <c r="E46837" s="7"/>
      <c r="F46837" s="7"/>
      <c r="J46837" s="5"/>
      <c r="P46837" s="5"/>
    </row>
    <row r="46838" spans="5:16" x14ac:dyDescent="0.3">
      <c r="E46838" s="7"/>
      <c r="F46838" s="7"/>
      <c r="J46838" s="5"/>
      <c r="P46838" s="5"/>
    </row>
    <row r="46839" spans="5:16" x14ac:dyDescent="0.3">
      <c r="E46839" s="7"/>
      <c r="F46839" s="7"/>
      <c r="J46839" s="5"/>
      <c r="P46839" s="5"/>
    </row>
    <row r="46840" spans="5:16" x14ac:dyDescent="0.3">
      <c r="E46840" s="7"/>
      <c r="F46840" s="7"/>
      <c r="J46840" s="5"/>
      <c r="P46840" s="5"/>
    </row>
    <row r="46841" spans="5:16" x14ac:dyDescent="0.3">
      <c r="E46841" s="7"/>
      <c r="F46841" s="7"/>
      <c r="J46841" s="5"/>
      <c r="P46841" s="5"/>
    </row>
    <row r="46842" spans="5:16" x14ac:dyDescent="0.3">
      <c r="E46842" s="7"/>
      <c r="F46842" s="7"/>
      <c r="J46842" s="5"/>
      <c r="P46842" s="5"/>
    </row>
    <row r="46843" spans="5:16" x14ac:dyDescent="0.3">
      <c r="E46843" s="7"/>
      <c r="F46843" s="7"/>
      <c r="J46843" s="5"/>
      <c r="P46843" s="5"/>
    </row>
    <row r="46844" spans="5:16" x14ac:dyDescent="0.3">
      <c r="E46844" s="7"/>
      <c r="F46844" s="7"/>
      <c r="J46844" s="5"/>
      <c r="P46844" s="5"/>
    </row>
    <row r="46845" spans="5:16" x14ac:dyDescent="0.3">
      <c r="E46845" s="7"/>
      <c r="F46845" s="7"/>
      <c r="J46845" s="5"/>
      <c r="P46845" s="5"/>
    </row>
    <row r="46846" spans="5:16" x14ac:dyDescent="0.3">
      <c r="E46846" s="7"/>
      <c r="F46846" s="7"/>
      <c r="J46846" s="5"/>
      <c r="P46846" s="5"/>
    </row>
    <row r="46847" spans="5:16" x14ac:dyDescent="0.3">
      <c r="E46847" s="7"/>
      <c r="F46847" s="7"/>
      <c r="J46847" s="5"/>
      <c r="P46847" s="5"/>
    </row>
    <row r="46848" spans="5:16" x14ac:dyDescent="0.3">
      <c r="E46848" s="7"/>
      <c r="F46848" s="7"/>
      <c r="J46848" s="5"/>
      <c r="P46848" s="5"/>
    </row>
    <row r="46849" spans="5:16" x14ac:dyDescent="0.3">
      <c r="E46849" s="7"/>
      <c r="F46849" s="7"/>
      <c r="J46849" s="5"/>
      <c r="P46849" s="5"/>
    </row>
    <row r="46850" spans="5:16" x14ac:dyDescent="0.3">
      <c r="E46850" s="7"/>
      <c r="F46850" s="7"/>
      <c r="J46850" s="5"/>
      <c r="P46850" s="5"/>
    </row>
    <row r="46851" spans="5:16" x14ac:dyDescent="0.3">
      <c r="E46851" s="7"/>
      <c r="F46851" s="7"/>
      <c r="J46851" s="5"/>
      <c r="P46851" s="5"/>
    </row>
    <row r="46852" spans="5:16" x14ac:dyDescent="0.3">
      <c r="E46852" s="7"/>
      <c r="F46852" s="7"/>
      <c r="J46852" s="5"/>
      <c r="P46852" s="5"/>
    </row>
    <row r="46853" spans="5:16" x14ac:dyDescent="0.3">
      <c r="E46853" s="7"/>
      <c r="F46853" s="7"/>
      <c r="J46853" s="5"/>
      <c r="P46853" s="5"/>
    </row>
    <row r="46854" spans="5:16" x14ac:dyDescent="0.3">
      <c r="E46854" s="7"/>
      <c r="F46854" s="7"/>
      <c r="J46854" s="5"/>
      <c r="P46854" s="5"/>
    </row>
    <row r="46855" spans="5:16" x14ac:dyDescent="0.3">
      <c r="E46855" s="7"/>
      <c r="F46855" s="7"/>
      <c r="J46855" s="5"/>
      <c r="P46855" s="5"/>
    </row>
    <row r="46856" spans="5:16" x14ac:dyDescent="0.3">
      <c r="E46856" s="7"/>
      <c r="F46856" s="7"/>
      <c r="J46856" s="5"/>
      <c r="P46856" s="5"/>
    </row>
    <row r="46857" spans="5:16" x14ac:dyDescent="0.3">
      <c r="E46857" s="7"/>
      <c r="F46857" s="7"/>
      <c r="J46857" s="5"/>
      <c r="P46857" s="5"/>
    </row>
    <row r="46858" spans="5:16" x14ac:dyDescent="0.3">
      <c r="E46858" s="7"/>
      <c r="F46858" s="7"/>
      <c r="J46858" s="5"/>
      <c r="P46858" s="5"/>
    </row>
    <row r="46859" spans="5:16" x14ac:dyDescent="0.3">
      <c r="E46859" s="7"/>
      <c r="F46859" s="7"/>
      <c r="J46859" s="5"/>
      <c r="P46859" s="5"/>
    </row>
    <row r="46860" spans="5:16" x14ac:dyDescent="0.3">
      <c r="E46860" s="7"/>
      <c r="F46860" s="7"/>
      <c r="J46860" s="5"/>
      <c r="P46860" s="5"/>
    </row>
    <row r="46861" spans="5:16" x14ac:dyDescent="0.3">
      <c r="E46861" s="7"/>
      <c r="F46861" s="7"/>
      <c r="J46861" s="5"/>
      <c r="P46861" s="5"/>
    </row>
    <row r="46862" spans="5:16" x14ac:dyDescent="0.3">
      <c r="E46862" s="7"/>
      <c r="F46862" s="7"/>
      <c r="J46862" s="5"/>
      <c r="P46862" s="5"/>
    </row>
    <row r="46863" spans="5:16" x14ac:dyDescent="0.3">
      <c r="E46863" s="7"/>
      <c r="F46863" s="7"/>
      <c r="J46863" s="5"/>
      <c r="P46863" s="5"/>
    </row>
    <row r="46864" spans="5:16" x14ac:dyDescent="0.3">
      <c r="E46864" s="7"/>
      <c r="F46864" s="7"/>
      <c r="J46864" s="5"/>
      <c r="P46864" s="5"/>
    </row>
    <row r="46865" spans="5:16" x14ac:dyDescent="0.3">
      <c r="E46865" s="7"/>
      <c r="F46865" s="7"/>
      <c r="J46865" s="5"/>
      <c r="P46865" s="5"/>
    </row>
    <row r="46866" spans="5:16" x14ac:dyDescent="0.3">
      <c r="E46866" s="7"/>
      <c r="F46866" s="7"/>
      <c r="J46866" s="5"/>
      <c r="P46866" s="5"/>
    </row>
    <row r="46867" spans="5:16" x14ac:dyDescent="0.3">
      <c r="E46867" s="7"/>
      <c r="F46867" s="7"/>
      <c r="J46867" s="5"/>
      <c r="P46867" s="5"/>
    </row>
    <row r="46868" spans="5:16" x14ac:dyDescent="0.3">
      <c r="E46868" s="7"/>
      <c r="F46868" s="7"/>
      <c r="J46868" s="5"/>
      <c r="P46868" s="5"/>
    </row>
    <row r="46869" spans="5:16" x14ac:dyDescent="0.3">
      <c r="E46869" s="7"/>
      <c r="F46869" s="7"/>
      <c r="J46869" s="5"/>
      <c r="P46869" s="5"/>
    </row>
    <row r="46870" spans="5:16" x14ac:dyDescent="0.3">
      <c r="E46870" s="7"/>
      <c r="F46870" s="7"/>
      <c r="J46870" s="5"/>
      <c r="P46870" s="5"/>
    </row>
    <row r="46871" spans="5:16" x14ac:dyDescent="0.3">
      <c r="E46871" s="7"/>
      <c r="F46871" s="7"/>
      <c r="J46871" s="5"/>
      <c r="P46871" s="5"/>
    </row>
    <row r="46872" spans="5:16" x14ac:dyDescent="0.3">
      <c r="E46872" s="7"/>
      <c r="F46872" s="7"/>
      <c r="J46872" s="5"/>
      <c r="P46872" s="5"/>
    </row>
    <row r="46873" spans="5:16" x14ac:dyDescent="0.3">
      <c r="E46873" s="7"/>
      <c r="F46873" s="7"/>
      <c r="J46873" s="5"/>
      <c r="P46873" s="5"/>
    </row>
    <row r="46874" spans="5:16" x14ac:dyDescent="0.3">
      <c r="E46874" s="7"/>
      <c r="F46874" s="7"/>
      <c r="J46874" s="5"/>
      <c r="P46874" s="5"/>
    </row>
    <row r="46875" spans="5:16" x14ac:dyDescent="0.3">
      <c r="E46875" s="7"/>
      <c r="F46875" s="7"/>
      <c r="J46875" s="5"/>
      <c r="P46875" s="5"/>
    </row>
    <row r="46876" spans="5:16" x14ac:dyDescent="0.3">
      <c r="E46876" s="7"/>
      <c r="F46876" s="7"/>
      <c r="J46876" s="5"/>
      <c r="P46876" s="5"/>
    </row>
    <row r="46877" spans="5:16" x14ac:dyDescent="0.3">
      <c r="E46877" s="7"/>
      <c r="F46877" s="7"/>
      <c r="J46877" s="5"/>
      <c r="P46877" s="5"/>
    </row>
    <row r="46878" spans="5:16" x14ac:dyDescent="0.3">
      <c r="E46878" s="7"/>
      <c r="F46878" s="7"/>
      <c r="J46878" s="5"/>
      <c r="P46878" s="5"/>
    </row>
    <row r="46879" spans="5:16" x14ac:dyDescent="0.3">
      <c r="E46879" s="7"/>
      <c r="F46879" s="7"/>
      <c r="J46879" s="5"/>
      <c r="P46879" s="5"/>
    </row>
    <row r="46880" spans="5:16" x14ac:dyDescent="0.3">
      <c r="E46880" s="7"/>
      <c r="F46880" s="7"/>
      <c r="J46880" s="5"/>
      <c r="P46880" s="5"/>
    </row>
    <row r="46881" spans="5:16" x14ac:dyDescent="0.3">
      <c r="E46881" s="7"/>
      <c r="F46881" s="7"/>
      <c r="J46881" s="5"/>
      <c r="P46881" s="5"/>
    </row>
    <row r="46882" spans="5:16" x14ac:dyDescent="0.3">
      <c r="E46882" s="7"/>
      <c r="F46882" s="7"/>
      <c r="J46882" s="5"/>
      <c r="P46882" s="5"/>
    </row>
    <row r="46883" spans="5:16" x14ac:dyDescent="0.3">
      <c r="E46883" s="7"/>
      <c r="F46883" s="7"/>
      <c r="J46883" s="5"/>
      <c r="P46883" s="5"/>
    </row>
    <row r="46884" spans="5:16" x14ac:dyDescent="0.3">
      <c r="E46884" s="7"/>
      <c r="F46884" s="7"/>
      <c r="J46884" s="5"/>
      <c r="P46884" s="5"/>
    </row>
    <row r="46885" spans="5:16" x14ac:dyDescent="0.3">
      <c r="E46885" s="7"/>
      <c r="F46885" s="7"/>
      <c r="J46885" s="5"/>
      <c r="P46885" s="5"/>
    </row>
    <row r="46886" spans="5:16" x14ac:dyDescent="0.3">
      <c r="E46886" s="7"/>
      <c r="F46886" s="7"/>
      <c r="J46886" s="5"/>
      <c r="P46886" s="5"/>
    </row>
    <row r="46887" spans="5:16" x14ac:dyDescent="0.3">
      <c r="E46887" s="7"/>
      <c r="F46887" s="7"/>
      <c r="J46887" s="5"/>
      <c r="P46887" s="5"/>
    </row>
    <row r="46888" spans="5:16" x14ac:dyDescent="0.3">
      <c r="E46888" s="7"/>
      <c r="F46888" s="7"/>
      <c r="J46888" s="5"/>
      <c r="P46888" s="5"/>
    </row>
    <row r="46889" spans="5:16" x14ac:dyDescent="0.3">
      <c r="E46889" s="7"/>
      <c r="F46889" s="7"/>
      <c r="J46889" s="5"/>
      <c r="P46889" s="5"/>
    </row>
    <row r="46890" spans="5:16" x14ac:dyDescent="0.3">
      <c r="E46890" s="7"/>
      <c r="F46890" s="7"/>
      <c r="J46890" s="5"/>
      <c r="P46890" s="5"/>
    </row>
    <row r="46891" spans="5:16" x14ac:dyDescent="0.3">
      <c r="E46891" s="7"/>
      <c r="F46891" s="7"/>
      <c r="J46891" s="5"/>
      <c r="P46891" s="5"/>
    </row>
    <row r="46892" spans="5:16" x14ac:dyDescent="0.3">
      <c r="E46892" s="7"/>
      <c r="F46892" s="7"/>
      <c r="J46892" s="5"/>
      <c r="P46892" s="5"/>
    </row>
    <row r="46893" spans="5:16" x14ac:dyDescent="0.3">
      <c r="E46893" s="7"/>
      <c r="F46893" s="7"/>
      <c r="J46893" s="5"/>
      <c r="P46893" s="5"/>
    </row>
    <row r="46894" spans="5:16" x14ac:dyDescent="0.3">
      <c r="E46894" s="7"/>
      <c r="F46894" s="7"/>
      <c r="J46894" s="5"/>
      <c r="P46894" s="5"/>
    </row>
    <row r="46895" spans="5:16" x14ac:dyDescent="0.3">
      <c r="E46895" s="7"/>
      <c r="F46895" s="7"/>
      <c r="J46895" s="5"/>
      <c r="P46895" s="5"/>
    </row>
    <row r="46896" spans="5:16" x14ac:dyDescent="0.3">
      <c r="E46896" s="7"/>
      <c r="F46896" s="7"/>
      <c r="J46896" s="5"/>
      <c r="P46896" s="5"/>
    </row>
    <row r="46897" spans="5:16" x14ac:dyDescent="0.3">
      <c r="E46897" s="7"/>
      <c r="F46897" s="7"/>
      <c r="J46897" s="5"/>
      <c r="P46897" s="5"/>
    </row>
    <row r="46898" spans="5:16" x14ac:dyDescent="0.3">
      <c r="E46898" s="7"/>
      <c r="F46898" s="7"/>
      <c r="J46898" s="5"/>
      <c r="P46898" s="5"/>
    </row>
    <row r="46899" spans="5:16" x14ac:dyDescent="0.3">
      <c r="E46899" s="7"/>
      <c r="F46899" s="7"/>
      <c r="J46899" s="5"/>
      <c r="P46899" s="5"/>
    </row>
    <row r="46900" spans="5:16" x14ac:dyDescent="0.3">
      <c r="E46900" s="7"/>
      <c r="F46900" s="7"/>
      <c r="J46900" s="5"/>
      <c r="P46900" s="5"/>
    </row>
    <row r="46901" spans="5:16" x14ac:dyDescent="0.3">
      <c r="E46901" s="7"/>
      <c r="F46901" s="7"/>
      <c r="J46901" s="5"/>
      <c r="P46901" s="5"/>
    </row>
    <row r="46902" spans="5:16" x14ac:dyDescent="0.3">
      <c r="E46902" s="7"/>
      <c r="F46902" s="7"/>
      <c r="J46902" s="5"/>
      <c r="P46902" s="5"/>
    </row>
    <row r="46903" spans="5:16" x14ac:dyDescent="0.3">
      <c r="E46903" s="7"/>
      <c r="F46903" s="7"/>
      <c r="J46903" s="5"/>
      <c r="P46903" s="5"/>
    </row>
    <row r="46904" spans="5:16" x14ac:dyDescent="0.3">
      <c r="E46904" s="7"/>
      <c r="F46904" s="7"/>
      <c r="J46904" s="5"/>
      <c r="P46904" s="5"/>
    </row>
    <row r="46905" spans="5:16" x14ac:dyDescent="0.3">
      <c r="E46905" s="7"/>
      <c r="F46905" s="7"/>
      <c r="J46905" s="5"/>
      <c r="P46905" s="5"/>
    </row>
    <row r="46906" spans="5:16" x14ac:dyDescent="0.3">
      <c r="E46906" s="7"/>
      <c r="F46906" s="7"/>
      <c r="J46906" s="5"/>
      <c r="P46906" s="5"/>
    </row>
    <row r="46907" spans="5:16" x14ac:dyDescent="0.3">
      <c r="E46907" s="7"/>
      <c r="F46907" s="7"/>
      <c r="J46907" s="5"/>
      <c r="P46907" s="5"/>
    </row>
    <row r="46908" spans="5:16" x14ac:dyDescent="0.3">
      <c r="E46908" s="7"/>
      <c r="F46908" s="7"/>
      <c r="J46908" s="5"/>
      <c r="P46908" s="5"/>
    </row>
    <row r="46909" spans="5:16" x14ac:dyDescent="0.3">
      <c r="E46909" s="7"/>
      <c r="F46909" s="7"/>
      <c r="J46909" s="5"/>
      <c r="P46909" s="5"/>
    </row>
    <row r="46910" spans="5:16" x14ac:dyDescent="0.3">
      <c r="E46910" s="7"/>
      <c r="F46910" s="7"/>
      <c r="J46910" s="5"/>
      <c r="P46910" s="5"/>
    </row>
    <row r="46911" spans="5:16" x14ac:dyDescent="0.3">
      <c r="E46911" s="7"/>
      <c r="F46911" s="7"/>
      <c r="J46911" s="5"/>
      <c r="P46911" s="5"/>
    </row>
    <row r="46912" spans="5:16" x14ac:dyDescent="0.3">
      <c r="E46912" s="7"/>
      <c r="F46912" s="7"/>
      <c r="J46912" s="5"/>
      <c r="P46912" s="5"/>
    </row>
    <row r="46913" spans="5:16" x14ac:dyDescent="0.3">
      <c r="E46913" s="7"/>
      <c r="F46913" s="7"/>
      <c r="J46913" s="5"/>
      <c r="P46913" s="5"/>
    </row>
    <row r="46914" spans="5:16" x14ac:dyDescent="0.3">
      <c r="E46914" s="7"/>
      <c r="F46914" s="7"/>
      <c r="J46914" s="5"/>
      <c r="P46914" s="5"/>
    </row>
    <row r="46915" spans="5:16" x14ac:dyDescent="0.3">
      <c r="E46915" s="7"/>
      <c r="F46915" s="7"/>
      <c r="J46915" s="5"/>
      <c r="P46915" s="5"/>
    </row>
    <row r="46916" spans="5:16" x14ac:dyDescent="0.3">
      <c r="E46916" s="7"/>
      <c r="F46916" s="7"/>
      <c r="J46916" s="5"/>
      <c r="P46916" s="5"/>
    </row>
    <row r="46917" spans="5:16" x14ac:dyDescent="0.3">
      <c r="E46917" s="7"/>
      <c r="F46917" s="7"/>
      <c r="J46917" s="5"/>
      <c r="P46917" s="5"/>
    </row>
    <row r="46918" spans="5:16" x14ac:dyDescent="0.3">
      <c r="E46918" s="7"/>
      <c r="F46918" s="7"/>
      <c r="J46918" s="5"/>
      <c r="P46918" s="5"/>
    </row>
    <row r="46919" spans="5:16" x14ac:dyDescent="0.3">
      <c r="E46919" s="7"/>
      <c r="F46919" s="7"/>
      <c r="J46919" s="5"/>
      <c r="P46919" s="5"/>
    </row>
    <row r="46920" spans="5:16" x14ac:dyDescent="0.3">
      <c r="E46920" s="7"/>
      <c r="F46920" s="7"/>
      <c r="J46920" s="5"/>
      <c r="P46920" s="5"/>
    </row>
    <row r="46921" spans="5:16" x14ac:dyDescent="0.3">
      <c r="E46921" s="7"/>
      <c r="F46921" s="7"/>
      <c r="J46921" s="5"/>
      <c r="P46921" s="5"/>
    </row>
    <row r="46922" spans="5:16" x14ac:dyDescent="0.3">
      <c r="E46922" s="7"/>
      <c r="F46922" s="7"/>
      <c r="J46922" s="5"/>
      <c r="P46922" s="5"/>
    </row>
    <row r="46923" spans="5:16" x14ac:dyDescent="0.3">
      <c r="E46923" s="7"/>
      <c r="F46923" s="7"/>
      <c r="J46923" s="5"/>
      <c r="P46923" s="5"/>
    </row>
    <row r="46924" spans="5:16" x14ac:dyDescent="0.3">
      <c r="E46924" s="7"/>
      <c r="F46924" s="7"/>
      <c r="J46924" s="5"/>
      <c r="P46924" s="5"/>
    </row>
    <row r="46925" spans="5:16" x14ac:dyDescent="0.3">
      <c r="E46925" s="7"/>
      <c r="F46925" s="7"/>
      <c r="J46925" s="5"/>
      <c r="P46925" s="5"/>
    </row>
    <row r="46926" spans="5:16" x14ac:dyDescent="0.3">
      <c r="E46926" s="7"/>
      <c r="F46926" s="7"/>
      <c r="J46926" s="5"/>
      <c r="P46926" s="5"/>
    </row>
    <row r="46927" spans="5:16" x14ac:dyDescent="0.3">
      <c r="E46927" s="7"/>
      <c r="F46927" s="7"/>
      <c r="J46927" s="5"/>
      <c r="P46927" s="5"/>
    </row>
    <row r="46928" spans="5:16" x14ac:dyDescent="0.3">
      <c r="E46928" s="7"/>
      <c r="F46928" s="7"/>
      <c r="J46928" s="5"/>
      <c r="P46928" s="5"/>
    </row>
    <row r="46929" spans="5:16" x14ac:dyDescent="0.3">
      <c r="E46929" s="7"/>
      <c r="F46929" s="7"/>
      <c r="J46929" s="5"/>
      <c r="P46929" s="5"/>
    </row>
    <row r="46930" spans="5:16" x14ac:dyDescent="0.3">
      <c r="E46930" s="7"/>
      <c r="F46930" s="7"/>
      <c r="J46930" s="5"/>
      <c r="P46930" s="5"/>
    </row>
    <row r="46931" spans="5:16" x14ac:dyDescent="0.3">
      <c r="E46931" s="7"/>
      <c r="F46931" s="7"/>
      <c r="J46931" s="5"/>
      <c r="P46931" s="5"/>
    </row>
    <row r="46932" spans="5:16" x14ac:dyDescent="0.3">
      <c r="E46932" s="7"/>
      <c r="F46932" s="7"/>
      <c r="J46932" s="5"/>
      <c r="P46932" s="5"/>
    </row>
    <row r="46933" spans="5:16" x14ac:dyDescent="0.3">
      <c r="E46933" s="7"/>
      <c r="F46933" s="7"/>
      <c r="J46933" s="5"/>
      <c r="P46933" s="5"/>
    </row>
    <row r="46934" spans="5:16" x14ac:dyDescent="0.3">
      <c r="E46934" s="7"/>
      <c r="F46934" s="7"/>
      <c r="J46934" s="5"/>
      <c r="P46934" s="5"/>
    </row>
    <row r="46935" spans="5:16" x14ac:dyDescent="0.3">
      <c r="E46935" s="7"/>
      <c r="F46935" s="7"/>
      <c r="J46935" s="5"/>
      <c r="P46935" s="5"/>
    </row>
    <row r="46936" spans="5:16" x14ac:dyDescent="0.3">
      <c r="E46936" s="7"/>
      <c r="F46936" s="7"/>
      <c r="J46936" s="5"/>
      <c r="P46936" s="5"/>
    </row>
    <row r="46937" spans="5:16" x14ac:dyDescent="0.3">
      <c r="E46937" s="7"/>
      <c r="F46937" s="7"/>
      <c r="J46937" s="5"/>
      <c r="P46937" s="5"/>
    </row>
    <row r="46938" spans="5:16" x14ac:dyDescent="0.3">
      <c r="E46938" s="7"/>
      <c r="F46938" s="7"/>
      <c r="J46938" s="5"/>
      <c r="P46938" s="5"/>
    </row>
    <row r="46939" spans="5:16" x14ac:dyDescent="0.3">
      <c r="E46939" s="7"/>
      <c r="F46939" s="7"/>
      <c r="J46939" s="5"/>
      <c r="P46939" s="5"/>
    </row>
    <row r="46940" spans="5:16" x14ac:dyDescent="0.3">
      <c r="E46940" s="7"/>
      <c r="F46940" s="7"/>
      <c r="J46940" s="5"/>
      <c r="P46940" s="5"/>
    </row>
    <row r="46941" spans="5:16" x14ac:dyDescent="0.3">
      <c r="E46941" s="7"/>
      <c r="F46941" s="7"/>
      <c r="J46941" s="5"/>
      <c r="P46941" s="5"/>
    </row>
    <row r="46942" spans="5:16" x14ac:dyDescent="0.3">
      <c r="E46942" s="7"/>
      <c r="F46942" s="7"/>
      <c r="J46942" s="5"/>
      <c r="P46942" s="5"/>
    </row>
    <row r="46943" spans="5:16" x14ac:dyDescent="0.3">
      <c r="E46943" s="7"/>
      <c r="F46943" s="7"/>
      <c r="J46943" s="5"/>
      <c r="P46943" s="5"/>
    </row>
    <row r="46944" spans="5:16" x14ac:dyDescent="0.3">
      <c r="E46944" s="7"/>
      <c r="F46944" s="7"/>
      <c r="J46944" s="5"/>
      <c r="P46944" s="5"/>
    </row>
    <row r="46945" spans="5:16" x14ac:dyDescent="0.3">
      <c r="E46945" s="7"/>
      <c r="F46945" s="7"/>
      <c r="J46945" s="5"/>
      <c r="P46945" s="5"/>
    </row>
    <row r="46946" spans="5:16" x14ac:dyDescent="0.3">
      <c r="E46946" s="7"/>
      <c r="F46946" s="7"/>
      <c r="J46946" s="5"/>
      <c r="P46946" s="5"/>
    </row>
    <row r="46947" spans="5:16" x14ac:dyDescent="0.3">
      <c r="E46947" s="7"/>
      <c r="F46947" s="7"/>
      <c r="J46947" s="5"/>
      <c r="P46947" s="5"/>
    </row>
    <row r="46948" spans="5:16" x14ac:dyDescent="0.3">
      <c r="E46948" s="7"/>
      <c r="F46948" s="7"/>
      <c r="J46948" s="5"/>
      <c r="P46948" s="5"/>
    </row>
    <row r="46949" spans="5:16" x14ac:dyDescent="0.3">
      <c r="E46949" s="7"/>
      <c r="F46949" s="7"/>
      <c r="J46949" s="5"/>
      <c r="P46949" s="5"/>
    </row>
    <row r="46950" spans="5:16" x14ac:dyDescent="0.3">
      <c r="E46950" s="7"/>
      <c r="F46950" s="7"/>
      <c r="J46950" s="5"/>
      <c r="P46950" s="5"/>
    </row>
    <row r="46951" spans="5:16" x14ac:dyDescent="0.3">
      <c r="E46951" s="7"/>
      <c r="F46951" s="7"/>
      <c r="J46951" s="5"/>
      <c r="P46951" s="5"/>
    </row>
    <row r="46952" spans="5:16" x14ac:dyDescent="0.3">
      <c r="E46952" s="7"/>
      <c r="F46952" s="7"/>
      <c r="J46952" s="5"/>
      <c r="P46952" s="5"/>
    </row>
    <row r="46953" spans="5:16" x14ac:dyDescent="0.3">
      <c r="E46953" s="7"/>
      <c r="F46953" s="7"/>
      <c r="J46953" s="5"/>
      <c r="P46953" s="5"/>
    </row>
    <row r="46954" spans="5:16" x14ac:dyDescent="0.3">
      <c r="E46954" s="7"/>
      <c r="F46954" s="7"/>
      <c r="J46954" s="5"/>
      <c r="P46954" s="5"/>
    </row>
    <row r="46955" spans="5:16" x14ac:dyDescent="0.3">
      <c r="E46955" s="7"/>
      <c r="F46955" s="7"/>
      <c r="J46955" s="5"/>
      <c r="P46955" s="5"/>
    </row>
    <row r="46956" spans="5:16" x14ac:dyDescent="0.3">
      <c r="E46956" s="7"/>
      <c r="F46956" s="7"/>
      <c r="J46956" s="5"/>
      <c r="P46956" s="5"/>
    </row>
    <row r="46957" spans="5:16" x14ac:dyDescent="0.3">
      <c r="E46957" s="7"/>
      <c r="F46957" s="7"/>
      <c r="J46957" s="5"/>
      <c r="P46957" s="5"/>
    </row>
    <row r="46958" spans="5:16" x14ac:dyDescent="0.3">
      <c r="E46958" s="7"/>
      <c r="F46958" s="7"/>
      <c r="J46958" s="5"/>
      <c r="P46958" s="5"/>
    </row>
    <row r="46959" spans="5:16" x14ac:dyDescent="0.3">
      <c r="E46959" s="7"/>
      <c r="F46959" s="7"/>
      <c r="J46959" s="5"/>
      <c r="P46959" s="5"/>
    </row>
    <row r="46960" spans="5:16" x14ac:dyDescent="0.3">
      <c r="E46960" s="7"/>
      <c r="F46960" s="7"/>
      <c r="J46960" s="5"/>
      <c r="P46960" s="5"/>
    </row>
    <row r="46961" spans="5:16" x14ac:dyDescent="0.3">
      <c r="E46961" s="7"/>
      <c r="F46961" s="7"/>
      <c r="J46961" s="5"/>
      <c r="P46961" s="5"/>
    </row>
    <row r="46962" spans="5:16" x14ac:dyDescent="0.3">
      <c r="E46962" s="7"/>
      <c r="F46962" s="7"/>
      <c r="J46962" s="5"/>
      <c r="P46962" s="5"/>
    </row>
    <row r="46963" spans="5:16" x14ac:dyDescent="0.3">
      <c r="E46963" s="7"/>
      <c r="F46963" s="7"/>
      <c r="J46963" s="5"/>
      <c r="P46963" s="5"/>
    </row>
    <row r="46964" spans="5:16" x14ac:dyDescent="0.3">
      <c r="E46964" s="7"/>
      <c r="F46964" s="7"/>
      <c r="J46964" s="5"/>
      <c r="P46964" s="5"/>
    </row>
    <row r="46965" spans="5:16" x14ac:dyDescent="0.3">
      <c r="E46965" s="7"/>
      <c r="F46965" s="7"/>
      <c r="J46965" s="5"/>
      <c r="P46965" s="5"/>
    </row>
    <row r="46966" spans="5:16" x14ac:dyDescent="0.3">
      <c r="E46966" s="7"/>
      <c r="F46966" s="7"/>
      <c r="J46966" s="5"/>
      <c r="P46966" s="5"/>
    </row>
    <row r="46967" spans="5:16" x14ac:dyDescent="0.3">
      <c r="E46967" s="7"/>
      <c r="F46967" s="7"/>
      <c r="J46967" s="5"/>
      <c r="P46967" s="5"/>
    </row>
    <row r="46968" spans="5:16" x14ac:dyDescent="0.3">
      <c r="E46968" s="7"/>
      <c r="F46968" s="7"/>
      <c r="J46968" s="5"/>
      <c r="P46968" s="5"/>
    </row>
    <row r="46969" spans="5:16" x14ac:dyDescent="0.3">
      <c r="E46969" s="7"/>
      <c r="F46969" s="7"/>
      <c r="J46969" s="5"/>
      <c r="P46969" s="5"/>
    </row>
    <row r="46970" spans="5:16" x14ac:dyDescent="0.3">
      <c r="E46970" s="7"/>
      <c r="F46970" s="7"/>
      <c r="J46970" s="5"/>
      <c r="P46970" s="5"/>
    </row>
    <row r="46971" spans="5:16" x14ac:dyDescent="0.3">
      <c r="E46971" s="7"/>
      <c r="F46971" s="7"/>
      <c r="J46971" s="5"/>
      <c r="P46971" s="5"/>
    </row>
    <row r="46972" spans="5:16" x14ac:dyDescent="0.3">
      <c r="E46972" s="7"/>
      <c r="F46972" s="7"/>
      <c r="J46972" s="5"/>
      <c r="P46972" s="5"/>
    </row>
    <row r="46973" spans="5:16" x14ac:dyDescent="0.3">
      <c r="E46973" s="7"/>
      <c r="F46973" s="7"/>
      <c r="J46973" s="5"/>
      <c r="P46973" s="5"/>
    </row>
    <row r="46974" spans="5:16" x14ac:dyDescent="0.3">
      <c r="E46974" s="7"/>
      <c r="F46974" s="7"/>
      <c r="J46974" s="5"/>
      <c r="P46974" s="5"/>
    </row>
    <row r="46975" spans="5:16" x14ac:dyDescent="0.3">
      <c r="E46975" s="7"/>
      <c r="F46975" s="7"/>
      <c r="J46975" s="5"/>
      <c r="P46975" s="5"/>
    </row>
    <row r="46976" spans="5:16" x14ac:dyDescent="0.3">
      <c r="E46976" s="7"/>
      <c r="F46976" s="7"/>
      <c r="J46976" s="5"/>
      <c r="P46976" s="5"/>
    </row>
    <row r="46977" spans="5:16" x14ac:dyDescent="0.3">
      <c r="E46977" s="7"/>
      <c r="F46977" s="7"/>
      <c r="J46977" s="5"/>
      <c r="P46977" s="5"/>
    </row>
    <row r="46978" spans="5:16" x14ac:dyDescent="0.3">
      <c r="E46978" s="7"/>
      <c r="F46978" s="7"/>
      <c r="J46978" s="5"/>
      <c r="P46978" s="5"/>
    </row>
    <row r="46979" spans="5:16" x14ac:dyDescent="0.3">
      <c r="E46979" s="7"/>
      <c r="F46979" s="7"/>
      <c r="J46979" s="5"/>
      <c r="P46979" s="5"/>
    </row>
    <row r="46980" spans="5:16" x14ac:dyDescent="0.3">
      <c r="E46980" s="7"/>
      <c r="F46980" s="7"/>
      <c r="J46980" s="5"/>
      <c r="P46980" s="5"/>
    </row>
    <row r="46981" spans="5:16" x14ac:dyDescent="0.3">
      <c r="E46981" s="7"/>
      <c r="F46981" s="7"/>
      <c r="J46981" s="5"/>
      <c r="P46981" s="5"/>
    </row>
    <row r="46982" spans="5:16" x14ac:dyDescent="0.3">
      <c r="E46982" s="7"/>
      <c r="F46982" s="7"/>
      <c r="J46982" s="5"/>
      <c r="P46982" s="5"/>
    </row>
    <row r="46983" spans="5:16" x14ac:dyDescent="0.3">
      <c r="E46983" s="7"/>
      <c r="F46983" s="7"/>
      <c r="J46983" s="5"/>
      <c r="P46983" s="5"/>
    </row>
    <row r="46984" spans="5:16" x14ac:dyDescent="0.3">
      <c r="E46984" s="7"/>
      <c r="F46984" s="7"/>
      <c r="J46984" s="5"/>
      <c r="P46984" s="5"/>
    </row>
    <row r="46985" spans="5:16" x14ac:dyDescent="0.3">
      <c r="E46985" s="7"/>
      <c r="F46985" s="7"/>
      <c r="J46985" s="5"/>
      <c r="P46985" s="5"/>
    </row>
    <row r="46986" spans="5:16" x14ac:dyDescent="0.3">
      <c r="E46986" s="7"/>
      <c r="F46986" s="7"/>
      <c r="J46986" s="5"/>
      <c r="P46986" s="5"/>
    </row>
    <row r="46987" spans="5:16" x14ac:dyDescent="0.3">
      <c r="E46987" s="7"/>
      <c r="F46987" s="7"/>
      <c r="J46987" s="5"/>
      <c r="P46987" s="5"/>
    </row>
    <row r="46988" spans="5:16" x14ac:dyDescent="0.3">
      <c r="E46988" s="7"/>
      <c r="F46988" s="7"/>
      <c r="J46988" s="5"/>
      <c r="P46988" s="5"/>
    </row>
    <row r="46989" spans="5:16" x14ac:dyDescent="0.3">
      <c r="E46989" s="7"/>
      <c r="F46989" s="7"/>
      <c r="J46989" s="5"/>
      <c r="P46989" s="5"/>
    </row>
    <row r="46990" spans="5:16" x14ac:dyDescent="0.3">
      <c r="E46990" s="7"/>
      <c r="F46990" s="7"/>
      <c r="J46990" s="5"/>
      <c r="P46990" s="5"/>
    </row>
    <row r="46991" spans="5:16" x14ac:dyDescent="0.3">
      <c r="E46991" s="7"/>
      <c r="F46991" s="7"/>
      <c r="J46991" s="5"/>
      <c r="P46991" s="5"/>
    </row>
    <row r="46992" spans="5:16" x14ac:dyDescent="0.3">
      <c r="E46992" s="7"/>
      <c r="F46992" s="7"/>
      <c r="J46992" s="5"/>
      <c r="P46992" s="5"/>
    </row>
    <row r="46993" spans="5:16" x14ac:dyDescent="0.3">
      <c r="E46993" s="7"/>
      <c r="F46993" s="7"/>
      <c r="J46993" s="5"/>
      <c r="P46993" s="5"/>
    </row>
    <row r="46994" spans="5:16" x14ac:dyDescent="0.3">
      <c r="E46994" s="7"/>
      <c r="F46994" s="7"/>
      <c r="J46994" s="5"/>
      <c r="P46994" s="5"/>
    </row>
    <row r="46995" spans="5:16" x14ac:dyDescent="0.3">
      <c r="E46995" s="7"/>
      <c r="F46995" s="7"/>
      <c r="J46995" s="5"/>
      <c r="P46995" s="5"/>
    </row>
    <row r="46996" spans="5:16" x14ac:dyDescent="0.3">
      <c r="E46996" s="7"/>
      <c r="F46996" s="7"/>
      <c r="J46996" s="5"/>
      <c r="P46996" s="5"/>
    </row>
    <row r="46997" spans="5:16" x14ac:dyDescent="0.3">
      <c r="E46997" s="7"/>
      <c r="F46997" s="7"/>
      <c r="J46997" s="5"/>
      <c r="P46997" s="5"/>
    </row>
    <row r="46998" spans="5:16" x14ac:dyDescent="0.3">
      <c r="E46998" s="7"/>
      <c r="F46998" s="7"/>
      <c r="J46998" s="5"/>
      <c r="P46998" s="5"/>
    </row>
    <row r="46999" spans="5:16" x14ac:dyDescent="0.3">
      <c r="E46999" s="7"/>
      <c r="F46999" s="7"/>
      <c r="J46999" s="5"/>
      <c r="P46999" s="5"/>
    </row>
    <row r="47000" spans="5:16" x14ac:dyDescent="0.3">
      <c r="E47000" s="7"/>
      <c r="F47000" s="7"/>
      <c r="J47000" s="5"/>
      <c r="P47000" s="5"/>
    </row>
    <row r="47001" spans="5:16" x14ac:dyDescent="0.3">
      <c r="E47001" s="7"/>
      <c r="F47001" s="7"/>
      <c r="J47001" s="5"/>
      <c r="P47001" s="5"/>
    </row>
    <row r="47002" spans="5:16" x14ac:dyDescent="0.3">
      <c r="E47002" s="7"/>
      <c r="F47002" s="7"/>
      <c r="J47002" s="5"/>
      <c r="P47002" s="5"/>
    </row>
    <row r="47003" spans="5:16" x14ac:dyDescent="0.3">
      <c r="E47003" s="7"/>
      <c r="F47003" s="7"/>
      <c r="J47003" s="5"/>
      <c r="P47003" s="5"/>
    </row>
    <row r="47004" spans="5:16" x14ac:dyDescent="0.3">
      <c r="E47004" s="7"/>
      <c r="F47004" s="7"/>
      <c r="J47004" s="5"/>
      <c r="P47004" s="5"/>
    </row>
    <row r="47005" spans="5:16" x14ac:dyDescent="0.3">
      <c r="E47005" s="7"/>
      <c r="F47005" s="7"/>
      <c r="J47005" s="5"/>
      <c r="P47005" s="5"/>
    </row>
    <row r="47006" spans="5:16" x14ac:dyDescent="0.3">
      <c r="E47006" s="7"/>
      <c r="F47006" s="7"/>
      <c r="J47006" s="5"/>
      <c r="P47006" s="5"/>
    </row>
    <row r="47007" spans="5:16" x14ac:dyDescent="0.3">
      <c r="E47007" s="7"/>
      <c r="F47007" s="7"/>
      <c r="J47007" s="5"/>
      <c r="P47007" s="5"/>
    </row>
    <row r="47008" spans="5:16" x14ac:dyDescent="0.3">
      <c r="E47008" s="7"/>
      <c r="F47008" s="7"/>
      <c r="J47008" s="5"/>
      <c r="P47008" s="5"/>
    </row>
    <row r="47009" spans="5:16" x14ac:dyDescent="0.3">
      <c r="E47009" s="7"/>
      <c r="F47009" s="7"/>
      <c r="J47009" s="5"/>
      <c r="P47009" s="5"/>
    </row>
    <row r="47010" spans="5:16" x14ac:dyDescent="0.3">
      <c r="E47010" s="7"/>
      <c r="F47010" s="7"/>
      <c r="J47010" s="5"/>
      <c r="P47010" s="5"/>
    </row>
    <row r="47011" spans="5:16" x14ac:dyDescent="0.3">
      <c r="E47011" s="7"/>
      <c r="F47011" s="7"/>
      <c r="J47011" s="5"/>
      <c r="P47011" s="5"/>
    </row>
    <row r="47012" spans="5:16" x14ac:dyDescent="0.3">
      <c r="E47012" s="7"/>
      <c r="F47012" s="7"/>
      <c r="J47012" s="5"/>
      <c r="P47012" s="5"/>
    </row>
    <row r="47013" spans="5:16" x14ac:dyDescent="0.3">
      <c r="E47013" s="7"/>
      <c r="F47013" s="7"/>
      <c r="J47013" s="5"/>
      <c r="P47013" s="5"/>
    </row>
    <row r="47014" spans="5:16" x14ac:dyDescent="0.3">
      <c r="E47014" s="7"/>
      <c r="F47014" s="7"/>
      <c r="J47014" s="5"/>
      <c r="P47014" s="5"/>
    </row>
    <row r="47015" spans="5:16" x14ac:dyDescent="0.3">
      <c r="E47015" s="7"/>
      <c r="F47015" s="7"/>
      <c r="J47015" s="5"/>
      <c r="P47015" s="5"/>
    </row>
    <row r="47016" spans="5:16" x14ac:dyDescent="0.3">
      <c r="E47016" s="7"/>
      <c r="F47016" s="7"/>
      <c r="J47016" s="5"/>
      <c r="P47016" s="5"/>
    </row>
    <row r="47017" spans="5:16" x14ac:dyDescent="0.3">
      <c r="E47017" s="7"/>
      <c r="F47017" s="7"/>
      <c r="J47017" s="5"/>
      <c r="P47017" s="5"/>
    </row>
    <row r="47018" spans="5:16" x14ac:dyDescent="0.3">
      <c r="E47018" s="7"/>
      <c r="F47018" s="7"/>
      <c r="J47018" s="5"/>
      <c r="P47018" s="5"/>
    </row>
    <row r="47019" spans="5:16" x14ac:dyDescent="0.3">
      <c r="E47019" s="7"/>
      <c r="F47019" s="7"/>
      <c r="J47019" s="5"/>
      <c r="P47019" s="5"/>
    </row>
    <row r="47020" spans="5:16" x14ac:dyDescent="0.3">
      <c r="E47020" s="7"/>
      <c r="F47020" s="7"/>
      <c r="J47020" s="5"/>
      <c r="P47020" s="5"/>
    </row>
    <row r="47021" spans="5:16" x14ac:dyDescent="0.3">
      <c r="E47021" s="7"/>
      <c r="F47021" s="7"/>
      <c r="J47021" s="5"/>
      <c r="P47021" s="5"/>
    </row>
    <row r="47022" spans="5:16" x14ac:dyDescent="0.3">
      <c r="E47022" s="7"/>
      <c r="F47022" s="7"/>
      <c r="J47022" s="5"/>
      <c r="P47022" s="5"/>
    </row>
    <row r="47023" spans="5:16" x14ac:dyDescent="0.3">
      <c r="E47023" s="7"/>
      <c r="F47023" s="7"/>
      <c r="J47023" s="5"/>
      <c r="P47023" s="5"/>
    </row>
    <row r="47024" spans="5:16" x14ac:dyDescent="0.3">
      <c r="E47024" s="7"/>
      <c r="F47024" s="7"/>
      <c r="J47024" s="5"/>
      <c r="P47024" s="5"/>
    </row>
    <row r="47025" spans="5:16" x14ac:dyDescent="0.3">
      <c r="E47025" s="7"/>
      <c r="F47025" s="7"/>
      <c r="J47025" s="5"/>
      <c r="P47025" s="5"/>
    </row>
    <row r="47026" spans="5:16" x14ac:dyDescent="0.3">
      <c r="E47026" s="7"/>
      <c r="F47026" s="7"/>
      <c r="J47026" s="5"/>
      <c r="P47026" s="5"/>
    </row>
    <row r="47027" spans="5:16" x14ac:dyDescent="0.3">
      <c r="E47027" s="7"/>
      <c r="F47027" s="7"/>
      <c r="J47027" s="5"/>
      <c r="P47027" s="5"/>
    </row>
    <row r="47028" spans="5:16" x14ac:dyDescent="0.3">
      <c r="E47028" s="7"/>
      <c r="F47028" s="7"/>
      <c r="J47028" s="5"/>
      <c r="P47028" s="5"/>
    </row>
    <row r="47029" spans="5:16" x14ac:dyDescent="0.3">
      <c r="E47029" s="7"/>
      <c r="F47029" s="7"/>
      <c r="J47029" s="5"/>
      <c r="P47029" s="5"/>
    </row>
    <row r="47030" spans="5:16" x14ac:dyDescent="0.3">
      <c r="E47030" s="7"/>
      <c r="F47030" s="7"/>
      <c r="J47030" s="5"/>
      <c r="P47030" s="5"/>
    </row>
    <row r="47031" spans="5:16" x14ac:dyDescent="0.3">
      <c r="E47031" s="7"/>
      <c r="F47031" s="7"/>
      <c r="J47031" s="5"/>
      <c r="P47031" s="5"/>
    </row>
    <row r="47032" spans="5:16" x14ac:dyDescent="0.3">
      <c r="E47032" s="7"/>
      <c r="F47032" s="7"/>
      <c r="J47032" s="5"/>
      <c r="P47032" s="5"/>
    </row>
    <row r="47033" spans="5:16" x14ac:dyDescent="0.3">
      <c r="E47033" s="7"/>
      <c r="F47033" s="7"/>
      <c r="J47033" s="5"/>
      <c r="P47033" s="5"/>
    </row>
    <row r="47034" spans="5:16" x14ac:dyDescent="0.3">
      <c r="E47034" s="7"/>
      <c r="F47034" s="7"/>
      <c r="J47034" s="5"/>
      <c r="P47034" s="5"/>
    </row>
    <row r="47035" spans="5:16" x14ac:dyDescent="0.3">
      <c r="E47035" s="7"/>
      <c r="F47035" s="7"/>
      <c r="J47035" s="5"/>
      <c r="P47035" s="5"/>
    </row>
    <row r="47036" spans="5:16" x14ac:dyDescent="0.3">
      <c r="E47036" s="7"/>
      <c r="F47036" s="7"/>
      <c r="J47036" s="5"/>
      <c r="P47036" s="5"/>
    </row>
    <row r="47037" spans="5:16" x14ac:dyDescent="0.3">
      <c r="E47037" s="7"/>
      <c r="F47037" s="7"/>
      <c r="J47037" s="5"/>
      <c r="P47037" s="5"/>
    </row>
    <row r="47038" spans="5:16" x14ac:dyDescent="0.3">
      <c r="E47038" s="7"/>
      <c r="F47038" s="7"/>
      <c r="J47038" s="5"/>
      <c r="P47038" s="5"/>
    </row>
    <row r="47039" spans="5:16" x14ac:dyDescent="0.3">
      <c r="E47039" s="7"/>
      <c r="F47039" s="7"/>
      <c r="J47039" s="5"/>
      <c r="P47039" s="5"/>
    </row>
    <row r="47040" spans="5:16" x14ac:dyDescent="0.3">
      <c r="E47040" s="7"/>
      <c r="F47040" s="7"/>
      <c r="J47040" s="5"/>
      <c r="P47040" s="5"/>
    </row>
    <row r="47041" spans="5:16" x14ac:dyDescent="0.3">
      <c r="E47041" s="7"/>
      <c r="F47041" s="7"/>
      <c r="J47041" s="5"/>
      <c r="P47041" s="5"/>
    </row>
    <row r="47042" spans="5:16" x14ac:dyDescent="0.3">
      <c r="E47042" s="7"/>
      <c r="F47042" s="7"/>
      <c r="J47042" s="5"/>
      <c r="P47042" s="5"/>
    </row>
    <row r="47043" spans="5:16" x14ac:dyDescent="0.3">
      <c r="E47043" s="7"/>
      <c r="F47043" s="7"/>
      <c r="J47043" s="5"/>
      <c r="P47043" s="5"/>
    </row>
    <row r="47044" spans="5:16" x14ac:dyDescent="0.3">
      <c r="E47044" s="7"/>
      <c r="F47044" s="7"/>
      <c r="J47044" s="5"/>
      <c r="P47044" s="5"/>
    </row>
    <row r="47045" spans="5:16" x14ac:dyDescent="0.3">
      <c r="E47045" s="7"/>
      <c r="F47045" s="7"/>
      <c r="J47045" s="5"/>
      <c r="P47045" s="5"/>
    </row>
    <row r="47046" spans="5:16" x14ac:dyDescent="0.3">
      <c r="E47046" s="7"/>
      <c r="F47046" s="7"/>
      <c r="J47046" s="5"/>
      <c r="P47046" s="5"/>
    </row>
    <row r="47047" spans="5:16" x14ac:dyDescent="0.3">
      <c r="E47047" s="7"/>
      <c r="F47047" s="7"/>
      <c r="J47047" s="5"/>
      <c r="P47047" s="5"/>
    </row>
    <row r="47048" spans="5:16" x14ac:dyDescent="0.3">
      <c r="E47048" s="7"/>
      <c r="F47048" s="7"/>
      <c r="J47048" s="5"/>
      <c r="P47048" s="5"/>
    </row>
    <row r="47049" spans="5:16" x14ac:dyDescent="0.3">
      <c r="E47049" s="7"/>
      <c r="F47049" s="7"/>
      <c r="J47049" s="5"/>
      <c r="P47049" s="5"/>
    </row>
    <row r="47050" spans="5:16" x14ac:dyDescent="0.3">
      <c r="E47050" s="7"/>
      <c r="F47050" s="7"/>
      <c r="J47050" s="5"/>
      <c r="P47050" s="5"/>
    </row>
    <row r="47051" spans="5:16" x14ac:dyDescent="0.3">
      <c r="E47051" s="7"/>
      <c r="F47051" s="7"/>
      <c r="J47051" s="5"/>
      <c r="P47051" s="5"/>
    </row>
    <row r="47052" spans="5:16" x14ac:dyDescent="0.3">
      <c r="E47052" s="7"/>
      <c r="F47052" s="7"/>
      <c r="J47052" s="5"/>
      <c r="P47052" s="5"/>
    </row>
    <row r="47053" spans="5:16" x14ac:dyDescent="0.3">
      <c r="E47053" s="7"/>
      <c r="F47053" s="7"/>
      <c r="J47053" s="5"/>
      <c r="P47053" s="5"/>
    </row>
    <row r="47054" spans="5:16" x14ac:dyDescent="0.3">
      <c r="E47054" s="7"/>
      <c r="F47054" s="7"/>
      <c r="J47054" s="5"/>
      <c r="P47054" s="5"/>
    </row>
    <row r="47055" spans="5:16" x14ac:dyDescent="0.3">
      <c r="E47055" s="7"/>
      <c r="F47055" s="7"/>
      <c r="J47055" s="5"/>
      <c r="P47055" s="5"/>
    </row>
    <row r="47056" spans="5:16" x14ac:dyDescent="0.3">
      <c r="E47056" s="7"/>
      <c r="F47056" s="7"/>
      <c r="J47056" s="5"/>
      <c r="P47056" s="5"/>
    </row>
    <row r="47057" spans="5:16" x14ac:dyDescent="0.3">
      <c r="E47057" s="7"/>
      <c r="F47057" s="7"/>
      <c r="J47057" s="5"/>
      <c r="P47057" s="5"/>
    </row>
    <row r="47058" spans="5:16" x14ac:dyDescent="0.3">
      <c r="E47058" s="7"/>
      <c r="F47058" s="7"/>
      <c r="J47058" s="5"/>
      <c r="P47058" s="5"/>
    </row>
    <row r="47059" spans="5:16" x14ac:dyDescent="0.3">
      <c r="E47059" s="7"/>
      <c r="F47059" s="7"/>
      <c r="J47059" s="5"/>
      <c r="P47059" s="5"/>
    </row>
    <row r="47060" spans="5:16" x14ac:dyDescent="0.3">
      <c r="E47060" s="7"/>
      <c r="F47060" s="7"/>
      <c r="J47060" s="5"/>
      <c r="P47060" s="5"/>
    </row>
    <row r="47061" spans="5:16" x14ac:dyDescent="0.3">
      <c r="E47061" s="7"/>
      <c r="F47061" s="7"/>
      <c r="J47061" s="5"/>
      <c r="P47061" s="5"/>
    </row>
    <row r="47062" spans="5:16" x14ac:dyDescent="0.3">
      <c r="E47062" s="7"/>
      <c r="F47062" s="7"/>
      <c r="J47062" s="5"/>
      <c r="P47062" s="5"/>
    </row>
    <row r="47063" spans="5:16" x14ac:dyDescent="0.3">
      <c r="E47063" s="7"/>
      <c r="F47063" s="7"/>
      <c r="J47063" s="5"/>
      <c r="P47063" s="5"/>
    </row>
    <row r="47064" spans="5:16" x14ac:dyDescent="0.3">
      <c r="E47064" s="7"/>
      <c r="F47064" s="7"/>
      <c r="J47064" s="5"/>
      <c r="P47064" s="5"/>
    </row>
    <row r="47065" spans="5:16" x14ac:dyDescent="0.3">
      <c r="E47065" s="7"/>
      <c r="F47065" s="7"/>
      <c r="J47065" s="5"/>
      <c r="P47065" s="5"/>
    </row>
    <row r="47066" spans="5:16" x14ac:dyDescent="0.3">
      <c r="E47066" s="7"/>
      <c r="F47066" s="7"/>
      <c r="J47066" s="5"/>
      <c r="P47066" s="5"/>
    </row>
    <row r="47067" spans="5:16" x14ac:dyDescent="0.3">
      <c r="E47067" s="7"/>
      <c r="F47067" s="7"/>
      <c r="J47067" s="5"/>
      <c r="P47067" s="5"/>
    </row>
    <row r="47068" spans="5:16" x14ac:dyDescent="0.3">
      <c r="E47068" s="7"/>
      <c r="F47068" s="7"/>
      <c r="J47068" s="5"/>
      <c r="P47068" s="5"/>
    </row>
    <row r="47069" spans="5:16" x14ac:dyDescent="0.3">
      <c r="E47069" s="7"/>
      <c r="F47069" s="7"/>
      <c r="J47069" s="5"/>
      <c r="P47069" s="5"/>
    </row>
    <row r="47070" spans="5:16" x14ac:dyDescent="0.3">
      <c r="E47070" s="7"/>
      <c r="F47070" s="7"/>
      <c r="J47070" s="5"/>
      <c r="P47070" s="5"/>
    </row>
    <row r="47071" spans="5:16" x14ac:dyDescent="0.3">
      <c r="E47071" s="7"/>
      <c r="F47071" s="7"/>
      <c r="J47071" s="5"/>
      <c r="P47071" s="5"/>
    </row>
    <row r="47072" spans="5:16" x14ac:dyDescent="0.3">
      <c r="E47072" s="7"/>
      <c r="F47072" s="7"/>
      <c r="J47072" s="5"/>
      <c r="P47072" s="5"/>
    </row>
    <row r="47073" spans="5:16" x14ac:dyDescent="0.3">
      <c r="E47073" s="7"/>
      <c r="F47073" s="7"/>
      <c r="J47073" s="5"/>
      <c r="P47073" s="5"/>
    </row>
    <row r="47074" spans="5:16" x14ac:dyDescent="0.3">
      <c r="E47074" s="7"/>
      <c r="F47074" s="7"/>
      <c r="J47074" s="5"/>
      <c r="P47074" s="5"/>
    </row>
    <row r="47075" spans="5:16" x14ac:dyDescent="0.3">
      <c r="E47075" s="7"/>
      <c r="F47075" s="7"/>
      <c r="J47075" s="5"/>
      <c r="P47075" s="5"/>
    </row>
    <row r="47076" spans="5:16" x14ac:dyDescent="0.3">
      <c r="E47076" s="7"/>
      <c r="F47076" s="7"/>
      <c r="J47076" s="5"/>
      <c r="P47076" s="5"/>
    </row>
    <row r="47077" spans="5:16" x14ac:dyDescent="0.3">
      <c r="E47077" s="7"/>
      <c r="F47077" s="7"/>
      <c r="J47077" s="5"/>
      <c r="P47077" s="5"/>
    </row>
    <row r="47078" spans="5:16" x14ac:dyDescent="0.3">
      <c r="E47078" s="7"/>
      <c r="F47078" s="7"/>
      <c r="J47078" s="5"/>
      <c r="P47078" s="5"/>
    </row>
    <row r="47079" spans="5:16" x14ac:dyDescent="0.3">
      <c r="E47079" s="7"/>
      <c r="F47079" s="7"/>
      <c r="J47079" s="5"/>
      <c r="P47079" s="5"/>
    </row>
    <row r="47080" spans="5:16" x14ac:dyDescent="0.3">
      <c r="E47080" s="7"/>
      <c r="F47080" s="7"/>
      <c r="J47080" s="5"/>
      <c r="P47080" s="5"/>
    </row>
    <row r="47081" spans="5:16" x14ac:dyDescent="0.3">
      <c r="E47081" s="7"/>
      <c r="F47081" s="7"/>
      <c r="J47081" s="5"/>
      <c r="P47081" s="5"/>
    </row>
    <row r="47082" spans="5:16" x14ac:dyDescent="0.3">
      <c r="E47082" s="7"/>
      <c r="F47082" s="7"/>
      <c r="J47082" s="5"/>
      <c r="P47082" s="5"/>
    </row>
    <row r="47083" spans="5:16" x14ac:dyDescent="0.3">
      <c r="E47083" s="7"/>
      <c r="F47083" s="7"/>
      <c r="J47083" s="5"/>
      <c r="P47083" s="5"/>
    </row>
    <row r="47084" spans="5:16" x14ac:dyDescent="0.3">
      <c r="E47084" s="7"/>
      <c r="F47084" s="7"/>
      <c r="J47084" s="5"/>
      <c r="P47084" s="5"/>
    </row>
    <row r="47085" spans="5:16" x14ac:dyDescent="0.3">
      <c r="E47085" s="7"/>
      <c r="F47085" s="7"/>
      <c r="J47085" s="5"/>
      <c r="P47085" s="5"/>
    </row>
    <row r="47086" spans="5:16" x14ac:dyDescent="0.3">
      <c r="E47086" s="7"/>
      <c r="F47086" s="7"/>
      <c r="J47086" s="5"/>
      <c r="P47086" s="5"/>
    </row>
    <row r="47087" spans="5:16" x14ac:dyDescent="0.3">
      <c r="E47087" s="7"/>
      <c r="F47087" s="7"/>
      <c r="J47087" s="5"/>
      <c r="P47087" s="5"/>
    </row>
    <row r="47088" spans="5:16" x14ac:dyDescent="0.3">
      <c r="E47088" s="7"/>
      <c r="F47088" s="7"/>
      <c r="J47088" s="5"/>
      <c r="P47088" s="5"/>
    </row>
    <row r="47089" spans="5:16" x14ac:dyDescent="0.3">
      <c r="E47089" s="7"/>
      <c r="F47089" s="7"/>
      <c r="J47089" s="5"/>
      <c r="P47089" s="5"/>
    </row>
    <row r="47090" spans="5:16" x14ac:dyDescent="0.3">
      <c r="E47090" s="7"/>
      <c r="F47090" s="7"/>
      <c r="J47090" s="5"/>
      <c r="P47090" s="5"/>
    </row>
    <row r="47091" spans="5:16" x14ac:dyDescent="0.3">
      <c r="E47091" s="7"/>
      <c r="F47091" s="7"/>
      <c r="J47091" s="5"/>
      <c r="P47091" s="5"/>
    </row>
    <row r="47092" spans="5:16" x14ac:dyDescent="0.3">
      <c r="E47092" s="7"/>
      <c r="F47092" s="7"/>
      <c r="J47092" s="5"/>
      <c r="P47092" s="5"/>
    </row>
    <row r="47093" spans="5:16" x14ac:dyDescent="0.3">
      <c r="E47093" s="7"/>
      <c r="F47093" s="7"/>
      <c r="J47093" s="5"/>
      <c r="P47093" s="5"/>
    </row>
    <row r="47094" spans="5:16" x14ac:dyDescent="0.3">
      <c r="E47094" s="7"/>
      <c r="F47094" s="7"/>
      <c r="J47094" s="5"/>
      <c r="P47094" s="5"/>
    </row>
    <row r="47095" spans="5:16" x14ac:dyDescent="0.3">
      <c r="E47095" s="7"/>
      <c r="F47095" s="7"/>
      <c r="J47095" s="5"/>
      <c r="P47095" s="5"/>
    </row>
    <row r="47096" spans="5:16" x14ac:dyDescent="0.3">
      <c r="E47096" s="7"/>
      <c r="F47096" s="7"/>
      <c r="J47096" s="5"/>
      <c r="P47096" s="5"/>
    </row>
    <row r="47097" spans="5:16" x14ac:dyDescent="0.3">
      <c r="E47097" s="7"/>
      <c r="F47097" s="7"/>
      <c r="J47097" s="5"/>
      <c r="P47097" s="5"/>
    </row>
    <row r="47098" spans="5:16" x14ac:dyDescent="0.3">
      <c r="E47098" s="7"/>
      <c r="F47098" s="7"/>
      <c r="J47098" s="5"/>
      <c r="P47098" s="5"/>
    </row>
    <row r="47099" spans="5:16" x14ac:dyDescent="0.3">
      <c r="E47099" s="7"/>
      <c r="F47099" s="7"/>
      <c r="J47099" s="5"/>
      <c r="P47099" s="5"/>
    </row>
    <row r="47100" spans="5:16" x14ac:dyDescent="0.3">
      <c r="E47100" s="7"/>
      <c r="F47100" s="7"/>
      <c r="J47100" s="5"/>
      <c r="P47100" s="5"/>
    </row>
    <row r="47101" spans="5:16" x14ac:dyDescent="0.3">
      <c r="E47101" s="7"/>
      <c r="F47101" s="7"/>
      <c r="J47101" s="5"/>
      <c r="P47101" s="5"/>
    </row>
    <row r="47102" spans="5:16" x14ac:dyDescent="0.3">
      <c r="E47102" s="7"/>
      <c r="F47102" s="7"/>
      <c r="J47102" s="5"/>
      <c r="P47102" s="5"/>
    </row>
    <row r="47103" spans="5:16" x14ac:dyDescent="0.3">
      <c r="E47103" s="7"/>
      <c r="F47103" s="7"/>
      <c r="J47103" s="5"/>
      <c r="P47103" s="5"/>
    </row>
    <row r="47104" spans="5:16" x14ac:dyDescent="0.3">
      <c r="E47104" s="7"/>
      <c r="F47104" s="7"/>
      <c r="J47104" s="5"/>
      <c r="P47104" s="5"/>
    </row>
    <row r="47105" spans="5:16" x14ac:dyDescent="0.3">
      <c r="E47105" s="7"/>
      <c r="F47105" s="7"/>
      <c r="J47105" s="5"/>
      <c r="P47105" s="5"/>
    </row>
    <row r="47106" spans="5:16" x14ac:dyDescent="0.3">
      <c r="E47106" s="7"/>
      <c r="F47106" s="7"/>
      <c r="J47106" s="5"/>
      <c r="P47106" s="5"/>
    </row>
    <row r="47107" spans="5:16" x14ac:dyDescent="0.3">
      <c r="E47107" s="7"/>
      <c r="F47107" s="7"/>
      <c r="J47107" s="5"/>
      <c r="P47107" s="5"/>
    </row>
    <row r="47108" spans="5:16" x14ac:dyDescent="0.3">
      <c r="E47108" s="7"/>
      <c r="F47108" s="7"/>
      <c r="J47108" s="5"/>
      <c r="P47108" s="5"/>
    </row>
    <row r="47109" spans="5:16" x14ac:dyDescent="0.3">
      <c r="E47109" s="7"/>
      <c r="F47109" s="7"/>
      <c r="J47109" s="5"/>
      <c r="P47109" s="5"/>
    </row>
    <row r="47110" spans="5:16" x14ac:dyDescent="0.3">
      <c r="E47110" s="7"/>
      <c r="F47110" s="7"/>
      <c r="J47110" s="5"/>
      <c r="P47110" s="5"/>
    </row>
    <row r="47111" spans="5:16" x14ac:dyDescent="0.3">
      <c r="E47111" s="7"/>
      <c r="F47111" s="7"/>
      <c r="J47111" s="5"/>
      <c r="P47111" s="5"/>
    </row>
    <row r="47112" spans="5:16" x14ac:dyDescent="0.3">
      <c r="E47112" s="7"/>
      <c r="F47112" s="7"/>
      <c r="J47112" s="5"/>
      <c r="P47112" s="5"/>
    </row>
    <row r="47113" spans="5:16" x14ac:dyDescent="0.3">
      <c r="E47113" s="7"/>
      <c r="F47113" s="7"/>
      <c r="J47113" s="5"/>
      <c r="P47113" s="5"/>
    </row>
    <row r="47114" spans="5:16" x14ac:dyDescent="0.3">
      <c r="E47114" s="7"/>
      <c r="F47114" s="7"/>
      <c r="J47114" s="5"/>
      <c r="P47114" s="5"/>
    </row>
    <row r="47115" spans="5:16" x14ac:dyDescent="0.3">
      <c r="E47115" s="7"/>
      <c r="F47115" s="7"/>
      <c r="J47115" s="5"/>
      <c r="P47115" s="5"/>
    </row>
    <row r="47116" spans="5:16" x14ac:dyDescent="0.3">
      <c r="E47116" s="7"/>
      <c r="F47116" s="7"/>
      <c r="J47116" s="5"/>
      <c r="P47116" s="5"/>
    </row>
    <row r="47117" spans="5:16" x14ac:dyDescent="0.3">
      <c r="E47117" s="7"/>
      <c r="F47117" s="7"/>
      <c r="J47117" s="5"/>
      <c r="P47117" s="5"/>
    </row>
    <row r="47118" spans="5:16" x14ac:dyDescent="0.3">
      <c r="E47118" s="7"/>
      <c r="F47118" s="7"/>
      <c r="J47118" s="5"/>
      <c r="P47118" s="5"/>
    </row>
    <row r="47119" spans="5:16" x14ac:dyDescent="0.3">
      <c r="E47119" s="7"/>
      <c r="F47119" s="7"/>
      <c r="J47119" s="5"/>
      <c r="P47119" s="5"/>
    </row>
    <row r="47120" spans="5:16" x14ac:dyDescent="0.3">
      <c r="E47120" s="7"/>
      <c r="F47120" s="7"/>
      <c r="J47120" s="5"/>
      <c r="P47120" s="5"/>
    </row>
    <row r="47121" spans="5:16" x14ac:dyDescent="0.3">
      <c r="E47121" s="7"/>
      <c r="F47121" s="7"/>
      <c r="J47121" s="5"/>
      <c r="P47121" s="5"/>
    </row>
    <row r="47122" spans="5:16" x14ac:dyDescent="0.3">
      <c r="E47122" s="7"/>
      <c r="F47122" s="7"/>
      <c r="J47122" s="5"/>
      <c r="P47122" s="5"/>
    </row>
    <row r="47123" spans="5:16" x14ac:dyDescent="0.3">
      <c r="E47123" s="7"/>
      <c r="F47123" s="7"/>
      <c r="J47123" s="5"/>
      <c r="P47123" s="5"/>
    </row>
    <row r="47124" spans="5:16" x14ac:dyDescent="0.3">
      <c r="E47124" s="7"/>
      <c r="F47124" s="7"/>
      <c r="J47124" s="5"/>
      <c r="P47124" s="5"/>
    </row>
    <row r="47125" spans="5:16" x14ac:dyDescent="0.3">
      <c r="E47125" s="7"/>
      <c r="F47125" s="7"/>
      <c r="J47125" s="5"/>
      <c r="P47125" s="5"/>
    </row>
    <row r="47126" spans="5:16" x14ac:dyDescent="0.3">
      <c r="E47126" s="7"/>
      <c r="F47126" s="7"/>
      <c r="J47126" s="5"/>
      <c r="P47126" s="5"/>
    </row>
    <row r="47127" spans="5:16" x14ac:dyDescent="0.3">
      <c r="E47127" s="7"/>
      <c r="F47127" s="7"/>
      <c r="J47127" s="5"/>
      <c r="P47127" s="5"/>
    </row>
    <row r="47128" spans="5:16" x14ac:dyDescent="0.3">
      <c r="E47128" s="7"/>
      <c r="F47128" s="7"/>
      <c r="J47128" s="5"/>
      <c r="P47128" s="5"/>
    </row>
    <row r="47129" spans="5:16" x14ac:dyDescent="0.3">
      <c r="E47129" s="7"/>
      <c r="F47129" s="7"/>
      <c r="J47129" s="5"/>
      <c r="P47129" s="5"/>
    </row>
    <row r="47130" spans="5:16" x14ac:dyDescent="0.3">
      <c r="E47130" s="7"/>
      <c r="F47130" s="7"/>
      <c r="J47130" s="5"/>
      <c r="P47130" s="5"/>
    </row>
    <row r="47131" spans="5:16" x14ac:dyDescent="0.3">
      <c r="E47131" s="7"/>
      <c r="F47131" s="7"/>
      <c r="J47131" s="5"/>
      <c r="P47131" s="5"/>
    </row>
    <row r="47132" spans="5:16" x14ac:dyDescent="0.3">
      <c r="E47132" s="7"/>
      <c r="F47132" s="7"/>
      <c r="J47132" s="5"/>
      <c r="P47132" s="5"/>
    </row>
    <row r="47133" spans="5:16" x14ac:dyDescent="0.3">
      <c r="E47133" s="7"/>
      <c r="F47133" s="7"/>
      <c r="J47133" s="5"/>
      <c r="P47133" s="5"/>
    </row>
    <row r="47134" spans="5:16" x14ac:dyDescent="0.3">
      <c r="E47134" s="7"/>
      <c r="F47134" s="7"/>
      <c r="J47134" s="5"/>
      <c r="P47134" s="5"/>
    </row>
    <row r="47135" spans="5:16" x14ac:dyDescent="0.3">
      <c r="E47135" s="7"/>
      <c r="F47135" s="7"/>
      <c r="J47135" s="5"/>
      <c r="P47135" s="5"/>
    </row>
    <row r="47136" spans="5:16" x14ac:dyDescent="0.3">
      <c r="E47136" s="7"/>
      <c r="F47136" s="7"/>
      <c r="J47136" s="5"/>
      <c r="P47136" s="5"/>
    </row>
    <row r="47137" spans="5:16" x14ac:dyDescent="0.3">
      <c r="E47137" s="7"/>
      <c r="F47137" s="7"/>
      <c r="J47137" s="5"/>
      <c r="P47137" s="5"/>
    </row>
    <row r="47138" spans="5:16" x14ac:dyDescent="0.3">
      <c r="E47138" s="7"/>
      <c r="F47138" s="7"/>
      <c r="J47138" s="5"/>
      <c r="P47138" s="5"/>
    </row>
    <row r="47139" spans="5:16" x14ac:dyDescent="0.3">
      <c r="E47139" s="7"/>
      <c r="F47139" s="7"/>
      <c r="J47139" s="5"/>
      <c r="P47139" s="5"/>
    </row>
    <row r="47140" spans="5:16" x14ac:dyDescent="0.3">
      <c r="E47140" s="7"/>
      <c r="F47140" s="7"/>
      <c r="J47140" s="5"/>
      <c r="P47140" s="5"/>
    </row>
    <row r="47141" spans="5:16" x14ac:dyDescent="0.3">
      <c r="E47141" s="7"/>
      <c r="F47141" s="7"/>
      <c r="J47141" s="5"/>
      <c r="P47141" s="5"/>
    </row>
    <row r="47142" spans="5:16" x14ac:dyDescent="0.3">
      <c r="E47142" s="7"/>
      <c r="F47142" s="7"/>
      <c r="J47142" s="5"/>
      <c r="P47142" s="5"/>
    </row>
    <row r="47143" spans="5:16" x14ac:dyDescent="0.3">
      <c r="E47143" s="7"/>
      <c r="F47143" s="7"/>
      <c r="J47143" s="5"/>
      <c r="P47143" s="5"/>
    </row>
    <row r="47144" spans="5:16" x14ac:dyDescent="0.3">
      <c r="E47144" s="7"/>
      <c r="F47144" s="7"/>
      <c r="J47144" s="5"/>
      <c r="P47144" s="5"/>
    </row>
    <row r="47145" spans="5:16" x14ac:dyDescent="0.3">
      <c r="E47145" s="7"/>
      <c r="F47145" s="7"/>
      <c r="J47145" s="5"/>
      <c r="P47145" s="5"/>
    </row>
    <row r="47146" spans="5:16" x14ac:dyDescent="0.3">
      <c r="E47146" s="7"/>
      <c r="F47146" s="7"/>
      <c r="J47146" s="5"/>
      <c r="P47146" s="5"/>
    </row>
    <row r="47147" spans="5:16" x14ac:dyDescent="0.3">
      <c r="E47147" s="7"/>
      <c r="F47147" s="7"/>
      <c r="J47147" s="5"/>
      <c r="P47147" s="5"/>
    </row>
    <row r="47148" spans="5:16" x14ac:dyDescent="0.3">
      <c r="E47148" s="7"/>
      <c r="F47148" s="7"/>
      <c r="J47148" s="5"/>
      <c r="P47148" s="5"/>
    </row>
    <row r="47149" spans="5:16" x14ac:dyDescent="0.3">
      <c r="E47149" s="7"/>
      <c r="F47149" s="7"/>
      <c r="J47149" s="5"/>
      <c r="P47149" s="5"/>
    </row>
    <row r="47150" spans="5:16" x14ac:dyDescent="0.3">
      <c r="E47150" s="7"/>
      <c r="F47150" s="7"/>
      <c r="J47150" s="5"/>
      <c r="P47150" s="5"/>
    </row>
    <row r="47151" spans="5:16" x14ac:dyDescent="0.3">
      <c r="E47151" s="7"/>
      <c r="F47151" s="7"/>
      <c r="J47151" s="5"/>
      <c r="P47151" s="5"/>
    </row>
    <row r="47152" spans="5:16" x14ac:dyDescent="0.3">
      <c r="E47152" s="7"/>
      <c r="F47152" s="7"/>
      <c r="J47152" s="5"/>
      <c r="P47152" s="5"/>
    </row>
    <row r="47153" spans="5:16" x14ac:dyDescent="0.3">
      <c r="E47153" s="7"/>
      <c r="F47153" s="7"/>
      <c r="J47153" s="5"/>
      <c r="P47153" s="5"/>
    </row>
    <row r="47154" spans="5:16" x14ac:dyDescent="0.3">
      <c r="E47154" s="7"/>
      <c r="F47154" s="7"/>
      <c r="J47154" s="5"/>
      <c r="P47154" s="5"/>
    </row>
    <row r="47155" spans="5:16" x14ac:dyDescent="0.3">
      <c r="E47155" s="7"/>
      <c r="F47155" s="7"/>
      <c r="J47155" s="5"/>
      <c r="P47155" s="5"/>
    </row>
    <row r="47156" spans="5:16" x14ac:dyDescent="0.3">
      <c r="E47156" s="7"/>
      <c r="F47156" s="7"/>
      <c r="J47156" s="5"/>
      <c r="P47156" s="5"/>
    </row>
    <row r="47157" spans="5:16" x14ac:dyDescent="0.3">
      <c r="E47157" s="7"/>
      <c r="F47157" s="7"/>
      <c r="J47157" s="5"/>
      <c r="P47157" s="5"/>
    </row>
    <row r="47158" spans="5:16" x14ac:dyDescent="0.3">
      <c r="E47158" s="7"/>
      <c r="F47158" s="7"/>
      <c r="J47158" s="5"/>
      <c r="P47158" s="5"/>
    </row>
    <row r="47159" spans="5:16" x14ac:dyDescent="0.3">
      <c r="E47159" s="7"/>
      <c r="F47159" s="7"/>
      <c r="J47159" s="5"/>
      <c r="P47159" s="5"/>
    </row>
    <row r="47160" spans="5:16" x14ac:dyDescent="0.3">
      <c r="E47160" s="7"/>
      <c r="F47160" s="7"/>
      <c r="J47160" s="5"/>
      <c r="P47160" s="5"/>
    </row>
    <row r="47161" spans="5:16" x14ac:dyDescent="0.3">
      <c r="E47161" s="7"/>
      <c r="F47161" s="7"/>
      <c r="J47161" s="5"/>
      <c r="P47161" s="5"/>
    </row>
    <row r="47162" spans="5:16" x14ac:dyDescent="0.3">
      <c r="E47162" s="7"/>
      <c r="F47162" s="7"/>
      <c r="J47162" s="5"/>
      <c r="P47162" s="5"/>
    </row>
    <row r="47163" spans="5:16" x14ac:dyDescent="0.3">
      <c r="E47163" s="7"/>
      <c r="F47163" s="7"/>
      <c r="J47163" s="5"/>
      <c r="P47163" s="5"/>
    </row>
    <row r="47164" spans="5:16" x14ac:dyDescent="0.3">
      <c r="E47164" s="7"/>
      <c r="F47164" s="7"/>
      <c r="J47164" s="5"/>
      <c r="P47164" s="5"/>
    </row>
    <row r="47165" spans="5:16" x14ac:dyDescent="0.3">
      <c r="E47165" s="7"/>
      <c r="F47165" s="7"/>
      <c r="J47165" s="5"/>
      <c r="P47165" s="5"/>
    </row>
    <row r="47166" spans="5:16" x14ac:dyDescent="0.3">
      <c r="E47166" s="7"/>
      <c r="F47166" s="7"/>
      <c r="J47166" s="5"/>
      <c r="P47166" s="5"/>
    </row>
    <row r="47167" spans="5:16" x14ac:dyDescent="0.3">
      <c r="E47167" s="7"/>
      <c r="F47167" s="7"/>
      <c r="J47167" s="5"/>
      <c r="P47167" s="5"/>
    </row>
    <row r="47168" spans="5:16" x14ac:dyDescent="0.3">
      <c r="E47168" s="7"/>
      <c r="F47168" s="7"/>
      <c r="J47168" s="5"/>
      <c r="P47168" s="5"/>
    </row>
    <row r="47169" spans="5:16" x14ac:dyDescent="0.3">
      <c r="E47169" s="7"/>
      <c r="F47169" s="7"/>
      <c r="J47169" s="5"/>
      <c r="P47169" s="5"/>
    </row>
    <row r="47170" spans="5:16" x14ac:dyDescent="0.3">
      <c r="E47170" s="7"/>
      <c r="F47170" s="7"/>
      <c r="J47170" s="5"/>
      <c r="P47170" s="5"/>
    </row>
    <row r="47171" spans="5:16" x14ac:dyDescent="0.3">
      <c r="E47171" s="7"/>
      <c r="F47171" s="7"/>
      <c r="J47171" s="5"/>
      <c r="P47171" s="5"/>
    </row>
    <row r="47172" spans="5:16" x14ac:dyDescent="0.3">
      <c r="E47172" s="7"/>
      <c r="F47172" s="7"/>
      <c r="J47172" s="5"/>
      <c r="P47172" s="5"/>
    </row>
    <row r="47173" spans="5:16" x14ac:dyDescent="0.3">
      <c r="E47173" s="7"/>
      <c r="F47173" s="7"/>
      <c r="J47173" s="5"/>
      <c r="P47173" s="5"/>
    </row>
    <row r="47174" spans="5:16" x14ac:dyDescent="0.3">
      <c r="E47174" s="7"/>
      <c r="F47174" s="7"/>
      <c r="J47174" s="5"/>
      <c r="P47174" s="5"/>
    </row>
    <row r="47175" spans="5:16" x14ac:dyDescent="0.3">
      <c r="E47175" s="7"/>
      <c r="F47175" s="7"/>
      <c r="J47175" s="5"/>
      <c r="P47175" s="5"/>
    </row>
    <row r="47176" spans="5:16" x14ac:dyDescent="0.3">
      <c r="E47176" s="7"/>
      <c r="F47176" s="7"/>
      <c r="J47176" s="5"/>
      <c r="P47176" s="5"/>
    </row>
    <row r="47177" spans="5:16" x14ac:dyDescent="0.3">
      <c r="E47177" s="7"/>
      <c r="F47177" s="7"/>
      <c r="J47177" s="5"/>
      <c r="P47177" s="5"/>
    </row>
    <row r="47178" spans="5:16" x14ac:dyDescent="0.3">
      <c r="E47178" s="7"/>
      <c r="F47178" s="7"/>
      <c r="J47178" s="5"/>
      <c r="P47178" s="5"/>
    </row>
    <row r="47179" spans="5:16" x14ac:dyDescent="0.3">
      <c r="E47179" s="7"/>
      <c r="F47179" s="7"/>
      <c r="J47179" s="5"/>
      <c r="P47179" s="5"/>
    </row>
    <row r="47180" spans="5:16" x14ac:dyDescent="0.3">
      <c r="E47180" s="7"/>
      <c r="F47180" s="7"/>
      <c r="J47180" s="5"/>
      <c r="P47180" s="5"/>
    </row>
    <row r="47181" spans="5:16" x14ac:dyDescent="0.3">
      <c r="E47181" s="7"/>
      <c r="F47181" s="7"/>
      <c r="J47181" s="5"/>
      <c r="P47181" s="5"/>
    </row>
    <row r="47182" spans="5:16" x14ac:dyDescent="0.3">
      <c r="E47182" s="7"/>
      <c r="F47182" s="7"/>
      <c r="J47182" s="5"/>
      <c r="P47182" s="5"/>
    </row>
    <row r="47183" spans="5:16" x14ac:dyDescent="0.3">
      <c r="E47183" s="7"/>
      <c r="F47183" s="7"/>
      <c r="J47183" s="5"/>
      <c r="P47183" s="5"/>
    </row>
    <row r="47184" spans="5:16" x14ac:dyDescent="0.3">
      <c r="E47184" s="7"/>
      <c r="F47184" s="7"/>
      <c r="J47184" s="5"/>
      <c r="P47184" s="5"/>
    </row>
    <row r="47185" spans="5:16" x14ac:dyDescent="0.3">
      <c r="E47185" s="7"/>
      <c r="F47185" s="7"/>
      <c r="J47185" s="5"/>
      <c r="P47185" s="5"/>
    </row>
    <row r="47186" spans="5:16" x14ac:dyDescent="0.3">
      <c r="E47186" s="7"/>
      <c r="F47186" s="7"/>
      <c r="J47186" s="5"/>
      <c r="P47186" s="5"/>
    </row>
    <row r="47187" spans="5:16" x14ac:dyDescent="0.3">
      <c r="E47187" s="7"/>
      <c r="F47187" s="7"/>
      <c r="J47187" s="5"/>
      <c r="P47187" s="5"/>
    </row>
    <row r="47188" spans="5:16" x14ac:dyDescent="0.3">
      <c r="E47188" s="7"/>
      <c r="F47188" s="7"/>
      <c r="J47188" s="5"/>
      <c r="P47188" s="5"/>
    </row>
    <row r="47189" spans="5:16" x14ac:dyDescent="0.3">
      <c r="E47189" s="7"/>
      <c r="F47189" s="7"/>
      <c r="J47189" s="5"/>
      <c r="P47189" s="5"/>
    </row>
    <row r="47190" spans="5:16" x14ac:dyDescent="0.3">
      <c r="E47190" s="7"/>
      <c r="F47190" s="7"/>
      <c r="J47190" s="5"/>
      <c r="P47190" s="5"/>
    </row>
    <row r="47191" spans="5:16" x14ac:dyDescent="0.3">
      <c r="E47191" s="7"/>
      <c r="F47191" s="7"/>
      <c r="J47191" s="5"/>
      <c r="P47191" s="5"/>
    </row>
    <row r="47192" spans="5:16" x14ac:dyDescent="0.3">
      <c r="E47192" s="7"/>
      <c r="F47192" s="7"/>
      <c r="J47192" s="5"/>
      <c r="P47192" s="5"/>
    </row>
    <row r="47193" spans="5:16" x14ac:dyDescent="0.3">
      <c r="E47193" s="7"/>
      <c r="F47193" s="7"/>
      <c r="J47193" s="5"/>
      <c r="P47193" s="5"/>
    </row>
    <row r="47194" spans="5:16" x14ac:dyDescent="0.3">
      <c r="E47194" s="7"/>
      <c r="F47194" s="7"/>
      <c r="J47194" s="5"/>
      <c r="P47194" s="5"/>
    </row>
    <row r="47195" spans="5:16" x14ac:dyDescent="0.3">
      <c r="E47195" s="7"/>
      <c r="F47195" s="7"/>
      <c r="J47195" s="5"/>
      <c r="P47195" s="5"/>
    </row>
    <row r="47196" spans="5:16" x14ac:dyDescent="0.3">
      <c r="E47196" s="7"/>
      <c r="F47196" s="7"/>
      <c r="J47196" s="5"/>
      <c r="P47196" s="5"/>
    </row>
    <row r="47197" spans="5:16" x14ac:dyDescent="0.3">
      <c r="E47197" s="7"/>
      <c r="F47197" s="7"/>
      <c r="J47197" s="5"/>
      <c r="P47197" s="5"/>
    </row>
    <row r="47198" spans="5:16" x14ac:dyDescent="0.3">
      <c r="E47198" s="7"/>
      <c r="F47198" s="7"/>
      <c r="J47198" s="5"/>
      <c r="P47198" s="5"/>
    </row>
    <row r="47199" spans="5:16" x14ac:dyDescent="0.3">
      <c r="E47199" s="7"/>
      <c r="F47199" s="7"/>
      <c r="J47199" s="5"/>
      <c r="P47199" s="5"/>
    </row>
    <row r="47200" spans="5:16" x14ac:dyDescent="0.3">
      <c r="E47200" s="7"/>
      <c r="F47200" s="7"/>
      <c r="J47200" s="5"/>
      <c r="P47200" s="5"/>
    </row>
    <row r="47201" spans="5:16" x14ac:dyDescent="0.3">
      <c r="E47201" s="7"/>
      <c r="F47201" s="7"/>
      <c r="J47201" s="5"/>
      <c r="P47201" s="5"/>
    </row>
    <row r="47202" spans="5:16" x14ac:dyDescent="0.3">
      <c r="E47202" s="7"/>
      <c r="F47202" s="7"/>
      <c r="J47202" s="5"/>
      <c r="P47202" s="5"/>
    </row>
    <row r="47203" spans="5:16" x14ac:dyDescent="0.3">
      <c r="E47203" s="7"/>
      <c r="F47203" s="7"/>
      <c r="J47203" s="5"/>
      <c r="P47203" s="5"/>
    </row>
    <row r="47204" spans="5:16" x14ac:dyDescent="0.3">
      <c r="E47204" s="7"/>
      <c r="F47204" s="7"/>
      <c r="J47204" s="5"/>
      <c r="P47204" s="5"/>
    </row>
    <row r="47205" spans="5:16" x14ac:dyDescent="0.3">
      <c r="E47205" s="7"/>
      <c r="F47205" s="7"/>
      <c r="J47205" s="5"/>
      <c r="P47205" s="5"/>
    </row>
    <row r="47206" spans="5:16" x14ac:dyDescent="0.3">
      <c r="E47206" s="7"/>
      <c r="F47206" s="7"/>
      <c r="J47206" s="5"/>
      <c r="P47206" s="5"/>
    </row>
    <row r="47207" spans="5:16" x14ac:dyDescent="0.3">
      <c r="E47207" s="7"/>
      <c r="F47207" s="7"/>
      <c r="J47207" s="5"/>
      <c r="P47207" s="5"/>
    </row>
    <row r="47208" spans="5:16" x14ac:dyDescent="0.3">
      <c r="E47208" s="7"/>
      <c r="F47208" s="7"/>
      <c r="J47208" s="5"/>
      <c r="P47208" s="5"/>
    </row>
    <row r="47209" spans="5:16" x14ac:dyDescent="0.3">
      <c r="E47209" s="7"/>
      <c r="F47209" s="7"/>
      <c r="J47209" s="5"/>
      <c r="P47209" s="5"/>
    </row>
    <row r="47210" spans="5:16" x14ac:dyDescent="0.3">
      <c r="E47210" s="7"/>
      <c r="F47210" s="7"/>
      <c r="J47210" s="5"/>
      <c r="P47210" s="5"/>
    </row>
    <row r="47211" spans="5:16" x14ac:dyDescent="0.3">
      <c r="E47211" s="7"/>
      <c r="F47211" s="7"/>
      <c r="J47211" s="5"/>
      <c r="P47211" s="5"/>
    </row>
    <row r="47212" spans="5:16" x14ac:dyDescent="0.3">
      <c r="E47212" s="7"/>
      <c r="F47212" s="7"/>
      <c r="J47212" s="5"/>
      <c r="P47212" s="5"/>
    </row>
    <row r="47213" spans="5:16" x14ac:dyDescent="0.3">
      <c r="E47213" s="7"/>
      <c r="F47213" s="7"/>
      <c r="J47213" s="5"/>
      <c r="P47213" s="5"/>
    </row>
    <row r="47214" spans="5:16" x14ac:dyDescent="0.3">
      <c r="E47214" s="7"/>
      <c r="F47214" s="7"/>
      <c r="J47214" s="5"/>
      <c r="P47214" s="5"/>
    </row>
    <row r="47215" spans="5:16" x14ac:dyDescent="0.3">
      <c r="E47215" s="7"/>
      <c r="F47215" s="7"/>
      <c r="J47215" s="5"/>
      <c r="P47215" s="5"/>
    </row>
    <row r="47216" spans="5:16" x14ac:dyDescent="0.3">
      <c r="E47216" s="7"/>
      <c r="F47216" s="7"/>
      <c r="J47216" s="5"/>
      <c r="P47216" s="5"/>
    </row>
    <row r="47217" spans="5:16" x14ac:dyDescent="0.3">
      <c r="E47217" s="7"/>
      <c r="F47217" s="7"/>
      <c r="J47217" s="5"/>
      <c r="P47217" s="5"/>
    </row>
    <row r="47218" spans="5:16" x14ac:dyDescent="0.3">
      <c r="E47218" s="7"/>
      <c r="F47218" s="7"/>
      <c r="J47218" s="5"/>
      <c r="P47218" s="5"/>
    </row>
    <row r="47219" spans="5:16" x14ac:dyDescent="0.3">
      <c r="E47219" s="7"/>
      <c r="F47219" s="7"/>
      <c r="J47219" s="5"/>
      <c r="P47219" s="5"/>
    </row>
    <row r="47220" spans="5:16" x14ac:dyDescent="0.3">
      <c r="E47220" s="7"/>
      <c r="F47220" s="7"/>
      <c r="J47220" s="5"/>
      <c r="P47220" s="5"/>
    </row>
    <row r="47221" spans="5:16" x14ac:dyDescent="0.3">
      <c r="E47221" s="7"/>
      <c r="F47221" s="7"/>
      <c r="J47221" s="5"/>
      <c r="P47221" s="5"/>
    </row>
    <row r="47222" spans="5:16" x14ac:dyDescent="0.3">
      <c r="E47222" s="7"/>
      <c r="F47222" s="7"/>
      <c r="J47222" s="5"/>
      <c r="P47222" s="5"/>
    </row>
    <row r="47223" spans="5:16" x14ac:dyDescent="0.3">
      <c r="E47223" s="7"/>
      <c r="F47223" s="7"/>
      <c r="J47223" s="5"/>
      <c r="P47223" s="5"/>
    </row>
    <row r="47224" spans="5:16" x14ac:dyDescent="0.3">
      <c r="E47224" s="7"/>
      <c r="F47224" s="7"/>
      <c r="J47224" s="5"/>
      <c r="P47224" s="5"/>
    </row>
    <row r="47225" spans="5:16" x14ac:dyDescent="0.3">
      <c r="E47225" s="7"/>
      <c r="F47225" s="7"/>
      <c r="J47225" s="5"/>
      <c r="P47225" s="5"/>
    </row>
    <row r="47226" spans="5:16" x14ac:dyDescent="0.3">
      <c r="E47226" s="7"/>
      <c r="F47226" s="7"/>
      <c r="J47226" s="5"/>
      <c r="P47226" s="5"/>
    </row>
    <row r="47227" spans="5:16" x14ac:dyDescent="0.3">
      <c r="E47227" s="7"/>
      <c r="F47227" s="7"/>
      <c r="J47227" s="5"/>
      <c r="P47227" s="5"/>
    </row>
    <row r="47228" spans="5:16" x14ac:dyDescent="0.3">
      <c r="E47228" s="7"/>
      <c r="F47228" s="7"/>
      <c r="J47228" s="5"/>
      <c r="P47228" s="5"/>
    </row>
    <row r="47229" spans="5:16" x14ac:dyDescent="0.3">
      <c r="E47229" s="7"/>
      <c r="F47229" s="7"/>
      <c r="J47229" s="5"/>
      <c r="P47229" s="5"/>
    </row>
    <row r="47230" spans="5:16" x14ac:dyDescent="0.3">
      <c r="E47230" s="7"/>
      <c r="F47230" s="7"/>
      <c r="J47230" s="5"/>
      <c r="P47230" s="5"/>
    </row>
    <row r="47231" spans="5:16" x14ac:dyDescent="0.3">
      <c r="E47231" s="7"/>
      <c r="F47231" s="7"/>
      <c r="J47231" s="5"/>
      <c r="P47231" s="5"/>
    </row>
    <row r="47232" spans="5:16" x14ac:dyDescent="0.3">
      <c r="E47232" s="7"/>
      <c r="F47232" s="7"/>
      <c r="J47232" s="5"/>
      <c r="P47232" s="5"/>
    </row>
    <row r="47233" spans="5:16" x14ac:dyDescent="0.3">
      <c r="E47233" s="7"/>
      <c r="F47233" s="7"/>
      <c r="J47233" s="5"/>
      <c r="P47233" s="5"/>
    </row>
    <row r="47234" spans="5:16" x14ac:dyDescent="0.3">
      <c r="E47234" s="7"/>
      <c r="F47234" s="7"/>
      <c r="J47234" s="5"/>
      <c r="P47234" s="5"/>
    </row>
    <row r="47235" spans="5:16" x14ac:dyDescent="0.3">
      <c r="E47235" s="7"/>
      <c r="F47235" s="7"/>
      <c r="J47235" s="5"/>
      <c r="P47235" s="5"/>
    </row>
    <row r="47236" spans="5:16" x14ac:dyDescent="0.3">
      <c r="E47236" s="7"/>
      <c r="F47236" s="7"/>
      <c r="J47236" s="5"/>
      <c r="P47236" s="5"/>
    </row>
    <row r="47237" spans="5:16" x14ac:dyDescent="0.3">
      <c r="E47237" s="7"/>
      <c r="F47237" s="7"/>
      <c r="J47237" s="5"/>
      <c r="P47237" s="5"/>
    </row>
    <row r="47238" spans="5:16" x14ac:dyDescent="0.3">
      <c r="E47238" s="7"/>
      <c r="F47238" s="7"/>
      <c r="J47238" s="5"/>
      <c r="P47238" s="5"/>
    </row>
    <row r="47239" spans="5:16" x14ac:dyDescent="0.3">
      <c r="E47239" s="7"/>
      <c r="F47239" s="7"/>
      <c r="J47239" s="5"/>
      <c r="P47239" s="5"/>
    </row>
    <row r="47240" spans="5:16" x14ac:dyDescent="0.3">
      <c r="E47240" s="7"/>
      <c r="F47240" s="7"/>
      <c r="J47240" s="5"/>
      <c r="P47240" s="5"/>
    </row>
    <row r="47241" spans="5:16" x14ac:dyDescent="0.3">
      <c r="E47241" s="7"/>
      <c r="F47241" s="7"/>
      <c r="J47241" s="5"/>
      <c r="P47241" s="5"/>
    </row>
    <row r="47242" spans="5:16" x14ac:dyDescent="0.3">
      <c r="E47242" s="7"/>
      <c r="F47242" s="7"/>
      <c r="J47242" s="5"/>
      <c r="P47242" s="5"/>
    </row>
    <row r="47243" spans="5:16" x14ac:dyDescent="0.3">
      <c r="E47243" s="7"/>
      <c r="F47243" s="7"/>
      <c r="J47243" s="5"/>
      <c r="P47243" s="5"/>
    </row>
    <row r="47244" spans="5:16" x14ac:dyDescent="0.3">
      <c r="E47244" s="7"/>
      <c r="F47244" s="7"/>
      <c r="J47244" s="5"/>
      <c r="P47244" s="5"/>
    </row>
    <row r="47245" spans="5:16" x14ac:dyDescent="0.3">
      <c r="E47245" s="7"/>
      <c r="F47245" s="7"/>
      <c r="J47245" s="5"/>
      <c r="P47245" s="5"/>
    </row>
    <row r="47246" spans="5:16" x14ac:dyDescent="0.3">
      <c r="E47246" s="7"/>
      <c r="F47246" s="7"/>
      <c r="J47246" s="5"/>
      <c r="P47246" s="5"/>
    </row>
    <row r="47247" spans="5:16" x14ac:dyDescent="0.3">
      <c r="E47247" s="7"/>
      <c r="F47247" s="7"/>
      <c r="J47247" s="5"/>
      <c r="P47247" s="5"/>
    </row>
    <row r="47248" spans="5:16" x14ac:dyDescent="0.3">
      <c r="E47248" s="7"/>
      <c r="F47248" s="7"/>
      <c r="J47248" s="5"/>
      <c r="P47248" s="5"/>
    </row>
    <row r="47249" spans="5:16" x14ac:dyDescent="0.3">
      <c r="E47249" s="7"/>
      <c r="F47249" s="7"/>
      <c r="J47249" s="5"/>
      <c r="P47249" s="5"/>
    </row>
    <row r="47250" spans="5:16" x14ac:dyDescent="0.3">
      <c r="E47250" s="7"/>
      <c r="F47250" s="7"/>
      <c r="J47250" s="5"/>
      <c r="P47250" s="5"/>
    </row>
    <row r="47251" spans="5:16" x14ac:dyDescent="0.3">
      <c r="E47251" s="7"/>
      <c r="F47251" s="7"/>
      <c r="J47251" s="5"/>
      <c r="P47251" s="5"/>
    </row>
    <row r="47252" spans="5:16" x14ac:dyDescent="0.3">
      <c r="E47252" s="7"/>
      <c r="F47252" s="7"/>
      <c r="J47252" s="5"/>
      <c r="P47252" s="5"/>
    </row>
    <row r="47253" spans="5:16" x14ac:dyDescent="0.3">
      <c r="E47253" s="7"/>
      <c r="F47253" s="7"/>
      <c r="J47253" s="5"/>
      <c r="P47253" s="5"/>
    </row>
    <row r="47254" spans="5:16" x14ac:dyDescent="0.3">
      <c r="E47254" s="7"/>
      <c r="F47254" s="7"/>
      <c r="J47254" s="5"/>
      <c r="P47254" s="5"/>
    </row>
    <row r="47255" spans="5:16" x14ac:dyDescent="0.3">
      <c r="E47255" s="7"/>
      <c r="F47255" s="7"/>
      <c r="J47255" s="5"/>
      <c r="P47255" s="5"/>
    </row>
    <row r="47256" spans="5:16" x14ac:dyDescent="0.3">
      <c r="E47256" s="7"/>
      <c r="F47256" s="7"/>
      <c r="J47256" s="5"/>
      <c r="P47256" s="5"/>
    </row>
    <row r="47257" spans="5:16" x14ac:dyDescent="0.3">
      <c r="E47257" s="7"/>
      <c r="F47257" s="7"/>
      <c r="J47257" s="5"/>
      <c r="P47257" s="5"/>
    </row>
    <row r="47258" spans="5:16" x14ac:dyDescent="0.3">
      <c r="E47258" s="7"/>
      <c r="F47258" s="7"/>
      <c r="J47258" s="5"/>
      <c r="P47258" s="5"/>
    </row>
    <row r="47259" spans="5:16" x14ac:dyDescent="0.3">
      <c r="E47259" s="7"/>
      <c r="F47259" s="7"/>
      <c r="J47259" s="5"/>
      <c r="P47259" s="5"/>
    </row>
    <row r="47260" spans="5:16" x14ac:dyDescent="0.3">
      <c r="E47260" s="7"/>
      <c r="F47260" s="7"/>
      <c r="J47260" s="5"/>
      <c r="P47260" s="5"/>
    </row>
    <row r="47261" spans="5:16" x14ac:dyDescent="0.3">
      <c r="E47261" s="7"/>
      <c r="F47261" s="7"/>
      <c r="J47261" s="5"/>
      <c r="P47261" s="5"/>
    </row>
    <row r="47262" spans="5:16" x14ac:dyDescent="0.3">
      <c r="E47262" s="7"/>
      <c r="F47262" s="7"/>
      <c r="J47262" s="5"/>
      <c r="P47262" s="5"/>
    </row>
    <row r="47263" spans="5:16" x14ac:dyDescent="0.3">
      <c r="E47263" s="7"/>
      <c r="F47263" s="7"/>
      <c r="J47263" s="5"/>
      <c r="P47263" s="5"/>
    </row>
    <row r="47264" spans="5:16" x14ac:dyDescent="0.3">
      <c r="E47264" s="7"/>
      <c r="F47264" s="7"/>
      <c r="J47264" s="5"/>
      <c r="P47264" s="5"/>
    </row>
    <row r="47265" spans="5:16" x14ac:dyDescent="0.3">
      <c r="E47265" s="7"/>
      <c r="F47265" s="7"/>
      <c r="J47265" s="5"/>
      <c r="P47265" s="5"/>
    </row>
    <row r="47266" spans="5:16" x14ac:dyDescent="0.3">
      <c r="E47266" s="7"/>
      <c r="F47266" s="7"/>
      <c r="J47266" s="5"/>
      <c r="P47266" s="5"/>
    </row>
    <row r="47267" spans="5:16" x14ac:dyDescent="0.3">
      <c r="E47267" s="7"/>
      <c r="F47267" s="7"/>
      <c r="J47267" s="5"/>
      <c r="P47267" s="5"/>
    </row>
    <row r="47268" spans="5:16" x14ac:dyDescent="0.3">
      <c r="E47268" s="7"/>
      <c r="F47268" s="7"/>
      <c r="J47268" s="5"/>
      <c r="P47268" s="5"/>
    </row>
    <row r="47269" spans="5:16" x14ac:dyDescent="0.3">
      <c r="E47269" s="7"/>
      <c r="F47269" s="7"/>
      <c r="J47269" s="5"/>
      <c r="P47269" s="5"/>
    </row>
    <row r="47270" spans="5:16" x14ac:dyDescent="0.3">
      <c r="E47270" s="7"/>
      <c r="F47270" s="7"/>
      <c r="J47270" s="5"/>
      <c r="P47270" s="5"/>
    </row>
    <row r="47271" spans="5:16" x14ac:dyDescent="0.3">
      <c r="E47271" s="7"/>
      <c r="F47271" s="7"/>
      <c r="J47271" s="5"/>
      <c r="P47271" s="5"/>
    </row>
    <row r="47272" spans="5:16" x14ac:dyDescent="0.3">
      <c r="E47272" s="7"/>
      <c r="F47272" s="7"/>
      <c r="J47272" s="5"/>
      <c r="P47272" s="5"/>
    </row>
    <row r="47273" spans="5:16" x14ac:dyDescent="0.3">
      <c r="E47273" s="7"/>
      <c r="F47273" s="7"/>
      <c r="J47273" s="5"/>
      <c r="P47273" s="5"/>
    </row>
    <row r="47274" spans="5:16" x14ac:dyDescent="0.3">
      <c r="E47274" s="7"/>
      <c r="F47274" s="7"/>
      <c r="J47274" s="5"/>
      <c r="P47274" s="5"/>
    </row>
    <row r="47275" spans="5:16" x14ac:dyDescent="0.3">
      <c r="E47275" s="7"/>
      <c r="F47275" s="7"/>
      <c r="J47275" s="5"/>
      <c r="P47275" s="5"/>
    </row>
    <row r="47276" spans="5:16" x14ac:dyDescent="0.3">
      <c r="E47276" s="7"/>
      <c r="F47276" s="7"/>
      <c r="J47276" s="5"/>
      <c r="P47276" s="5"/>
    </row>
    <row r="47277" spans="5:16" x14ac:dyDescent="0.3">
      <c r="E47277" s="7"/>
      <c r="F47277" s="7"/>
      <c r="J47277" s="5"/>
      <c r="P47277" s="5"/>
    </row>
    <row r="47278" spans="5:16" x14ac:dyDescent="0.3">
      <c r="E47278" s="7"/>
      <c r="F47278" s="7"/>
      <c r="J47278" s="5"/>
      <c r="P47278" s="5"/>
    </row>
    <row r="47279" spans="5:16" x14ac:dyDescent="0.3">
      <c r="E47279" s="7"/>
      <c r="F47279" s="7"/>
      <c r="J47279" s="5"/>
      <c r="P47279" s="5"/>
    </row>
    <row r="47280" spans="5:16" x14ac:dyDescent="0.3">
      <c r="E47280" s="7"/>
      <c r="F47280" s="7"/>
      <c r="J47280" s="5"/>
      <c r="P47280" s="5"/>
    </row>
    <row r="47281" spans="5:16" x14ac:dyDescent="0.3">
      <c r="E47281" s="7"/>
      <c r="F47281" s="7"/>
      <c r="J47281" s="5"/>
      <c r="P47281" s="5"/>
    </row>
    <row r="47282" spans="5:16" x14ac:dyDescent="0.3">
      <c r="E47282" s="7"/>
      <c r="F47282" s="7"/>
      <c r="J47282" s="5"/>
      <c r="P47282" s="5"/>
    </row>
    <row r="47283" spans="5:16" x14ac:dyDescent="0.3">
      <c r="E47283" s="7"/>
      <c r="F47283" s="7"/>
      <c r="J47283" s="5"/>
      <c r="P47283" s="5"/>
    </row>
    <row r="47284" spans="5:16" x14ac:dyDescent="0.3">
      <c r="E47284" s="7"/>
      <c r="F47284" s="7"/>
      <c r="J47284" s="5"/>
      <c r="P47284" s="5"/>
    </row>
    <row r="47285" spans="5:16" x14ac:dyDescent="0.3">
      <c r="E47285" s="7"/>
      <c r="F47285" s="7"/>
      <c r="J47285" s="5"/>
      <c r="P47285" s="5"/>
    </row>
    <row r="47286" spans="5:16" x14ac:dyDescent="0.3">
      <c r="E47286" s="7"/>
      <c r="F47286" s="7"/>
      <c r="J47286" s="5"/>
      <c r="P47286" s="5"/>
    </row>
    <row r="47287" spans="5:16" x14ac:dyDescent="0.3">
      <c r="E47287" s="7"/>
      <c r="F47287" s="7"/>
      <c r="J47287" s="5"/>
      <c r="P47287" s="5"/>
    </row>
    <row r="47288" spans="5:16" x14ac:dyDescent="0.3">
      <c r="E47288" s="7"/>
      <c r="F47288" s="7"/>
      <c r="J47288" s="5"/>
      <c r="P47288" s="5"/>
    </row>
    <row r="47289" spans="5:16" x14ac:dyDescent="0.3">
      <c r="E47289" s="7"/>
      <c r="F47289" s="7"/>
      <c r="J47289" s="5"/>
      <c r="P47289" s="5"/>
    </row>
    <row r="47290" spans="5:16" x14ac:dyDescent="0.3">
      <c r="E47290" s="7"/>
      <c r="F47290" s="7"/>
      <c r="J47290" s="5"/>
      <c r="P47290" s="5"/>
    </row>
    <row r="47291" spans="5:16" x14ac:dyDescent="0.3">
      <c r="E47291" s="7"/>
      <c r="F47291" s="7"/>
      <c r="J47291" s="5"/>
      <c r="P47291" s="5"/>
    </row>
    <row r="47292" spans="5:16" x14ac:dyDescent="0.3">
      <c r="E47292" s="7"/>
      <c r="F47292" s="7"/>
      <c r="J47292" s="5"/>
      <c r="P47292" s="5"/>
    </row>
    <row r="47293" spans="5:16" x14ac:dyDescent="0.3">
      <c r="E47293" s="7"/>
      <c r="F47293" s="7"/>
      <c r="J47293" s="5"/>
      <c r="P47293" s="5"/>
    </row>
    <row r="47294" spans="5:16" x14ac:dyDescent="0.3">
      <c r="E47294" s="7"/>
      <c r="F47294" s="7"/>
      <c r="J47294" s="5"/>
      <c r="P47294" s="5"/>
    </row>
    <row r="47295" spans="5:16" x14ac:dyDescent="0.3">
      <c r="E47295" s="7"/>
      <c r="F47295" s="7"/>
      <c r="J47295" s="5"/>
      <c r="P47295" s="5"/>
    </row>
    <row r="47296" spans="5:16" x14ac:dyDescent="0.3">
      <c r="E47296" s="7"/>
      <c r="F47296" s="7"/>
      <c r="J47296" s="5"/>
      <c r="P47296" s="5"/>
    </row>
    <row r="47297" spans="5:16" x14ac:dyDescent="0.3">
      <c r="E47297" s="7"/>
      <c r="F47297" s="7"/>
      <c r="J47297" s="5"/>
      <c r="P47297" s="5"/>
    </row>
    <row r="47298" spans="5:16" x14ac:dyDescent="0.3">
      <c r="E47298" s="7"/>
      <c r="F47298" s="7"/>
      <c r="J47298" s="5"/>
      <c r="P47298" s="5"/>
    </row>
    <row r="47299" spans="5:16" x14ac:dyDescent="0.3">
      <c r="E47299" s="7"/>
      <c r="F47299" s="7"/>
      <c r="J47299" s="5"/>
      <c r="P47299" s="5"/>
    </row>
    <row r="47300" spans="5:16" x14ac:dyDescent="0.3">
      <c r="E47300" s="7"/>
      <c r="F47300" s="7"/>
      <c r="J47300" s="5"/>
      <c r="P47300" s="5"/>
    </row>
    <row r="47301" spans="5:16" x14ac:dyDescent="0.3">
      <c r="E47301" s="7"/>
      <c r="F47301" s="7"/>
      <c r="J47301" s="5"/>
      <c r="P47301" s="5"/>
    </row>
    <row r="47302" spans="5:16" x14ac:dyDescent="0.3">
      <c r="E47302" s="7"/>
      <c r="F47302" s="7"/>
      <c r="J47302" s="5"/>
      <c r="P47302" s="5"/>
    </row>
    <row r="47303" spans="5:16" x14ac:dyDescent="0.3">
      <c r="E47303" s="7"/>
      <c r="F47303" s="7"/>
      <c r="J47303" s="5"/>
      <c r="P47303" s="5"/>
    </row>
    <row r="47304" spans="5:16" x14ac:dyDescent="0.3">
      <c r="E47304" s="7"/>
      <c r="F47304" s="7"/>
      <c r="J47304" s="5"/>
      <c r="P47304" s="5"/>
    </row>
    <row r="47305" spans="5:16" x14ac:dyDescent="0.3">
      <c r="E47305" s="7"/>
      <c r="F47305" s="7"/>
      <c r="J47305" s="5"/>
      <c r="P47305" s="5"/>
    </row>
    <row r="47306" spans="5:16" x14ac:dyDescent="0.3">
      <c r="E47306" s="7"/>
      <c r="F47306" s="7"/>
      <c r="J47306" s="5"/>
      <c r="P47306" s="5"/>
    </row>
    <row r="47307" spans="5:16" x14ac:dyDescent="0.3">
      <c r="E47307" s="7"/>
      <c r="F47307" s="7"/>
      <c r="J47307" s="5"/>
      <c r="P47307" s="5"/>
    </row>
    <row r="47308" spans="5:16" x14ac:dyDescent="0.3">
      <c r="E47308" s="7"/>
      <c r="F47308" s="7"/>
      <c r="J47308" s="5"/>
      <c r="P47308" s="5"/>
    </row>
    <row r="47309" spans="5:16" x14ac:dyDescent="0.3">
      <c r="E47309" s="7"/>
      <c r="F47309" s="7"/>
      <c r="J47309" s="5"/>
      <c r="P47309" s="5"/>
    </row>
    <row r="47310" spans="5:16" x14ac:dyDescent="0.3">
      <c r="E47310" s="7"/>
      <c r="F47310" s="7"/>
      <c r="J47310" s="5"/>
      <c r="P47310" s="5"/>
    </row>
    <row r="47311" spans="5:16" x14ac:dyDescent="0.3">
      <c r="E47311" s="7"/>
      <c r="F47311" s="7"/>
      <c r="J47311" s="5"/>
      <c r="P47311" s="5"/>
    </row>
    <row r="47312" spans="5:16" x14ac:dyDescent="0.3">
      <c r="E47312" s="7"/>
      <c r="F47312" s="7"/>
      <c r="J47312" s="5"/>
      <c r="P47312" s="5"/>
    </row>
    <row r="47313" spans="5:16" x14ac:dyDescent="0.3">
      <c r="E47313" s="7"/>
      <c r="F47313" s="7"/>
      <c r="J47313" s="5"/>
      <c r="P47313" s="5"/>
    </row>
    <row r="47314" spans="5:16" x14ac:dyDescent="0.3">
      <c r="E47314" s="7"/>
      <c r="F47314" s="7"/>
      <c r="J47314" s="5"/>
      <c r="P47314" s="5"/>
    </row>
    <row r="47315" spans="5:16" x14ac:dyDescent="0.3">
      <c r="E47315" s="7"/>
      <c r="F47315" s="7"/>
      <c r="J47315" s="5"/>
      <c r="P47315" s="5"/>
    </row>
    <row r="47316" spans="5:16" x14ac:dyDescent="0.3">
      <c r="E47316" s="7"/>
      <c r="F47316" s="7"/>
      <c r="J47316" s="5"/>
      <c r="P47316" s="5"/>
    </row>
    <row r="47317" spans="5:16" x14ac:dyDescent="0.3">
      <c r="E47317" s="7"/>
      <c r="F47317" s="7"/>
      <c r="J47317" s="5"/>
      <c r="P47317" s="5"/>
    </row>
    <row r="47318" spans="5:16" x14ac:dyDescent="0.3">
      <c r="E47318" s="7"/>
      <c r="F47318" s="7"/>
      <c r="J47318" s="5"/>
      <c r="P47318" s="5"/>
    </row>
    <row r="47319" spans="5:16" x14ac:dyDescent="0.3">
      <c r="E47319" s="7"/>
      <c r="F47319" s="7"/>
      <c r="J47319" s="5"/>
      <c r="P47319" s="5"/>
    </row>
    <row r="47320" spans="5:16" x14ac:dyDescent="0.3">
      <c r="E47320" s="7"/>
      <c r="F47320" s="7"/>
      <c r="J47320" s="5"/>
      <c r="P47320" s="5"/>
    </row>
    <row r="47321" spans="5:16" x14ac:dyDescent="0.3">
      <c r="E47321" s="7"/>
      <c r="F47321" s="7"/>
      <c r="J47321" s="5"/>
      <c r="P47321" s="5"/>
    </row>
    <row r="47322" spans="5:16" x14ac:dyDescent="0.3">
      <c r="E47322" s="7"/>
      <c r="F47322" s="7"/>
      <c r="J47322" s="5"/>
      <c r="P47322" s="5"/>
    </row>
    <row r="47323" spans="5:16" x14ac:dyDescent="0.3">
      <c r="E47323" s="7"/>
      <c r="F47323" s="7"/>
      <c r="J47323" s="5"/>
      <c r="P47323" s="5"/>
    </row>
    <row r="47324" spans="5:16" x14ac:dyDescent="0.3">
      <c r="E47324" s="7"/>
      <c r="F47324" s="7"/>
      <c r="J47324" s="5"/>
      <c r="P47324" s="5"/>
    </row>
    <row r="47325" spans="5:16" x14ac:dyDescent="0.3">
      <c r="E47325" s="7"/>
      <c r="F47325" s="7"/>
      <c r="J47325" s="5"/>
      <c r="P47325" s="5"/>
    </row>
    <row r="47326" spans="5:16" x14ac:dyDescent="0.3">
      <c r="E47326" s="7"/>
      <c r="F47326" s="7"/>
      <c r="J47326" s="5"/>
      <c r="P47326" s="5"/>
    </row>
    <row r="47327" spans="5:16" x14ac:dyDescent="0.3">
      <c r="E47327" s="7"/>
      <c r="F47327" s="7"/>
      <c r="J47327" s="5"/>
      <c r="P47327" s="5"/>
    </row>
    <row r="47328" spans="5:16" x14ac:dyDescent="0.3">
      <c r="E47328" s="7"/>
      <c r="F47328" s="7"/>
      <c r="J47328" s="5"/>
      <c r="P47328" s="5"/>
    </row>
    <row r="47329" spans="5:16" x14ac:dyDescent="0.3">
      <c r="E47329" s="7"/>
      <c r="F47329" s="7"/>
      <c r="J47329" s="5"/>
      <c r="P47329" s="5"/>
    </row>
    <row r="47330" spans="5:16" x14ac:dyDescent="0.3">
      <c r="E47330" s="7"/>
      <c r="F47330" s="7"/>
      <c r="J47330" s="5"/>
      <c r="P47330" s="5"/>
    </row>
    <row r="47331" spans="5:16" x14ac:dyDescent="0.3">
      <c r="E47331" s="7"/>
      <c r="F47331" s="7"/>
      <c r="J47331" s="5"/>
      <c r="P47331" s="5"/>
    </row>
    <row r="47332" spans="5:16" x14ac:dyDescent="0.3">
      <c r="E47332" s="7"/>
      <c r="F47332" s="7"/>
      <c r="J47332" s="5"/>
      <c r="P47332" s="5"/>
    </row>
    <row r="47333" spans="5:16" x14ac:dyDescent="0.3">
      <c r="E47333" s="7"/>
      <c r="F47333" s="7"/>
      <c r="J47333" s="5"/>
      <c r="P47333" s="5"/>
    </row>
    <row r="47334" spans="5:16" x14ac:dyDescent="0.3">
      <c r="E47334" s="7"/>
      <c r="F47334" s="7"/>
      <c r="J47334" s="5"/>
      <c r="P47334" s="5"/>
    </row>
    <row r="47335" spans="5:16" x14ac:dyDescent="0.3">
      <c r="E47335" s="7"/>
      <c r="F47335" s="7"/>
      <c r="J47335" s="5"/>
      <c r="P47335" s="5"/>
    </row>
    <row r="47336" spans="5:16" x14ac:dyDescent="0.3">
      <c r="E47336" s="7"/>
      <c r="F47336" s="7"/>
      <c r="J47336" s="5"/>
      <c r="P47336" s="5"/>
    </row>
    <row r="47337" spans="5:16" x14ac:dyDescent="0.3">
      <c r="E47337" s="7"/>
      <c r="F47337" s="7"/>
      <c r="J47337" s="5"/>
      <c r="P47337" s="5"/>
    </row>
    <row r="47338" spans="5:16" x14ac:dyDescent="0.3">
      <c r="E47338" s="7"/>
      <c r="F47338" s="7"/>
      <c r="J47338" s="5"/>
      <c r="P47338" s="5"/>
    </row>
    <row r="47339" spans="5:16" x14ac:dyDescent="0.3">
      <c r="E47339" s="7"/>
      <c r="F47339" s="7"/>
      <c r="J47339" s="5"/>
      <c r="P47339" s="5"/>
    </row>
    <row r="47340" spans="5:16" x14ac:dyDescent="0.3">
      <c r="E47340" s="7"/>
      <c r="F47340" s="7"/>
      <c r="J47340" s="5"/>
      <c r="P47340" s="5"/>
    </row>
    <row r="47341" spans="5:16" x14ac:dyDescent="0.3">
      <c r="E47341" s="7"/>
      <c r="F47341" s="7"/>
      <c r="J47341" s="5"/>
      <c r="P47341" s="5"/>
    </row>
    <row r="47342" spans="5:16" x14ac:dyDescent="0.3">
      <c r="E47342" s="7"/>
      <c r="F47342" s="7"/>
      <c r="J47342" s="5"/>
      <c r="P47342" s="5"/>
    </row>
    <row r="47343" spans="5:16" x14ac:dyDescent="0.3">
      <c r="E47343" s="7"/>
      <c r="F47343" s="7"/>
      <c r="J47343" s="5"/>
      <c r="P47343" s="5"/>
    </row>
    <row r="47344" spans="5:16" x14ac:dyDescent="0.3">
      <c r="E47344" s="7"/>
      <c r="F47344" s="7"/>
      <c r="J47344" s="5"/>
      <c r="P47344" s="5"/>
    </row>
    <row r="47345" spans="5:16" x14ac:dyDescent="0.3">
      <c r="E47345" s="7"/>
      <c r="F47345" s="7"/>
      <c r="J47345" s="5"/>
      <c r="P47345" s="5"/>
    </row>
    <row r="47346" spans="5:16" x14ac:dyDescent="0.3">
      <c r="E47346" s="7"/>
      <c r="F47346" s="7"/>
      <c r="J47346" s="5"/>
      <c r="P47346" s="5"/>
    </row>
    <row r="47347" spans="5:16" x14ac:dyDescent="0.3">
      <c r="E47347" s="7"/>
      <c r="F47347" s="7"/>
      <c r="J47347" s="5"/>
      <c r="P47347" s="5"/>
    </row>
    <row r="47348" spans="5:16" x14ac:dyDescent="0.3">
      <c r="E47348" s="7"/>
      <c r="F47348" s="7"/>
      <c r="J47348" s="5"/>
      <c r="P47348" s="5"/>
    </row>
    <row r="47349" spans="5:16" x14ac:dyDescent="0.3">
      <c r="E47349" s="7"/>
      <c r="F47349" s="7"/>
      <c r="J47349" s="5"/>
      <c r="P47349" s="5"/>
    </row>
    <row r="47350" spans="5:16" x14ac:dyDescent="0.3">
      <c r="E47350" s="7"/>
      <c r="F47350" s="7"/>
      <c r="J47350" s="5"/>
      <c r="P47350" s="5"/>
    </row>
    <row r="47351" spans="5:16" x14ac:dyDescent="0.3">
      <c r="E47351" s="7"/>
      <c r="F47351" s="7"/>
      <c r="J47351" s="5"/>
      <c r="P47351" s="5"/>
    </row>
    <row r="47352" spans="5:16" x14ac:dyDescent="0.3">
      <c r="E47352" s="7"/>
      <c r="F47352" s="7"/>
      <c r="J47352" s="5"/>
      <c r="P47352" s="5"/>
    </row>
    <row r="47353" spans="5:16" x14ac:dyDescent="0.3">
      <c r="E47353" s="7"/>
      <c r="F47353" s="7"/>
      <c r="J47353" s="5"/>
      <c r="P47353" s="5"/>
    </row>
    <row r="47354" spans="5:16" x14ac:dyDescent="0.3">
      <c r="E47354" s="7"/>
      <c r="F47354" s="7"/>
      <c r="J47354" s="5"/>
      <c r="P47354" s="5"/>
    </row>
    <row r="47355" spans="5:16" x14ac:dyDescent="0.3">
      <c r="E47355" s="7"/>
      <c r="F47355" s="7"/>
      <c r="J47355" s="5"/>
      <c r="P47355" s="5"/>
    </row>
    <row r="47356" spans="5:16" x14ac:dyDescent="0.3">
      <c r="E47356" s="7"/>
      <c r="F47356" s="7"/>
      <c r="J47356" s="5"/>
      <c r="P47356" s="5"/>
    </row>
    <row r="47357" spans="5:16" x14ac:dyDescent="0.3">
      <c r="E47357" s="7"/>
      <c r="F47357" s="7"/>
      <c r="J47357" s="5"/>
      <c r="P47357" s="5"/>
    </row>
    <row r="47358" spans="5:16" x14ac:dyDescent="0.3">
      <c r="E47358" s="7"/>
      <c r="F47358" s="7"/>
      <c r="J47358" s="5"/>
      <c r="P47358" s="5"/>
    </row>
    <row r="47359" spans="5:16" x14ac:dyDescent="0.3">
      <c r="E47359" s="7"/>
      <c r="F47359" s="7"/>
      <c r="J47359" s="5"/>
      <c r="P47359" s="5"/>
    </row>
    <row r="47360" spans="5:16" x14ac:dyDescent="0.3">
      <c r="E47360" s="7"/>
      <c r="F47360" s="7"/>
      <c r="J47360" s="5"/>
      <c r="P47360" s="5"/>
    </row>
    <row r="47361" spans="5:16" x14ac:dyDescent="0.3">
      <c r="E47361" s="7"/>
      <c r="F47361" s="7"/>
      <c r="J47361" s="5"/>
      <c r="P47361" s="5"/>
    </row>
    <row r="47362" spans="5:16" x14ac:dyDescent="0.3">
      <c r="E47362" s="7"/>
      <c r="F47362" s="7"/>
      <c r="J47362" s="5"/>
      <c r="P47362" s="5"/>
    </row>
    <row r="47363" spans="5:16" x14ac:dyDescent="0.3">
      <c r="E47363" s="7"/>
      <c r="F47363" s="7"/>
      <c r="J47363" s="5"/>
      <c r="P47363" s="5"/>
    </row>
    <row r="47364" spans="5:16" x14ac:dyDescent="0.3">
      <c r="E47364" s="7"/>
      <c r="F47364" s="7"/>
      <c r="J47364" s="5"/>
      <c r="P47364" s="5"/>
    </row>
    <row r="47365" spans="5:16" x14ac:dyDescent="0.3">
      <c r="E47365" s="7"/>
      <c r="F47365" s="7"/>
      <c r="J47365" s="5"/>
      <c r="P47365" s="5"/>
    </row>
    <row r="47366" spans="5:16" x14ac:dyDescent="0.3">
      <c r="E47366" s="7"/>
      <c r="F47366" s="7"/>
      <c r="J47366" s="5"/>
      <c r="P47366" s="5"/>
    </row>
    <row r="47367" spans="5:16" x14ac:dyDescent="0.3">
      <c r="E47367" s="7"/>
      <c r="F47367" s="7"/>
      <c r="J47367" s="5"/>
      <c r="P47367" s="5"/>
    </row>
    <row r="47368" spans="5:16" x14ac:dyDescent="0.3">
      <c r="E47368" s="7"/>
      <c r="F47368" s="7"/>
      <c r="J47368" s="5"/>
      <c r="P47368" s="5"/>
    </row>
    <row r="47369" spans="5:16" x14ac:dyDescent="0.3">
      <c r="E47369" s="7"/>
      <c r="F47369" s="7"/>
      <c r="J47369" s="5"/>
      <c r="P47369" s="5"/>
    </row>
    <row r="47370" spans="5:16" x14ac:dyDescent="0.3">
      <c r="E47370" s="7"/>
      <c r="F47370" s="7"/>
      <c r="J47370" s="5"/>
      <c r="P47370" s="5"/>
    </row>
    <row r="47371" spans="5:16" x14ac:dyDescent="0.3">
      <c r="E47371" s="7"/>
      <c r="F47371" s="7"/>
      <c r="J47371" s="5"/>
      <c r="P47371" s="5"/>
    </row>
    <row r="47372" spans="5:16" x14ac:dyDescent="0.3">
      <c r="E47372" s="7"/>
      <c r="F47372" s="7"/>
      <c r="J47372" s="5"/>
      <c r="P47372" s="5"/>
    </row>
    <row r="47373" spans="5:16" x14ac:dyDescent="0.3">
      <c r="E47373" s="7"/>
      <c r="F47373" s="7"/>
      <c r="J47373" s="5"/>
      <c r="P47373" s="5"/>
    </row>
    <row r="47374" spans="5:16" x14ac:dyDescent="0.3">
      <c r="E47374" s="7"/>
      <c r="F47374" s="7"/>
      <c r="J47374" s="5"/>
      <c r="P47374" s="5"/>
    </row>
    <row r="47375" spans="5:16" x14ac:dyDescent="0.3">
      <c r="E47375" s="7"/>
      <c r="F47375" s="7"/>
      <c r="J47375" s="5"/>
      <c r="P47375" s="5"/>
    </row>
    <row r="47376" spans="5:16" x14ac:dyDescent="0.3">
      <c r="E47376" s="7"/>
      <c r="F47376" s="7"/>
      <c r="J47376" s="5"/>
      <c r="P47376" s="5"/>
    </row>
    <row r="47377" spans="5:16" x14ac:dyDescent="0.3">
      <c r="E47377" s="7"/>
      <c r="F47377" s="7"/>
      <c r="J47377" s="5"/>
      <c r="P47377" s="5"/>
    </row>
    <row r="47378" spans="5:16" x14ac:dyDescent="0.3">
      <c r="E47378" s="7"/>
      <c r="F47378" s="7"/>
      <c r="J47378" s="5"/>
      <c r="P47378" s="5"/>
    </row>
    <row r="47379" spans="5:16" x14ac:dyDescent="0.3">
      <c r="E47379" s="7"/>
      <c r="F47379" s="7"/>
      <c r="J47379" s="5"/>
      <c r="P47379" s="5"/>
    </row>
    <row r="47380" spans="5:16" x14ac:dyDescent="0.3">
      <c r="E47380" s="7"/>
      <c r="F47380" s="7"/>
      <c r="J47380" s="5"/>
      <c r="P47380" s="5"/>
    </row>
    <row r="47381" spans="5:16" x14ac:dyDescent="0.3">
      <c r="E47381" s="7"/>
      <c r="F47381" s="7"/>
      <c r="J47381" s="5"/>
      <c r="P47381" s="5"/>
    </row>
    <row r="47382" spans="5:16" x14ac:dyDescent="0.3">
      <c r="E47382" s="7"/>
      <c r="F47382" s="7"/>
      <c r="J47382" s="5"/>
      <c r="P47382" s="5"/>
    </row>
    <row r="47383" spans="5:16" x14ac:dyDescent="0.3">
      <c r="E47383" s="7"/>
      <c r="F47383" s="7"/>
      <c r="J47383" s="5"/>
      <c r="P47383" s="5"/>
    </row>
    <row r="47384" spans="5:16" x14ac:dyDescent="0.3">
      <c r="E47384" s="7"/>
      <c r="F47384" s="7"/>
      <c r="J47384" s="5"/>
      <c r="P47384" s="5"/>
    </row>
    <row r="47385" spans="5:16" x14ac:dyDescent="0.3">
      <c r="E47385" s="7"/>
      <c r="F47385" s="7"/>
      <c r="J47385" s="5"/>
      <c r="P47385" s="5"/>
    </row>
    <row r="47386" spans="5:16" x14ac:dyDescent="0.3">
      <c r="E47386" s="7"/>
      <c r="F47386" s="7"/>
      <c r="J47386" s="5"/>
      <c r="P47386" s="5"/>
    </row>
    <row r="47387" spans="5:16" x14ac:dyDescent="0.3">
      <c r="E47387" s="7"/>
      <c r="F47387" s="7"/>
      <c r="J47387" s="5"/>
      <c r="P47387" s="5"/>
    </row>
    <row r="47388" spans="5:16" x14ac:dyDescent="0.3">
      <c r="E47388" s="7"/>
      <c r="F47388" s="7"/>
      <c r="J47388" s="5"/>
      <c r="P47388" s="5"/>
    </row>
    <row r="47389" spans="5:16" x14ac:dyDescent="0.3">
      <c r="E47389" s="7"/>
      <c r="F47389" s="7"/>
      <c r="J47389" s="5"/>
      <c r="P47389" s="5"/>
    </row>
    <row r="47390" spans="5:16" x14ac:dyDescent="0.3">
      <c r="E47390" s="7"/>
      <c r="F47390" s="7"/>
      <c r="J47390" s="5"/>
      <c r="P47390" s="5"/>
    </row>
    <row r="47391" spans="5:16" x14ac:dyDescent="0.3">
      <c r="E47391" s="7"/>
      <c r="F47391" s="7"/>
      <c r="J47391" s="5"/>
      <c r="P47391" s="5"/>
    </row>
    <row r="47392" spans="5:16" x14ac:dyDescent="0.3">
      <c r="E47392" s="7"/>
      <c r="F47392" s="7"/>
      <c r="J47392" s="5"/>
      <c r="P47392" s="5"/>
    </row>
    <row r="47393" spans="5:16" x14ac:dyDescent="0.3">
      <c r="E47393" s="7"/>
      <c r="F47393" s="7"/>
      <c r="J47393" s="5"/>
      <c r="P47393" s="5"/>
    </row>
    <row r="47394" spans="5:16" x14ac:dyDescent="0.3">
      <c r="E47394" s="7"/>
      <c r="F47394" s="7"/>
      <c r="J47394" s="5"/>
      <c r="P47394" s="5"/>
    </row>
    <row r="47395" spans="5:16" x14ac:dyDescent="0.3">
      <c r="E47395" s="7"/>
      <c r="F47395" s="7"/>
      <c r="J47395" s="5"/>
      <c r="P47395" s="5"/>
    </row>
    <row r="47396" spans="5:16" x14ac:dyDescent="0.3">
      <c r="E47396" s="7"/>
      <c r="F47396" s="7"/>
      <c r="J47396" s="5"/>
      <c r="P47396" s="5"/>
    </row>
    <row r="47397" spans="5:16" x14ac:dyDescent="0.3">
      <c r="E47397" s="7"/>
      <c r="F47397" s="7"/>
      <c r="J47397" s="5"/>
      <c r="P47397" s="5"/>
    </row>
    <row r="47398" spans="5:16" x14ac:dyDescent="0.3">
      <c r="E47398" s="7"/>
      <c r="F47398" s="7"/>
      <c r="J47398" s="5"/>
      <c r="P47398" s="5"/>
    </row>
    <row r="47399" spans="5:16" x14ac:dyDescent="0.3">
      <c r="E47399" s="7"/>
      <c r="F47399" s="7"/>
      <c r="J47399" s="5"/>
      <c r="P47399" s="5"/>
    </row>
    <row r="47400" spans="5:16" x14ac:dyDescent="0.3">
      <c r="E47400" s="7"/>
      <c r="F47400" s="7"/>
      <c r="J47400" s="5"/>
      <c r="P47400" s="5"/>
    </row>
    <row r="47401" spans="5:16" x14ac:dyDescent="0.3">
      <c r="E47401" s="7"/>
      <c r="F47401" s="7"/>
      <c r="J47401" s="5"/>
      <c r="P47401" s="5"/>
    </row>
    <row r="47402" spans="5:16" x14ac:dyDescent="0.3">
      <c r="E47402" s="7"/>
      <c r="F47402" s="7"/>
      <c r="J47402" s="5"/>
      <c r="P47402" s="5"/>
    </row>
    <row r="47403" spans="5:16" x14ac:dyDescent="0.3">
      <c r="E47403" s="7"/>
      <c r="F47403" s="7"/>
      <c r="J47403" s="5"/>
      <c r="P47403" s="5"/>
    </row>
    <row r="47404" spans="5:16" x14ac:dyDescent="0.3">
      <c r="E47404" s="7"/>
      <c r="F47404" s="7"/>
      <c r="J47404" s="5"/>
      <c r="P47404" s="5"/>
    </row>
    <row r="47405" spans="5:16" x14ac:dyDescent="0.3">
      <c r="E47405" s="7"/>
      <c r="F47405" s="7"/>
      <c r="J47405" s="5"/>
      <c r="P47405" s="5"/>
    </row>
    <row r="47406" spans="5:16" x14ac:dyDescent="0.3">
      <c r="E47406" s="7"/>
      <c r="F47406" s="7"/>
      <c r="J47406" s="5"/>
      <c r="P47406" s="5"/>
    </row>
    <row r="47407" spans="5:16" x14ac:dyDescent="0.3">
      <c r="E47407" s="7"/>
      <c r="F47407" s="7"/>
      <c r="J47407" s="5"/>
      <c r="P47407" s="5"/>
    </row>
    <row r="47408" spans="5:16" x14ac:dyDescent="0.3">
      <c r="E47408" s="7"/>
      <c r="F47408" s="7"/>
      <c r="J47408" s="5"/>
      <c r="P47408" s="5"/>
    </row>
    <row r="47409" spans="5:16" x14ac:dyDescent="0.3">
      <c r="E47409" s="7"/>
      <c r="F47409" s="7"/>
      <c r="J47409" s="5"/>
      <c r="P47409" s="5"/>
    </row>
    <row r="47410" spans="5:16" x14ac:dyDescent="0.3">
      <c r="E47410" s="7"/>
      <c r="F47410" s="7"/>
      <c r="J47410" s="5"/>
      <c r="P47410" s="5"/>
    </row>
    <row r="47411" spans="5:16" x14ac:dyDescent="0.3">
      <c r="E47411" s="7"/>
      <c r="F47411" s="7"/>
      <c r="J47411" s="5"/>
      <c r="P47411" s="5"/>
    </row>
    <row r="47412" spans="5:16" x14ac:dyDescent="0.3">
      <c r="E47412" s="7"/>
      <c r="F47412" s="7"/>
      <c r="J47412" s="5"/>
      <c r="P47412" s="5"/>
    </row>
    <row r="47413" spans="5:16" x14ac:dyDescent="0.3">
      <c r="E47413" s="7"/>
      <c r="F47413" s="7"/>
      <c r="J47413" s="5"/>
      <c r="P47413" s="5"/>
    </row>
    <row r="47414" spans="5:16" x14ac:dyDescent="0.3">
      <c r="E47414" s="7"/>
      <c r="F47414" s="7"/>
      <c r="J47414" s="5"/>
      <c r="P47414" s="5"/>
    </row>
    <row r="47415" spans="5:16" x14ac:dyDescent="0.3">
      <c r="E47415" s="7"/>
      <c r="F47415" s="7"/>
      <c r="J47415" s="5"/>
      <c r="P47415" s="5"/>
    </row>
    <row r="47416" spans="5:16" x14ac:dyDescent="0.3">
      <c r="E47416" s="7"/>
      <c r="F47416" s="7"/>
      <c r="J47416" s="5"/>
      <c r="P47416" s="5"/>
    </row>
    <row r="47417" spans="5:16" x14ac:dyDescent="0.3">
      <c r="E47417" s="7"/>
      <c r="F47417" s="7"/>
      <c r="J47417" s="5"/>
      <c r="P47417" s="5"/>
    </row>
    <row r="47418" spans="5:16" x14ac:dyDescent="0.3">
      <c r="E47418" s="7"/>
      <c r="F47418" s="7"/>
      <c r="J47418" s="5"/>
      <c r="P47418" s="5"/>
    </row>
    <row r="47419" spans="5:16" x14ac:dyDescent="0.3">
      <c r="E47419" s="7"/>
      <c r="F47419" s="7"/>
      <c r="J47419" s="5"/>
      <c r="P47419" s="5"/>
    </row>
    <row r="47420" spans="5:16" x14ac:dyDescent="0.3">
      <c r="E47420" s="7"/>
      <c r="F47420" s="7"/>
      <c r="J47420" s="5"/>
      <c r="P47420" s="5"/>
    </row>
    <row r="47421" spans="5:16" x14ac:dyDescent="0.3">
      <c r="E47421" s="7"/>
      <c r="F47421" s="7"/>
      <c r="J47421" s="5"/>
      <c r="P47421" s="5"/>
    </row>
    <row r="47422" spans="5:16" x14ac:dyDescent="0.3">
      <c r="E47422" s="7"/>
      <c r="F47422" s="7"/>
      <c r="J47422" s="5"/>
      <c r="P47422" s="5"/>
    </row>
    <row r="47423" spans="5:16" x14ac:dyDescent="0.3">
      <c r="E47423" s="7"/>
      <c r="F47423" s="7"/>
      <c r="J47423" s="5"/>
      <c r="P47423" s="5"/>
    </row>
    <row r="47424" spans="5:16" x14ac:dyDescent="0.3">
      <c r="E47424" s="7"/>
      <c r="F47424" s="7"/>
      <c r="J47424" s="5"/>
      <c r="P47424" s="5"/>
    </row>
    <row r="47425" spans="5:16" x14ac:dyDescent="0.3">
      <c r="E47425" s="7"/>
      <c r="F47425" s="7"/>
      <c r="J47425" s="5"/>
      <c r="P47425" s="5"/>
    </row>
    <row r="47426" spans="5:16" x14ac:dyDescent="0.3">
      <c r="E47426" s="7"/>
      <c r="F47426" s="7"/>
      <c r="J47426" s="5"/>
      <c r="P47426" s="5"/>
    </row>
    <row r="47427" spans="5:16" x14ac:dyDescent="0.3">
      <c r="E47427" s="7"/>
      <c r="F47427" s="7"/>
      <c r="J47427" s="5"/>
      <c r="P47427" s="5"/>
    </row>
    <row r="47428" spans="5:16" x14ac:dyDescent="0.3">
      <c r="E47428" s="7"/>
      <c r="F47428" s="7"/>
      <c r="J47428" s="5"/>
      <c r="P47428" s="5"/>
    </row>
    <row r="47429" spans="5:16" x14ac:dyDescent="0.3">
      <c r="E47429" s="7"/>
      <c r="F47429" s="7"/>
      <c r="J47429" s="5"/>
      <c r="P47429" s="5"/>
    </row>
    <row r="47430" spans="5:16" x14ac:dyDescent="0.3">
      <c r="E47430" s="7"/>
      <c r="F47430" s="7"/>
      <c r="J47430" s="5"/>
      <c r="P47430" s="5"/>
    </row>
    <row r="47431" spans="5:16" x14ac:dyDescent="0.3">
      <c r="E47431" s="7"/>
      <c r="F47431" s="7"/>
      <c r="J47431" s="5"/>
      <c r="P47431" s="5"/>
    </row>
    <row r="47432" spans="5:16" x14ac:dyDescent="0.3">
      <c r="E47432" s="7"/>
      <c r="F47432" s="7"/>
      <c r="J47432" s="5"/>
      <c r="P47432" s="5"/>
    </row>
    <row r="47433" spans="5:16" x14ac:dyDescent="0.3">
      <c r="E47433" s="7"/>
      <c r="F47433" s="7"/>
      <c r="J47433" s="5"/>
      <c r="P47433" s="5"/>
    </row>
    <row r="47434" spans="5:16" x14ac:dyDescent="0.3">
      <c r="E47434" s="7"/>
      <c r="F47434" s="7"/>
      <c r="J47434" s="5"/>
      <c r="P47434" s="5"/>
    </row>
    <row r="47435" spans="5:16" x14ac:dyDescent="0.3">
      <c r="E47435" s="7"/>
      <c r="F47435" s="7"/>
      <c r="J47435" s="5"/>
      <c r="P47435" s="5"/>
    </row>
    <row r="47436" spans="5:16" x14ac:dyDescent="0.3">
      <c r="E47436" s="7"/>
      <c r="F47436" s="7"/>
      <c r="J47436" s="5"/>
      <c r="P47436" s="5"/>
    </row>
    <row r="47437" spans="5:16" x14ac:dyDescent="0.3">
      <c r="E47437" s="7"/>
      <c r="F47437" s="7"/>
      <c r="J47437" s="5"/>
      <c r="P47437" s="5"/>
    </row>
    <row r="47438" spans="5:16" x14ac:dyDescent="0.3">
      <c r="E47438" s="7"/>
      <c r="F47438" s="7"/>
      <c r="J47438" s="5"/>
      <c r="P47438" s="5"/>
    </row>
    <row r="47439" spans="5:16" x14ac:dyDescent="0.3">
      <c r="E47439" s="7"/>
      <c r="F47439" s="7"/>
      <c r="J47439" s="5"/>
      <c r="P47439" s="5"/>
    </row>
    <row r="47440" spans="5:16" x14ac:dyDescent="0.3">
      <c r="E47440" s="7"/>
      <c r="F47440" s="7"/>
      <c r="J47440" s="5"/>
      <c r="P47440" s="5"/>
    </row>
    <row r="47441" spans="5:16" x14ac:dyDescent="0.3">
      <c r="E47441" s="7"/>
      <c r="F47441" s="7"/>
      <c r="J47441" s="5"/>
      <c r="P47441" s="5"/>
    </row>
    <row r="47442" spans="5:16" x14ac:dyDescent="0.3">
      <c r="E47442" s="7"/>
      <c r="F47442" s="7"/>
      <c r="J47442" s="5"/>
      <c r="P47442" s="5"/>
    </row>
    <row r="47443" spans="5:16" x14ac:dyDescent="0.3">
      <c r="E47443" s="7"/>
      <c r="F47443" s="7"/>
      <c r="J47443" s="5"/>
      <c r="P47443" s="5"/>
    </row>
    <row r="47444" spans="5:16" x14ac:dyDescent="0.3">
      <c r="E47444" s="7"/>
      <c r="F47444" s="7"/>
      <c r="J47444" s="5"/>
      <c r="P47444" s="5"/>
    </row>
    <row r="47445" spans="5:16" x14ac:dyDescent="0.3">
      <c r="E47445" s="7"/>
      <c r="F47445" s="7"/>
      <c r="J47445" s="5"/>
      <c r="P47445" s="5"/>
    </row>
    <row r="47446" spans="5:16" x14ac:dyDescent="0.3">
      <c r="E47446" s="7"/>
      <c r="F47446" s="7"/>
      <c r="J47446" s="5"/>
      <c r="P47446" s="5"/>
    </row>
    <row r="47447" spans="5:16" x14ac:dyDescent="0.3">
      <c r="E47447" s="7"/>
      <c r="F47447" s="7"/>
      <c r="J47447" s="5"/>
      <c r="P47447" s="5"/>
    </row>
    <row r="47448" spans="5:16" x14ac:dyDescent="0.3">
      <c r="E47448" s="7"/>
      <c r="F47448" s="7"/>
      <c r="J47448" s="5"/>
      <c r="P47448" s="5"/>
    </row>
    <row r="47449" spans="5:16" x14ac:dyDescent="0.3">
      <c r="E47449" s="7"/>
      <c r="F47449" s="7"/>
      <c r="J47449" s="5"/>
      <c r="P47449" s="5"/>
    </row>
    <row r="47450" spans="5:16" x14ac:dyDescent="0.3">
      <c r="E47450" s="7"/>
      <c r="F47450" s="7"/>
      <c r="J47450" s="5"/>
      <c r="P47450" s="5"/>
    </row>
    <row r="47451" spans="5:16" x14ac:dyDescent="0.3">
      <c r="E47451" s="7"/>
      <c r="F47451" s="7"/>
      <c r="J47451" s="5"/>
      <c r="P47451" s="5"/>
    </row>
    <row r="47452" spans="5:16" x14ac:dyDescent="0.3">
      <c r="E47452" s="7"/>
      <c r="F47452" s="7"/>
      <c r="J47452" s="5"/>
      <c r="P47452" s="5"/>
    </row>
    <row r="47453" spans="5:16" x14ac:dyDescent="0.3">
      <c r="E47453" s="7"/>
      <c r="F47453" s="7"/>
      <c r="J47453" s="5"/>
      <c r="P47453" s="5"/>
    </row>
    <row r="47454" spans="5:16" x14ac:dyDescent="0.3">
      <c r="E47454" s="7"/>
      <c r="F47454" s="7"/>
      <c r="J47454" s="5"/>
      <c r="P47454" s="5"/>
    </row>
    <row r="47455" spans="5:16" x14ac:dyDescent="0.3">
      <c r="E47455" s="7"/>
      <c r="F47455" s="7"/>
      <c r="J47455" s="5"/>
      <c r="P47455" s="5"/>
    </row>
    <row r="47456" spans="5:16" x14ac:dyDescent="0.3">
      <c r="E47456" s="7"/>
      <c r="F47456" s="7"/>
      <c r="J47456" s="5"/>
      <c r="P47456" s="5"/>
    </row>
    <row r="47457" spans="5:16" x14ac:dyDescent="0.3">
      <c r="E47457" s="7"/>
      <c r="F47457" s="7"/>
      <c r="J47457" s="5"/>
      <c r="P47457" s="5"/>
    </row>
    <row r="47458" spans="5:16" x14ac:dyDescent="0.3">
      <c r="E47458" s="7"/>
      <c r="F47458" s="7"/>
      <c r="J47458" s="5"/>
      <c r="P47458" s="5"/>
    </row>
    <row r="47459" spans="5:16" x14ac:dyDescent="0.3">
      <c r="E47459" s="7"/>
      <c r="F47459" s="7"/>
      <c r="J47459" s="5"/>
      <c r="P47459" s="5"/>
    </row>
    <row r="47460" spans="5:16" x14ac:dyDescent="0.3">
      <c r="E47460" s="7"/>
      <c r="F47460" s="7"/>
      <c r="J47460" s="5"/>
      <c r="P47460" s="5"/>
    </row>
    <row r="47461" spans="5:16" x14ac:dyDescent="0.3">
      <c r="E47461" s="7"/>
      <c r="F47461" s="7"/>
      <c r="J47461" s="5"/>
      <c r="P47461" s="5"/>
    </row>
    <row r="47462" spans="5:16" x14ac:dyDescent="0.3">
      <c r="E47462" s="7"/>
      <c r="F47462" s="7"/>
      <c r="J47462" s="5"/>
      <c r="P47462" s="5"/>
    </row>
    <row r="47463" spans="5:16" x14ac:dyDescent="0.3">
      <c r="E47463" s="7"/>
      <c r="F47463" s="7"/>
      <c r="J47463" s="5"/>
      <c r="P47463" s="5"/>
    </row>
    <row r="47464" spans="5:16" x14ac:dyDescent="0.3">
      <c r="E47464" s="7"/>
      <c r="F47464" s="7"/>
      <c r="J47464" s="5"/>
      <c r="P47464" s="5"/>
    </row>
    <row r="47465" spans="5:16" x14ac:dyDescent="0.3">
      <c r="E47465" s="7"/>
      <c r="F47465" s="7"/>
      <c r="J47465" s="5"/>
      <c r="P47465" s="5"/>
    </row>
    <row r="47466" spans="5:16" x14ac:dyDescent="0.3">
      <c r="E47466" s="7"/>
      <c r="F47466" s="7"/>
      <c r="J47466" s="5"/>
      <c r="P47466" s="5"/>
    </row>
    <row r="47467" spans="5:16" x14ac:dyDescent="0.3">
      <c r="E47467" s="7"/>
      <c r="F47467" s="7"/>
      <c r="J47467" s="5"/>
      <c r="P47467" s="5"/>
    </row>
    <row r="47468" spans="5:16" x14ac:dyDescent="0.3">
      <c r="E47468" s="7"/>
      <c r="F47468" s="7"/>
      <c r="J47468" s="5"/>
      <c r="P47468" s="5"/>
    </row>
    <row r="47469" spans="5:16" x14ac:dyDescent="0.3">
      <c r="E47469" s="7"/>
      <c r="F47469" s="7"/>
      <c r="J47469" s="5"/>
      <c r="P47469" s="5"/>
    </row>
    <row r="47470" spans="5:16" x14ac:dyDescent="0.3">
      <c r="E47470" s="7"/>
      <c r="F47470" s="7"/>
      <c r="J47470" s="5"/>
      <c r="P47470" s="5"/>
    </row>
    <row r="47471" spans="5:16" x14ac:dyDescent="0.3">
      <c r="E47471" s="7"/>
      <c r="F47471" s="7"/>
      <c r="J47471" s="5"/>
      <c r="P47471" s="5"/>
    </row>
    <row r="47472" spans="5:16" x14ac:dyDescent="0.3">
      <c r="E47472" s="7"/>
      <c r="F47472" s="7"/>
      <c r="J47472" s="5"/>
      <c r="P47472" s="5"/>
    </row>
    <row r="47473" spans="5:16" x14ac:dyDescent="0.3">
      <c r="E47473" s="7"/>
      <c r="F47473" s="7"/>
      <c r="J47473" s="5"/>
      <c r="P47473" s="5"/>
    </row>
    <row r="47474" spans="5:16" x14ac:dyDescent="0.3">
      <c r="E47474" s="7"/>
      <c r="F47474" s="7"/>
      <c r="J47474" s="5"/>
      <c r="P47474" s="5"/>
    </row>
    <row r="47475" spans="5:16" x14ac:dyDescent="0.3">
      <c r="E47475" s="7"/>
      <c r="F47475" s="7"/>
      <c r="J47475" s="5"/>
      <c r="P47475" s="5"/>
    </row>
    <row r="47476" spans="5:16" x14ac:dyDescent="0.3">
      <c r="E47476" s="7"/>
      <c r="F47476" s="7"/>
      <c r="J47476" s="5"/>
      <c r="P47476" s="5"/>
    </row>
    <row r="47477" spans="5:16" x14ac:dyDescent="0.3">
      <c r="E47477" s="7"/>
      <c r="F47477" s="7"/>
      <c r="J47477" s="5"/>
      <c r="P47477" s="5"/>
    </row>
    <row r="47478" spans="5:16" x14ac:dyDescent="0.3">
      <c r="E47478" s="7"/>
      <c r="F47478" s="7"/>
      <c r="J47478" s="5"/>
      <c r="P47478" s="5"/>
    </row>
    <row r="47479" spans="5:16" x14ac:dyDescent="0.3">
      <c r="E47479" s="7"/>
      <c r="F47479" s="7"/>
      <c r="J47479" s="5"/>
      <c r="P47479" s="5"/>
    </row>
    <row r="47480" spans="5:16" x14ac:dyDescent="0.3">
      <c r="E47480" s="7"/>
      <c r="F47480" s="7"/>
      <c r="J47480" s="5"/>
      <c r="P47480" s="5"/>
    </row>
    <row r="47481" spans="5:16" x14ac:dyDescent="0.3">
      <c r="E47481" s="7"/>
      <c r="F47481" s="7"/>
      <c r="J47481" s="5"/>
      <c r="P47481" s="5"/>
    </row>
    <row r="47482" spans="5:16" x14ac:dyDescent="0.3">
      <c r="E47482" s="7"/>
      <c r="F47482" s="7"/>
      <c r="J47482" s="5"/>
      <c r="P47482" s="5"/>
    </row>
    <row r="47483" spans="5:16" x14ac:dyDescent="0.3">
      <c r="E47483" s="7"/>
      <c r="F47483" s="7"/>
      <c r="J47483" s="5"/>
      <c r="P47483" s="5"/>
    </row>
    <row r="47484" spans="5:16" x14ac:dyDescent="0.3">
      <c r="E47484" s="7"/>
      <c r="F47484" s="7"/>
      <c r="J47484" s="5"/>
      <c r="P47484" s="5"/>
    </row>
    <row r="47485" spans="5:16" x14ac:dyDescent="0.3">
      <c r="E47485" s="7"/>
      <c r="F47485" s="7"/>
      <c r="J47485" s="5"/>
      <c r="P47485" s="5"/>
    </row>
    <row r="47486" spans="5:16" x14ac:dyDescent="0.3">
      <c r="E47486" s="7"/>
      <c r="F47486" s="7"/>
      <c r="J47486" s="5"/>
      <c r="P47486" s="5"/>
    </row>
    <row r="47487" spans="5:16" x14ac:dyDescent="0.3">
      <c r="E47487" s="7"/>
      <c r="F47487" s="7"/>
      <c r="J47487" s="5"/>
      <c r="P47487" s="5"/>
    </row>
    <row r="47488" spans="5:16" x14ac:dyDescent="0.3">
      <c r="E47488" s="7"/>
      <c r="F47488" s="7"/>
      <c r="J47488" s="5"/>
      <c r="P47488" s="5"/>
    </row>
    <row r="47489" spans="5:16" x14ac:dyDescent="0.3">
      <c r="E47489" s="7"/>
      <c r="F47489" s="7"/>
      <c r="J47489" s="5"/>
      <c r="P47489" s="5"/>
    </row>
    <row r="47490" spans="5:16" x14ac:dyDescent="0.3">
      <c r="E47490" s="7"/>
      <c r="F47490" s="7"/>
      <c r="J47490" s="5"/>
      <c r="P47490" s="5"/>
    </row>
    <row r="47491" spans="5:16" x14ac:dyDescent="0.3">
      <c r="E47491" s="7"/>
      <c r="F47491" s="7"/>
      <c r="J47491" s="5"/>
      <c r="P47491" s="5"/>
    </row>
    <row r="47492" spans="5:16" x14ac:dyDescent="0.3">
      <c r="E47492" s="7"/>
      <c r="F47492" s="7"/>
      <c r="J47492" s="5"/>
      <c r="P47492" s="5"/>
    </row>
    <row r="47493" spans="5:16" x14ac:dyDescent="0.3">
      <c r="E47493" s="7"/>
      <c r="F47493" s="7"/>
      <c r="J47493" s="5"/>
      <c r="P47493" s="5"/>
    </row>
    <row r="47494" spans="5:16" x14ac:dyDescent="0.3">
      <c r="E47494" s="7"/>
      <c r="F47494" s="7"/>
      <c r="J47494" s="5"/>
      <c r="P47494" s="5"/>
    </row>
    <row r="47495" spans="5:16" x14ac:dyDescent="0.3">
      <c r="E47495" s="7"/>
      <c r="F47495" s="7"/>
      <c r="J47495" s="5"/>
      <c r="P47495" s="5"/>
    </row>
    <row r="47496" spans="5:16" x14ac:dyDescent="0.3">
      <c r="E47496" s="7"/>
      <c r="F47496" s="7"/>
      <c r="J47496" s="5"/>
      <c r="P47496" s="5"/>
    </row>
    <row r="47497" spans="5:16" x14ac:dyDescent="0.3">
      <c r="E47497" s="7"/>
      <c r="F47497" s="7"/>
      <c r="J47497" s="5"/>
      <c r="P47497" s="5"/>
    </row>
    <row r="47498" spans="5:16" x14ac:dyDescent="0.3">
      <c r="E47498" s="7"/>
      <c r="F47498" s="7"/>
      <c r="J47498" s="5"/>
      <c r="P47498" s="5"/>
    </row>
    <row r="47499" spans="5:16" x14ac:dyDescent="0.3">
      <c r="E47499" s="7"/>
      <c r="F47499" s="7"/>
      <c r="J47499" s="5"/>
      <c r="P47499" s="5"/>
    </row>
    <row r="47500" spans="5:16" x14ac:dyDescent="0.3">
      <c r="E47500" s="7"/>
      <c r="F47500" s="7"/>
      <c r="J47500" s="5"/>
      <c r="P47500" s="5"/>
    </row>
    <row r="47501" spans="5:16" x14ac:dyDescent="0.3">
      <c r="E47501" s="7"/>
      <c r="F47501" s="7"/>
      <c r="J47501" s="5"/>
      <c r="P47501" s="5"/>
    </row>
    <row r="47502" spans="5:16" x14ac:dyDescent="0.3">
      <c r="E47502" s="7"/>
      <c r="F47502" s="7"/>
      <c r="J47502" s="5"/>
      <c r="P47502" s="5"/>
    </row>
    <row r="47503" spans="5:16" x14ac:dyDescent="0.3">
      <c r="E47503" s="7"/>
      <c r="F47503" s="7"/>
      <c r="J47503" s="5"/>
      <c r="P47503" s="5"/>
    </row>
    <row r="47504" spans="5:16" x14ac:dyDescent="0.3">
      <c r="E47504" s="7"/>
      <c r="F47504" s="7"/>
      <c r="J47504" s="5"/>
      <c r="P47504" s="5"/>
    </row>
    <row r="47505" spans="5:16" x14ac:dyDescent="0.3">
      <c r="E47505" s="7"/>
      <c r="F47505" s="7"/>
      <c r="J47505" s="5"/>
      <c r="P47505" s="5"/>
    </row>
    <row r="47506" spans="5:16" x14ac:dyDescent="0.3">
      <c r="E47506" s="7"/>
      <c r="F47506" s="7"/>
      <c r="J47506" s="5"/>
      <c r="P47506" s="5"/>
    </row>
    <row r="47507" spans="5:16" x14ac:dyDescent="0.3">
      <c r="E47507" s="7"/>
      <c r="F47507" s="7"/>
      <c r="J47507" s="5"/>
      <c r="P47507" s="5"/>
    </row>
    <row r="47508" spans="5:16" x14ac:dyDescent="0.3">
      <c r="E47508" s="7"/>
      <c r="F47508" s="7"/>
      <c r="J47508" s="5"/>
      <c r="P47508" s="5"/>
    </row>
    <row r="47509" spans="5:16" x14ac:dyDescent="0.3">
      <c r="E47509" s="7"/>
      <c r="F47509" s="7"/>
      <c r="J47509" s="5"/>
      <c r="P47509" s="5"/>
    </row>
    <row r="47510" spans="5:16" x14ac:dyDescent="0.3">
      <c r="E47510" s="7"/>
      <c r="F47510" s="7"/>
      <c r="J47510" s="5"/>
      <c r="P47510" s="5"/>
    </row>
    <row r="47511" spans="5:16" x14ac:dyDescent="0.3">
      <c r="E47511" s="7"/>
      <c r="F47511" s="7"/>
      <c r="J47511" s="5"/>
      <c r="P47511" s="5"/>
    </row>
    <row r="47512" spans="5:16" x14ac:dyDescent="0.3">
      <c r="E47512" s="7"/>
      <c r="F47512" s="7"/>
      <c r="J47512" s="5"/>
      <c r="P47512" s="5"/>
    </row>
    <row r="47513" spans="5:16" x14ac:dyDescent="0.3">
      <c r="E47513" s="7"/>
      <c r="F47513" s="7"/>
      <c r="J47513" s="5"/>
      <c r="P47513" s="5"/>
    </row>
    <row r="47514" spans="5:16" x14ac:dyDescent="0.3">
      <c r="E47514" s="7"/>
      <c r="F47514" s="7"/>
      <c r="J47514" s="5"/>
      <c r="P47514" s="5"/>
    </row>
    <row r="47515" spans="5:16" x14ac:dyDescent="0.3">
      <c r="E47515" s="7"/>
      <c r="F47515" s="7"/>
      <c r="J47515" s="5"/>
      <c r="P47515" s="5"/>
    </row>
    <row r="47516" spans="5:16" x14ac:dyDescent="0.3">
      <c r="E47516" s="7"/>
      <c r="F47516" s="7"/>
      <c r="J47516" s="5"/>
      <c r="P47516" s="5"/>
    </row>
    <row r="47517" spans="5:16" x14ac:dyDescent="0.3">
      <c r="E47517" s="7"/>
      <c r="F47517" s="7"/>
      <c r="J47517" s="5"/>
      <c r="P47517" s="5"/>
    </row>
    <row r="47518" spans="5:16" x14ac:dyDescent="0.3">
      <c r="E47518" s="7"/>
      <c r="F47518" s="7"/>
      <c r="J47518" s="5"/>
      <c r="P47518" s="5"/>
    </row>
    <row r="47519" spans="5:16" x14ac:dyDescent="0.3">
      <c r="E47519" s="7"/>
      <c r="F47519" s="7"/>
      <c r="J47519" s="5"/>
      <c r="P47519" s="5"/>
    </row>
    <row r="47520" spans="5:16" x14ac:dyDescent="0.3">
      <c r="E47520" s="7"/>
      <c r="F47520" s="7"/>
      <c r="J47520" s="5"/>
      <c r="P47520" s="5"/>
    </row>
    <row r="47521" spans="5:16" x14ac:dyDescent="0.3">
      <c r="E47521" s="7"/>
      <c r="F47521" s="7"/>
      <c r="J47521" s="5"/>
      <c r="P47521" s="5"/>
    </row>
    <row r="47522" spans="5:16" x14ac:dyDescent="0.3">
      <c r="E47522" s="7"/>
      <c r="F47522" s="7"/>
      <c r="J47522" s="5"/>
      <c r="P47522" s="5"/>
    </row>
    <row r="47523" spans="5:16" x14ac:dyDescent="0.3">
      <c r="E47523" s="7"/>
      <c r="F47523" s="7"/>
      <c r="J47523" s="5"/>
      <c r="P47523" s="5"/>
    </row>
    <row r="47524" spans="5:16" x14ac:dyDescent="0.3">
      <c r="E47524" s="7"/>
      <c r="F47524" s="7"/>
      <c r="J47524" s="5"/>
      <c r="P47524" s="5"/>
    </row>
    <row r="47525" spans="5:16" x14ac:dyDescent="0.3">
      <c r="E47525" s="7"/>
      <c r="F47525" s="7"/>
      <c r="J47525" s="5"/>
      <c r="P47525" s="5"/>
    </row>
    <row r="47526" spans="5:16" x14ac:dyDescent="0.3">
      <c r="E47526" s="7"/>
      <c r="F47526" s="7"/>
      <c r="J47526" s="5"/>
      <c r="P47526" s="5"/>
    </row>
    <row r="47527" spans="5:16" x14ac:dyDescent="0.3">
      <c r="E47527" s="7"/>
      <c r="F47527" s="7"/>
      <c r="J47527" s="5"/>
      <c r="P47527" s="5"/>
    </row>
    <row r="47528" spans="5:16" x14ac:dyDescent="0.3">
      <c r="E47528" s="7"/>
      <c r="F47528" s="7"/>
      <c r="J47528" s="5"/>
      <c r="P47528" s="5"/>
    </row>
    <row r="47529" spans="5:16" x14ac:dyDescent="0.3">
      <c r="E47529" s="7"/>
      <c r="F47529" s="7"/>
      <c r="J47529" s="5"/>
      <c r="P47529" s="5"/>
    </row>
    <row r="47530" spans="5:16" x14ac:dyDescent="0.3">
      <c r="E47530" s="7"/>
      <c r="F47530" s="7"/>
      <c r="J47530" s="5"/>
      <c r="P47530" s="5"/>
    </row>
    <row r="47531" spans="5:16" x14ac:dyDescent="0.3">
      <c r="E47531" s="7"/>
      <c r="F47531" s="7"/>
      <c r="J47531" s="5"/>
      <c r="P47531" s="5"/>
    </row>
    <row r="47532" spans="5:16" x14ac:dyDescent="0.3">
      <c r="E47532" s="7"/>
      <c r="F47532" s="7"/>
      <c r="J47532" s="5"/>
      <c r="P47532" s="5"/>
    </row>
    <row r="47533" spans="5:16" x14ac:dyDescent="0.3">
      <c r="E47533" s="7"/>
      <c r="F47533" s="7"/>
      <c r="J47533" s="5"/>
      <c r="P47533" s="5"/>
    </row>
    <row r="47534" spans="5:16" x14ac:dyDescent="0.3">
      <c r="E47534" s="7"/>
      <c r="F47534" s="7"/>
      <c r="J47534" s="5"/>
      <c r="P47534" s="5"/>
    </row>
    <row r="47535" spans="5:16" x14ac:dyDescent="0.3">
      <c r="E47535" s="7"/>
      <c r="F47535" s="7"/>
      <c r="J47535" s="5"/>
      <c r="P47535" s="5"/>
    </row>
    <row r="47536" spans="5:16" x14ac:dyDescent="0.3">
      <c r="E47536" s="7"/>
      <c r="F47536" s="7"/>
      <c r="J47536" s="5"/>
      <c r="P47536" s="5"/>
    </row>
    <row r="47537" spans="5:16" x14ac:dyDescent="0.3">
      <c r="E47537" s="7"/>
      <c r="F47537" s="7"/>
      <c r="J47537" s="5"/>
      <c r="P47537" s="5"/>
    </row>
    <row r="47538" spans="5:16" x14ac:dyDescent="0.3">
      <c r="E47538" s="7"/>
      <c r="F47538" s="7"/>
      <c r="J47538" s="5"/>
      <c r="P47538" s="5"/>
    </row>
    <row r="47539" spans="5:16" x14ac:dyDescent="0.3">
      <c r="E47539" s="7"/>
      <c r="F47539" s="7"/>
      <c r="J47539" s="5"/>
      <c r="P47539" s="5"/>
    </row>
    <row r="47540" spans="5:16" x14ac:dyDescent="0.3">
      <c r="E47540" s="7"/>
      <c r="F47540" s="7"/>
      <c r="J47540" s="5"/>
      <c r="P47540" s="5"/>
    </row>
    <row r="47541" spans="5:16" x14ac:dyDescent="0.3">
      <c r="E47541" s="7"/>
      <c r="F47541" s="7"/>
      <c r="J47541" s="5"/>
      <c r="P47541" s="5"/>
    </row>
    <row r="47542" spans="5:16" x14ac:dyDescent="0.3">
      <c r="E47542" s="7"/>
      <c r="F47542" s="7"/>
      <c r="J47542" s="5"/>
      <c r="P47542" s="5"/>
    </row>
    <row r="47543" spans="5:16" x14ac:dyDescent="0.3">
      <c r="E47543" s="7"/>
      <c r="F47543" s="7"/>
      <c r="J47543" s="5"/>
      <c r="P47543" s="5"/>
    </row>
    <row r="47544" spans="5:16" x14ac:dyDescent="0.3">
      <c r="E47544" s="7"/>
      <c r="F47544" s="7"/>
      <c r="J47544" s="5"/>
      <c r="P47544" s="5"/>
    </row>
    <row r="47545" spans="5:16" x14ac:dyDescent="0.3">
      <c r="E47545" s="7"/>
      <c r="F47545" s="7"/>
      <c r="J47545" s="5"/>
      <c r="P47545" s="5"/>
    </row>
    <row r="47546" spans="5:16" x14ac:dyDescent="0.3">
      <c r="E47546" s="7"/>
      <c r="F47546" s="7"/>
      <c r="J47546" s="5"/>
      <c r="P47546" s="5"/>
    </row>
    <row r="47547" spans="5:16" x14ac:dyDescent="0.3">
      <c r="E47547" s="7"/>
      <c r="F47547" s="7"/>
      <c r="J47547" s="5"/>
      <c r="P47547" s="5"/>
    </row>
    <row r="47548" spans="5:16" x14ac:dyDescent="0.3">
      <c r="E47548" s="7"/>
      <c r="F47548" s="7"/>
      <c r="J47548" s="5"/>
      <c r="P47548" s="5"/>
    </row>
    <row r="47549" spans="5:16" x14ac:dyDescent="0.3">
      <c r="E47549" s="7"/>
      <c r="F47549" s="7"/>
      <c r="J47549" s="5"/>
      <c r="P47549" s="5"/>
    </row>
    <row r="47550" spans="5:16" x14ac:dyDescent="0.3">
      <c r="E47550" s="7"/>
      <c r="F47550" s="7"/>
      <c r="J47550" s="5"/>
      <c r="P47550" s="5"/>
    </row>
    <row r="47551" spans="5:16" x14ac:dyDescent="0.3">
      <c r="E47551" s="7"/>
      <c r="F47551" s="7"/>
      <c r="J47551" s="5"/>
      <c r="P47551" s="5"/>
    </row>
    <row r="47552" spans="5:16" x14ac:dyDescent="0.3">
      <c r="E47552" s="7"/>
      <c r="F47552" s="7"/>
      <c r="J47552" s="5"/>
      <c r="P47552" s="5"/>
    </row>
    <row r="47553" spans="5:16" x14ac:dyDescent="0.3">
      <c r="E47553" s="7"/>
      <c r="F47553" s="7"/>
      <c r="J47553" s="5"/>
      <c r="P47553" s="5"/>
    </row>
    <row r="47554" spans="5:16" x14ac:dyDescent="0.3">
      <c r="E47554" s="7"/>
      <c r="F47554" s="7"/>
      <c r="J47554" s="5"/>
      <c r="P47554" s="5"/>
    </row>
    <row r="47555" spans="5:16" x14ac:dyDescent="0.3">
      <c r="E47555" s="7"/>
      <c r="F47555" s="7"/>
      <c r="J47555" s="5"/>
      <c r="P47555" s="5"/>
    </row>
    <row r="47556" spans="5:16" x14ac:dyDescent="0.3">
      <c r="E47556" s="7"/>
      <c r="F47556" s="7"/>
      <c r="J47556" s="5"/>
      <c r="P47556" s="5"/>
    </row>
    <row r="47557" spans="5:16" x14ac:dyDescent="0.3">
      <c r="E47557" s="7"/>
      <c r="F47557" s="7"/>
      <c r="J47557" s="5"/>
      <c r="P47557" s="5"/>
    </row>
    <row r="47558" spans="5:16" x14ac:dyDescent="0.3">
      <c r="E47558" s="7"/>
      <c r="F47558" s="7"/>
      <c r="J47558" s="5"/>
      <c r="P47558" s="5"/>
    </row>
    <row r="47559" spans="5:16" x14ac:dyDescent="0.3">
      <c r="E47559" s="7"/>
      <c r="F47559" s="7"/>
      <c r="J47559" s="5"/>
      <c r="P47559" s="5"/>
    </row>
    <row r="47560" spans="5:16" x14ac:dyDescent="0.3">
      <c r="E47560" s="7"/>
      <c r="F47560" s="7"/>
      <c r="J47560" s="5"/>
      <c r="P47560" s="5"/>
    </row>
    <row r="47561" spans="5:16" x14ac:dyDescent="0.3">
      <c r="E47561" s="7"/>
      <c r="F47561" s="7"/>
      <c r="J47561" s="5"/>
      <c r="P47561" s="5"/>
    </row>
    <row r="47562" spans="5:16" x14ac:dyDescent="0.3">
      <c r="E47562" s="7"/>
      <c r="F47562" s="7"/>
      <c r="J47562" s="5"/>
      <c r="P47562" s="5"/>
    </row>
    <row r="47563" spans="5:16" x14ac:dyDescent="0.3">
      <c r="E47563" s="7"/>
      <c r="F47563" s="7"/>
      <c r="J47563" s="5"/>
      <c r="P47563" s="5"/>
    </row>
    <row r="47564" spans="5:16" x14ac:dyDescent="0.3">
      <c r="E47564" s="7"/>
      <c r="F47564" s="7"/>
      <c r="J47564" s="5"/>
      <c r="P47564" s="5"/>
    </row>
    <row r="47565" spans="5:16" x14ac:dyDescent="0.3">
      <c r="E47565" s="7"/>
      <c r="F47565" s="7"/>
      <c r="J47565" s="5"/>
      <c r="P47565" s="5"/>
    </row>
    <row r="47566" spans="5:16" x14ac:dyDescent="0.3">
      <c r="E47566" s="7"/>
      <c r="F47566" s="7"/>
      <c r="J47566" s="5"/>
      <c r="P47566" s="5"/>
    </row>
    <row r="47567" spans="5:16" x14ac:dyDescent="0.3">
      <c r="E47567" s="7"/>
      <c r="F47567" s="7"/>
      <c r="J47567" s="5"/>
      <c r="P47567" s="5"/>
    </row>
    <row r="47568" spans="5:16" x14ac:dyDescent="0.3">
      <c r="E47568" s="7"/>
      <c r="F47568" s="7"/>
      <c r="J47568" s="5"/>
      <c r="P47568" s="5"/>
    </row>
    <row r="47569" spans="5:16" x14ac:dyDescent="0.3">
      <c r="E47569" s="7"/>
      <c r="F47569" s="7"/>
      <c r="J47569" s="5"/>
      <c r="P47569" s="5"/>
    </row>
    <row r="47570" spans="5:16" x14ac:dyDescent="0.3">
      <c r="E47570" s="7"/>
      <c r="F47570" s="7"/>
      <c r="J47570" s="5"/>
      <c r="P47570" s="5"/>
    </row>
    <row r="47571" spans="5:16" x14ac:dyDescent="0.3">
      <c r="E47571" s="7"/>
      <c r="F47571" s="7"/>
      <c r="J47571" s="5"/>
      <c r="P47571" s="5"/>
    </row>
    <row r="47572" spans="5:16" x14ac:dyDescent="0.3">
      <c r="E47572" s="7"/>
      <c r="F47572" s="7"/>
      <c r="J47572" s="5"/>
      <c r="P47572" s="5"/>
    </row>
    <row r="47573" spans="5:16" x14ac:dyDescent="0.3">
      <c r="E47573" s="7"/>
      <c r="F47573" s="7"/>
      <c r="J47573" s="5"/>
      <c r="P47573" s="5"/>
    </row>
    <row r="47574" spans="5:16" x14ac:dyDescent="0.3">
      <c r="E47574" s="7"/>
      <c r="F47574" s="7"/>
      <c r="J47574" s="5"/>
      <c r="P47574" s="5"/>
    </row>
    <row r="47575" spans="5:16" x14ac:dyDescent="0.3">
      <c r="E47575" s="7"/>
      <c r="F47575" s="7"/>
      <c r="J47575" s="5"/>
      <c r="P47575" s="5"/>
    </row>
    <row r="47576" spans="5:16" x14ac:dyDescent="0.3">
      <c r="E47576" s="7"/>
      <c r="F47576" s="7"/>
      <c r="J47576" s="5"/>
      <c r="P47576" s="5"/>
    </row>
    <row r="47577" spans="5:16" x14ac:dyDescent="0.3">
      <c r="E47577" s="7"/>
      <c r="F47577" s="7"/>
      <c r="J47577" s="5"/>
      <c r="P47577" s="5"/>
    </row>
    <row r="47578" spans="5:16" x14ac:dyDescent="0.3">
      <c r="E47578" s="7"/>
      <c r="F47578" s="7"/>
      <c r="J47578" s="5"/>
      <c r="P47578" s="5"/>
    </row>
    <row r="47579" spans="5:16" x14ac:dyDescent="0.3">
      <c r="E47579" s="7"/>
      <c r="F47579" s="7"/>
      <c r="J47579" s="5"/>
      <c r="P47579" s="5"/>
    </row>
    <row r="47580" spans="5:16" x14ac:dyDescent="0.3">
      <c r="E47580" s="7"/>
      <c r="F47580" s="7"/>
      <c r="J47580" s="5"/>
      <c r="P47580" s="5"/>
    </row>
    <row r="47581" spans="5:16" x14ac:dyDescent="0.3">
      <c r="E47581" s="7"/>
      <c r="F47581" s="7"/>
      <c r="J47581" s="5"/>
      <c r="P47581" s="5"/>
    </row>
    <row r="47582" spans="5:16" x14ac:dyDescent="0.3">
      <c r="E47582" s="7"/>
      <c r="F47582" s="7"/>
      <c r="J47582" s="5"/>
      <c r="P47582" s="5"/>
    </row>
    <row r="47583" spans="5:16" x14ac:dyDescent="0.3">
      <c r="E47583" s="7"/>
      <c r="F47583" s="7"/>
      <c r="J47583" s="5"/>
      <c r="P47583" s="5"/>
    </row>
    <row r="47584" spans="5:16" x14ac:dyDescent="0.3">
      <c r="E47584" s="7"/>
      <c r="F47584" s="7"/>
      <c r="J47584" s="5"/>
      <c r="P47584" s="5"/>
    </row>
    <row r="47585" spans="5:16" x14ac:dyDescent="0.3">
      <c r="E47585" s="7"/>
      <c r="F47585" s="7"/>
      <c r="J47585" s="5"/>
      <c r="P47585" s="5"/>
    </row>
    <row r="47586" spans="5:16" x14ac:dyDescent="0.3">
      <c r="E47586" s="7"/>
      <c r="F47586" s="7"/>
      <c r="J47586" s="5"/>
      <c r="P47586" s="5"/>
    </row>
    <row r="47587" spans="5:16" x14ac:dyDescent="0.3">
      <c r="E47587" s="7"/>
      <c r="F47587" s="7"/>
      <c r="J47587" s="5"/>
      <c r="P47587" s="5"/>
    </row>
    <row r="47588" spans="5:16" x14ac:dyDescent="0.3">
      <c r="E47588" s="7"/>
      <c r="F47588" s="7"/>
      <c r="J47588" s="5"/>
      <c r="P47588" s="5"/>
    </row>
    <row r="47589" spans="5:16" x14ac:dyDescent="0.3">
      <c r="E47589" s="7"/>
      <c r="F47589" s="7"/>
      <c r="J47589" s="5"/>
      <c r="P47589" s="5"/>
    </row>
    <row r="47590" spans="5:16" x14ac:dyDescent="0.3">
      <c r="E47590" s="7"/>
      <c r="F47590" s="7"/>
      <c r="J47590" s="5"/>
      <c r="P47590" s="5"/>
    </row>
    <row r="47591" spans="5:16" x14ac:dyDescent="0.3">
      <c r="E47591" s="7"/>
      <c r="F47591" s="7"/>
      <c r="J47591" s="5"/>
      <c r="P47591" s="5"/>
    </row>
    <row r="47592" spans="5:16" x14ac:dyDescent="0.3">
      <c r="E47592" s="7"/>
      <c r="F47592" s="7"/>
      <c r="J47592" s="5"/>
      <c r="P47592" s="5"/>
    </row>
    <row r="47593" spans="5:16" x14ac:dyDescent="0.3">
      <c r="E47593" s="7"/>
      <c r="F47593" s="7"/>
      <c r="J47593" s="5"/>
      <c r="P47593" s="5"/>
    </row>
    <row r="47594" spans="5:16" x14ac:dyDescent="0.3">
      <c r="E47594" s="7"/>
      <c r="F47594" s="7"/>
      <c r="J47594" s="5"/>
      <c r="P47594" s="5"/>
    </row>
    <row r="47595" spans="5:16" x14ac:dyDescent="0.3">
      <c r="E47595" s="7"/>
      <c r="F47595" s="7"/>
      <c r="J47595" s="5"/>
      <c r="P47595" s="5"/>
    </row>
    <row r="47596" spans="5:16" x14ac:dyDescent="0.3">
      <c r="E47596" s="7"/>
      <c r="F47596" s="7"/>
      <c r="J47596" s="5"/>
      <c r="P47596" s="5"/>
    </row>
    <row r="47597" spans="5:16" x14ac:dyDescent="0.3">
      <c r="E47597" s="7"/>
      <c r="F47597" s="7"/>
      <c r="J47597" s="5"/>
      <c r="P47597" s="5"/>
    </row>
    <row r="47598" spans="5:16" x14ac:dyDescent="0.3">
      <c r="E47598" s="7"/>
      <c r="F47598" s="7"/>
      <c r="J47598" s="5"/>
      <c r="P47598" s="5"/>
    </row>
    <row r="47599" spans="5:16" x14ac:dyDescent="0.3">
      <c r="E47599" s="7"/>
      <c r="F47599" s="7"/>
      <c r="J47599" s="5"/>
      <c r="P47599" s="5"/>
    </row>
    <row r="47600" spans="5:16" x14ac:dyDescent="0.3">
      <c r="E47600" s="7"/>
      <c r="F47600" s="7"/>
      <c r="J47600" s="5"/>
      <c r="P47600" s="5"/>
    </row>
    <row r="47601" spans="5:16" x14ac:dyDescent="0.3">
      <c r="E47601" s="7"/>
      <c r="F47601" s="7"/>
      <c r="J47601" s="5"/>
      <c r="P47601" s="5"/>
    </row>
    <row r="47602" spans="5:16" x14ac:dyDescent="0.3">
      <c r="E47602" s="7"/>
      <c r="F47602" s="7"/>
      <c r="J47602" s="5"/>
      <c r="P47602" s="5"/>
    </row>
    <row r="47603" spans="5:16" x14ac:dyDescent="0.3">
      <c r="E47603" s="7"/>
      <c r="F47603" s="7"/>
      <c r="J47603" s="5"/>
      <c r="P47603" s="5"/>
    </row>
    <row r="47604" spans="5:16" x14ac:dyDescent="0.3">
      <c r="E47604" s="7"/>
      <c r="F47604" s="7"/>
      <c r="J47604" s="5"/>
      <c r="P47604" s="5"/>
    </row>
    <row r="47605" spans="5:16" x14ac:dyDescent="0.3">
      <c r="E47605" s="7"/>
      <c r="F47605" s="7"/>
      <c r="J47605" s="5"/>
      <c r="P47605" s="5"/>
    </row>
    <row r="47606" spans="5:16" x14ac:dyDescent="0.3">
      <c r="E47606" s="7"/>
      <c r="F47606" s="7"/>
      <c r="J47606" s="5"/>
      <c r="P47606" s="5"/>
    </row>
    <row r="47607" spans="5:16" x14ac:dyDescent="0.3">
      <c r="E47607" s="7"/>
      <c r="F47607" s="7"/>
      <c r="J47607" s="5"/>
      <c r="P47607" s="5"/>
    </row>
    <row r="47608" spans="5:16" x14ac:dyDescent="0.3">
      <c r="E47608" s="7"/>
      <c r="F47608" s="7"/>
      <c r="J47608" s="5"/>
      <c r="P47608" s="5"/>
    </row>
    <row r="47609" spans="5:16" x14ac:dyDescent="0.3">
      <c r="E47609" s="7"/>
      <c r="F47609" s="7"/>
      <c r="J47609" s="5"/>
      <c r="P47609" s="5"/>
    </row>
    <row r="47610" spans="5:16" x14ac:dyDescent="0.3">
      <c r="E47610" s="7"/>
      <c r="F47610" s="7"/>
      <c r="J47610" s="5"/>
      <c r="P47610" s="5"/>
    </row>
    <row r="47611" spans="5:16" x14ac:dyDescent="0.3">
      <c r="E47611" s="7"/>
      <c r="F47611" s="7"/>
      <c r="J47611" s="5"/>
      <c r="P47611" s="5"/>
    </row>
    <row r="47612" spans="5:16" x14ac:dyDescent="0.3">
      <c r="E47612" s="7"/>
      <c r="F47612" s="7"/>
      <c r="J47612" s="5"/>
      <c r="P47612" s="5"/>
    </row>
    <row r="47613" spans="5:16" x14ac:dyDescent="0.3">
      <c r="E47613" s="7"/>
      <c r="F47613" s="7"/>
      <c r="J47613" s="5"/>
      <c r="P47613" s="5"/>
    </row>
    <row r="47614" spans="5:16" x14ac:dyDescent="0.3">
      <c r="E47614" s="7"/>
      <c r="F47614" s="7"/>
      <c r="J47614" s="5"/>
      <c r="P47614" s="5"/>
    </row>
    <row r="47615" spans="5:16" x14ac:dyDescent="0.3">
      <c r="E47615" s="7"/>
      <c r="F47615" s="7"/>
      <c r="J47615" s="5"/>
      <c r="P47615" s="5"/>
    </row>
    <row r="47616" spans="5:16" x14ac:dyDescent="0.3">
      <c r="E47616" s="7"/>
      <c r="F47616" s="7"/>
      <c r="J47616" s="5"/>
      <c r="P47616" s="5"/>
    </row>
    <row r="47617" spans="5:16" x14ac:dyDescent="0.3">
      <c r="E47617" s="7"/>
      <c r="F47617" s="7"/>
      <c r="J47617" s="5"/>
      <c r="P47617" s="5"/>
    </row>
    <row r="47618" spans="5:16" x14ac:dyDescent="0.3">
      <c r="E47618" s="7"/>
      <c r="F47618" s="7"/>
      <c r="J47618" s="5"/>
      <c r="P47618" s="5"/>
    </row>
    <row r="47619" spans="5:16" x14ac:dyDescent="0.3">
      <c r="E47619" s="7"/>
      <c r="F47619" s="7"/>
      <c r="J47619" s="5"/>
      <c r="P47619" s="5"/>
    </row>
    <row r="47620" spans="5:16" x14ac:dyDescent="0.3">
      <c r="E47620" s="7"/>
      <c r="F47620" s="7"/>
      <c r="J47620" s="5"/>
      <c r="P47620" s="5"/>
    </row>
    <row r="47621" spans="5:16" x14ac:dyDescent="0.3">
      <c r="E47621" s="7"/>
      <c r="F47621" s="7"/>
      <c r="J47621" s="5"/>
      <c r="P47621" s="5"/>
    </row>
    <row r="47622" spans="5:16" x14ac:dyDescent="0.3">
      <c r="E47622" s="7"/>
      <c r="F47622" s="7"/>
      <c r="J47622" s="5"/>
      <c r="P47622" s="5"/>
    </row>
    <row r="47623" spans="5:16" x14ac:dyDescent="0.3">
      <c r="E47623" s="7"/>
      <c r="F47623" s="7"/>
      <c r="J47623" s="5"/>
      <c r="P47623" s="5"/>
    </row>
    <row r="47624" spans="5:16" x14ac:dyDescent="0.3">
      <c r="E47624" s="7"/>
      <c r="F47624" s="7"/>
      <c r="J47624" s="5"/>
      <c r="P47624" s="5"/>
    </row>
    <row r="47625" spans="5:16" x14ac:dyDescent="0.3">
      <c r="E47625" s="7"/>
      <c r="F47625" s="7"/>
      <c r="J47625" s="5"/>
      <c r="P47625" s="5"/>
    </row>
    <row r="47626" spans="5:16" x14ac:dyDescent="0.3">
      <c r="E47626" s="7"/>
      <c r="F47626" s="7"/>
      <c r="J47626" s="5"/>
      <c r="P47626" s="5"/>
    </row>
    <row r="47627" spans="5:16" x14ac:dyDescent="0.3">
      <c r="E47627" s="7"/>
      <c r="F47627" s="7"/>
      <c r="J47627" s="5"/>
      <c r="P47627" s="5"/>
    </row>
    <row r="47628" spans="5:16" x14ac:dyDescent="0.3">
      <c r="E47628" s="7"/>
      <c r="F47628" s="7"/>
      <c r="J47628" s="5"/>
      <c r="P47628" s="5"/>
    </row>
    <row r="47629" spans="5:16" x14ac:dyDescent="0.3">
      <c r="E47629" s="7"/>
      <c r="F47629" s="7"/>
      <c r="J47629" s="5"/>
      <c r="P47629" s="5"/>
    </row>
    <row r="47630" spans="5:16" x14ac:dyDescent="0.3">
      <c r="E47630" s="7"/>
      <c r="F47630" s="7"/>
      <c r="J47630" s="5"/>
      <c r="P47630" s="5"/>
    </row>
    <row r="47631" spans="5:16" x14ac:dyDescent="0.3">
      <c r="E47631" s="7"/>
      <c r="F47631" s="7"/>
      <c r="J47631" s="5"/>
      <c r="P47631" s="5"/>
    </row>
    <row r="47632" spans="5:16" x14ac:dyDescent="0.3">
      <c r="E47632" s="7"/>
      <c r="F47632" s="7"/>
      <c r="J47632" s="5"/>
      <c r="P47632" s="5"/>
    </row>
    <row r="47633" spans="5:16" x14ac:dyDescent="0.3">
      <c r="E47633" s="7"/>
      <c r="F47633" s="7"/>
      <c r="J47633" s="5"/>
      <c r="P47633" s="5"/>
    </row>
    <row r="47634" spans="5:16" x14ac:dyDescent="0.3">
      <c r="E47634" s="7"/>
      <c r="F47634" s="7"/>
      <c r="J47634" s="5"/>
      <c r="P47634" s="5"/>
    </row>
    <row r="47635" spans="5:16" x14ac:dyDescent="0.3">
      <c r="E47635" s="7"/>
      <c r="F47635" s="7"/>
      <c r="J47635" s="5"/>
      <c r="P47635" s="5"/>
    </row>
    <row r="47636" spans="5:16" x14ac:dyDescent="0.3">
      <c r="E47636" s="7"/>
      <c r="F47636" s="7"/>
      <c r="J47636" s="5"/>
      <c r="P47636" s="5"/>
    </row>
    <row r="47637" spans="5:16" x14ac:dyDescent="0.3">
      <c r="E47637" s="7"/>
      <c r="F47637" s="7"/>
      <c r="J47637" s="5"/>
      <c r="P47637" s="5"/>
    </row>
    <row r="47638" spans="5:16" x14ac:dyDescent="0.3">
      <c r="E47638" s="7"/>
      <c r="F47638" s="7"/>
      <c r="J47638" s="5"/>
      <c r="P47638" s="5"/>
    </row>
    <row r="47639" spans="5:16" x14ac:dyDescent="0.3">
      <c r="E47639" s="7"/>
      <c r="F47639" s="7"/>
      <c r="J47639" s="5"/>
      <c r="P47639" s="5"/>
    </row>
    <row r="47640" spans="5:16" x14ac:dyDescent="0.3">
      <c r="E47640" s="7"/>
      <c r="F47640" s="7"/>
      <c r="J47640" s="5"/>
      <c r="P47640" s="5"/>
    </row>
    <row r="47641" spans="5:16" x14ac:dyDescent="0.3">
      <c r="E47641" s="7"/>
      <c r="F47641" s="7"/>
      <c r="J47641" s="5"/>
      <c r="P47641" s="5"/>
    </row>
    <row r="47642" spans="5:16" x14ac:dyDescent="0.3">
      <c r="E47642" s="7"/>
      <c r="F47642" s="7"/>
      <c r="J47642" s="5"/>
      <c r="P47642" s="5"/>
    </row>
    <row r="47643" spans="5:16" x14ac:dyDescent="0.3">
      <c r="E47643" s="7"/>
      <c r="F47643" s="7"/>
      <c r="J47643" s="5"/>
      <c r="P47643" s="5"/>
    </row>
    <row r="47644" spans="5:16" x14ac:dyDescent="0.3">
      <c r="E47644" s="7"/>
      <c r="F47644" s="7"/>
      <c r="J47644" s="5"/>
      <c r="P47644" s="5"/>
    </row>
    <row r="47645" spans="5:16" x14ac:dyDescent="0.3">
      <c r="E47645" s="7"/>
      <c r="F47645" s="7"/>
      <c r="J47645" s="5"/>
      <c r="P47645" s="5"/>
    </row>
    <row r="47646" spans="5:16" x14ac:dyDescent="0.3">
      <c r="E47646" s="7"/>
      <c r="F47646" s="7"/>
      <c r="J47646" s="5"/>
      <c r="P47646" s="5"/>
    </row>
    <row r="47647" spans="5:16" x14ac:dyDescent="0.3">
      <c r="E47647" s="7"/>
      <c r="F47647" s="7"/>
      <c r="J47647" s="5"/>
      <c r="P47647" s="5"/>
    </row>
    <row r="47648" spans="5:16" x14ac:dyDescent="0.3">
      <c r="E47648" s="7"/>
      <c r="F47648" s="7"/>
      <c r="J47648" s="5"/>
      <c r="P47648" s="5"/>
    </row>
    <row r="47649" spans="5:16" x14ac:dyDescent="0.3">
      <c r="E47649" s="7"/>
      <c r="F47649" s="7"/>
      <c r="J47649" s="5"/>
      <c r="P47649" s="5"/>
    </row>
    <row r="47650" spans="5:16" x14ac:dyDescent="0.3">
      <c r="E47650" s="7"/>
      <c r="F47650" s="7"/>
      <c r="J47650" s="5"/>
      <c r="P47650" s="5"/>
    </row>
    <row r="47651" spans="5:16" x14ac:dyDescent="0.3">
      <c r="E47651" s="7"/>
      <c r="F47651" s="7"/>
      <c r="J47651" s="5"/>
      <c r="P47651" s="5"/>
    </row>
    <row r="47652" spans="5:16" x14ac:dyDescent="0.3">
      <c r="E47652" s="7"/>
      <c r="F47652" s="7"/>
      <c r="J47652" s="5"/>
      <c r="P47652" s="5"/>
    </row>
    <row r="47653" spans="5:16" x14ac:dyDescent="0.3">
      <c r="E47653" s="7"/>
      <c r="F47653" s="7"/>
      <c r="J47653" s="5"/>
      <c r="P47653" s="5"/>
    </row>
    <row r="47654" spans="5:16" x14ac:dyDescent="0.3">
      <c r="E47654" s="7"/>
      <c r="F47654" s="7"/>
      <c r="J47654" s="5"/>
      <c r="P47654" s="5"/>
    </row>
    <row r="47655" spans="5:16" x14ac:dyDescent="0.3">
      <c r="E47655" s="7"/>
      <c r="F47655" s="7"/>
      <c r="J47655" s="5"/>
      <c r="P47655" s="5"/>
    </row>
    <row r="47656" spans="5:16" x14ac:dyDescent="0.3">
      <c r="E47656" s="7"/>
      <c r="F47656" s="7"/>
      <c r="J47656" s="5"/>
      <c r="P47656" s="5"/>
    </row>
    <row r="47657" spans="5:16" x14ac:dyDescent="0.3">
      <c r="E47657" s="7"/>
      <c r="F47657" s="7"/>
      <c r="J47657" s="5"/>
      <c r="P47657" s="5"/>
    </row>
    <row r="47658" spans="5:16" x14ac:dyDescent="0.3">
      <c r="E47658" s="7"/>
      <c r="F47658" s="7"/>
      <c r="J47658" s="5"/>
      <c r="P47658" s="5"/>
    </row>
    <row r="47659" spans="5:16" x14ac:dyDescent="0.3">
      <c r="E47659" s="7"/>
      <c r="F47659" s="7"/>
      <c r="J47659" s="5"/>
      <c r="P47659" s="5"/>
    </row>
    <row r="47660" spans="5:16" x14ac:dyDescent="0.3">
      <c r="E47660" s="7"/>
      <c r="F47660" s="7"/>
      <c r="J47660" s="5"/>
      <c r="P47660" s="5"/>
    </row>
    <row r="47661" spans="5:16" x14ac:dyDescent="0.3">
      <c r="E47661" s="7"/>
      <c r="F47661" s="7"/>
      <c r="J47661" s="5"/>
      <c r="P47661" s="5"/>
    </row>
    <row r="47662" spans="5:16" x14ac:dyDescent="0.3">
      <c r="E47662" s="7"/>
      <c r="F47662" s="7"/>
      <c r="J47662" s="5"/>
      <c r="P47662" s="5"/>
    </row>
    <row r="47663" spans="5:16" x14ac:dyDescent="0.3">
      <c r="E47663" s="7"/>
      <c r="F47663" s="7"/>
      <c r="J47663" s="5"/>
      <c r="P47663" s="5"/>
    </row>
    <row r="47664" spans="5:16" x14ac:dyDescent="0.3">
      <c r="E47664" s="7"/>
      <c r="F47664" s="7"/>
      <c r="J47664" s="5"/>
      <c r="P47664" s="5"/>
    </row>
    <row r="47665" spans="5:16" x14ac:dyDescent="0.3">
      <c r="E47665" s="7"/>
      <c r="F47665" s="7"/>
      <c r="J47665" s="5"/>
      <c r="P47665" s="5"/>
    </row>
    <row r="47666" spans="5:16" x14ac:dyDescent="0.3">
      <c r="E47666" s="7"/>
      <c r="F47666" s="7"/>
      <c r="J47666" s="5"/>
      <c r="P47666" s="5"/>
    </row>
    <row r="47667" spans="5:16" x14ac:dyDescent="0.3">
      <c r="E47667" s="7"/>
      <c r="F47667" s="7"/>
      <c r="J47667" s="5"/>
      <c r="P47667" s="5"/>
    </row>
    <row r="47668" spans="5:16" x14ac:dyDescent="0.3">
      <c r="E47668" s="7"/>
      <c r="F47668" s="7"/>
      <c r="J47668" s="5"/>
      <c r="P47668" s="5"/>
    </row>
    <row r="47669" spans="5:16" x14ac:dyDescent="0.3">
      <c r="E47669" s="7"/>
      <c r="F47669" s="7"/>
      <c r="J47669" s="5"/>
      <c r="P47669" s="5"/>
    </row>
    <row r="47670" spans="5:16" x14ac:dyDescent="0.3">
      <c r="E47670" s="7"/>
      <c r="F47670" s="7"/>
      <c r="J47670" s="5"/>
      <c r="P47670" s="5"/>
    </row>
    <row r="47671" spans="5:16" x14ac:dyDescent="0.3">
      <c r="E47671" s="7"/>
      <c r="F47671" s="7"/>
      <c r="J47671" s="5"/>
      <c r="P47671" s="5"/>
    </row>
    <row r="47672" spans="5:16" x14ac:dyDescent="0.3">
      <c r="E47672" s="7"/>
      <c r="F47672" s="7"/>
      <c r="J47672" s="5"/>
      <c r="P47672" s="5"/>
    </row>
    <row r="47673" spans="5:16" x14ac:dyDescent="0.3">
      <c r="E47673" s="7"/>
      <c r="F47673" s="7"/>
      <c r="J47673" s="5"/>
      <c r="P47673" s="5"/>
    </row>
    <row r="47674" spans="5:16" x14ac:dyDescent="0.3">
      <c r="E47674" s="7"/>
      <c r="F47674" s="7"/>
      <c r="J47674" s="5"/>
      <c r="P47674" s="5"/>
    </row>
    <row r="47675" spans="5:16" x14ac:dyDescent="0.3">
      <c r="E47675" s="7"/>
      <c r="F47675" s="7"/>
      <c r="J47675" s="5"/>
      <c r="P47675" s="5"/>
    </row>
    <row r="47676" spans="5:16" x14ac:dyDescent="0.3">
      <c r="E47676" s="7"/>
      <c r="F47676" s="7"/>
      <c r="J47676" s="5"/>
      <c r="P47676" s="5"/>
    </row>
    <row r="47677" spans="5:16" x14ac:dyDescent="0.3">
      <c r="E47677" s="7"/>
      <c r="F47677" s="7"/>
      <c r="J47677" s="5"/>
      <c r="P47677" s="5"/>
    </row>
    <row r="47678" spans="5:16" x14ac:dyDescent="0.3">
      <c r="E47678" s="7"/>
      <c r="F47678" s="7"/>
      <c r="J47678" s="5"/>
      <c r="P47678" s="5"/>
    </row>
    <row r="47679" spans="5:16" x14ac:dyDescent="0.3">
      <c r="E47679" s="7"/>
      <c r="F47679" s="7"/>
      <c r="J47679" s="5"/>
      <c r="P47679" s="5"/>
    </row>
    <row r="47680" spans="5:16" x14ac:dyDescent="0.3">
      <c r="E47680" s="7"/>
      <c r="F47680" s="7"/>
      <c r="J47680" s="5"/>
      <c r="P47680" s="5"/>
    </row>
    <row r="47681" spans="5:16" x14ac:dyDescent="0.3">
      <c r="E47681" s="7"/>
      <c r="F47681" s="7"/>
      <c r="J47681" s="5"/>
      <c r="P47681" s="5"/>
    </row>
    <row r="47682" spans="5:16" x14ac:dyDescent="0.3">
      <c r="E47682" s="7"/>
      <c r="F47682" s="7"/>
      <c r="J47682" s="5"/>
      <c r="P47682" s="5"/>
    </row>
    <row r="47683" spans="5:16" x14ac:dyDescent="0.3">
      <c r="E47683" s="7"/>
      <c r="F47683" s="7"/>
      <c r="J47683" s="5"/>
      <c r="P47683" s="5"/>
    </row>
    <row r="47684" spans="5:16" x14ac:dyDescent="0.3">
      <c r="E47684" s="7"/>
      <c r="F47684" s="7"/>
      <c r="J47684" s="5"/>
      <c r="P47684" s="5"/>
    </row>
    <row r="47685" spans="5:16" x14ac:dyDescent="0.3">
      <c r="E47685" s="7"/>
      <c r="F47685" s="7"/>
      <c r="J47685" s="5"/>
      <c r="P47685" s="5"/>
    </row>
    <row r="47686" spans="5:16" x14ac:dyDescent="0.3">
      <c r="E47686" s="7"/>
      <c r="F47686" s="7"/>
      <c r="J47686" s="5"/>
      <c r="P47686" s="5"/>
    </row>
    <row r="47687" spans="5:16" x14ac:dyDescent="0.3">
      <c r="E47687" s="7"/>
      <c r="F47687" s="7"/>
      <c r="J47687" s="5"/>
      <c r="P47687" s="5"/>
    </row>
    <row r="47688" spans="5:16" x14ac:dyDescent="0.3">
      <c r="E47688" s="7"/>
      <c r="F47688" s="7"/>
      <c r="J47688" s="5"/>
      <c r="P47688" s="5"/>
    </row>
    <row r="47689" spans="5:16" x14ac:dyDescent="0.3">
      <c r="E47689" s="7"/>
      <c r="F47689" s="7"/>
      <c r="J47689" s="5"/>
      <c r="P47689" s="5"/>
    </row>
    <row r="47690" spans="5:16" x14ac:dyDescent="0.3">
      <c r="E47690" s="7"/>
      <c r="F47690" s="7"/>
      <c r="J47690" s="5"/>
      <c r="P47690" s="5"/>
    </row>
    <row r="47691" spans="5:16" x14ac:dyDescent="0.3">
      <c r="E47691" s="7"/>
      <c r="F47691" s="7"/>
      <c r="J47691" s="5"/>
      <c r="P47691" s="5"/>
    </row>
    <row r="47692" spans="5:16" x14ac:dyDescent="0.3">
      <c r="E47692" s="7"/>
      <c r="F47692" s="7"/>
      <c r="J47692" s="5"/>
      <c r="P47692" s="5"/>
    </row>
    <row r="47693" spans="5:16" x14ac:dyDescent="0.3">
      <c r="E47693" s="7"/>
      <c r="F47693" s="7"/>
      <c r="J47693" s="5"/>
      <c r="P47693" s="5"/>
    </row>
    <row r="47694" spans="5:16" x14ac:dyDescent="0.3">
      <c r="E47694" s="7"/>
      <c r="F47694" s="7"/>
      <c r="J47694" s="5"/>
      <c r="P47694" s="5"/>
    </row>
    <row r="47695" spans="5:16" x14ac:dyDescent="0.3">
      <c r="E47695" s="7"/>
      <c r="F47695" s="7"/>
      <c r="J47695" s="5"/>
      <c r="P47695" s="5"/>
    </row>
    <row r="47696" spans="5:16" x14ac:dyDescent="0.3">
      <c r="E47696" s="7"/>
      <c r="F47696" s="7"/>
      <c r="J47696" s="5"/>
      <c r="P47696" s="5"/>
    </row>
    <row r="47697" spans="5:16" x14ac:dyDescent="0.3">
      <c r="E47697" s="7"/>
      <c r="F47697" s="7"/>
      <c r="J47697" s="5"/>
      <c r="P47697" s="5"/>
    </row>
    <row r="47698" spans="5:16" x14ac:dyDescent="0.3">
      <c r="E47698" s="7"/>
      <c r="F47698" s="7"/>
      <c r="J47698" s="5"/>
      <c r="P47698" s="5"/>
    </row>
    <row r="47699" spans="5:16" x14ac:dyDescent="0.3">
      <c r="E47699" s="7"/>
      <c r="F47699" s="7"/>
      <c r="J47699" s="5"/>
      <c r="P47699" s="5"/>
    </row>
    <row r="47700" spans="5:16" x14ac:dyDescent="0.3">
      <c r="E47700" s="7"/>
      <c r="F47700" s="7"/>
      <c r="J47700" s="5"/>
      <c r="P47700" s="5"/>
    </row>
    <row r="47701" spans="5:16" x14ac:dyDescent="0.3">
      <c r="E47701" s="7"/>
      <c r="F47701" s="7"/>
      <c r="J47701" s="5"/>
      <c r="P47701" s="5"/>
    </row>
    <row r="47702" spans="5:16" x14ac:dyDescent="0.3">
      <c r="E47702" s="7"/>
      <c r="F47702" s="7"/>
      <c r="J47702" s="5"/>
      <c r="P47702" s="5"/>
    </row>
    <row r="47703" spans="5:16" x14ac:dyDescent="0.3">
      <c r="E47703" s="7"/>
      <c r="F47703" s="7"/>
      <c r="J47703" s="5"/>
      <c r="P47703" s="5"/>
    </row>
    <row r="47704" spans="5:16" x14ac:dyDescent="0.3">
      <c r="E47704" s="7"/>
      <c r="F47704" s="7"/>
      <c r="J47704" s="5"/>
      <c r="P47704" s="5"/>
    </row>
    <row r="47705" spans="5:16" x14ac:dyDescent="0.3">
      <c r="E47705" s="7"/>
      <c r="F47705" s="7"/>
      <c r="J47705" s="5"/>
      <c r="P47705" s="5"/>
    </row>
    <row r="47706" spans="5:16" x14ac:dyDescent="0.3">
      <c r="E47706" s="7"/>
      <c r="F47706" s="7"/>
      <c r="J47706" s="5"/>
      <c r="P47706" s="5"/>
    </row>
    <row r="47707" spans="5:16" x14ac:dyDescent="0.3">
      <c r="E47707" s="7"/>
      <c r="F47707" s="7"/>
      <c r="J47707" s="5"/>
      <c r="P47707" s="5"/>
    </row>
    <row r="47708" spans="5:16" x14ac:dyDescent="0.3">
      <c r="E47708" s="7"/>
      <c r="F47708" s="7"/>
      <c r="J47708" s="5"/>
      <c r="P47708" s="5"/>
    </row>
    <row r="47709" spans="5:16" x14ac:dyDescent="0.3">
      <c r="E47709" s="7"/>
      <c r="F47709" s="7"/>
      <c r="J47709" s="5"/>
      <c r="P47709" s="5"/>
    </row>
    <row r="47710" spans="5:16" x14ac:dyDescent="0.3">
      <c r="E47710" s="7"/>
      <c r="F47710" s="7"/>
      <c r="J47710" s="5"/>
      <c r="P47710" s="5"/>
    </row>
    <row r="47711" spans="5:16" x14ac:dyDescent="0.3">
      <c r="E47711" s="7"/>
      <c r="F47711" s="7"/>
      <c r="J47711" s="5"/>
      <c r="P47711" s="5"/>
    </row>
    <row r="47712" spans="5:16" x14ac:dyDescent="0.3">
      <c r="E47712" s="7"/>
      <c r="F47712" s="7"/>
      <c r="J47712" s="5"/>
      <c r="P47712" s="5"/>
    </row>
    <row r="47713" spans="5:16" x14ac:dyDescent="0.3">
      <c r="E47713" s="7"/>
      <c r="F47713" s="7"/>
      <c r="J47713" s="5"/>
      <c r="P47713" s="5"/>
    </row>
    <row r="47714" spans="5:16" x14ac:dyDescent="0.3">
      <c r="E47714" s="7"/>
      <c r="F47714" s="7"/>
      <c r="J47714" s="5"/>
      <c r="P47714" s="5"/>
    </row>
    <row r="47715" spans="5:16" x14ac:dyDescent="0.3">
      <c r="E47715" s="7"/>
      <c r="F47715" s="7"/>
      <c r="J47715" s="5"/>
      <c r="P47715" s="5"/>
    </row>
    <row r="47716" spans="5:16" x14ac:dyDescent="0.3">
      <c r="E47716" s="7"/>
      <c r="F47716" s="7"/>
      <c r="J47716" s="5"/>
      <c r="P47716" s="5"/>
    </row>
    <row r="47717" spans="5:16" x14ac:dyDescent="0.3">
      <c r="E47717" s="7"/>
      <c r="F47717" s="7"/>
      <c r="J47717" s="5"/>
      <c r="P47717" s="5"/>
    </row>
    <row r="47718" spans="5:16" x14ac:dyDescent="0.3">
      <c r="E47718" s="7"/>
      <c r="F47718" s="7"/>
      <c r="J47718" s="5"/>
      <c r="P47718" s="5"/>
    </row>
    <row r="47719" spans="5:16" x14ac:dyDescent="0.3">
      <c r="E47719" s="7"/>
      <c r="F47719" s="7"/>
      <c r="J47719" s="5"/>
      <c r="P47719" s="5"/>
    </row>
    <row r="47720" spans="5:16" x14ac:dyDescent="0.3">
      <c r="E47720" s="7"/>
      <c r="F47720" s="7"/>
      <c r="J47720" s="5"/>
      <c r="P47720" s="5"/>
    </row>
    <row r="47721" spans="5:16" x14ac:dyDescent="0.3">
      <c r="E47721" s="7"/>
      <c r="F47721" s="7"/>
      <c r="J47721" s="5"/>
      <c r="P47721" s="5"/>
    </row>
    <row r="47722" spans="5:16" x14ac:dyDescent="0.3">
      <c r="E47722" s="7"/>
      <c r="F47722" s="7"/>
      <c r="J47722" s="5"/>
      <c r="P47722" s="5"/>
    </row>
    <row r="47723" spans="5:16" x14ac:dyDescent="0.3">
      <c r="E47723" s="7"/>
      <c r="F47723" s="7"/>
      <c r="J47723" s="5"/>
      <c r="P47723" s="5"/>
    </row>
    <row r="47724" spans="5:16" x14ac:dyDescent="0.3">
      <c r="E47724" s="7"/>
      <c r="F47724" s="7"/>
      <c r="J47724" s="5"/>
      <c r="P47724" s="5"/>
    </row>
    <row r="47725" spans="5:16" x14ac:dyDescent="0.3">
      <c r="E47725" s="7"/>
      <c r="F47725" s="7"/>
      <c r="J47725" s="5"/>
      <c r="P47725" s="5"/>
    </row>
    <row r="47726" spans="5:16" x14ac:dyDescent="0.3">
      <c r="E47726" s="7"/>
      <c r="F47726" s="7"/>
      <c r="J47726" s="5"/>
      <c r="P47726" s="5"/>
    </row>
    <row r="47727" spans="5:16" x14ac:dyDescent="0.3">
      <c r="E47727" s="7"/>
      <c r="F47727" s="7"/>
      <c r="J47727" s="5"/>
      <c r="P47727" s="5"/>
    </row>
    <row r="47728" spans="5:16" x14ac:dyDescent="0.3">
      <c r="E47728" s="7"/>
      <c r="F47728" s="7"/>
      <c r="J47728" s="5"/>
      <c r="P47728" s="5"/>
    </row>
    <row r="47729" spans="5:16" x14ac:dyDescent="0.3">
      <c r="E47729" s="7"/>
      <c r="F47729" s="7"/>
      <c r="J47729" s="5"/>
      <c r="P47729" s="5"/>
    </row>
    <row r="47730" spans="5:16" x14ac:dyDescent="0.3">
      <c r="E47730" s="7"/>
      <c r="F47730" s="7"/>
      <c r="J47730" s="5"/>
      <c r="P47730" s="5"/>
    </row>
    <row r="47731" spans="5:16" x14ac:dyDescent="0.3">
      <c r="E47731" s="7"/>
      <c r="F47731" s="7"/>
      <c r="J47731" s="5"/>
      <c r="P47731" s="5"/>
    </row>
    <row r="47732" spans="5:16" x14ac:dyDescent="0.3">
      <c r="E47732" s="7"/>
      <c r="F47732" s="7"/>
      <c r="J47732" s="5"/>
      <c r="P47732" s="5"/>
    </row>
    <row r="47733" spans="5:16" x14ac:dyDescent="0.3">
      <c r="E47733" s="7"/>
      <c r="F47733" s="7"/>
      <c r="J47733" s="5"/>
      <c r="P47733" s="5"/>
    </row>
    <row r="47734" spans="5:16" x14ac:dyDescent="0.3">
      <c r="E47734" s="7"/>
      <c r="F47734" s="7"/>
      <c r="J47734" s="5"/>
      <c r="P47734" s="5"/>
    </row>
    <row r="47735" spans="5:16" x14ac:dyDescent="0.3">
      <c r="E47735" s="7"/>
      <c r="F47735" s="7"/>
      <c r="J47735" s="5"/>
      <c r="P47735" s="5"/>
    </row>
    <row r="47736" spans="5:16" x14ac:dyDescent="0.3">
      <c r="E47736" s="7"/>
      <c r="F47736" s="7"/>
      <c r="J47736" s="5"/>
      <c r="P47736" s="5"/>
    </row>
    <row r="47737" spans="5:16" x14ac:dyDescent="0.3">
      <c r="E47737" s="7"/>
      <c r="F47737" s="7"/>
      <c r="J47737" s="5"/>
      <c r="P47737" s="5"/>
    </row>
    <row r="47738" spans="5:16" x14ac:dyDescent="0.3">
      <c r="E47738" s="7"/>
      <c r="F47738" s="7"/>
      <c r="J47738" s="5"/>
      <c r="P47738" s="5"/>
    </row>
    <row r="47739" spans="5:16" x14ac:dyDescent="0.3">
      <c r="E47739" s="7"/>
      <c r="F47739" s="7"/>
      <c r="J47739" s="5"/>
      <c r="P47739" s="5"/>
    </row>
    <row r="47740" spans="5:16" x14ac:dyDescent="0.3">
      <c r="E47740" s="7"/>
      <c r="F47740" s="7"/>
      <c r="J47740" s="5"/>
      <c r="P47740" s="5"/>
    </row>
    <row r="47741" spans="5:16" x14ac:dyDescent="0.3">
      <c r="E47741" s="7"/>
      <c r="F47741" s="7"/>
      <c r="J47741" s="5"/>
      <c r="P47741" s="5"/>
    </row>
    <row r="47742" spans="5:16" x14ac:dyDescent="0.3">
      <c r="E47742" s="7"/>
      <c r="F47742" s="7"/>
      <c r="J47742" s="5"/>
      <c r="P47742" s="5"/>
    </row>
    <row r="47743" spans="5:16" x14ac:dyDescent="0.3">
      <c r="E47743" s="7"/>
      <c r="F47743" s="7"/>
      <c r="J47743" s="5"/>
      <c r="P47743" s="5"/>
    </row>
    <row r="47744" spans="5:16" x14ac:dyDescent="0.3">
      <c r="E47744" s="7"/>
      <c r="F47744" s="7"/>
      <c r="J47744" s="5"/>
      <c r="P47744" s="5"/>
    </row>
    <row r="47745" spans="5:16" x14ac:dyDescent="0.3">
      <c r="E47745" s="7"/>
      <c r="F47745" s="7"/>
      <c r="J47745" s="5"/>
      <c r="P47745" s="5"/>
    </row>
    <row r="47746" spans="5:16" x14ac:dyDescent="0.3">
      <c r="E47746" s="7"/>
      <c r="F47746" s="7"/>
      <c r="J47746" s="5"/>
      <c r="P47746" s="5"/>
    </row>
    <row r="47747" spans="5:16" x14ac:dyDescent="0.3">
      <c r="E47747" s="7"/>
      <c r="F47747" s="7"/>
      <c r="J47747" s="5"/>
      <c r="P47747" s="5"/>
    </row>
    <row r="47748" spans="5:16" x14ac:dyDescent="0.3">
      <c r="E47748" s="7"/>
      <c r="F47748" s="7"/>
      <c r="J47748" s="5"/>
      <c r="P47748" s="5"/>
    </row>
    <row r="47749" spans="5:16" x14ac:dyDescent="0.3">
      <c r="E47749" s="7"/>
      <c r="F47749" s="7"/>
      <c r="J47749" s="5"/>
      <c r="P47749" s="5"/>
    </row>
    <row r="47750" spans="5:16" x14ac:dyDescent="0.3">
      <c r="E47750" s="7"/>
      <c r="F47750" s="7"/>
      <c r="J47750" s="5"/>
      <c r="P47750" s="5"/>
    </row>
    <row r="47751" spans="5:16" x14ac:dyDescent="0.3">
      <c r="E47751" s="7"/>
      <c r="F47751" s="7"/>
      <c r="J47751" s="5"/>
      <c r="P47751" s="5"/>
    </row>
    <row r="47752" spans="5:16" x14ac:dyDescent="0.3">
      <c r="E47752" s="7"/>
      <c r="F47752" s="7"/>
      <c r="J47752" s="5"/>
      <c r="P47752" s="5"/>
    </row>
    <row r="47753" spans="5:16" x14ac:dyDescent="0.3">
      <c r="E47753" s="7"/>
      <c r="F47753" s="7"/>
      <c r="J47753" s="5"/>
      <c r="P47753" s="5"/>
    </row>
    <row r="47754" spans="5:16" x14ac:dyDescent="0.3">
      <c r="E47754" s="7"/>
      <c r="F47754" s="7"/>
      <c r="J47754" s="5"/>
      <c r="P47754" s="5"/>
    </row>
    <row r="47755" spans="5:16" x14ac:dyDescent="0.3">
      <c r="E47755" s="7"/>
      <c r="F47755" s="7"/>
      <c r="J47755" s="5"/>
      <c r="P47755" s="5"/>
    </row>
    <row r="47756" spans="5:16" x14ac:dyDescent="0.3">
      <c r="E47756" s="7"/>
      <c r="F47756" s="7"/>
      <c r="J47756" s="5"/>
      <c r="P47756" s="5"/>
    </row>
    <row r="47757" spans="5:16" x14ac:dyDescent="0.3">
      <c r="E47757" s="7"/>
      <c r="F47757" s="7"/>
      <c r="J47757" s="5"/>
      <c r="P47757" s="5"/>
    </row>
    <row r="47758" spans="5:16" x14ac:dyDescent="0.3">
      <c r="E47758" s="7"/>
      <c r="F47758" s="7"/>
      <c r="J47758" s="5"/>
      <c r="P47758" s="5"/>
    </row>
    <row r="47759" spans="5:16" x14ac:dyDescent="0.3">
      <c r="E47759" s="7"/>
      <c r="F47759" s="7"/>
      <c r="J47759" s="5"/>
      <c r="P47759" s="5"/>
    </row>
    <row r="47760" spans="5:16" x14ac:dyDescent="0.3">
      <c r="E47760" s="7"/>
      <c r="F47760" s="7"/>
      <c r="J47760" s="5"/>
      <c r="P47760" s="5"/>
    </row>
    <row r="47761" spans="5:16" x14ac:dyDescent="0.3">
      <c r="E47761" s="7"/>
      <c r="F47761" s="7"/>
      <c r="J47761" s="5"/>
      <c r="P47761" s="5"/>
    </row>
    <row r="47762" spans="5:16" x14ac:dyDescent="0.3">
      <c r="E47762" s="7"/>
      <c r="F47762" s="7"/>
      <c r="J47762" s="5"/>
      <c r="P47762" s="5"/>
    </row>
    <row r="47763" spans="5:16" x14ac:dyDescent="0.3">
      <c r="E47763" s="7"/>
      <c r="F47763" s="7"/>
      <c r="J47763" s="5"/>
      <c r="P47763" s="5"/>
    </row>
    <row r="47764" spans="5:16" x14ac:dyDescent="0.3">
      <c r="E47764" s="7"/>
      <c r="F47764" s="7"/>
      <c r="J47764" s="5"/>
      <c r="P47764" s="5"/>
    </row>
    <row r="47765" spans="5:16" x14ac:dyDescent="0.3">
      <c r="E47765" s="7"/>
      <c r="F47765" s="7"/>
      <c r="J47765" s="5"/>
      <c r="P47765" s="5"/>
    </row>
    <row r="47766" spans="5:16" x14ac:dyDescent="0.3">
      <c r="E47766" s="7"/>
      <c r="F47766" s="7"/>
      <c r="J47766" s="5"/>
      <c r="P47766" s="5"/>
    </row>
    <row r="47767" spans="5:16" x14ac:dyDescent="0.3">
      <c r="E47767" s="7"/>
      <c r="F47767" s="7"/>
      <c r="J47767" s="5"/>
      <c r="P47767" s="5"/>
    </row>
    <row r="47768" spans="5:16" x14ac:dyDescent="0.3">
      <c r="E47768" s="7"/>
      <c r="F47768" s="7"/>
      <c r="J47768" s="5"/>
      <c r="P47768" s="5"/>
    </row>
    <row r="47769" spans="5:16" x14ac:dyDescent="0.3">
      <c r="E47769" s="7"/>
      <c r="F47769" s="7"/>
      <c r="J47769" s="5"/>
      <c r="P47769" s="5"/>
    </row>
    <row r="47770" spans="5:16" x14ac:dyDescent="0.3">
      <c r="E47770" s="7"/>
      <c r="F47770" s="7"/>
      <c r="J47770" s="5"/>
      <c r="P47770" s="5"/>
    </row>
    <row r="47771" spans="5:16" x14ac:dyDescent="0.3">
      <c r="E47771" s="7"/>
      <c r="F47771" s="7"/>
      <c r="J47771" s="5"/>
      <c r="P47771" s="5"/>
    </row>
    <row r="47772" spans="5:16" x14ac:dyDescent="0.3">
      <c r="E47772" s="7"/>
      <c r="F47772" s="7"/>
      <c r="J47772" s="5"/>
      <c r="P47772" s="5"/>
    </row>
    <row r="47773" spans="5:16" x14ac:dyDescent="0.3">
      <c r="E47773" s="7"/>
      <c r="F47773" s="7"/>
      <c r="J47773" s="5"/>
      <c r="P47773" s="5"/>
    </row>
    <row r="47774" spans="5:16" x14ac:dyDescent="0.3">
      <c r="E47774" s="7"/>
      <c r="F47774" s="7"/>
      <c r="J47774" s="5"/>
      <c r="P47774" s="5"/>
    </row>
    <row r="47775" spans="5:16" x14ac:dyDescent="0.3">
      <c r="E47775" s="7"/>
      <c r="F47775" s="7"/>
      <c r="J47775" s="5"/>
      <c r="P47775" s="5"/>
    </row>
    <row r="47776" spans="5:16" x14ac:dyDescent="0.3">
      <c r="E47776" s="7"/>
      <c r="F47776" s="7"/>
      <c r="J47776" s="5"/>
      <c r="P47776" s="5"/>
    </row>
    <row r="47777" spans="5:16" x14ac:dyDescent="0.3">
      <c r="E47777" s="7"/>
      <c r="F47777" s="7"/>
      <c r="J47777" s="5"/>
      <c r="P47777" s="5"/>
    </row>
    <row r="47778" spans="5:16" x14ac:dyDescent="0.3">
      <c r="E47778" s="7"/>
      <c r="F47778" s="7"/>
      <c r="J47778" s="5"/>
      <c r="P47778" s="5"/>
    </row>
    <row r="47779" spans="5:16" x14ac:dyDescent="0.3">
      <c r="E47779" s="7"/>
      <c r="F47779" s="7"/>
      <c r="J47779" s="5"/>
      <c r="P47779" s="5"/>
    </row>
    <row r="47780" spans="5:16" x14ac:dyDescent="0.3">
      <c r="E47780" s="7"/>
      <c r="F47780" s="7"/>
      <c r="J47780" s="5"/>
      <c r="P47780" s="5"/>
    </row>
    <row r="47781" spans="5:16" x14ac:dyDescent="0.3">
      <c r="E47781" s="7"/>
      <c r="F47781" s="7"/>
      <c r="J47781" s="5"/>
      <c r="P47781" s="5"/>
    </row>
    <row r="47782" spans="5:16" x14ac:dyDescent="0.3">
      <c r="E47782" s="7"/>
      <c r="F47782" s="7"/>
      <c r="J47782" s="5"/>
      <c r="P47782" s="5"/>
    </row>
    <row r="47783" spans="5:16" x14ac:dyDescent="0.3">
      <c r="E47783" s="7"/>
      <c r="F47783" s="7"/>
      <c r="J47783" s="5"/>
      <c r="P47783" s="5"/>
    </row>
    <row r="47784" spans="5:16" x14ac:dyDescent="0.3">
      <c r="E47784" s="7"/>
      <c r="F47784" s="7"/>
      <c r="J47784" s="5"/>
      <c r="P47784" s="5"/>
    </row>
    <row r="47785" spans="5:16" x14ac:dyDescent="0.3">
      <c r="E47785" s="7"/>
      <c r="F47785" s="7"/>
      <c r="J47785" s="5"/>
      <c r="P47785" s="5"/>
    </row>
    <row r="47786" spans="5:16" x14ac:dyDescent="0.3">
      <c r="E47786" s="7"/>
      <c r="F47786" s="7"/>
      <c r="J47786" s="5"/>
      <c r="P47786" s="5"/>
    </row>
    <row r="47787" spans="5:16" x14ac:dyDescent="0.3">
      <c r="E47787" s="7"/>
      <c r="F47787" s="7"/>
      <c r="J47787" s="5"/>
      <c r="P47787" s="5"/>
    </row>
    <row r="47788" spans="5:16" x14ac:dyDescent="0.3">
      <c r="E47788" s="7"/>
      <c r="F47788" s="7"/>
      <c r="J47788" s="5"/>
      <c r="P47788" s="5"/>
    </row>
    <row r="47789" spans="5:16" x14ac:dyDescent="0.3">
      <c r="E47789" s="7"/>
      <c r="F47789" s="7"/>
      <c r="J47789" s="5"/>
      <c r="P47789" s="5"/>
    </row>
    <row r="47790" spans="5:16" x14ac:dyDescent="0.3">
      <c r="E47790" s="7"/>
      <c r="F47790" s="7"/>
      <c r="J47790" s="5"/>
      <c r="P47790" s="5"/>
    </row>
    <row r="47791" spans="5:16" x14ac:dyDescent="0.3">
      <c r="E47791" s="7"/>
      <c r="F47791" s="7"/>
      <c r="J47791" s="5"/>
      <c r="P47791" s="5"/>
    </row>
    <row r="47792" spans="5:16" x14ac:dyDescent="0.3">
      <c r="E47792" s="7"/>
      <c r="F47792" s="7"/>
      <c r="J47792" s="5"/>
      <c r="P47792" s="5"/>
    </row>
    <row r="47793" spans="5:16" x14ac:dyDescent="0.3">
      <c r="E47793" s="7"/>
      <c r="F47793" s="7"/>
      <c r="J47793" s="5"/>
      <c r="P47793" s="5"/>
    </row>
    <row r="47794" spans="5:16" x14ac:dyDescent="0.3">
      <c r="E47794" s="7"/>
      <c r="F47794" s="7"/>
      <c r="J47794" s="5"/>
      <c r="P47794" s="5"/>
    </row>
    <row r="47795" spans="5:16" x14ac:dyDescent="0.3">
      <c r="E47795" s="7"/>
      <c r="F47795" s="7"/>
      <c r="J47795" s="5"/>
      <c r="P47795" s="5"/>
    </row>
    <row r="47796" spans="5:16" x14ac:dyDescent="0.3">
      <c r="E47796" s="7"/>
      <c r="F47796" s="7"/>
      <c r="J47796" s="5"/>
      <c r="P47796" s="5"/>
    </row>
    <row r="47797" spans="5:16" x14ac:dyDescent="0.3">
      <c r="E47797" s="7"/>
      <c r="F47797" s="7"/>
      <c r="J47797" s="5"/>
      <c r="P47797" s="5"/>
    </row>
    <row r="47798" spans="5:16" x14ac:dyDescent="0.3">
      <c r="E47798" s="7"/>
      <c r="F47798" s="7"/>
      <c r="J47798" s="5"/>
      <c r="P47798" s="5"/>
    </row>
    <row r="47799" spans="5:16" x14ac:dyDescent="0.3">
      <c r="E47799" s="7"/>
      <c r="F47799" s="7"/>
      <c r="J47799" s="5"/>
      <c r="P47799" s="5"/>
    </row>
    <row r="47800" spans="5:16" x14ac:dyDescent="0.3">
      <c r="E47800" s="7"/>
      <c r="F47800" s="7"/>
      <c r="J47800" s="5"/>
      <c r="P47800" s="5"/>
    </row>
    <row r="47801" spans="5:16" x14ac:dyDescent="0.3">
      <c r="E47801" s="7"/>
      <c r="F47801" s="7"/>
      <c r="J47801" s="5"/>
      <c r="P47801" s="5"/>
    </row>
    <row r="47802" spans="5:16" x14ac:dyDescent="0.3">
      <c r="E47802" s="7"/>
      <c r="F47802" s="7"/>
      <c r="J47802" s="5"/>
      <c r="P47802" s="5"/>
    </row>
    <row r="47803" spans="5:16" x14ac:dyDescent="0.3">
      <c r="E47803" s="7"/>
      <c r="F47803" s="7"/>
      <c r="J47803" s="5"/>
      <c r="P47803" s="5"/>
    </row>
    <row r="47804" spans="5:16" x14ac:dyDescent="0.3">
      <c r="E47804" s="7"/>
      <c r="F47804" s="7"/>
      <c r="J47804" s="5"/>
      <c r="P47804" s="5"/>
    </row>
    <row r="47805" spans="5:16" x14ac:dyDescent="0.3">
      <c r="E47805" s="7"/>
      <c r="F47805" s="7"/>
      <c r="J47805" s="5"/>
      <c r="P47805" s="5"/>
    </row>
    <row r="47806" spans="5:16" x14ac:dyDescent="0.3">
      <c r="E47806" s="7"/>
      <c r="F47806" s="7"/>
      <c r="J47806" s="5"/>
      <c r="P47806" s="5"/>
    </row>
    <row r="47807" spans="5:16" x14ac:dyDescent="0.3">
      <c r="E47807" s="7"/>
      <c r="F47807" s="7"/>
      <c r="J47807" s="5"/>
      <c r="P47807" s="5"/>
    </row>
    <row r="47808" spans="5:16" x14ac:dyDescent="0.3">
      <c r="E47808" s="7"/>
      <c r="F47808" s="7"/>
      <c r="J47808" s="5"/>
      <c r="P47808" s="5"/>
    </row>
    <row r="47809" spans="5:16" x14ac:dyDescent="0.3">
      <c r="E47809" s="7"/>
      <c r="F47809" s="7"/>
      <c r="J47809" s="5"/>
      <c r="P47809" s="5"/>
    </row>
    <row r="47810" spans="5:16" x14ac:dyDescent="0.3">
      <c r="E47810" s="7"/>
      <c r="F47810" s="7"/>
      <c r="J47810" s="5"/>
      <c r="P47810" s="5"/>
    </row>
    <row r="47811" spans="5:16" x14ac:dyDescent="0.3">
      <c r="E47811" s="7"/>
      <c r="F47811" s="7"/>
      <c r="J47811" s="5"/>
      <c r="P47811" s="5"/>
    </row>
    <row r="47812" spans="5:16" x14ac:dyDescent="0.3">
      <c r="E47812" s="7"/>
      <c r="F47812" s="7"/>
      <c r="J47812" s="5"/>
      <c r="P47812" s="5"/>
    </row>
    <row r="47813" spans="5:16" x14ac:dyDescent="0.3">
      <c r="E47813" s="7"/>
      <c r="F47813" s="7"/>
      <c r="J47813" s="5"/>
      <c r="P47813" s="5"/>
    </row>
    <row r="47814" spans="5:16" x14ac:dyDescent="0.3">
      <c r="E47814" s="7"/>
      <c r="F47814" s="7"/>
      <c r="J47814" s="5"/>
      <c r="P47814" s="5"/>
    </row>
    <row r="47815" spans="5:16" x14ac:dyDescent="0.3">
      <c r="E47815" s="7"/>
      <c r="F47815" s="7"/>
      <c r="J47815" s="5"/>
      <c r="P47815" s="5"/>
    </row>
    <row r="47816" spans="5:16" x14ac:dyDescent="0.3">
      <c r="E47816" s="7"/>
      <c r="F47816" s="7"/>
      <c r="J47816" s="5"/>
      <c r="P47816" s="5"/>
    </row>
    <row r="47817" spans="5:16" x14ac:dyDescent="0.3">
      <c r="E47817" s="7"/>
      <c r="F47817" s="7"/>
      <c r="J47817" s="5"/>
      <c r="P47817" s="5"/>
    </row>
    <row r="47818" spans="5:16" x14ac:dyDescent="0.3">
      <c r="E47818" s="7"/>
      <c r="F47818" s="7"/>
      <c r="J47818" s="5"/>
      <c r="P47818" s="5"/>
    </row>
    <row r="47819" spans="5:16" x14ac:dyDescent="0.3">
      <c r="E47819" s="7"/>
      <c r="F47819" s="7"/>
      <c r="J47819" s="5"/>
      <c r="P47819" s="5"/>
    </row>
    <row r="47820" spans="5:16" x14ac:dyDescent="0.3">
      <c r="E47820" s="7"/>
      <c r="F47820" s="7"/>
      <c r="J47820" s="5"/>
      <c r="P47820" s="5"/>
    </row>
    <row r="47821" spans="5:16" x14ac:dyDescent="0.3">
      <c r="E47821" s="7"/>
      <c r="F47821" s="7"/>
      <c r="J47821" s="5"/>
      <c r="P47821" s="5"/>
    </row>
    <row r="47822" spans="5:16" x14ac:dyDescent="0.3">
      <c r="E47822" s="7"/>
      <c r="F47822" s="7"/>
      <c r="J47822" s="5"/>
      <c r="P47822" s="5"/>
    </row>
    <row r="47823" spans="5:16" x14ac:dyDescent="0.3">
      <c r="E47823" s="7"/>
      <c r="F47823" s="7"/>
      <c r="J47823" s="5"/>
      <c r="P47823" s="5"/>
    </row>
    <row r="47824" spans="5:16" x14ac:dyDescent="0.3">
      <c r="E47824" s="7"/>
      <c r="F47824" s="7"/>
      <c r="J47824" s="5"/>
      <c r="P47824" s="5"/>
    </row>
    <row r="47825" spans="5:16" x14ac:dyDescent="0.3">
      <c r="E47825" s="7"/>
      <c r="F47825" s="7"/>
      <c r="J47825" s="5"/>
      <c r="P47825" s="5"/>
    </row>
    <row r="47826" spans="5:16" x14ac:dyDescent="0.3">
      <c r="E47826" s="7"/>
      <c r="F47826" s="7"/>
      <c r="J47826" s="5"/>
      <c r="P47826" s="5"/>
    </row>
    <row r="47827" spans="5:16" x14ac:dyDescent="0.3">
      <c r="E47827" s="7"/>
      <c r="F47827" s="7"/>
      <c r="J47827" s="5"/>
      <c r="P47827" s="5"/>
    </row>
    <row r="47828" spans="5:16" x14ac:dyDescent="0.3">
      <c r="E47828" s="7"/>
      <c r="F47828" s="7"/>
      <c r="J47828" s="5"/>
      <c r="P47828" s="5"/>
    </row>
    <row r="47829" spans="5:16" x14ac:dyDescent="0.3">
      <c r="E47829" s="7"/>
      <c r="F47829" s="7"/>
      <c r="J47829" s="5"/>
      <c r="P47829" s="5"/>
    </row>
    <row r="47830" spans="5:16" x14ac:dyDescent="0.3">
      <c r="E47830" s="7"/>
      <c r="F47830" s="7"/>
      <c r="J47830" s="5"/>
      <c r="P47830" s="5"/>
    </row>
    <row r="47831" spans="5:16" x14ac:dyDescent="0.3">
      <c r="E47831" s="7"/>
      <c r="F47831" s="7"/>
      <c r="J47831" s="5"/>
      <c r="P47831" s="5"/>
    </row>
    <row r="47832" spans="5:16" x14ac:dyDescent="0.3">
      <c r="E47832" s="7"/>
      <c r="F47832" s="7"/>
      <c r="J47832" s="5"/>
      <c r="P47832" s="5"/>
    </row>
    <row r="47833" spans="5:16" x14ac:dyDescent="0.3">
      <c r="E47833" s="7"/>
      <c r="F47833" s="7"/>
      <c r="J47833" s="5"/>
      <c r="P47833" s="5"/>
    </row>
    <row r="47834" spans="5:16" x14ac:dyDescent="0.3">
      <c r="E47834" s="7"/>
      <c r="F47834" s="7"/>
      <c r="J47834" s="5"/>
      <c r="P47834" s="5"/>
    </row>
    <row r="47835" spans="5:16" x14ac:dyDescent="0.3">
      <c r="E47835" s="7"/>
      <c r="F47835" s="7"/>
      <c r="J47835" s="5"/>
      <c r="P47835" s="5"/>
    </row>
    <row r="47836" spans="5:16" x14ac:dyDescent="0.3">
      <c r="E47836" s="7"/>
      <c r="F47836" s="7"/>
      <c r="J47836" s="5"/>
      <c r="P47836" s="5"/>
    </row>
    <row r="47837" spans="5:16" x14ac:dyDescent="0.3">
      <c r="E47837" s="7"/>
      <c r="F47837" s="7"/>
      <c r="J47837" s="5"/>
      <c r="P47837" s="5"/>
    </row>
    <row r="47838" spans="5:16" x14ac:dyDescent="0.3">
      <c r="E47838" s="7"/>
      <c r="F47838" s="7"/>
      <c r="J47838" s="5"/>
      <c r="P47838" s="5"/>
    </row>
    <row r="47839" spans="5:16" x14ac:dyDescent="0.3">
      <c r="E47839" s="7"/>
      <c r="F47839" s="7"/>
      <c r="J47839" s="5"/>
      <c r="P47839" s="5"/>
    </row>
    <row r="47840" spans="5:16" x14ac:dyDescent="0.3">
      <c r="E47840" s="7"/>
      <c r="F47840" s="7"/>
      <c r="J47840" s="5"/>
      <c r="P47840" s="5"/>
    </row>
    <row r="47841" spans="5:16" x14ac:dyDescent="0.3">
      <c r="E47841" s="7"/>
      <c r="F47841" s="7"/>
      <c r="J47841" s="5"/>
      <c r="P47841" s="5"/>
    </row>
    <row r="47842" spans="5:16" x14ac:dyDescent="0.3">
      <c r="E47842" s="7"/>
      <c r="F47842" s="7"/>
      <c r="J47842" s="5"/>
      <c r="P47842" s="5"/>
    </row>
    <row r="47843" spans="5:16" x14ac:dyDescent="0.3">
      <c r="E47843" s="7"/>
      <c r="F47843" s="7"/>
      <c r="J47843" s="5"/>
      <c r="P47843" s="5"/>
    </row>
    <row r="47844" spans="5:16" x14ac:dyDescent="0.3">
      <c r="E47844" s="7"/>
      <c r="F47844" s="7"/>
      <c r="J47844" s="5"/>
      <c r="P47844" s="5"/>
    </row>
    <row r="47845" spans="5:16" x14ac:dyDescent="0.3">
      <c r="E47845" s="7"/>
      <c r="F47845" s="7"/>
      <c r="J47845" s="5"/>
      <c r="P47845" s="5"/>
    </row>
    <row r="47846" spans="5:16" x14ac:dyDescent="0.3">
      <c r="E47846" s="7"/>
      <c r="F47846" s="7"/>
      <c r="J47846" s="5"/>
      <c r="P47846" s="5"/>
    </row>
    <row r="47847" spans="5:16" x14ac:dyDescent="0.3">
      <c r="E47847" s="7"/>
      <c r="F47847" s="7"/>
      <c r="J47847" s="5"/>
      <c r="P47847" s="5"/>
    </row>
    <row r="47848" spans="5:16" x14ac:dyDescent="0.3">
      <c r="E47848" s="7"/>
      <c r="F47848" s="7"/>
      <c r="J47848" s="5"/>
      <c r="P47848" s="5"/>
    </row>
    <row r="47849" spans="5:16" x14ac:dyDescent="0.3">
      <c r="E47849" s="7"/>
      <c r="F47849" s="7"/>
      <c r="J47849" s="5"/>
      <c r="P47849" s="5"/>
    </row>
    <row r="47850" spans="5:16" x14ac:dyDescent="0.3">
      <c r="E47850" s="7"/>
      <c r="F47850" s="7"/>
      <c r="J47850" s="5"/>
      <c r="P47850" s="5"/>
    </row>
    <row r="47851" spans="5:16" x14ac:dyDescent="0.3">
      <c r="E47851" s="7"/>
      <c r="F47851" s="7"/>
      <c r="J47851" s="5"/>
      <c r="P47851" s="5"/>
    </row>
    <row r="47852" spans="5:16" x14ac:dyDescent="0.3">
      <c r="E47852" s="7"/>
      <c r="F47852" s="7"/>
      <c r="J47852" s="5"/>
      <c r="P47852" s="5"/>
    </row>
    <row r="47853" spans="5:16" x14ac:dyDescent="0.3">
      <c r="E47853" s="7"/>
      <c r="F47853" s="7"/>
      <c r="J47853" s="5"/>
      <c r="P47853" s="5"/>
    </row>
    <row r="47854" spans="5:16" x14ac:dyDescent="0.3">
      <c r="E47854" s="7"/>
      <c r="F47854" s="7"/>
      <c r="J47854" s="5"/>
      <c r="P47854" s="5"/>
    </row>
    <row r="47855" spans="5:16" x14ac:dyDescent="0.3">
      <c r="E47855" s="7"/>
      <c r="F47855" s="7"/>
      <c r="J47855" s="5"/>
      <c r="P47855" s="5"/>
    </row>
    <row r="47856" spans="5:16" x14ac:dyDescent="0.3">
      <c r="E47856" s="7"/>
      <c r="F47856" s="7"/>
      <c r="J47856" s="5"/>
      <c r="P47856" s="5"/>
    </row>
    <row r="47857" spans="5:16" x14ac:dyDescent="0.3">
      <c r="E47857" s="7"/>
      <c r="F47857" s="7"/>
      <c r="J47857" s="5"/>
      <c r="P47857" s="5"/>
    </row>
    <row r="47858" spans="5:16" x14ac:dyDescent="0.3">
      <c r="E47858" s="7"/>
      <c r="F47858" s="7"/>
      <c r="J47858" s="5"/>
      <c r="P47858" s="5"/>
    </row>
    <row r="47859" spans="5:16" x14ac:dyDescent="0.3">
      <c r="E47859" s="7"/>
      <c r="F47859" s="7"/>
      <c r="J47859" s="5"/>
      <c r="P47859" s="5"/>
    </row>
    <row r="47860" spans="5:16" x14ac:dyDescent="0.3">
      <c r="E47860" s="7"/>
      <c r="F47860" s="7"/>
      <c r="J47860" s="5"/>
      <c r="P47860" s="5"/>
    </row>
    <row r="47861" spans="5:16" x14ac:dyDescent="0.3">
      <c r="E47861" s="7"/>
      <c r="F47861" s="7"/>
      <c r="J47861" s="5"/>
      <c r="P47861" s="5"/>
    </row>
    <row r="47862" spans="5:16" x14ac:dyDescent="0.3">
      <c r="E47862" s="7"/>
      <c r="F47862" s="7"/>
      <c r="J47862" s="5"/>
      <c r="P47862" s="5"/>
    </row>
    <row r="47863" spans="5:16" x14ac:dyDescent="0.3">
      <c r="E47863" s="7"/>
      <c r="F47863" s="7"/>
      <c r="J47863" s="5"/>
      <c r="P47863" s="5"/>
    </row>
    <row r="47864" spans="5:16" x14ac:dyDescent="0.3">
      <c r="E47864" s="7"/>
      <c r="F47864" s="7"/>
      <c r="J47864" s="5"/>
      <c r="P47864" s="5"/>
    </row>
    <row r="47865" spans="5:16" x14ac:dyDescent="0.3">
      <c r="E47865" s="7"/>
      <c r="F47865" s="7"/>
      <c r="J47865" s="5"/>
      <c r="P47865" s="5"/>
    </row>
    <row r="47866" spans="5:16" x14ac:dyDescent="0.3">
      <c r="E47866" s="7"/>
      <c r="F47866" s="7"/>
      <c r="J47866" s="5"/>
      <c r="P47866" s="5"/>
    </row>
    <row r="47867" spans="5:16" x14ac:dyDescent="0.3">
      <c r="E47867" s="7"/>
      <c r="F47867" s="7"/>
      <c r="J47867" s="5"/>
      <c r="P47867" s="5"/>
    </row>
    <row r="47868" spans="5:16" x14ac:dyDescent="0.3">
      <c r="E47868" s="7"/>
      <c r="F47868" s="7"/>
      <c r="J47868" s="5"/>
      <c r="P47868" s="5"/>
    </row>
    <row r="47869" spans="5:16" x14ac:dyDescent="0.3">
      <c r="E47869" s="7"/>
      <c r="F47869" s="7"/>
      <c r="J47869" s="5"/>
      <c r="P47869" s="5"/>
    </row>
    <row r="47870" spans="5:16" x14ac:dyDescent="0.3">
      <c r="E47870" s="7"/>
      <c r="F47870" s="7"/>
      <c r="J47870" s="5"/>
      <c r="P47870" s="5"/>
    </row>
    <row r="47871" spans="5:16" x14ac:dyDescent="0.3">
      <c r="E47871" s="7"/>
      <c r="F47871" s="7"/>
      <c r="J47871" s="5"/>
      <c r="P47871" s="5"/>
    </row>
    <row r="47872" spans="5:16" x14ac:dyDescent="0.3">
      <c r="E47872" s="7"/>
      <c r="F47872" s="7"/>
      <c r="J47872" s="5"/>
      <c r="P47872" s="5"/>
    </row>
    <row r="47873" spans="5:16" x14ac:dyDescent="0.3">
      <c r="E47873" s="7"/>
      <c r="F47873" s="7"/>
      <c r="J47873" s="5"/>
      <c r="P47873" s="5"/>
    </row>
    <row r="47874" spans="5:16" x14ac:dyDescent="0.3">
      <c r="E47874" s="7"/>
      <c r="F47874" s="7"/>
      <c r="J47874" s="5"/>
      <c r="P47874" s="5"/>
    </row>
    <row r="47875" spans="5:16" x14ac:dyDescent="0.3">
      <c r="E47875" s="7"/>
      <c r="F47875" s="7"/>
      <c r="J47875" s="5"/>
      <c r="P47875" s="5"/>
    </row>
    <row r="47876" spans="5:16" x14ac:dyDescent="0.3">
      <c r="E47876" s="7"/>
      <c r="F47876" s="7"/>
      <c r="J47876" s="5"/>
      <c r="P47876" s="5"/>
    </row>
    <row r="47877" spans="5:16" x14ac:dyDescent="0.3">
      <c r="E47877" s="7"/>
      <c r="F47877" s="7"/>
      <c r="J47877" s="5"/>
      <c r="P47877" s="5"/>
    </row>
    <row r="47878" spans="5:16" x14ac:dyDescent="0.3">
      <c r="E47878" s="7"/>
      <c r="F47878" s="7"/>
      <c r="J47878" s="5"/>
      <c r="P47878" s="5"/>
    </row>
    <row r="47879" spans="5:16" x14ac:dyDescent="0.3">
      <c r="E47879" s="7"/>
      <c r="F47879" s="7"/>
      <c r="J47879" s="5"/>
      <c r="P47879" s="5"/>
    </row>
    <row r="47880" spans="5:16" x14ac:dyDescent="0.3">
      <c r="E47880" s="7"/>
      <c r="F47880" s="7"/>
      <c r="J47880" s="5"/>
      <c r="P47880" s="5"/>
    </row>
    <row r="47881" spans="5:16" x14ac:dyDescent="0.3">
      <c r="E47881" s="7"/>
      <c r="F47881" s="7"/>
      <c r="J47881" s="5"/>
      <c r="P47881" s="5"/>
    </row>
    <row r="47882" spans="5:16" x14ac:dyDescent="0.3">
      <c r="E47882" s="7"/>
      <c r="F47882" s="7"/>
      <c r="J47882" s="5"/>
      <c r="P47882" s="5"/>
    </row>
    <row r="47883" spans="5:16" x14ac:dyDescent="0.3">
      <c r="E47883" s="7"/>
      <c r="F47883" s="7"/>
      <c r="J47883" s="5"/>
      <c r="P47883" s="5"/>
    </row>
    <row r="47884" spans="5:16" x14ac:dyDescent="0.3">
      <c r="E47884" s="7"/>
      <c r="F47884" s="7"/>
      <c r="J47884" s="5"/>
      <c r="P47884" s="5"/>
    </row>
    <row r="47885" spans="5:16" x14ac:dyDescent="0.3">
      <c r="E47885" s="7"/>
      <c r="F47885" s="7"/>
      <c r="J47885" s="5"/>
      <c r="P47885" s="5"/>
    </row>
    <row r="47886" spans="5:16" x14ac:dyDescent="0.3">
      <c r="E47886" s="7"/>
      <c r="F47886" s="7"/>
      <c r="J47886" s="5"/>
      <c r="P47886" s="5"/>
    </row>
    <row r="47887" spans="5:16" x14ac:dyDescent="0.3">
      <c r="E47887" s="7"/>
      <c r="F47887" s="7"/>
      <c r="J47887" s="5"/>
      <c r="P47887" s="5"/>
    </row>
    <row r="47888" spans="5:16" x14ac:dyDescent="0.3">
      <c r="E47888" s="7"/>
      <c r="F47888" s="7"/>
      <c r="J47888" s="5"/>
      <c r="P47888" s="5"/>
    </row>
    <row r="47889" spans="5:16" x14ac:dyDescent="0.3">
      <c r="E47889" s="7"/>
      <c r="F47889" s="7"/>
      <c r="J47889" s="5"/>
      <c r="P47889" s="5"/>
    </row>
    <row r="47890" spans="5:16" x14ac:dyDescent="0.3">
      <c r="E47890" s="7"/>
      <c r="F47890" s="7"/>
      <c r="J47890" s="5"/>
      <c r="P47890" s="5"/>
    </row>
    <row r="47891" spans="5:16" x14ac:dyDescent="0.3">
      <c r="E47891" s="7"/>
      <c r="F47891" s="7"/>
      <c r="J47891" s="5"/>
      <c r="P47891" s="5"/>
    </row>
    <row r="47892" spans="5:16" x14ac:dyDescent="0.3">
      <c r="E47892" s="7"/>
      <c r="F47892" s="7"/>
      <c r="J47892" s="5"/>
      <c r="P47892" s="5"/>
    </row>
    <row r="47893" spans="5:16" x14ac:dyDescent="0.3">
      <c r="E47893" s="7"/>
      <c r="F47893" s="7"/>
      <c r="J47893" s="5"/>
      <c r="P47893" s="5"/>
    </row>
    <row r="47894" spans="5:16" x14ac:dyDescent="0.3">
      <c r="E47894" s="7"/>
      <c r="F47894" s="7"/>
      <c r="J47894" s="5"/>
      <c r="P47894" s="5"/>
    </row>
    <row r="47895" spans="5:16" x14ac:dyDescent="0.3">
      <c r="E47895" s="7"/>
      <c r="F47895" s="7"/>
      <c r="J47895" s="5"/>
      <c r="P47895" s="5"/>
    </row>
    <row r="47896" spans="5:16" x14ac:dyDescent="0.3">
      <c r="E47896" s="7"/>
      <c r="F47896" s="7"/>
      <c r="J47896" s="5"/>
      <c r="P47896" s="5"/>
    </row>
    <row r="47897" spans="5:16" x14ac:dyDescent="0.3">
      <c r="E47897" s="7"/>
      <c r="F47897" s="7"/>
      <c r="J47897" s="5"/>
      <c r="P47897" s="5"/>
    </row>
    <row r="47898" spans="5:16" x14ac:dyDescent="0.3">
      <c r="E47898" s="7"/>
      <c r="F47898" s="7"/>
      <c r="J47898" s="5"/>
      <c r="P47898" s="5"/>
    </row>
    <row r="47899" spans="5:16" x14ac:dyDescent="0.3">
      <c r="E47899" s="7"/>
      <c r="F47899" s="7"/>
      <c r="J47899" s="5"/>
      <c r="P47899" s="5"/>
    </row>
    <row r="47900" spans="5:16" x14ac:dyDescent="0.3">
      <c r="E47900" s="7"/>
      <c r="F47900" s="7"/>
      <c r="J47900" s="5"/>
      <c r="P47900" s="5"/>
    </row>
    <row r="47901" spans="5:16" x14ac:dyDescent="0.3">
      <c r="E47901" s="7"/>
      <c r="F47901" s="7"/>
      <c r="J47901" s="5"/>
      <c r="P47901" s="5"/>
    </row>
    <row r="47902" spans="5:16" x14ac:dyDescent="0.3">
      <c r="E47902" s="7"/>
      <c r="F47902" s="7"/>
      <c r="J47902" s="5"/>
      <c r="P47902" s="5"/>
    </row>
    <row r="47903" spans="5:16" x14ac:dyDescent="0.3">
      <c r="E47903" s="7"/>
      <c r="F47903" s="7"/>
      <c r="J47903" s="5"/>
      <c r="P47903" s="5"/>
    </row>
    <row r="47904" spans="5:16" x14ac:dyDescent="0.3">
      <c r="E47904" s="7"/>
      <c r="F47904" s="7"/>
      <c r="J47904" s="5"/>
      <c r="P47904" s="5"/>
    </row>
    <row r="47905" spans="5:16" x14ac:dyDescent="0.3">
      <c r="E47905" s="7"/>
      <c r="F47905" s="7"/>
      <c r="J47905" s="5"/>
      <c r="P47905" s="5"/>
    </row>
    <row r="47906" spans="5:16" x14ac:dyDescent="0.3">
      <c r="E47906" s="7"/>
      <c r="F47906" s="7"/>
      <c r="J47906" s="5"/>
      <c r="P47906" s="5"/>
    </row>
    <row r="47907" spans="5:16" x14ac:dyDescent="0.3">
      <c r="E47907" s="7"/>
      <c r="F47907" s="7"/>
      <c r="J47907" s="5"/>
      <c r="P47907" s="5"/>
    </row>
    <row r="47908" spans="5:16" x14ac:dyDescent="0.3">
      <c r="E47908" s="7"/>
      <c r="F47908" s="7"/>
      <c r="J47908" s="5"/>
      <c r="P47908" s="5"/>
    </row>
    <row r="47909" spans="5:16" x14ac:dyDescent="0.3">
      <c r="E47909" s="7"/>
      <c r="F47909" s="7"/>
      <c r="J47909" s="5"/>
      <c r="P47909" s="5"/>
    </row>
    <row r="47910" spans="5:16" x14ac:dyDescent="0.3">
      <c r="E47910" s="7"/>
      <c r="F47910" s="7"/>
      <c r="J47910" s="5"/>
      <c r="P47910" s="5"/>
    </row>
    <row r="47911" spans="5:16" x14ac:dyDescent="0.3">
      <c r="E47911" s="7"/>
      <c r="F47911" s="7"/>
      <c r="J47911" s="5"/>
      <c r="P47911" s="5"/>
    </row>
    <row r="47912" spans="5:16" x14ac:dyDescent="0.3">
      <c r="E47912" s="7"/>
      <c r="F47912" s="7"/>
      <c r="J47912" s="5"/>
      <c r="P47912" s="5"/>
    </row>
    <row r="47913" spans="5:16" x14ac:dyDescent="0.3">
      <c r="E47913" s="7"/>
      <c r="F47913" s="7"/>
      <c r="J47913" s="5"/>
      <c r="P47913" s="5"/>
    </row>
    <row r="47914" spans="5:16" x14ac:dyDescent="0.3">
      <c r="E47914" s="7"/>
      <c r="F47914" s="7"/>
      <c r="J47914" s="5"/>
      <c r="P47914" s="5"/>
    </row>
    <row r="47915" spans="5:16" x14ac:dyDescent="0.3">
      <c r="E47915" s="7"/>
      <c r="F47915" s="7"/>
      <c r="J47915" s="5"/>
      <c r="P47915" s="5"/>
    </row>
    <row r="47916" spans="5:16" x14ac:dyDescent="0.3">
      <c r="E47916" s="7"/>
      <c r="F47916" s="7"/>
      <c r="J47916" s="5"/>
      <c r="P47916" s="5"/>
    </row>
    <row r="47917" spans="5:16" x14ac:dyDescent="0.3">
      <c r="E47917" s="7"/>
      <c r="F47917" s="7"/>
      <c r="J47917" s="5"/>
      <c r="P47917" s="5"/>
    </row>
    <row r="47918" spans="5:16" x14ac:dyDescent="0.3">
      <c r="E47918" s="7"/>
      <c r="F47918" s="7"/>
      <c r="J47918" s="5"/>
      <c r="P47918" s="5"/>
    </row>
    <row r="47919" spans="5:16" x14ac:dyDescent="0.3">
      <c r="E47919" s="7"/>
      <c r="F47919" s="7"/>
      <c r="J47919" s="5"/>
      <c r="P47919" s="5"/>
    </row>
    <row r="47920" spans="5:16" x14ac:dyDescent="0.3">
      <c r="E47920" s="7"/>
      <c r="F47920" s="7"/>
      <c r="J47920" s="5"/>
      <c r="P47920" s="5"/>
    </row>
    <row r="47921" spans="5:16" x14ac:dyDescent="0.3">
      <c r="E47921" s="7"/>
      <c r="F47921" s="7"/>
      <c r="J47921" s="5"/>
      <c r="P47921" s="5"/>
    </row>
    <row r="47922" spans="5:16" x14ac:dyDescent="0.3">
      <c r="E47922" s="7"/>
      <c r="F47922" s="7"/>
      <c r="J47922" s="5"/>
      <c r="P47922" s="5"/>
    </row>
    <row r="47923" spans="5:16" x14ac:dyDescent="0.3">
      <c r="E47923" s="7"/>
      <c r="F47923" s="7"/>
      <c r="J47923" s="5"/>
      <c r="P47923" s="5"/>
    </row>
    <row r="47924" spans="5:16" x14ac:dyDescent="0.3">
      <c r="E47924" s="7"/>
      <c r="F47924" s="7"/>
      <c r="J47924" s="5"/>
      <c r="P47924" s="5"/>
    </row>
    <row r="47925" spans="5:16" x14ac:dyDescent="0.3">
      <c r="E47925" s="7"/>
      <c r="F47925" s="7"/>
      <c r="J47925" s="5"/>
      <c r="P47925" s="5"/>
    </row>
    <row r="47926" spans="5:16" x14ac:dyDescent="0.3">
      <c r="E47926" s="7"/>
      <c r="F47926" s="7"/>
      <c r="J47926" s="5"/>
      <c r="P47926" s="5"/>
    </row>
    <row r="47927" spans="5:16" x14ac:dyDescent="0.3">
      <c r="E47927" s="7"/>
      <c r="F47927" s="7"/>
      <c r="J47927" s="5"/>
      <c r="P47927" s="5"/>
    </row>
    <row r="47928" spans="5:16" x14ac:dyDescent="0.3">
      <c r="E47928" s="7"/>
      <c r="F47928" s="7"/>
      <c r="J47928" s="5"/>
      <c r="P47928" s="5"/>
    </row>
    <row r="47929" spans="5:16" x14ac:dyDescent="0.3">
      <c r="E47929" s="7"/>
      <c r="F47929" s="7"/>
      <c r="J47929" s="5"/>
      <c r="P47929" s="5"/>
    </row>
    <row r="47930" spans="5:16" x14ac:dyDescent="0.3">
      <c r="E47930" s="7"/>
      <c r="F47930" s="7"/>
      <c r="J47930" s="5"/>
      <c r="P47930" s="5"/>
    </row>
    <row r="47931" spans="5:16" x14ac:dyDescent="0.3">
      <c r="E47931" s="7"/>
      <c r="F47931" s="7"/>
      <c r="J47931" s="5"/>
      <c r="P47931" s="5"/>
    </row>
    <row r="47932" spans="5:16" x14ac:dyDescent="0.3">
      <c r="E47932" s="7"/>
      <c r="F47932" s="7"/>
      <c r="J47932" s="5"/>
      <c r="P47932" s="5"/>
    </row>
    <row r="47933" spans="5:16" x14ac:dyDescent="0.3">
      <c r="E47933" s="7"/>
      <c r="F47933" s="7"/>
      <c r="J47933" s="5"/>
      <c r="P47933" s="5"/>
    </row>
    <row r="47934" spans="5:16" x14ac:dyDescent="0.3">
      <c r="E47934" s="7"/>
      <c r="F47934" s="7"/>
      <c r="J47934" s="5"/>
      <c r="P47934" s="5"/>
    </row>
    <row r="47935" spans="5:16" x14ac:dyDescent="0.3">
      <c r="E47935" s="7"/>
      <c r="F47935" s="7"/>
      <c r="J47935" s="5"/>
      <c r="P47935" s="5"/>
    </row>
    <row r="47936" spans="5:16" x14ac:dyDescent="0.3">
      <c r="E47936" s="7"/>
      <c r="F47936" s="7"/>
      <c r="J47936" s="5"/>
      <c r="P47936" s="5"/>
    </row>
    <row r="47937" spans="5:16" x14ac:dyDescent="0.3">
      <c r="E47937" s="7"/>
      <c r="F47937" s="7"/>
      <c r="J47937" s="5"/>
      <c r="P47937" s="5"/>
    </row>
    <row r="47938" spans="5:16" x14ac:dyDescent="0.3">
      <c r="E47938" s="7"/>
      <c r="F47938" s="7"/>
      <c r="J47938" s="5"/>
      <c r="P47938" s="5"/>
    </row>
    <row r="47939" spans="5:16" x14ac:dyDescent="0.3">
      <c r="E47939" s="7"/>
      <c r="F47939" s="7"/>
      <c r="J47939" s="5"/>
      <c r="P47939" s="5"/>
    </row>
    <row r="47940" spans="5:16" x14ac:dyDescent="0.3">
      <c r="E47940" s="7"/>
      <c r="F47940" s="7"/>
      <c r="J47940" s="5"/>
      <c r="P47940" s="5"/>
    </row>
    <row r="47941" spans="5:16" x14ac:dyDescent="0.3">
      <c r="E47941" s="7"/>
      <c r="F47941" s="7"/>
      <c r="J47941" s="5"/>
      <c r="P47941" s="5"/>
    </row>
    <row r="47942" spans="5:16" x14ac:dyDescent="0.3">
      <c r="E47942" s="7"/>
      <c r="F47942" s="7"/>
      <c r="J47942" s="5"/>
      <c r="P47942" s="5"/>
    </row>
    <row r="47943" spans="5:16" x14ac:dyDescent="0.3">
      <c r="E47943" s="7"/>
      <c r="F47943" s="7"/>
      <c r="J47943" s="5"/>
      <c r="P47943" s="5"/>
    </row>
    <row r="47944" spans="5:16" x14ac:dyDescent="0.3">
      <c r="E47944" s="7"/>
      <c r="F47944" s="7"/>
      <c r="J47944" s="5"/>
      <c r="P47944" s="5"/>
    </row>
    <row r="47945" spans="5:16" x14ac:dyDescent="0.3">
      <c r="E47945" s="7"/>
      <c r="F47945" s="7"/>
      <c r="J47945" s="5"/>
      <c r="P47945" s="5"/>
    </row>
    <row r="47946" spans="5:16" x14ac:dyDescent="0.3">
      <c r="E47946" s="7"/>
      <c r="F47946" s="7"/>
      <c r="J47946" s="5"/>
      <c r="P47946" s="5"/>
    </row>
    <row r="47947" spans="5:16" x14ac:dyDescent="0.3">
      <c r="E47947" s="7"/>
      <c r="F47947" s="7"/>
      <c r="J47947" s="5"/>
      <c r="P47947" s="5"/>
    </row>
    <row r="47948" spans="5:16" x14ac:dyDescent="0.3">
      <c r="E47948" s="7"/>
      <c r="F47948" s="7"/>
      <c r="J47948" s="5"/>
      <c r="P47948" s="5"/>
    </row>
    <row r="47949" spans="5:16" x14ac:dyDescent="0.3">
      <c r="E47949" s="7"/>
      <c r="F47949" s="7"/>
      <c r="J47949" s="5"/>
      <c r="P47949" s="5"/>
    </row>
    <row r="47950" spans="5:16" x14ac:dyDescent="0.3">
      <c r="E47950" s="7"/>
      <c r="F47950" s="7"/>
      <c r="J47950" s="5"/>
      <c r="P47950" s="5"/>
    </row>
    <row r="47951" spans="5:16" x14ac:dyDescent="0.3">
      <c r="E47951" s="7"/>
      <c r="F47951" s="7"/>
      <c r="J47951" s="5"/>
      <c r="P47951" s="5"/>
    </row>
    <row r="47952" spans="5:16" x14ac:dyDescent="0.3">
      <c r="E47952" s="7"/>
      <c r="F47952" s="7"/>
      <c r="J47952" s="5"/>
      <c r="P47952" s="5"/>
    </row>
    <row r="47953" spans="5:16" x14ac:dyDescent="0.3">
      <c r="E47953" s="7"/>
      <c r="F47953" s="7"/>
      <c r="J47953" s="5"/>
      <c r="P47953" s="5"/>
    </row>
    <row r="47954" spans="5:16" x14ac:dyDescent="0.3">
      <c r="E47954" s="7"/>
      <c r="F47954" s="7"/>
      <c r="J47954" s="5"/>
      <c r="P47954" s="5"/>
    </row>
    <row r="47955" spans="5:16" x14ac:dyDescent="0.3">
      <c r="E47955" s="7"/>
      <c r="F47955" s="7"/>
      <c r="J47955" s="5"/>
      <c r="P47955" s="5"/>
    </row>
    <row r="47956" spans="5:16" x14ac:dyDescent="0.3">
      <c r="E47956" s="7"/>
      <c r="F47956" s="7"/>
      <c r="J47956" s="5"/>
      <c r="P47956" s="5"/>
    </row>
    <row r="47957" spans="5:16" x14ac:dyDescent="0.3">
      <c r="E47957" s="7"/>
      <c r="F47957" s="7"/>
      <c r="J47957" s="5"/>
      <c r="P47957" s="5"/>
    </row>
    <row r="47958" spans="5:16" x14ac:dyDescent="0.3">
      <c r="E47958" s="7"/>
      <c r="F47958" s="7"/>
      <c r="J47958" s="5"/>
      <c r="P47958" s="5"/>
    </row>
    <row r="47959" spans="5:16" x14ac:dyDescent="0.3">
      <c r="E47959" s="7"/>
      <c r="F47959" s="7"/>
      <c r="J47959" s="5"/>
      <c r="P47959" s="5"/>
    </row>
    <row r="47960" spans="5:16" x14ac:dyDescent="0.3">
      <c r="E47960" s="7"/>
      <c r="F47960" s="7"/>
      <c r="J47960" s="5"/>
      <c r="P47960" s="5"/>
    </row>
    <row r="47961" spans="5:16" x14ac:dyDescent="0.3">
      <c r="E47961" s="7"/>
      <c r="F47961" s="7"/>
      <c r="J47961" s="5"/>
      <c r="P47961" s="5"/>
    </row>
    <row r="47962" spans="5:16" x14ac:dyDescent="0.3">
      <c r="E47962" s="7"/>
      <c r="F47962" s="7"/>
      <c r="J47962" s="5"/>
      <c r="P47962" s="5"/>
    </row>
    <row r="47963" spans="5:16" x14ac:dyDescent="0.3">
      <c r="E47963" s="7"/>
      <c r="F47963" s="7"/>
      <c r="J47963" s="5"/>
      <c r="P47963" s="5"/>
    </row>
    <row r="47964" spans="5:16" x14ac:dyDescent="0.3">
      <c r="E47964" s="7"/>
      <c r="F47964" s="7"/>
      <c r="J47964" s="5"/>
      <c r="P47964" s="5"/>
    </row>
    <row r="47965" spans="5:16" x14ac:dyDescent="0.3">
      <c r="E47965" s="7"/>
      <c r="F47965" s="7"/>
      <c r="J47965" s="5"/>
      <c r="P47965" s="5"/>
    </row>
    <row r="47966" spans="5:16" x14ac:dyDescent="0.3">
      <c r="E47966" s="7"/>
      <c r="F47966" s="7"/>
      <c r="J47966" s="5"/>
      <c r="P47966" s="5"/>
    </row>
    <row r="47967" spans="5:16" x14ac:dyDescent="0.3">
      <c r="E47967" s="7"/>
      <c r="F47967" s="7"/>
      <c r="J47967" s="5"/>
      <c r="P47967" s="5"/>
    </row>
    <row r="47968" spans="5:16" x14ac:dyDescent="0.3">
      <c r="E47968" s="7"/>
      <c r="F47968" s="7"/>
      <c r="J47968" s="5"/>
      <c r="P47968" s="5"/>
    </row>
    <row r="47969" spans="5:16" x14ac:dyDescent="0.3">
      <c r="E47969" s="7"/>
      <c r="F47969" s="7"/>
      <c r="J47969" s="5"/>
      <c r="P47969" s="5"/>
    </row>
    <row r="47970" spans="5:16" x14ac:dyDescent="0.3">
      <c r="E47970" s="7"/>
      <c r="F47970" s="7"/>
      <c r="J47970" s="5"/>
      <c r="P47970" s="5"/>
    </row>
    <row r="47971" spans="5:16" x14ac:dyDescent="0.3">
      <c r="E47971" s="7"/>
      <c r="F47971" s="7"/>
      <c r="J47971" s="5"/>
      <c r="P47971" s="5"/>
    </row>
    <row r="47972" spans="5:16" x14ac:dyDescent="0.3">
      <c r="E47972" s="7"/>
      <c r="F47972" s="7"/>
      <c r="J47972" s="5"/>
      <c r="P47972" s="5"/>
    </row>
    <row r="47973" spans="5:16" x14ac:dyDescent="0.3">
      <c r="E47973" s="7"/>
      <c r="F47973" s="7"/>
      <c r="J47973" s="5"/>
      <c r="P47973" s="5"/>
    </row>
    <row r="47974" spans="5:16" x14ac:dyDescent="0.3">
      <c r="E47974" s="7"/>
      <c r="F47974" s="7"/>
      <c r="J47974" s="5"/>
      <c r="P47974" s="5"/>
    </row>
    <row r="47975" spans="5:16" x14ac:dyDescent="0.3">
      <c r="E47975" s="7"/>
      <c r="F47975" s="7"/>
      <c r="J47975" s="5"/>
      <c r="P47975" s="5"/>
    </row>
    <row r="47976" spans="5:16" x14ac:dyDescent="0.3">
      <c r="E47976" s="7"/>
      <c r="F47976" s="7"/>
      <c r="J47976" s="5"/>
      <c r="P47976" s="5"/>
    </row>
    <row r="47977" spans="5:16" x14ac:dyDescent="0.3">
      <c r="E47977" s="7"/>
      <c r="F47977" s="7"/>
      <c r="J47977" s="5"/>
      <c r="P47977" s="5"/>
    </row>
    <row r="47978" spans="5:16" x14ac:dyDescent="0.3">
      <c r="E47978" s="7"/>
      <c r="F47978" s="7"/>
      <c r="J47978" s="5"/>
      <c r="P47978" s="5"/>
    </row>
    <row r="47979" spans="5:16" x14ac:dyDescent="0.3">
      <c r="E47979" s="7"/>
      <c r="F47979" s="7"/>
      <c r="J47979" s="5"/>
      <c r="P47979" s="5"/>
    </row>
    <row r="47980" spans="5:16" x14ac:dyDescent="0.3">
      <c r="E47980" s="7"/>
      <c r="F47980" s="7"/>
      <c r="J47980" s="5"/>
      <c r="P47980" s="5"/>
    </row>
    <row r="47981" spans="5:16" x14ac:dyDescent="0.3">
      <c r="E47981" s="7"/>
      <c r="F47981" s="7"/>
      <c r="J47981" s="5"/>
      <c r="P47981" s="5"/>
    </row>
    <row r="47982" spans="5:16" x14ac:dyDescent="0.3">
      <c r="E47982" s="7"/>
      <c r="F47982" s="7"/>
      <c r="J47982" s="5"/>
      <c r="P47982" s="5"/>
    </row>
    <row r="47983" spans="5:16" x14ac:dyDescent="0.3">
      <c r="E47983" s="7"/>
      <c r="F47983" s="7"/>
      <c r="J47983" s="5"/>
      <c r="P47983" s="5"/>
    </row>
    <row r="47984" spans="5:16" x14ac:dyDescent="0.3">
      <c r="E47984" s="7"/>
      <c r="F47984" s="7"/>
      <c r="J47984" s="5"/>
      <c r="P47984" s="5"/>
    </row>
    <row r="47985" spans="5:16" x14ac:dyDescent="0.3">
      <c r="E47985" s="7"/>
      <c r="F47985" s="7"/>
      <c r="J47985" s="5"/>
      <c r="P47985" s="5"/>
    </row>
    <row r="47986" spans="5:16" x14ac:dyDescent="0.3">
      <c r="E47986" s="7"/>
      <c r="F47986" s="7"/>
      <c r="J47986" s="5"/>
      <c r="P47986" s="5"/>
    </row>
    <row r="47987" spans="5:16" x14ac:dyDescent="0.3">
      <c r="E47987" s="7"/>
      <c r="F47987" s="7"/>
      <c r="J47987" s="5"/>
      <c r="P47987" s="5"/>
    </row>
    <row r="47988" spans="5:16" x14ac:dyDescent="0.3">
      <c r="E47988" s="7"/>
      <c r="F47988" s="7"/>
      <c r="J47988" s="5"/>
      <c r="P47988" s="5"/>
    </row>
    <row r="47989" spans="5:16" x14ac:dyDescent="0.3">
      <c r="E47989" s="7"/>
      <c r="F47989" s="7"/>
      <c r="J47989" s="5"/>
      <c r="P47989" s="5"/>
    </row>
    <row r="47990" spans="5:16" x14ac:dyDescent="0.3">
      <c r="E47990" s="7"/>
      <c r="F47990" s="7"/>
      <c r="J47990" s="5"/>
      <c r="P47990" s="5"/>
    </row>
    <row r="47991" spans="5:16" x14ac:dyDescent="0.3">
      <c r="E47991" s="7"/>
      <c r="F47991" s="7"/>
      <c r="J47991" s="5"/>
      <c r="P47991" s="5"/>
    </row>
    <row r="47992" spans="5:16" x14ac:dyDescent="0.3">
      <c r="E47992" s="7"/>
      <c r="F47992" s="7"/>
      <c r="J47992" s="5"/>
      <c r="P47992" s="5"/>
    </row>
    <row r="47993" spans="5:16" x14ac:dyDescent="0.3">
      <c r="E47993" s="7"/>
      <c r="F47993" s="7"/>
      <c r="J47993" s="5"/>
      <c r="P47993" s="5"/>
    </row>
    <row r="47994" spans="5:16" x14ac:dyDescent="0.3">
      <c r="E47994" s="7"/>
      <c r="F47994" s="7"/>
      <c r="J47994" s="5"/>
      <c r="P47994" s="5"/>
    </row>
    <row r="47995" spans="5:16" x14ac:dyDescent="0.3">
      <c r="E47995" s="7"/>
      <c r="F47995" s="7"/>
      <c r="J47995" s="5"/>
      <c r="P47995" s="5"/>
    </row>
    <row r="47996" spans="5:16" x14ac:dyDescent="0.3">
      <c r="E47996" s="7"/>
      <c r="F47996" s="7"/>
      <c r="J47996" s="5"/>
      <c r="P47996" s="5"/>
    </row>
    <row r="47997" spans="5:16" x14ac:dyDescent="0.3">
      <c r="E47997" s="7"/>
      <c r="F47997" s="7"/>
      <c r="J47997" s="5"/>
      <c r="P47997" s="5"/>
    </row>
    <row r="47998" spans="5:16" x14ac:dyDescent="0.3">
      <c r="E47998" s="7"/>
      <c r="F47998" s="7"/>
      <c r="J47998" s="5"/>
      <c r="P47998" s="5"/>
    </row>
    <row r="47999" spans="5:16" x14ac:dyDescent="0.3">
      <c r="E47999" s="7"/>
      <c r="F47999" s="7"/>
      <c r="J47999" s="5"/>
      <c r="P47999" s="5"/>
    </row>
    <row r="48000" spans="5:16" x14ac:dyDescent="0.3">
      <c r="E48000" s="7"/>
      <c r="F48000" s="7"/>
      <c r="J48000" s="5"/>
      <c r="P48000" s="5"/>
    </row>
    <row r="48001" spans="5:16" x14ac:dyDescent="0.3">
      <c r="E48001" s="7"/>
      <c r="F48001" s="7"/>
      <c r="J48001" s="5"/>
      <c r="P48001" s="5"/>
    </row>
    <row r="48002" spans="5:16" x14ac:dyDescent="0.3">
      <c r="E48002" s="7"/>
      <c r="F48002" s="7"/>
      <c r="J48002" s="5"/>
      <c r="P48002" s="5"/>
    </row>
    <row r="48003" spans="5:16" x14ac:dyDescent="0.3">
      <c r="E48003" s="7"/>
      <c r="F48003" s="7"/>
      <c r="J48003" s="5"/>
      <c r="P48003" s="5"/>
    </row>
    <row r="48004" spans="5:16" x14ac:dyDescent="0.3">
      <c r="E48004" s="7"/>
      <c r="F48004" s="7"/>
      <c r="J48004" s="5"/>
      <c r="P48004" s="5"/>
    </row>
    <row r="48005" spans="5:16" x14ac:dyDescent="0.3">
      <c r="E48005" s="7"/>
      <c r="F48005" s="7"/>
      <c r="J48005" s="5"/>
      <c r="P48005" s="5"/>
    </row>
    <row r="48006" spans="5:16" x14ac:dyDescent="0.3">
      <c r="E48006" s="7"/>
      <c r="F48006" s="7"/>
      <c r="J48006" s="5"/>
      <c r="P48006" s="5"/>
    </row>
    <row r="48007" spans="5:16" x14ac:dyDescent="0.3">
      <c r="E48007" s="7"/>
      <c r="F48007" s="7"/>
      <c r="J48007" s="5"/>
      <c r="P48007" s="5"/>
    </row>
    <row r="48008" spans="5:16" x14ac:dyDescent="0.3">
      <c r="E48008" s="7"/>
      <c r="F48008" s="7"/>
      <c r="J48008" s="5"/>
      <c r="P48008" s="5"/>
    </row>
    <row r="48009" spans="5:16" x14ac:dyDescent="0.3">
      <c r="E48009" s="7"/>
      <c r="F48009" s="7"/>
      <c r="J48009" s="5"/>
      <c r="P48009" s="5"/>
    </row>
    <row r="48010" spans="5:16" x14ac:dyDescent="0.3">
      <c r="E48010" s="7"/>
      <c r="F48010" s="7"/>
      <c r="J48010" s="5"/>
      <c r="P48010" s="5"/>
    </row>
    <row r="48011" spans="5:16" x14ac:dyDescent="0.3">
      <c r="E48011" s="7"/>
      <c r="F48011" s="7"/>
      <c r="J48011" s="5"/>
      <c r="P48011" s="5"/>
    </row>
    <row r="48012" spans="5:16" x14ac:dyDescent="0.3">
      <c r="E48012" s="7"/>
      <c r="F48012" s="7"/>
      <c r="J48012" s="5"/>
      <c r="P48012" s="5"/>
    </row>
    <row r="48013" spans="5:16" x14ac:dyDescent="0.3">
      <c r="E48013" s="7"/>
      <c r="F48013" s="7"/>
      <c r="J48013" s="5"/>
      <c r="P48013" s="5"/>
    </row>
    <row r="48014" spans="5:16" x14ac:dyDescent="0.3">
      <c r="E48014" s="7"/>
      <c r="F48014" s="7"/>
      <c r="J48014" s="5"/>
      <c r="P48014" s="5"/>
    </row>
    <row r="48015" spans="5:16" x14ac:dyDescent="0.3">
      <c r="E48015" s="7"/>
      <c r="F48015" s="7"/>
      <c r="J48015" s="5"/>
      <c r="P48015" s="5"/>
    </row>
    <row r="48016" spans="5:16" x14ac:dyDescent="0.3">
      <c r="E48016" s="7"/>
      <c r="F48016" s="7"/>
      <c r="J48016" s="5"/>
      <c r="P48016" s="5"/>
    </row>
    <row r="48017" spans="5:16" x14ac:dyDescent="0.3">
      <c r="E48017" s="7"/>
      <c r="F48017" s="7"/>
      <c r="J48017" s="5"/>
      <c r="P48017" s="5"/>
    </row>
    <row r="48018" spans="5:16" x14ac:dyDescent="0.3">
      <c r="E48018" s="7"/>
      <c r="F48018" s="7"/>
      <c r="J48018" s="5"/>
      <c r="P48018" s="5"/>
    </row>
    <row r="48019" spans="5:16" x14ac:dyDescent="0.3">
      <c r="E48019" s="7"/>
      <c r="F48019" s="7"/>
      <c r="J48019" s="5"/>
      <c r="P48019" s="5"/>
    </row>
    <row r="48020" spans="5:16" x14ac:dyDescent="0.3">
      <c r="E48020" s="7"/>
      <c r="F48020" s="7"/>
      <c r="J48020" s="5"/>
      <c r="P48020" s="5"/>
    </row>
    <row r="48021" spans="5:16" x14ac:dyDescent="0.3">
      <c r="E48021" s="7"/>
      <c r="F48021" s="7"/>
      <c r="J48021" s="5"/>
      <c r="P48021" s="5"/>
    </row>
    <row r="48022" spans="5:16" x14ac:dyDescent="0.3">
      <c r="E48022" s="7"/>
      <c r="F48022" s="7"/>
      <c r="J48022" s="5"/>
      <c r="P48022" s="5"/>
    </row>
    <row r="48023" spans="5:16" x14ac:dyDescent="0.3">
      <c r="E48023" s="7"/>
      <c r="F48023" s="7"/>
      <c r="J48023" s="5"/>
      <c r="P48023" s="5"/>
    </row>
    <row r="48024" spans="5:16" x14ac:dyDescent="0.3">
      <c r="E48024" s="7"/>
      <c r="F48024" s="7"/>
      <c r="J48024" s="5"/>
      <c r="P48024" s="5"/>
    </row>
    <row r="48025" spans="5:16" x14ac:dyDescent="0.3">
      <c r="E48025" s="7"/>
      <c r="F48025" s="7"/>
      <c r="J48025" s="5"/>
      <c r="P48025" s="5"/>
    </row>
    <row r="48026" spans="5:16" x14ac:dyDescent="0.3">
      <c r="E48026" s="7"/>
      <c r="F48026" s="7"/>
      <c r="J48026" s="5"/>
      <c r="P48026" s="5"/>
    </row>
    <row r="48027" spans="5:16" x14ac:dyDescent="0.3">
      <c r="E48027" s="7"/>
      <c r="F48027" s="7"/>
      <c r="J48027" s="5"/>
      <c r="P48027" s="5"/>
    </row>
    <row r="48028" spans="5:16" x14ac:dyDescent="0.3">
      <c r="E48028" s="7"/>
      <c r="F48028" s="7"/>
      <c r="J48028" s="5"/>
      <c r="P48028" s="5"/>
    </row>
    <row r="48029" spans="5:16" x14ac:dyDescent="0.3">
      <c r="E48029" s="7"/>
      <c r="F48029" s="7"/>
      <c r="J48029" s="5"/>
      <c r="P48029" s="5"/>
    </row>
    <row r="48030" spans="5:16" x14ac:dyDescent="0.3">
      <c r="E48030" s="7"/>
      <c r="F48030" s="7"/>
      <c r="J48030" s="5"/>
      <c r="P48030" s="5"/>
    </row>
    <row r="48031" spans="5:16" x14ac:dyDescent="0.3">
      <c r="E48031" s="7"/>
      <c r="F48031" s="7"/>
      <c r="J48031" s="5"/>
      <c r="P48031" s="5"/>
    </row>
    <row r="48032" spans="5:16" x14ac:dyDescent="0.3">
      <c r="E48032" s="7"/>
      <c r="F48032" s="7"/>
      <c r="J48032" s="5"/>
      <c r="P48032" s="5"/>
    </row>
    <row r="48033" spans="5:16" x14ac:dyDescent="0.3">
      <c r="E48033" s="7"/>
      <c r="F48033" s="7"/>
      <c r="J48033" s="5"/>
      <c r="P48033" s="5"/>
    </row>
    <row r="48034" spans="5:16" x14ac:dyDescent="0.3">
      <c r="E48034" s="7"/>
      <c r="F48034" s="7"/>
      <c r="J48034" s="5"/>
      <c r="P48034" s="5"/>
    </row>
    <row r="48035" spans="5:16" x14ac:dyDescent="0.3">
      <c r="E48035" s="7"/>
      <c r="F48035" s="7"/>
      <c r="J48035" s="5"/>
      <c r="P48035" s="5"/>
    </row>
    <row r="48036" spans="5:16" x14ac:dyDescent="0.3">
      <c r="E48036" s="7"/>
      <c r="F48036" s="7"/>
      <c r="J48036" s="5"/>
      <c r="P48036" s="5"/>
    </row>
    <row r="48037" spans="5:16" x14ac:dyDescent="0.3">
      <c r="E48037" s="7"/>
      <c r="F48037" s="7"/>
      <c r="J48037" s="5"/>
      <c r="P48037" s="5"/>
    </row>
    <row r="48038" spans="5:16" x14ac:dyDescent="0.3">
      <c r="E48038" s="7"/>
      <c r="F48038" s="7"/>
      <c r="J48038" s="5"/>
      <c r="P48038" s="5"/>
    </row>
    <row r="48039" spans="5:16" x14ac:dyDescent="0.3">
      <c r="E48039" s="7"/>
      <c r="F48039" s="7"/>
      <c r="J48039" s="5"/>
      <c r="P48039" s="5"/>
    </row>
    <row r="48040" spans="5:16" x14ac:dyDescent="0.3">
      <c r="E48040" s="7"/>
      <c r="F48040" s="7"/>
      <c r="J48040" s="5"/>
      <c r="P48040" s="5"/>
    </row>
    <row r="48041" spans="5:16" x14ac:dyDescent="0.3">
      <c r="E48041" s="7"/>
      <c r="F48041" s="7"/>
      <c r="J48041" s="5"/>
      <c r="P48041" s="5"/>
    </row>
    <row r="48042" spans="5:16" x14ac:dyDescent="0.3">
      <c r="E48042" s="7"/>
      <c r="F48042" s="7"/>
      <c r="J48042" s="5"/>
      <c r="P48042" s="5"/>
    </row>
    <row r="48043" spans="5:16" x14ac:dyDescent="0.3">
      <c r="E48043" s="7"/>
      <c r="F48043" s="7"/>
      <c r="J48043" s="5"/>
      <c r="P48043" s="5"/>
    </row>
    <row r="48044" spans="5:16" x14ac:dyDescent="0.3">
      <c r="E48044" s="7"/>
      <c r="F48044" s="7"/>
      <c r="J48044" s="5"/>
      <c r="P48044" s="5"/>
    </row>
    <row r="48045" spans="5:16" x14ac:dyDescent="0.3">
      <c r="E48045" s="7"/>
      <c r="F48045" s="7"/>
      <c r="J48045" s="5"/>
      <c r="P48045" s="5"/>
    </row>
    <row r="48046" spans="5:16" x14ac:dyDescent="0.3">
      <c r="E48046" s="7"/>
      <c r="F48046" s="7"/>
      <c r="J48046" s="5"/>
      <c r="P48046" s="5"/>
    </row>
    <row r="48047" spans="5:16" x14ac:dyDescent="0.3">
      <c r="E48047" s="7"/>
      <c r="F48047" s="7"/>
      <c r="J48047" s="5"/>
      <c r="P48047" s="5"/>
    </row>
    <row r="48048" spans="5:16" x14ac:dyDescent="0.3">
      <c r="E48048" s="7"/>
      <c r="F48048" s="7"/>
      <c r="J48048" s="5"/>
      <c r="P48048" s="5"/>
    </row>
    <row r="48049" spans="5:16" x14ac:dyDescent="0.3">
      <c r="E48049" s="7"/>
      <c r="F48049" s="7"/>
      <c r="J48049" s="5"/>
      <c r="P48049" s="5"/>
    </row>
    <row r="48050" spans="5:16" x14ac:dyDescent="0.3">
      <c r="E48050" s="7"/>
      <c r="F48050" s="7"/>
      <c r="J48050" s="5"/>
      <c r="P48050" s="5"/>
    </row>
    <row r="48051" spans="5:16" x14ac:dyDescent="0.3">
      <c r="E48051" s="7"/>
      <c r="F48051" s="7"/>
      <c r="J48051" s="5"/>
      <c r="P48051" s="5"/>
    </row>
    <row r="48052" spans="5:16" x14ac:dyDescent="0.3">
      <c r="E48052" s="7"/>
      <c r="F48052" s="7"/>
      <c r="J48052" s="5"/>
      <c r="P48052" s="5"/>
    </row>
    <row r="48053" spans="5:16" x14ac:dyDescent="0.3">
      <c r="E48053" s="7"/>
      <c r="F48053" s="7"/>
      <c r="J48053" s="5"/>
      <c r="P48053" s="5"/>
    </row>
    <row r="48054" spans="5:16" x14ac:dyDescent="0.3">
      <c r="E48054" s="7"/>
      <c r="F48054" s="7"/>
      <c r="J48054" s="5"/>
      <c r="P48054" s="5"/>
    </row>
    <row r="48055" spans="5:16" x14ac:dyDescent="0.3">
      <c r="E48055" s="7"/>
      <c r="F48055" s="7"/>
      <c r="J48055" s="5"/>
      <c r="P48055" s="5"/>
    </row>
    <row r="48056" spans="5:16" x14ac:dyDescent="0.3">
      <c r="E48056" s="7"/>
      <c r="F48056" s="7"/>
      <c r="J48056" s="5"/>
      <c r="P48056" s="5"/>
    </row>
    <row r="48057" spans="5:16" x14ac:dyDescent="0.3">
      <c r="E48057" s="7"/>
      <c r="F48057" s="7"/>
      <c r="J48057" s="5"/>
      <c r="P48057" s="5"/>
    </row>
    <row r="48058" spans="5:16" x14ac:dyDescent="0.3">
      <c r="E48058" s="7"/>
      <c r="F48058" s="7"/>
      <c r="J48058" s="5"/>
      <c r="P48058" s="5"/>
    </row>
    <row r="48059" spans="5:16" x14ac:dyDescent="0.3">
      <c r="E48059" s="7"/>
      <c r="F48059" s="7"/>
      <c r="J48059" s="5"/>
      <c r="P48059" s="5"/>
    </row>
    <row r="48060" spans="5:16" x14ac:dyDescent="0.3">
      <c r="E48060" s="7"/>
      <c r="F48060" s="7"/>
      <c r="J48060" s="5"/>
      <c r="P48060" s="5"/>
    </row>
    <row r="48061" spans="5:16" x14ac:dyDescent="0.3">
      <c r="E48061" s="7"/>
      <c r="F48061" s="7"/>
      <c r="J48061" s="5"/>
      <c r="P48061" s="5"/>
    </row>
    <row r="48062" spans="5:16" x14ac:dyDescent="0.3">
      <c r="E48062" s="7"/>
      <c r="F48062" s="7"/>
      <c r="J48062" s="5"/>
      <c r="P48062" s="5"/>
    </row>
    <row r="48063" spans="5:16" x14ac:dyDescent="0.3">
      <c r="E48063" s="7"/>
      <c r="F48063" s="7"/>
      <c r="J48063" s="5"/>
      <c r="P48063" s="5"/>
    </row>
    <row r="48064" spans="5:16" x14ac:dyDescent="0.3">
      <c r="E48064" s="7"/>
      <c r="F48064" s="7"/>
      <c r="J48064" s="5"/>
      <c r="P48064" s="5"/>
    </row>
    <row r="48065" spans="5:16" x14ac:dyDescent="0.3">
      <c r="E48065" s="7"/>
      <c r="F48065" s="7"/>
      <c r="J48065" s="5"/>
      <c r="P48065" s="5"/>
    </row>
    <row r="48066" spans="5:16" x14ac:dyDescent="0.3">
      <c r="E48066" s="7"/>
      <c r="F48066" s="7"/>
      <c r="J48066" s="5"/>
      <c r="P48066" s="5"/>
    </row>
    <row r="48067" spans="5:16" x14ac:dyDescent="0.3">
      <c r="E48067" s="7"/>
      <c r="F48067" s="7"/>
      <c r="J48067" s="5"/>
      <c r="P48067" s="5"/>
    </row>
    <row r="48068" spans="5:16" x14ac:dyDescent="0.3">
      <c r="E48068" s="7"/>
      <c r="F48068" s="7"/>
      <c r="J48068" s="5"/>
      <c r="P48068" s="5"/>
    </row>
    <row r="48069" spans="5:16" x14ac:dyDescent="0.3">
      <c r="E48069" s="7"/>
      <c r="F48069" s="7"/>
      <c r="J48069" s="5"/>
      <c r="P48069" s="5"/>
    </row>
    <row r="48070" spans="5:16" x14ac:dyDescent="0.3">
      <c r="E48070" s="7"/>
      <c r="F48070" s="7"/>
      <c r="J48070" s="5"/>
      <c r="P48070" s="5"/>
    </row>
    <row r="48071" spans="5:16" x14ac:dyDescent="0.3">
      <c r="E48071" s="7"/>
      <c r="F48071" s="7"/>
      <c r="J48071" s="5"/>
      <c r="P48071" s="5"/>
    </row>
    <row r="48072" spans="5:16" x14ac:dyDescent="0.3">
      <c r="E48072" s="7"/>
      <c r="F48072" s="7"/>
      <c r="J48072" s="5"/>
      <c r="P48072" s="5"/>
    </row>
    <row r="48073" spans="5:16" x14ac:dyDescent="0.3">
      <c r="E48073" s="7"/>
      <c r="F48073" s="7"/>
      <c r="J48073" s="5"/>
      <c r="P48073" s="5"/>
    </row>
    <row r="48074" spans="5:16" x14ac:dyDescent="0.3">
      <c r="E48074" s="7"/>
      <c r="F48074" s="7"/>
      <c r="J48074" s="5"/>
      <c r="P48074" s="5"/>
    </row>
    <row r="48075" spans="5:16" x14ac:dyDescent="0.3">
      <c r="E48075" s="7"/>
      <c r="F48075" s="7"/>
      <c r="J48075" s="5"/>
      <c r="P48075" s="5"/>
    </row>
    <row r="48076" spans="5:16" x14ac:dyDescent="0.3">
      <c r="E48076" s="7"/>
      <c r="F48076" s="7"/>
      <c r="J48076" s="5"/>
      <c r="P48076" s="5"/>
    </row>
    <row r="48077" spans="5:16" x14ac:dyDescent="0.3">
      <c r="E48077" s="7"/>
      <c r="F48077" s="7"/>
      <c r="J48077" s="5"/>
      <c r="P48077" s="5"/>
    </row>
    <row r="48078" spans="5:16" x14ac:dyDescent="0.3">
      <c r="E48078" s="7"/>
      <c r="F48078" s="7"/>
      <c r="J48078" s="5"/>
      <c r="P48078" s="5"/>
    </row>
    <row r="48079" spans="5:16" x14ac:dyDescent="0.3">
      <c r="E48079" s="7"/>
      <c r="F48079" s="7"/>
      <c r="J48079" s="5"/>
      <c r="P48079" s="5"/>
    </row>
    <row r="48080" spans="5:16" x14ac:dyDescent="0.3">
      <c r="E48080" s="7"/>
      <c r="F48080" s="7"/>
      <c r="J48080" s="5"/>
      <c r="P48080" s="5"/>
    </row>
    <row r="48081" spans="5:16" x14ac:dyDescent="0.3">
      <c r="E48081" s="7"/>
      <c r="F48081" s="7"/>
      <c r="J48081" s="5"/>
      <c r="P48081" s="5"/>
    </row>
    <row r="48082" spans="5:16" x14ac:dyDescent="0.3">
      <c r="E48082" s="7"/>
      <c r="F48082" s="7"/>
      <c r="J48082" s="5"/>
      <c r="P48082" s="5"/>
    </row>
    <row r="48083" spans="5:16" x14ac:dyDescent="0.3">
      <c r="E48083" s="7"/>
      <c r="F48083" s="7"/>
      <c r="J48083" s="5"/>
      <c r="P48083" s="5"/>
    </row>
    <row r="48084" spans="5:16" x14ac:dyDescent="0.3">
      <c r="E48084" s="7"/>
      <c r="F48084" s="7"/>
      <c r="J48084" s="5"/>
      <c r="P48084" s="5"/>
    </row>
    <row r="48085" spans="5:16" x14ac:dyDescent="0.3">
      <c r="E48085" s="7"/>
      <c r="F48085" s="7"/>
      <c r="J48085" s="5"/>
      <c r="P48085" s="5"/>
    </row>
    <row r="48086" spans="5:16" x14ac:dyDescent="0.3">
      <c r="E48086" s="7"/>
      <c r="F48086" s="7"/>
      <c r="J48086" s="5"/>
      <c r="P48086" s="5"/>
    </row>
    <row r="48087" spans="5:16" x14ac:dyDescent="0.3">
      <c r="E48087" s="7"/>
      <c r="F48087" s="7"/>
      <c r="J48087" s="5"/>
      <c r="P48087" s="5"/>
    </row>
    <row r="48088" spans="5:16" x14ac:dyDescent="0.3">
      <c r="E48088" s="7"/>
      <c r="F48088" s="7"/>
      <c r="J48088" s="5"/>
      <c r="P48088" s="5"/>
    </row>
    <row r="48089" spans="5:16" x14ac:dyDescent="0.3">
      <c r="E48089" s="7"/>
      <c r="F48089" s="7"/>
      <c r="J48089" s="5"/>
      <c r="P48089" s="5"/>
    </row>
    <row r="48090" spans="5:16" x14ac:dyDescent="0.3">
      <c r="E48090" s="7"/>
      <c r="F48090" s="7"/>
      <c r="J48090" s="5"/>
      <c r="P48090" s="5"/>
    </row>
    <row r="48091" spans="5:16" x14ac:dyDescent="0.3">
      <c r="E48091" s="7"/>
      <c r="F48091" s="7"/>
      <c r="J48091" s="5"/>
      <c r="P48091" s="5"/>
    </row>
    <row r="48092" spans="5:16" x14ac:dyDescent="0.3">
      <c r="E48092" s="7"/>
      <c r="F48092" s="7"/>
      <c r="J48092" s="5"/>
      <c r="P48092" s="5"/>
    </row>
    <row r="48093" spans="5:16" x14ac:dyDescent="0.3">
      <c r="E48093" s="7"/>
      <c r="F48093" s="7"/>
      <c r="J48093" s="5"/>
      <c r="P48093" s="5"/>
    </row>
    <row r="48094" spans="5:16" x14ac:dyDescent="0.3">
      <c r="E48094" s="7"/>
      <c r="F48094" s="7"/>
      <c r="J48094" s="5"/>
      <c r="P48094" s="5"/>
    </row>
    <row r="48095" spans="5:16" x14ac:dyDescent="0.3">
      <c r="E48095" s="7"/>
      <c r="F48095" s="7"/>
      <c r="J48095" s="5"/>
      <c r="P48095" s="5"/>
    </row>
    <row r="48096" spans="5:16" x14ac:dyDescent="0.3">
      <c r="E48096" s="7"/>
      <c r="F48096" s="7"/>
      <c r="J48096" s="5"/>
      <c r="P48096" s="5"/>
    </row>
    <row r="48097" spans="5:16" x14ac:dyDescent="0.3">
      <c r="E48097" s="7"/>
      <c r="F48097" s="7"/>
      <c r="J48097" s="5"/>
      <c r="P48097" s="5"/>
    </row>
    <row r="48098" spans="5:16" x14ac:dyDescent="0.3">
      <c r="E48098" s="7"/>
      <c r="F48098" s="7"/>
      <c r="J48098" s="5"/>
      <c r="P48098" s="5"/>
    </row>
    <row r="48099" spans="5:16" x14ac:dyDescent="0.3">
      <c r="E48099" s="7"/>
      <c r="F48099" s="7"/>
      <c r="J48099" s="5"/>
      <c r="P48099" s="5"/>
    </row>
    <row r="48100" spans="5:16" x14ac:dyDescent="0.3">
      <c r="E48100" s="7"/>
      <c r="F48100" s="7"/>
      <c r="J48100" s="5"/>
      <c r="P48100" s="5"/>
    </row>
    <row r="48101" spans="5:16" x14ac:dyDescent="0.3">
      <c r="E48101" s="7"/>
      <c r="F48101" s="7"/>
      <c r="J48101" s="5"/>
      <c r="P48101" s="5"/>
    </row>
    <row r="48102" spans="5:16" x14ac:dyDescent="0.3">
      <c r="E48102" s="7"/>
      <c r="F48102" s="7"/>
      <c r="J48102" s="5"/>
      <c r="P48102" s="5"/>
    </row>
    <row r="48103" spans="5:16" x14ac:dyDescent="0.3">
      <c r="E48103" s="7"/>
      <c r="F48103" s="7"/>
      <c r="J48103" s="5"/>
      <c r="P48103" s="5"/>
    </row>
    <row r="48104" spans="5:16" x14ac:dyDescent="0.3">
      <c r="E48104" s="7"/>
      <c r="F48104" s="7"/>
      <c r="J48104" s="5"/>
      <c r="P48104" s="5"/>
    </row>
    <row r="48105" spans="5:16" x14ac:dyDescent="0.3">
      <c r="E48105" s="7"/>
      <c r="F48105" s="7"/>
      <c r="J48105" s="5"/>
      <c r="P48105" s="5"/>
    </row>
    <row r="48106" spans="5:16" x14ac:dyDescent="0.3">
      <c r="E48106" s="7"/>
      <c r="F48106" s="7"/>
      <c r="J48106" s="5"/>
      <c r="P48106" s="5"/>
    </row>
    <row r="48107" spans="5:16" x14ac:dyDescent="0.3">
      <c r="E48107" s="7"/>
      <c r="F48107" s="7"/>
      <c r="J48107" s="5"/>
      <c r="P48107" s="5"/>
    </row>
    <row r="48108" spans="5:16" x14ac:dyDescent="0.3">
      <c r="E48108" s="7"/>
      <c r="F48108" s="7"/>
      <c r="J48108" s="5"/>
      <c r="P48108" s="5"/>
    </row>
    <row r="48109" spans="5:16" x14ac:dyDescent="0.3">
      <c r="E48109" s="7"/>
      <c r="F48109" s="7"/>
      <c r="J48109" s="5"/>
      <c r="P48109" s="5"/>
    </row>
    <row r="48110" spans="5:16" x14ac:dyDescent="0.3">
      <c r="E48110" s="7"/>
      <c r="F48110" s="7"/>
      <c r="J48110" s="5"/>
      <c r="P48110" s="5"/>
    </row>
    <row r="48111" spans="5:16" x14ac:dyDescent="0.3">
      <c r="E48111" s="7"/>
      <c r="F48111" s="7"/>
      <c r="J48111" s="5"/>
      <c r="P48111" s="5"/>
    </row>
    <row r="48112" spans="5:16" x14ac:dyDescent="0.3">
      <c r="E48112" s="7"/>
      <c r="F48112" s="7"/>
      <c r="J48112" s="5"/>
      <c r="P48112" s="5"/>
    </row>
    <row r="48113" spans="5:16" x14ac:dyDescent="0.3">
      <c r="E48113" s="7"/>
      <c r="F48113" s="7"/>
      <c r="J48113" s="5"/>
      <c r="P48113" s="5"/>
    </row>
    <row r="48114" spans="5:16" x14ac:dyDescent="0.3">
      <c r="E48114" s="7"/>
      <c r="F48114" s="7"/>
      <c r="J48114" s="5"/>
      <c r="P48114" s="5"/>
    </row>
    <row r="48115" spans="5:16" x14ac:dyDescent="0.3">
      <c r="E48115" s="7"/>
      <c r="F48115" s="7"/>
      <c r="J48115" s="5"/>
      <c r="P48115" s="5"/>
    </row>
    <row r="48116" spans="5:16" x14ac:dyDescent="0.3">
      <c r="E48116" s="7"/>
      <c r="F48116" s="7"/>
      <c r="J48116" s="5"/>
      <c r="P48116" s="5"/>
    </row>
    <row r="48117" spans="5:16" x14ac:dyDescent="0.3">
      <c r="E48117" s="7"/>
      <c r="F48117" s="7"/>
      <c r="J48117" s="5"/>
      <c r="P48117" s="5"/>
    </row>
    <row r="48118" spans="5:16" x14ac:dyDescent="0.3">
      <c r="E48118" s="7"/>
      <c r="F48118" s="7"/>
      <c r="J48118" s="5"/>
      <c r="P48118" s="5"/>
    </row>
    <row r="48119" spans="5:16" x14ac:dyDescent="0.3">
      <c r="E48119" s="7"/>
      <c r="F48119" s="7"/>
      <c r="J48119" s="5"/>
      <c r="P48119" s="5"/>
    </row>
    <row r="48120" spans="5:16" x14ac:dyDescent="0.3">
      <c r="E48120" s="7"/>
      <c r="F48120" s="7"/>
      <c r="J48120" s="5"/>
      <c r="P48120" s="5"/>
    </row>
    <row r="48121" spans="5:16" x14ac:dyDescent="0.3">
      <c r="E48121" s="7"/>
      <c r="F48121" s="7"/>
      <c r="J48121" s="5"/>
      <c r="P48121" s="5"/>
    </row>
    <row r="48122" spans="5:16" x14ac:dyDescent="0.3">
      <c r="E48122" s="7"/>
      <c r="F48122" s="7"/>
      <c r="J48122" s="5"/>
      <c r="P48122" s="5"/>
    </row>
    <row r="48123" spans="5:16" x14ac:dyDescent="0.3">
      <c r="E48123" s="7"/>
      <c r="F48123" s="7"/>
      <c r="J48123" s="5"/>
      <c r="P48123" s="5"/>
    </row>
    <row r="48124" spans="5:16" x14ac:dyDescent="0.3">
      <c r="E48124" s="7"/>
      <c r="F48124" s="7"/>
      <c r="J48124" s="5"/>
      <c r="P48124" s="5"/>
    </row>
    <row r="48125" spans="5:16" x14ac:dyDescent="0.3">
      <c r="E48125" s="7"/>
      <c r="F48125" s="7"/>
      <c r="J48125" s="5"/>
      <c r="P48125" s="5"/>
    </row>
    <row r="48126" spans="5:16" x14ac:dyDescent="0.3">
      <c r="E48126" s="7"/>
      <c r="F48126" s="7"/>
      <c r="J48126" s="5"/>
      <c r="P48126" s="5"/>
    </row>
    <row r="48127" spans="5:16" x14ac:dyDescent="0.3">
      <c r="E48127" s="7"/>
      <c r="F48127" s="7"/>
      <c r="J48127" s="5"/>
      <c r="P48127" s="5"/>
    </row>
    <row r="48128" spans="5:16" x14ac:dyDescent="0.3">
      <c r="E48128" s="7"/>
      <c r="F48128" s="7"/>
      <c r="J48128" s="5"/>
      <c r="P48128" s="5"/>
    </row>
    <row r="48129" spans="5:16" x14ac:dyDescent="0.3">
      <c r="E48129" s="7"/>
      <c r="F48129" s="7"/>
      <c r="J48129" s="5"/>
      <c r="P48129" s="5"/>
    </row>
    <row r="48130" spans="5:16" x14ac:dyDescent="0.3">
      <c r="E48130" s="7"/>
      <c r="F48130" s="7"/>
      <c r="J48130" s="5"/>
      <c r="P48130" s="5"/>
    </row>
    <row r="48131" spans="5:16" x14ac:dyDescent="0.3">
      <c r="E48131" s="7"/>
      <c r="F48131" s="7"/>
      <c r="J48131" s="5"/>
      <c r="P48131" s="5"/>
    </row>
    <row r="48132" spans="5:16" x14ac:dyDescent="0.3">
      <c r="E48132" s="7"/>
      <c r="F48132" s="7"/>
      <c r="J48132" s="5"/>
      <c r="P48132" s="5"/>
    </row>
    <row r="48133" spans="5:16" x14ac:dyDescent="0.3">
      <c r="E48133" s="7"/>
      <c r="F48133" s="7"/>
      <c r="J48133" s="5"/>
      <c r="P48133" s="5"/>
    </row>
    <row r="48134" spans="5:16" x14ac:dyDescent="0.3">
      <c r="E48134" s="7"/>
      <c r="F48134" s="7"/>
      <c r="J48134" s="5"/>
      <c r="P48134" s="5"/>
    </row>
    <row r="48135" spans="5:16" x14ac:dyDescent="0.3">
      <c r="E48135" s="7"/>
      <c r="F48135" s="7"/>
      <c r="J48135" s="5"/>
      <c r="P48135" s="5"/>
    </row>
    <row r="48136" spans="5:16" x14ac:dyDescent="0.3">
      <c r="E48136" s="7"/>
      <c r="F48136" s="7"/>
      <c r="J48136" s="5"/>
      <c r="P48136" s="5"/>
    </row>
    <row r="48137" spans="5:16" x14ac:dyDescent="0.3">
      <c r="E48137" s="7"/>
      <c r="F48137" s="7"/>
      <c r="J48137" s="5"/>
      <c r="P48137" s="5"/>
    </row>
    <row r="48138" spans="5:16" x14ac:dyDescent="0.3">
      <c r="E48138" s="7"/>
      <c r="F48138" s="7"/>
      <c r="J48138" s="5"/>
      <c r="P48138" s="5"/>
    </row>
    <row r="48139" spans="5:16" x14ac:dyDescent="0.3">
      <c r="E48139" s="7"/>
      <c r="F48139" s="7"/>
      <c r="J48139" s="5"/>
      <c r="P48139" s="5"/>
    </row>
    <row r="48140" spans="5:16" x14ac:dyDescent="0.3">
      <c r="E48140" s="7"/>
      <c r="F48140" s="7"/>
      <c r="J48140" s="5"/>
      <c r="P48140" s="5"/>
    </row>
    <row r="48141" spans="5:16" x14ac:dyDescent="0.3">
      <c r="E48141" s="7"/>
      <c r="F48141" s="7"/>
      <c r="J48141" s="5"/>
      <c r="P48141" s="5"/>
    </row>
    <row r="48142" spans="5:16" x14ac:dyDescent="0.3">
      <c r="E48142" s="7"/>
      <c r="F48142" s="7"/>
      <c r="J48142" s="5"/>
      <c r="P48142" s="5"/>
    </row>
    <row r="48143" spans="5:16" x14ac:dyDescent="0.3">
      <c r="E48143" s="7"/>
      <c r="F48143" s="7"/>
      <c r="J48143" s="5"/>
      <c r="P48143" s="5"/>
    </row>
    <row r="48144" spans="5:16" x14ac:dyDescent="0.3">
      <c r="E48144" s="7"/>
      <c r="F48144" s="7"/>
      <c r="J48144" s="5"/>
      <c r="P48144" s="5"/>
    </row>
    <row r="48145" spans="5:16" x14ac:dyDescent="0.3">
      <c r="E48145" s="7"/>
      <c r="F48145" s="7"/>
      <c r="J48145" s="5"/>
      <c r="P48145" s="5"/>
    </row>
    <row r="48146" spans="5:16" x14ac:dyDescent="0.3">
      <c r="E48146" s="7"/>
      <c r="F48146" s="7"/>
      <c r="J48146" s="5"/>
      <c r="P48146" s="5"/>
    </row>
    <row r="48147" spans="5:16" x14ac:dyDescent="0.3">
      <c r="E48147" s="7"/>
      <c r="F48147" s="7"/>
      <c r="J48147" s="5"/>
      <c r="P48147" s="5"/>
    </row>
    <row r="48148" spans="5:16" x14ac:dyDescent="0.3">
      <c r="E48148" s="7"/>
      <c r="F48148" s="7"/>
      <c r="J48148" s="5"/>
      <c r="P48148" s="5"/>
    </row>
    <row r="48149" spans="5:16" x14ac:dyDescent="0.3">
      <c r="E48149" s="7"/>
      <c r="F48149" s="7"/>
      <c r="J48149" s="5"/>
      <c r="P48149" s="5"/>
    </row>
    <row r="48150" spans="5:16" x14ac:dyDescent="0.3">
      <c r="E48150" s="7"/>
      <c r="F48150" s="7"/>
      <c r="J48150" s="5"/>
      <c r="P48150" s="5"/>
    </row>
    <row r="48151" spans="5:16" x14ac:dyDescent="0.3">
      <c r="E48151" s="7"/>
      <c r="F48151" s="7"/>
      <c r="J48151" s="5"/>
      <c r="P48151" s="5"/>
    </row>
    <row r="48152" spans="5:16" x14ac:dyDescent="0.3">
      <c r="E48152" s="7"/>
      <c r="F48152" s="7"/>
      <c r="J48152" s="5"/>
      <c r="P48152" s="5"/>
    </row>
    <row r="48153" spans="5:16" x14ac:dyDescent="0.3">
      <c r="E48153" s="7"/>
      <c r="F48153" s="7"/>
      <c r="J48153" s="5"/>
      <c r="P48153" s="5"/>
    </row>
    <row r="48154" spans="5:16" x14ac:dyDescent="0.3">
      <c r="E48154" s="7"/>
      <c r="F48154" s="7"/>
      <c r="J48154" s="5"/>
      <c r="P48154" s="5"/>
    </row>
    <row r="48155" spans="5:16" x14ac:dyDescent="0.3">
      <c r="E48155" s="7"/>
      <c r="F48155" s="7"/>
      <c r="J48155" s="5"/>
      <c r="P48155" s="5"/>
    </row>
    <row r="48156" spans="5:16" x14ac:dyDescent="0.3">
      <c r="E48156" s="7"/>
      <c r="F48156" s="7"/>
      <c r="J48156" s="5"/>
      <c r="P48156" s="5"/>
    </row>
    <row r="48157" spans="5:16" x14ac:dyDescent="0.3">
      <c r="E48157" s="7"/>
      <c r="F48157" s="7"/>
      <c r="J48157" s="5"/>
      <c r="P48157" s="5"/>
    </row>
    <row r="48158" spans="5:16" x14ac:dyDescent="0.3">
      <c r="E48158" s="7"/>
      <c r="F48158" s="7"/>
      <c r="J48158" s="5"/>
      <c r="P48158" s="5"/>
    </row>
    <row r="48159" spans="5:16" x14ac:dyDescent="0.3">
      <c r="E48159" s="7"/>
      <c r="F48159" s="7"/>
      <c r="J48159" s="5"/>
      <c r="P48159" s="5"/>
    </row>
    <row r="48160" spans="5:16" x14ac:dyDescent="0.3">
      <c r="E48160" s="7"/>
      <c r="F48160" s="7"/>
      <c r="J48160" s="5"/>
      <c r="P48160" s="5"/>
    </row>
    <row r="48161" spans="5:16" x14ac:dyDescent="0.3">
      <c r="E48161" s="7"/>
      <c r="F48161" s="7"/>
      <c r="J48161" s="5"/>
      <c r="P48161" s="5"/>
    </row>
    <row r="48162" spans="5:16" x14ac:dyDescent="0.3">
      <c r="E48162" s="7"/>
      <c r="F48162" s="7"/>
      <c r="J48162" s="5"/>
      <c r="P48162" s="5"/>
    </row>
    <row r="48163" spans="5:16" x14ac:dyDescent="0.3">
      <c r="E48163" s="7"/>
      <c r="F48163" s="7"/>
      <c r="J48163" s="5"/>
      <c r="P48163" s="5"/>
    </row>
    <row r="48164" spans="5:16" x14ac:dyDescent="0.3">
      <c r="E48164" s="7"/>
      <c r="F48164" s="7"/>
      <c r="J48164" s="5"/>
      <c r="P48164" s="5"/>
    </row>
    <row r="48165" spans="5:16" x14ac:dyDescent="0.3">
      <c r="E48165" s="7"/>
      <c r="F48165" s="7"/>
      <c r="J48165" s="5"/>
      <c r="P48165" s="5"/>
    </row>
    <row r="48166" spans="5:16" x14ac:dyDescent="0.3">
      <c r="E48166" s="7"/>
      <c r="F48166" s="7"/>
      <c r="J48166" s="5"/>
      <c r="P48166" s="5"/>
    </row>
    <row r="48167" spans="5:16" x14ac:dyDescent="0.3">
      <c r="E48167" s="7"/>
      <c r="F48167" s="7"/>
      <c r="J48167" s="5"/>
      <c r="P48167" s="5"/>
    </row>
    <row r="48168" spans="5:16" x14ac:dyDescent="0.3">
      <c r="E48168" s="7"/>
      <c r="F48168" s="7"/>
      <c r="J48168" s="5"/>
      <c r="P48168" s="5"/>
    </row>
    <row r="48169" spans="5:16" x14ac:dyDescent="0.3">
      <c r="E48169" s="7"/>
      <c r="F48169" s="7"/>
      <c r="J48169" s="5"/>
      <c r="P48169" s="5"/>
    </row>
    <row r="48170" spans="5:16" x14ac:dyDescent="0.3">
      <c r="E48170" s="7"/>
      <c r="F48170" s="7"/>
      <c r="J48170" s="5"/>
      <c r="P48170" s="5"/>
    </row>
    <row r="48171" spans="5:16" x14ac:dyDescent="0.3">
      <c r="E48171" s="7"/>
      <c r="F48171" s="7"/>
      <c r="J48171" s="5"/>
      <c r="P48171" s="5"/>
    </row>
    <row r="48172" spans="5:16" x14ac:dyDescent="0.3">
      <c r="E48172" s="7"/>
      <c r="F48172" s="7"/>
      <c r="J48172" s="5"/>
      <c r="P48172" s="5"/>
    </row>
    <row r="48173" spans="5:16" x14ac:dyDescent="0.3">
      <c r="E48173" s="7"/>
      <c r="F48173" s="7"/>
      <c r="J48173" s="5"/>
      <c r="P48173" s="5"/>
    </row>
    <row r="48174" spans="5:16" x14ac:dyDescent="0.3">
      <c r="E48174" s="7"/>
      <c r="F48174" s="7"/>
      <c r="J48174" s="5"/>
      <c r="P48174" s="5"/>
    </row>
    <row r="48175" spans="5:16" x14ac:dyDescent="0.3">
      <c r="E48175" s="7"/>
      <c r="F48175" s="7"/>
      <c r="J48175" s="5"/>
      <c r="P48175" s="5"/>
    </row>
    <row r="48176" spans="5:16" x14ac:dyDescent="0.3">
      <c r="E48176" s="7"/>
      <c r="F48176" s="7"/>
      <c r="J48176" s="5"/>
      <c r="P48176" s="5"/>
    </row>
    <row r="48177" spans="5:16" x14ac:dyDescent="0.3">
      <c r="E48177" s="7"/>
      <c r="F48177" s="7"/>
      <c r="J48177" s="5"/>
      <c r="P48177" s="5"/>
    </row>
    <row r="48178" spans="5:16" x14ac:dyDescent="0.3">
      <c r="E48178" s="7"/>
      <c r="F48178" s="7"/>
      <c r="J48178" s="5"/>
      <c r="P48178" s="5"/>
    </row>
    <row r="48179" spans="5:16" x14ac:dyDescent="0.3">
      <c r="E48179" s="7"/>
      <c r="F48179" s="7"/>
      <c r="J48179" s="5"/>
      <c r="P48179" s="5"/>
    </row>
    <row r="48180" spans="5:16" x14ac:dyDescent="0.3">
      <c r="E48180" s="7"/>
      <c r="F48180" s="7"/>
      <c r="J48180" s="5"/>
      <c r="P48180" s="5"/>
    </row>
    <row r="48181" spans="5:16" x14ac:dyDescent="0.3">
      <c r="E48181" s="7"/>
      <c r="F48181" s="7"/>
      <c r="J48181" s="5"/>
      <c r="P48181" s="5"/>
    </row>
    <row r="48182" spans="5:16" x14ac:dyDescent="0.3">
      <c r="E48182" s="7"/>
      <c r="F48182" s="7"/>
      <c r="J48182" s="5"/>
      <c r="P48182" s="5"/>
    </row>
    <row r="48183" spans="5:16" x14ac:dyDescent="0.3">
      <c r="E48183" s="7"/>
      <c r="F48183" s="7"/>
      <c r="J48183" s="5"/>
      <c r="P48183" s="5"/>
    </row>
    <row r="48184" spans="5:16" x14ac:dyDescent="0.3">
      <c r="E48184" s="7"/>
      <c r="F48184" s="7"/>
      <c r="J48184" s="5"/>
      <c r="P48184" s="5"/>
    </row>
    <row r="48185" spans="5:16" x14ac:dyDescent="0.3">
      <c r="E48185" s="7"/>
      <c r="F48185" s="7"/>
      <c r="J48185" s="5"/>
      <c r="P48185" s="5"/>
    </row>
    <row r="48186" spans="5:16" x14ac:dyDescent="0.3">
      <c r="E48186" s="7"/>
      <c r="F48186" s="7"/>
      <c r="J48186" s="5"/>
      <c r="P48186" s="5"/>
    </row>
    <row r="48187" spans="5:16" x14ac:dyDescent="0.3">
      <c r="E48187" s="7"/>
      <c r="F48187" s="7"/>
      <c r="J48187" s="5"/>
      <c r="P48187" s="5"/>
    </row>
    <row r="48188" spans="5:16" x14ac:dyDescent="0.3">
      <c r="E48188" s="7"/>
      <c r="F48188" s="7"/>
      <c r="J48188" s="5"/>
      <c r="P48188" s="5"/>
    </row>
    <row r="48189" spans="5:16" x14ac:dyDescent="0.3">
      <c r="E48189" s="7"/>
      <c r="F48189" s="7"/>
      <c r="J48189" s="5"/>
      <c r="P48189" s="5"/>
    </row>
    <row r="48190" spans="5:16" x14ac:dyDescent="0.3">
      <c r="E48190" s="7"/>
      <c r="F48190" s="7"/>
      <c r="J48190" s="5"/>
      <c r="P48190" s="5"/>
    </row>
    <row r="48191" spans="5:16" x14ac:dyDescent="0.3">
      <c r="E48191" s="7"/>
      <c r="F48191" s="7"/>
      <c r="J48191" s="5"/>
      <c r="P48191" s="5"/>
    </row>
    <row r="48192" spans="5:16" x14ac:dyDescent="0.3">
      <c r="E48192" s="7"/>
      <c r="F48192" s="7"/>
      <c r="J48192" s="5"/>
      <c r="P48192" s="5"/>
    </row>
    <row r="48193" spans="5:16" x14ac:dyDescent="0.3">
      <c r="E48193" s="7"/>
      <c r="F48193" s="7"/>
      <c r="J48193" s="5"/>
      <c r="P48193" s="5"/>
    </row>
    <row r="48194" spans="5:16" x14ac:dyDescent="0.3">
      <c r="E48194" s="7"/>
      <c r="F48194" s="7"/>
      <c r="J48194" s="5"/>
      <c r="P48194" s="5"/>
    </row>
    <row r="48195" spans="5:16" x14ac:dyDescent="0.3">
      <c r="E48195" s="7"/>
      <c r="F48195" s="7"/>
      <c r="J48195" s="5"/>
      <c r="P48195" s="5"/>
    </row>
    <row r="48196" spans="5:16" x14ac:dyDescent="0.3">
      <c r="E48196" s="7"/>
      <c r="F48196" s="7"/>
      <c r="J48196" s="5"/>
      <c r="P48196" s="5"/>
    </row>
    <row r="48197" spans="5:16" x14ac:dyDescent="0.3">
      <c r="E48197" s="7"/>
      <c r="F48197" s="7"/>
      <c r="J48197" s="5"/>
      <c r="P48197" s="5"/>
    </row>
    <row r="48198" spans="5:16" x14ac:dyDescent="0.3">
      <c r="E48198" s="7"/>
      <c r="F48198" s="7"/>
      <c r="J48198" s="5"/>
      <c r="P48198" s="5"/>
    </row>
    <row r="48199" spans="5:16" x14ac:dyDescent="0.3">
      <c r="E48199" s="7"/>
      <c r="F48199" s="7"/>
      <c r="J48199" s="5"/>
      <c r="P48199" s="5"/>
    </row>
    <row r="48200" spans="5:16" x14ac:dyDescent="0.3">
      <c r="E48200" s="7"/>
      <c r="F48200" s="7"/>
      <c r="J48200" s="5"/>
      <c r="P48200" s="5"/>
    </row>
    <row r="48201" spans="5:16" x14ac:dyDescent="0.3">
      <c r="E48201" s="7"/>
      <c r="F48201" s="7"/>
      <c r="J48201" s="5"/>
      <c r="P48201" s="5"/>
    </row>
    <row r="48202" spans="5:16" x14ac:dyDescent="0.3">
      <c r="E48202" s="7"/>
      <c r="F48202" s="7"/>
      <c r="J48202" s="5"/>
      <c r="P48202" s="5"/>
    </row>
    <row r="48203" spans="5:16" x14ac:dyDescent="0.3">
      <c r="E48203" s="7"/>
      <c r="F48203" s="7"/>
      <c r="J48203" s="5"/>
      <c r="P48203" s="5"/>
    </row>
    <row r="48204" spans="5:16" x14ac:dyDescent="0.3">
      <c r="E48204" s="7"/>
      <c r="F48204" s="7"/>
      <c r="J48204" s="5"/>
      <c r="P48204" s="5"/>
    </row>
    <row r="48205" spans="5:16" x14ac:dyDescent="0.3">
      <c r="E48205" s="7"/>
      <c r="F48205" s="7"/>
      <c r="J48205" s="5"/>
      <c r="P48205" s="5"/>
    </row>
    <row r="48206" spans="5:16" x14ac:dyDescent="0.3">
      <c r="E48206" s="7"/>
      <c r="F48206" s="7"/>
      <c r="J48206" s="5"/>
      <c r="P48206" s="5"/>
    </row>
    <row r="48207" spans="5:16" x14ac:dyDescent="0.3">
      <c r="E48207" s="7"/>
      <c r="F48207" s="7"/>
      <c r="J48207" s="5"/>
      <c r="P48207" s="5"/>
    </row>
    <row r="48208" spans="5:16" x14ac:dyDescent="0.3">
      <c r="E48208" s="7"/>
      <c r="F48208" s="7"/>
      <c r="J48208" s="5"/>
      <c r="P48208" s="5"/>
    </row>
    <row r="48209" spans="5:16" x14ac:dyDescent="0.3">
      <c r="E48209" s="7"/>
      <c r="F48209" s="7"/>
      <c r="J48209" s="5"/>
      <c r="P48209" s="5"/>
    </row>
    <row r="48210" spans="5:16" x14ac:dyDescent="0.3">
      <c r="E48210" s="7"/>
      <c r="F48210" s="7"/>
      <c r="J48210" s="5"/>
      <c r="P48210" s="5"/>
    </row>
    <row r="48211" spans="5:16" x14ac:dyDescent="0.3">
      <c r="E48211" s="7"/>
      <c r="F48211" s="7"/>
      <c r="J48211" s="5"/>
      <c r="P48211" s="5"/>
    </row>
    <row r="48212" spans="5:16" x14ac:dyDescent="0.3">
      <c r="E48212" s="7"/>
      <c r="F48212" s="7"/>
      <c r="J48212" s="5"/>
      <c r="P48212" s="5"/>
    </row>
    <row r="48213" spans="5:16" x14ac:dyDescent="0.3">
      <c r="E48213" s="7"/>
      <c r="F48213" s="7"/>
      <c r="J48213" s="5"/>
      <c r="P48213" s="5"/>
    </row>
    <row r="48214" spans="5:16" x14ac:dyDescent="0.3">
      <c r="E48214" s="7"/>
      <c r="F48214" s="7"/>
      <c r="J48214" s="5"/>
      <c r="P48214" s="5"/>
    </row>
    <row r="48215" spans="5:16" x14ac:dyDescent="0.3">
      <c r="E48215" s="7"/>
      <c r="F48215" s="7"/>
      <c r="J48215" s="5"/>
      <c r="P48215" s="5"/>
    </row>
    <row r="48216" spans="5:16" x14ac:dyDescent="0.3">
      <c r="E48216" s="7"/>
      <c r="F48216" s="7"/>
      <c r="J48216" s="5"/>
      <c r="P48216" s="5"/>
    </row>
    <row r="48217" spans="5:16" x14ac:dyDescent="0.3">
      <c r="E48217" s="7"/>
      <c r="F48217" s="7"/>
      <c r="J48217" s="5"/>
      <c r="P48217" s="5"/>
    </row>
    <row r="48218" spans="5:16" x14ac:dyDescent="0.3">
      <c r="E48218" s="7"/>
      <c r="F48218" s="7"/>
      <c r="J48218" s="5"/>
      <c r="P48218" s="5"/>
    </row>
    <row r="48219" spans="5:16" x14ac:dyDescent="0.3">
      <c r="E48219" s="7"/>
      <c r="F48219" s="7"/>
      <c r="J48219" s="5"/>
      <c r="P48219" s="5"/>
    </row>
    <row r="48220" spans="5:16" x14ac:dyDescent="0.3">
      <c r="E48220" s="7"/>
      <c r="F48220" s="7"/>
      <c r="J48220" s="5"/>
      <c r="P48220" s="5"/>
    </row>
    <row r="48221" spans="5:16" x14ac:dyDescent="0.3">
      <c r="E48221" s="7"/>
      <c r="F48221" s="7"/>
      <c r="J48221" s="5"/>
      <c r="P48221" s="5"/>
    </row>
    <row r="48222" spans="5:16" x14ac:dyDescent="0.3">
      <c r="E48222" s="7"/>
      <c r="F48222" s="7"/>
      <c r="J48222" s="5"/>
      <c r="P48222" s="5"/>
    </row>
    <row r="48223" spans="5:16" x14ac:dyDescent="0.3">
      <c r="E48223" s="7"/>
      <c r="F48223" s="7"/>
      <c r="J48223" s="5"/>
      <c r="P48223" s="5"/>
    </row>
    <row r="48224" spans="5:16" x14ac:dyDescent="0.3">
      <c r="E48224" s="7"/>
      <c r="F48224" s="7"/>
      <c r="J48224" s="5"/>
      <c r="P48224" s="5"/>
    </row>
    <row r="48225" spans="5:16" x14ac:dyDescent="0.3">
      <c r="E48225" s="7"/>
      <c r="F48225" s="7"/>
      <c r="J48225" s="5"/>
      <c r="P48225" s="5"/>
    </row>
    <row r="48226" spans="5:16" x14ac:dyDescent="0.3">
      <c r="E48226" s="7"/>
      <c r="F48226" s="7"/>
      <c r="J48226" s="5"/>
      <c r="P48226" s="5"/>
    </row>
    <row r="48227" spans="5:16" x14ac:dyDescent="0.3">
      <c r="E48227" s="7"/>
      <c r="F48227" s="7"/>
      <c r="J48227" s="5"/>
      <c r="P48227" s="5"/>
    </row>
    <row r="48228" spans="5:16" x14ac:dyDescent="0.3">
      <c r="E48228" s="7"/>
      <c r="F48228" s="7"/>
      <c r="J48228" s="5"/>
      <c r="P48228" s="5"/>
    </row>
    <row r="48229" spans="5:16" x14ac:dyDescent="0.3">
      <c r="E48229" s="7"/>
      <c r="F48229" s="7"/>
      <c r="J48229" s="5"/>
      <c r="P48229" s="5"/>
    </row>
    <row r="48230" spans="5:16" x14ac:dyDescent="0.3">
      <c r="E48230" s="7"/>
      <c r="F48230" s="7"/>
      <c r="J48230" s="5"/>
      <c r="P48230" s="5"/>
    </row>
    <row r="48231" spans="5:16" x14ac:dyDescent="0.3">
      <c r="E48231" s="7"/>
      <c r="F48231" s="7"/>
      <c r="J48231" s="5"/>
      <c r="P48231" s="5"/>
    </row>
    <row r="48232" spans="5:16" x14ac:dyDescent="0.3">
      <c r="E48232" s="7"/>
      <c r="F48232" s="7"/>
      <c r="J48232" s="5"/>
      <c r="P48232" s="5"/>
    </row>
    <row r="48233" spans="5:16" x14ac:dyDescent="0.3">
      <c r="E48233" s="7"/>
      <c r="F48233" s="7"/>
      <c r="J48233" s="5"/>
      <c r="P48233" s="5"/>
    </row>
    <row r="48234" spans="5:16" x14ac:dyDescent="0.3">
      <c r="E48234" s="7"/>
      <c r="F48234" s="7"/>
      <c r="J48234" s="5"/>
      <c r="P48234" s="5"/>
    </row>
    <row r="48235" spans="5:16" x14ac:dyDescent="0.3">
      <c r="E48235" s="7"/>
      <c r="F48235" s="7"/>
      <c r="J48235" s="5"/>
      <c r="P48235" s="5"/>
    </row>
    <row r="48236" spans="5:16" x14ac:dyDescent="0.3">
      <c r="E48236" s="7"/>
      <c r="F48236" s="7"/>
      <c r="J48236" s="5"/>
      <c r="P48236" s="5"/>
    </row>
    <row r="48237" spans="5:16" x14ac:dyDescent="0.3">
      <c r="E48237" s="7"/>
      <c r="F48237" s="7"/>
      <c r="J48237" s="5"/>
      <c r="P48237" s="5"/>
    </row>
    <row r="48238" spans="5:16" x14ac:dyDescent="0.3">
      <c r="E48238" s="7"/>
      <c r="F48238" s="7"/>
      <c r="J48238" s="5"/>
      <c r="P48238" s="5"/>
    </row>
    <row r="48239" spans="5:16" x14ac:dyDescent="0.3">
      <c r="E48239" s="7"/>
      <c r="F48239" s="7"/>
      <c r="J48239" s="5"/>
      <c r="P48239" s="5"/>
    </row>
    <row r="48240" spans="5:16" x14ac:dyDescent="0.3">
      <c r="E48240" s="7"/>
      <c r="F48240" s="7"/>
      <c r="J48240" s="5"/>
      <c r="P48240" s="5"/>
    </row>
    <row r="48241" spans="5:16" x14ac:dyDescent="0.3">
      <c r="E48241" s="7"/>
      <c r="F48241" s="7"/>
      <c r="J48241" s="5"/>
      <c r="P48241" s="5"/>
    </row>
    <row r="48242" spans="5:16" x14ac:dyDescent="0.3">
      <c r="E48242" s="7"/>
      <c r="F48242" s="7"/>
      <c r="J48242" s="5"/>
      <c r="P48242" s="5"/>
    </row>
    <row r="48243" spans="5:16" x14ac:dyDescent="0.3">
      <c r="E48243" s="7"/>
      <c r="F48243" s="7"/>
      <c r="J48243" s="5"/>
      <c r="P48243" s="5"/>
    </row>
    <row r="48244" spans="5:16" x14ac:dyDescent="0.3">
      <c r="E48244" s="7"/>
      <c r="F48244" s="7"/>
      <c r="J48244" s="5"/>
      <c r="P48244" s="5"/>
    </row>
    <row r="48245" spans="5:16" x14ac:dyDescent="0.3">
      <c r="E48245" s="7"/>
      <c r="F48245" s="7"/>
      <c r="J48245" s="5"/>
      <c r="P48245" s="5"/>
    </row>
    <row r="48246" spans="5:16" x14ac:dyDescent="0.3">
      <c r="E48246" s="7"/>
      <c r="F48246" s="7"/>
      <c r="J48246" s="5"/>
      <c r="P48246" s="5"/>
    </row>
    <row r="48247" spans="5:16" x14ac:dyDescent="0.3">
      <c r="E48247" s="7"/>
      <c r="F48247" s="7"/>
      <c r="J48247" s="5"/>
      <c r="P48247" s="5"/>
    </row>
    <row r="48248" spans="5:16" x14ac:dyDescent="0.3">
      <c r="E48248" s="7"/>
      <c r="F48248" s="7"/>
      <c r="J48248" s="5"/>
      <c r="P48248" s="5"/>
    </row>
    <row r="48249" spans="5:16" x14ac:dyDescent="0.3">
      <c r="E48249" s="7"/>
      <c r="F48249" s="7"/>
      <c r="J48249" s="5"/>
      <c r="P48249" s="5"/>
    </row>
    <row r="48250" spans="5:16" x14ac:dyDescent="0.3">
      <c r="E48250" s="7"/>
      <c r="F48250" s="7"/>
      <c r="J48250" s="5"/>
      <c r="P48250" s="5"/>
    </row>
    <row r="48251" spans="5:16" x14ac:dyDescent="0.3">
      <c r="E48251" s="7"/>
      <c r="F48251" s="7"/>
      <c r="J48251" s="5"/>
      <c r="P48251" s="5"/>
    </row>
    <row r="48252" spans="5:16" x14ac:dyDescent="0.3">
      <c r="E48252" s="7"/>
      <c r="F48252" s="7"/>
      <c r="J48252" s="5"/>
      <c r="P48252" s="5"/>
    </row>
    <row r="48253" spans="5:16" x14ac:dyDescent="0.3">
      <c r="E48253" s="7"/>
      <c r="F48253" s="7"/>
      <c r="J48253" s="5"/>
      <c r="P48253" s="5"/>
    </row>
    <row r="48254" spans="5:16" x14ac:dyDescent="0.3">
      <c r="E48254" s="7"/>
      <c r="F48254" s="7"/>
      <c r="J48254" s="5"/>
      <c r="P48254" s="5"/>
    </row>
    <row r="48255" spans="5:16" x14ac:dyDescent="0.3">
      <c r="E48255" s="7"/>
      <c r="F48255" s="7"/>
      <c r="J48255" s="5"/>
      <c r="P48255" s="5"/>
    </row>
    <row r="48256" spans="5:16" x14ac:dyDescent="0.3">
      <c r="E48256" s="7"/>
      <c r="F48256" s="7"/>
      <c r="J48256" s="5"/>
      <c r="P48256" s="5"/>
    </row>
    <row r="48257" spans="5:16" x14ac:dyDescent="0.3">
      <c r="E48257" s="7"/>
      <c r="F48257" s="7"/>
      <c r="J48257" s="5"/>
      <c r="P48257" s="5"/>
    </row>
    <row r="48258" spans="5:16" x14ac:dyDescent="0.3">
      <c r="E48258" s="7"/>
      <c r="F48258" s="7"/>
      <c r="J48258" s="5"/>
      <c r="P48258" s="5"/>
    </row>
    <row r="48259" spans="5:16" x14ac:dyDescent="0.3">
      <c r="E48259" s="7"/>
      <c r="F48259" s="7"/>
      <c r="J48259" s="5"/>
      <c r="P48259" s="5"/>
    </row>
    <row r="48260" spans="5:16" x14ac:dyDescent="0.3">
      <c r="E48260" s="7"/>
      <c r="F48260" s="7"/>
      <c r="J48260" s="5"/>
      <c r="P48260" s="5"/>
    </row>
    <row r="48261" spans="5:16" x14ac:dyDescent="0.3">
      <c r="E48261" s="7"/>
      <c r="F48261" s="7"/>
      <c r="J48261" s="5"/>
      <c r="P48261" s="5"/>
    </row>
    <row r="48262" spans="5:16" x14ac:dyDescent="0.3">
      <c r="E48262" s="7"/>
      <c r="F48262" s="7"/>
      <c r="J48262" s="5"/>
      <c r="P48262" s="5"/>
    </row>
    <row r="48263" spans="5:16" x14ac:dyDescent="0.3">
      <c r="E48263" s="7"/>
      <c r="F48263" s="7"/>
      <c r="J48263" s="5"/>
      <c r="P48263" s="5"/>
    </row>
    <row r="48264" spans="5:16" x14ac:dyDescent="0.3">
      <c r="E48264" s="7"/>
      <c r="F48264" s="7"/>
      <c r="J48264" s="5"/>
      <c r="P48264" s="5"/>
    </row>
    <row r="48265" spans="5:16" x14ac:dyDescent="0.3">
      <c r="E48265" s="7"/>
      <c r="F48265" s="7"/>
      <c r="J48265" s="5"/>
      <c r="P48265" s="5"/>
    </row>
    <row r="48266" spans="5:16" x14ac:dyDescent="0.3">
      <c r="E48266" s="7"/>
      <c r="F48266" s="7"/>
      <c r="J48266" s="5"/>
      <c r="P48266" s="5"/>
    </row>
    <row r="48267" spans="5:16" x14ac:dyDescent="0.3">
      <c r="E48267" s="7"/>
      <c r="F48267" s="7"/>
      <c r="J48267" s="5"/>
      <c r="P48267" s="5"/>
    </row>
    <row r="48268" spans="5:16" x14ac:dyDescent="0.3">
      <c r="E48268" s="7"/>
      <c r="F48268" s="7"/>
      <c r="J48268" s="5"/>
      <c r="P48268" s="5"/>
    </row>
    <row r="48269" spans="5:16" x14ac:dyDescent="0.3">
      <c r="E48269" s="7"/>
      <c r="F48269" s="7"/>
      <c r="J48269" s="5"/>
      <c r="P48269" s="5"/>
    </row>
    <row r="48270" spans="5:16" x14ac:dyDescent="0.3">
      <c r="E48270" s="7"/>
      <c r="F48270" s="7"/>
      <c r="J48270" s="5"/>
      <c r="P48270" s="5"/>
    </row>
    <row r="48271" spans="5:16" x14ac:dyDescent="0.3">
      <c r="E48271" s="7"/>
      <c r="F48271" s="7"/>
      <c r="J48271" s="5"/>
      <c r="P48271" s="5"/>
    </row>
    <row r="48272" spans="5:16" x14ac:dyDescent="0.3">
      <c r="E48272" s="7"/>
      <c r="F48272" s="7"/>
      <c r="J48272" s="5"/>
      <c r="P48272" s="5"/>
    </row>
    <row r="48273" spans="5:16" x14ac:dyDescent="0.3">
      <c r="E48273" s="7"/>
      <c r="F48273" s="7"/>
      <c r="J48273" s="5"/>
      <c r="P48273" s="5"/>
    </row>
    <row r="48274" spans="5:16" x14ac:dyDescent="0.3">
      <c r="E48274" s="7"/>
      <c r="F48274" s="7"/>
      <c r="J48274" s="5"/>
      <c r="P48274" s="5"/>
    </row>
    <row r="48275" spans="5:16" x14ac:dyDescent="0.3">
      <c r="E48275" s="7"/>
      <c r="F48275" s="7"/>
      <c r="J48275" s="5"/>
      <c r="P48275" s="5"/>
    </row>
    <row r="48276" spans="5:16" x14ac:dyDescent="0.3">
      <c r="E48276" s="7"/>
      <c r="F48276" s="7"/>
      <c r="J48276" s="5"/>
      <c r="P48276" s="5"/>
    </row>
    <row r="48277" spans="5:16" x14ac:dyDescent="0.3">
      <c r="E48277" s="7"/>
      <c r="F48277" s="7"/>
      <c r="J48277" s="5"/>
      <c r="P48277" s="5"/>
    </row>
    <row r="48278" spans="5:16" x14ac:dyDescent="0.3">
      <c r="E48278" s="7"/>
      <c r="F48278" s="7"/>
      <c r="J48278" s="5"/>
      <c r="P48278" s="5"/>
    </row>
    <row r="48279" spans="5:16" x14ac:dyDescent="0.3">
      <c r="E48279" s="7"/>
      <c r="F48279" s="7"/>
      <c r="J48279" s="5"/>
      <c r="P48279" s="5"/>
    </row>
    <row r="48280" spans="5:16" x14ac:dyDescent="0.3">
      <c r="E48280" s="7"/>
      <c r="F48280" s="7"/>
      <c r="J48280" s="5"/>
      <c r="P48280" s="5"/>
    </row>
    <row r="48281" spans="5:16" x14ac:dyDescent="0.3">
      <c r="E48281" s="7"/>
      <c r="F48281" s="7"/>
      <c r="J48281" s="5"/>
      <c r="P48281" s="5"/>
    </row>
    <row r="48282" spans="5:16" x14ac:dyDescent="0.3">
      <c r="E48282" s="7"/>
      <c r="F48282" s="7"/>
      <c r="J48282" s="5"/>
      <c r="P48282" s="5"/>
    </row>
    <row r="48283" spans="5:16" x14ac:dyDescent="0.3">
      <c r="E48283" s="7"/>
      <c r="F48283" s="7"/>
      <c r="J48283" s="5"/>
      <c r="P48283" s="5"/>
    </row>
    <row r="48284" spans="5:16" x14ac:dyDescent="0.3">
      <c r="E48284" s="7"/>
      <c r="F48284" s="7"/>
      <c r="J48284" s="5"/>
      <c r="P48284" s="5"/>
    </row>
    <row r="48285" spans="5:16" x14ac:dyDescent="0.3">
      <c r="E48285" s="7"/>
      <c r="F48285" s="7"/>
      <c r="J48285" s="5"/>
      <c r="P48285" s="5"/>
    </row>
    <row r="48286" spans="5:16" x14ac:dyDescent="0.3">
      <c r="E48286" s="7"/>
      <c r="F48286" s="7"/>
      <c r="J48286" s="5"/>
      <c r="P48286" s="5"/>
    </row>
    <row r="48287" spans="5:16" x14ac:dyDescent="0.3">
      <c r="E48287" s="7"/>
      <c r="F48287" s="7"/>
      <c r="J48287" s="5"/>
      <c r="P48287" s="5"/>
    </row>
    <row r="48288" spans="5:16" x14ac:dyDescent="0.3">
      <c r="E48288" s="7"/>
      <c r="F48288" s="7"/>
      <c r="J48288" s="5"/>
      <c r="P48288" s="5"/>
    </row>
    <row r="48289" spans="5:16" x14ac:dyDescent="0.3">
      <c r="E48289" s="7"/>
      <c r="F48289" s="7"/>
      <c r="J48289" s="5"/>
      <c r="P48289" s="5"/>
    </row>
    <row r="48290" spans="5:16" x14ac:dyDescent="0.3">
      <c r="E48290" s="7"/>
      <c r="F48290" s="7"/>
      <c r="J48290" s="5"/>
      <c r="P48290" s="5"/>
    </row>
    <row r="48291" spans="5:16" x14ac:dyDescent="0.3">
      <c r="E48291" s="7"/>
      <c r="F48291" s="7"/>
      <c r="J48291" s="5"/>
      <c r="P48291" s="5"/>
    </row>
    <row r="48292" spans="5:16" x14ac:dyDescent="0.3">
      <c r="E48292" s="7"/>
      <c r="F48292" s="7"/>
      <c r="J48292" s="5"/>
      <c r="P48292" s="5"/>
    </row>
    <row r="48293" spans="5:16" x14ac:dyDescent="0.3">
      <c r="E48293" s="7"/>
      <c r="F48293" s="7"/>
      <c r="J48293" s="5"/>
      <c r="P48293" s="5"/>
    </row>
    <row r="48294" spans="5:16" x14ac:dyDescent="0.3">
      <c r="E48294" s="7"/>
      <c r="F48294" s="7"/>
      <c r="J48294" s="5"/>
      <c r="P48294" s="5"/>
    </row>
    <row r="48295" spans="5:16" x14ac:dyDescent="0.3">
      <c r="E48295" s="7"/>
      <c r="F48295" s="7"/>
      <c r="J48295" s="5"/>
      <c r="P48295" s="5"/>
    </row>
    <row r="48296" spans="5:16" x14ac:dyDescent="0.3">
      <c r="E48296" s="7"/>
      <c r="F48296" s="7"/>
      <c r="J48296" s="5"/>
      <c r="P48296" s="5"/>
    </row>
    <row r="48297" spans="5:16" x14ac:dyDescent="0.3">
      <c r="E48297" s="7"/>
      <c r="F48297" s="7"/>
      <c r="J48297" s="5"/>
      <c r="P48297" s="5"/>
    </row>
    <row r="48298" spans="5:16" x14ac:dyDescent="0.3">
      <c r="E48298" s="7"/>
      <c r="F48298" s="7"/>
      <c r="J48298" s="5"/>
      <c r="P48298" s="5"/>
    </row>
    <row r="48299" spans="5:16" x14ac:dyDescent="0.3">
      <c r="E48299" s="7"/>
      <c r="F48299" s="7"/>
      <c r="J48299" s="5"/>
      <c r="P48299" s="5"/>
    </row>
    <row r="48300" spans="5:16" x14ac:dyDescent="0.3">
      <c r="E48300" s="7"/>
      <c r="F48300" s="7"/>
      <c r="J48300" s="5"/>
      <c r="P48300" s="5"/>
    </row>
    <row r="48301" spans="5:16" x14ac:dyDescent="0.3">
      <c r="E48301" s="7"/>
      <c r="F48301" s="7"/>
      <c r="J48301" s="5"/>
      <c r="P48301" s="5"/>
    </row>
    <row r="48302" spans="5:16" x14ac:dyDescent="0.3">
      <c r="E48302" s="7"/>
      <c r="F48302" s="7"/>
      <c r="J48302" s="5"/>
      <c r="P48302" s="5"/>
    </row>
    <row r="48303" spans="5:16" x14ac:dyDescent="0.3">
      <c r="E48303" s="7"/>
      <c r="F48303" s="7"/>
      <c r="J48303" s="5"/>
      <c r="P48303" s="5"/>
    </row>
    <row r="48304" spans="5:16" x14ac:dyDescent="0.3">
      <c r="E48304" s="7"/>
      <c r="F48304" s="7"/>
      <c r="J48304" s="5"/>
      <c r="P48304" s="5"/>
    </row>
    <row r="48305" spans="5:16" x14ac:dyDescent="0.3">
      <c r="E48305" s="7"/>
      <c r="F48305" s="7"/>
      <c r="J48305" s="5"/>
      <c r="P48305" s="5"/>
    </row>
    <row r="48306" spans="5:16" x14ac:dyDescent="0.3">
      <c r="E48306" s="7"/>
      <c r="F48306" s="7"/>
      <c r="J48306" s="5"/>
      <c r="P48306" s="5"/>
    </row>
    <row r="48307" spans="5:16" x14ac:dyDescent="0.3">
      <c r="E48307" s="7"/>
      <c r="F48307" s="7"/>
      <c r="J48307" s="5"/>
      <c r="P48307" s="5"/>
    </row>
    <row r="48308" spans="5:16" x14ac:dyDescent="0.3">
      <c r="E48308" s="7"/>
      <c r="F48308" s="7"/>
      <c r="J48308" s="5"/>
      <c r="P48308" s="5"/>
    </row>
    <row r="48309" spans="5:16" x14ac:dyDescent="0.3">
      <c r="E48309" s="7"/>
      <c r="F48309" s="7"/>
      <c r="J48309" s="5"/>
      <c r="P48309" s="5"/>
    </row>
    <row r="48310" spans="5:16" x14ac:dyDescent="0.3">
      <c r="E48310" s="7"/>
      <c r="F48310" s="7"/>
      <c r="J48310" s="5"/>
      <c r="P48310" s="5"/>
    </row>
    <row r="48311" spans="5:16" x14ac:dyDescent="0.3">
      <c r="E48311" s="7"/>
      <c r="F48311" s="7"/>
      <c r="J48311" s="5"/>
      <c r="P48311" s="5"/>
    </row>
    <row r="48312" spans="5:16" x14ac:dyDescent="0.3">
      <c r="E48312" s="7"/>
      <c r="F48312" s="7"/>
      <c r="J48312" s="5"/>
      <c r="P48312" s="5"/>
    </row>
    <row r="48313" spans="5:16" x14ac:dyDescent="0.3">
      <c r="E48313" s="7"/>
      <c r="F48313" s="7"/>
      <c r="J48313" s="5"/>
      <c r="P48313" s="5"/>
    </row>
    <row r="48314" spans="5:16" x14ac:dyDescent="0.3">
      <c r="E48314" s="7"/>
      <c r="F48314" s="7"/>
      <c r="J48314" s="5"/>
      <c r="P48314" s="5"/>
    </row>
    <row r="48315" spans="5:16" x14ac:dyDescent="0.3">
      <c r="E48315" s="7"/>
      <c r="F48315" s="7"/>
      <c r="J48315" s="5"/>
      <c r="P48315" s="5"/>
    </row>
    <row r="48316" spans="5:16" x14ac:dyDescent="0.3">
      <c r="E48316" s="7"/>
      <c r="F48316" s="7"/>
      <c r="J48316" s="5"/>
      <c r="P48316" s="5"/>
    </row>
    <row r="48317" spans="5:16" x14ac:dyDescent="0.3">
      <c r="E48317" s="7"/>
      <c r="F48317" s="7"/>
      <c r="J48317" s="5"/>
      <c r="P48317" s="5"/>
    </row>
    <row r="48318" spans="5:16" x14ac:dyDescent="0.3">
      <c r="E48318" s="7"/>
      <c r="F48318" s="7"/>
      <c r="J48318" s="5"/>
      <c r="P48318" s="5"/>
    </row>
    <row r="48319" spans="5:16" x14ac:dyDescent="0.3">
      <c r="E48319" s="7"/>
      <c r="F48319" s="7"/>
      <c r="J48319" s="5"/>
      <c r="P48319" s="5"/>
    </row>
    <row r="48320" spans="5:16" x14ac:dyDescent="0.3">
      <c r="E48320" s="7"/>
      <c r="F48320" s="7"/>
      <c r="J48320" s="5"/>
      <c r="P48320" s="5"/>
    </row>
    <row r="48321" spans="5:16" x14ac:dyDescent="0.3">
      <c r="E48321" s="7"/>
      <c r="F48321" s="7"/>
      <c r="J48321" s="5"/>
      <c r="P48321" s="5"/>
    </row>
    <row r="48322" spans="5:16" x14ac:dyDescent="0.3">
      <c r="E48322" s="7"/>
      <c r="F48322" s="7"/>
      <c r="J48322" s="5"/>
      <c r="P48322" s="5"/>
    </row>
    <row r="48323" spans="5:16" x14ac:dyDescent="0.3">
      <c r="E48323" s="7"/>
      <c r="F48323" s="7"/>
      <c r="J48323" s="5"/>
      <c r="P48323" s="5"/>
    </row>
    <row r="48324" spans="5:16" x14ac:dyDescent="0.3">
      <c r="E48324" s="7"/>
      <c r="F48324" s="7"/>
      <c r="J48324" s="5"/>
      <c r="P48324" s="5"/>
    </row>
    <row r="48325" spans="5:16" x14ac:dyDescent="0.3">
      <c r="E48325" s="7"/>
      <c r="F48325" s="7"/>
      <c r="J48325" s="5"/>
      <c r="P48325" s="5"/>
    </row>
    <row r="48326" spans="5:16" x14ac:dyDescent="0.3">
      <c r="E48326" s="7"/>
      <c r="F48326" s="7"/>
      <c r="J48326" s="5"/>
      <c r="P48326" s="5"/>
    </row>
    <row r="48327" spans="5:16" x14ac:dyDescent="0.3">
      <c r="E48327" s="7"/>
      <c r="F48327" s="7"/>
      <c r="J48327" s="5"/>
      <c r="P48327" s="5"/>
    </row>
    <row r="48328" spans="5:16" x14ac:dyDescent="0.3">
      <c r="E48328" s="7"/>
      <c r="F48328" s="7"/>
      <c r="J48328" s="5"/>
      <c r="P48328" s="5"/>
    </row>
    <row r="48329" spans="5:16" x14ac:dyDescent="0.3">
      <c r="E48329" s="7"/>
      <c r="F48329" s="7"/>
      <c r="J48329" s="5"/>
      <c r="P48329" s="5"/>
    </row>
    <row r="48330" spans="5:16" x14ac:dyDescent="0.3">
      <c r="E48330" s="7"/>
      <c r="F48330" s="7"/>
      <c r="J48330" s="5"/>
      <c r="P48330" s="5"/>
    </row>
    <row r="48331" spans="5:16" x14ac:dyDescent="0.3">
      <c r="E48331" s="7"/>
      <c r="F48331" s="7"/>
      <c r="J48331" s="5"/>
      <c r="P48331" s="5"/>
    </row>
    <row r="48332" spans="5:16" x14ac:dyDescent="0.3">
      <c r="E48332" s="7"/>
      <c r="F48332" s="7"/>
      <c r="J48332" s="5"/>
      <c r="P48332" s="5"/>
    </row>
    <row r="48333" spans="5:16" x14ac:dyDescent="0.3">
      <c r="E48333" s="7"/>
      <c r="F48333" s="7"/>
      <c r="J48333" s="5"/>
      <c r="P48333" s="5"/>
    </row>
    <row r="48334" spans="5:16" x14ac:dyDescent="0.3">
      <c r="E48334" s="7"/>
      <c r="F48334" s="7"/>
      <c r="J48334" s="5"/>
      <c r="P48334" s="5"/>
    </row>
    <row r="48335" spans="5:16" x14ac:dyDescent="0.3">
      <c r="E48335" s="7"/>
      <c r="F48335" s="7"/>
      <c r="J48335" s="5"/>
      <c r="P48335" s="5"/>
    </row>
    <row r="48336" spans="5:16" x14ac:dyDescent="0.3">
      <c r="E48336" s="7"/>
      <c r="F48336" s="7"/>
      <c r="J48336" s="5"/>
      <c r="P48336" s="5"/>
    </row>
    <row r="48337" spans="5:16" x14ac:dyDescent="0.3">
      <c r="E48337" s="7"/>
      <c r="F48337" s="7"/>
      <c r="J48337" s="5"/>
      <c r="P48337" s="5"/>
    </row>
    <row r="48338" spans="5:16" x14ac:dyDescent="0.3">
      <c r="E48338" s="7"/>
      <c r="F48338" s="7"/>
      <c r="J48338" s="5"/>
      <c r="P48338" s="5"/>
    </row>
    <row r="48339" spans="5:16" x14ac:dyDescent="0.3">
      <c r="E48339" s="7"/>
      <c r="F48339" s="7"/>
      <c r="J48339" s="5"/>
      <c r="P48339" s="5"/>
    </row>
    <row r="48340" spans="5:16" x14ac:dyDescent="0.3">
      <c r="E48340" s="7"/>
      <c r="F48340" s="7"/>
      <c r="J48340" s="5"/>
      <c r="P48340" s="5"/>
    </row>
    <row r="48341" spans="5:16" x14ac:dyDescent="0.3">
      <c r="E48341" s="7"/>
      <c r="F48341" s="7"/>
      <c r="J48341" s="5"/>
      <c r="P48341" s="5"/>
    </row>
    <row r="48342" spans="5:16" x14ac:dyDescent="0.3">
      <c r="E48342" s="7"/>
      <c r="F48342" s="7"/>
      <c r="J48342" s="5"/>
      <c r="P48342" s="5"/>
    </row>
    <row r="48343" spans="5:16" x14ac:dyDescent="0.3">
      <c r="E48343" s="7"/>
      <c r="F48343" s="7"/>
      <c r="J48343" s="5"/>
      <c r="P48343" s="5"/>
    </row>
    <row r="48344" spans="5:16" x14ac:dyDescent="0.3">
      <c r="E48344" s="7"/>
      <c r="F48344" s="7"/>
      <c r="J48344" s="5"/>
      <c r="P48344" s="5"/>
    </row>
    <row r="48345" spans="5:16" x14ac:dyDescent="0.3">
      <c r="E48345" s="7"/>
      <c r="F48345" s="7"/>
      <c r="J48345" s="5"/>
      <c r="P48345" s="5"/>
    </row>
    <row r="48346" spans="5:16" x14ac:dyDescent="0.3">
      <c r="E48346" s="7"/>
      <c r="F48346" s="7"/>
      <c r="J48346" s="5"/>
      <c r="P48346" s="5"/>
    </row>
    <row r="48347" spans="5:16" x14ac:dyDescent="0.3">
      <c r="E48347" s="7"/>
      <c r="F48347" s="7"/>
      <c r="J48347" s="5"/>
      <c r="P48347" s="5"/>
    </row>
    <row r="48348" spans="5:16" x14ac:dyDescent="0.3">
      <c r="E48348" s="7"/>
      <c r="F48348" s="7"/>
      <c r="J48348" s="5"/>
      <c r="P48348" s="5"/>
    </row>
    <row r="48349" spans="5:16" x14ac:dyDescent="0.3">
      <c r="E48349" s="7"/>
      <c r="F48349" s="7"/>
      <c r="J48349" s="5"/>
      <c r="P48349" s="5"/>
    </row>
    <row r="48350" spans="5:16" x14ac:dyDescent="0.3">
      <c r="E48350" s="7"/>
      <c r="F48350" s="7"/>
      <c r="J48350" s="5"/>
      <c r="P48350" s="5"/>
    </row>
    <row r="48351" spans="5:16" x14ac:dyDescent="0.3">
      <c r="E48351" s="7"/>
      <c r="F48351" s="7"/>
      <c r="J48351" s="5"/>
      <c r="P48351" s="5"/>
    </row>
    <row r="48352" spans="5:16" x14ac:dyDescent="0.3">
      <c r="E48352" s="7"/>
      <c r="F48352" s="7"/>
      <c r="J48352" s="5"/>
      <c r="P48352" s="5"/>
    </row>
    <row r="48353" spans="5:16" x14ac:dyDescent="0.3">
      <c r="E48353" s="7"/>
      <c r="F48353" s="7"/>
      <c r="J48353" s="5"/>
      <c r="P48353" s="5"/>
    </row>
    <row r="48354" spans="5:16" x14ac:dyDescent="0.3">
      <c r="E48354" s="7"/>
      <c r="F48354" s="7"/>
      <c r="J48354" s="5"/>
      <c r="P48354" s="5"/>
    </row>
    <row r="48355" spans="5:16" x14ac:dyDescent="0.3">
      <c r="E48355" s="7"/>
      <c r="F48355" s="7"/>
      <c r="J48355" s="5"/>
      <c r="P48355" s="5"/>
    </row>
    <row r="48356" spans="5:16" x14ac:dyDescent="0.3">
      <c r="E48356" s="7"/>
      <c r="F48356" s="7"/>
      <c r="J48356" s="5"/>
      <c r="P48356" s="5"/>
    </row>
    <row r="48357" spans="5:16" x14ac:dyDescent="0.3">
      <c r="E48357" s="7"/>
      <c r="F48357" s="7"/>
      <c r="J48357" s="5"/>
      <c r="P48357" s="5"/>
    </row>
    <row r="48358" spans="5:16" x14ac:dyDescent="0.3">
      <c r="E48358" s="7"/>
      <c r="F48358" s="7"/>
      <c r="J48358" s="5"/>
      <c r="P48358" s="5"/>
    </row>
    <row r="48359" spans="5:16" x14ac:dyDescent="0.3">
      <c r="E48359" s="7"/>
      <c r="F48359" s="7"/>
      <c r="J48359" s="5"/>
      <c r="P48359" s="5"/>
    </row>
    <row r="48360" spans="5:16" x14ac:dyDescent="0.3">
      <c r="E48360" s="7"/>
      <c r="F48360" s="7"/>
      <c r="J48360" s="5"/>
      <c r="P48360" s="5"/>
    </row>
    <row r="48361" spans="5:16" x14ac:dyDescent="0.3">
      <c r="E48361" s="7"/>
      <c r="F48361" s="7"/>
      <c r="J48361" s="5"/>
      <c r="P48361" s="5"/>
    </row>
    <row r="48362" spans="5:16" x14ac:dyDescent="0.3">
      <c r="E48362" s="7"/>
      <c r="F48362" s="7"/>
      <c r="J48362" s="5"/>
      <c r="P48362" s="5"/>
    </row>
    <row r="48363" spans="5:16" x14ac:dyDescent="0.3">
      <c r="E48363" s="7"/>
      <c r="F48363" s="7"/>
      <c r="J48363" s="5"/>
      <c r="P48363" s="5"/>
    </row>
    <row r="48364" spans="5:16" x14ac:dyDescent="0.3">
      <c r="E48364" s="7"/>
      <c r="F48364" s="7"/>
      <c r="J48364" s="5"/>
      <c r="P48364" s="5"/>
    </row>
    <row r="48365" spans="5:16" x14ac:dyDescent="0.3">
      <c r="E48365" s="7"/>
      <c r="F48365" s="7"/>
      <c r="J48365" s="5"/>
      <c r="P48365" s="5"/>
    </row>
    <row r="48366" spans="5:16" x14ac:dyDescent="0.3">
      <c r="E48366" s="7"/>
      <c r="F48366" s="7"/>
      <c r="J48366" s="5"/>
      <c r="P48366" s="5"/>
    </row>
    <row r="48367" spans="5:16" x14ac:dyDescent="0.3">
      <c r="E48367" s="7"/>
      <c r="F48367" s="7"/>
      <c r="J48367" s="5"/>
      <c r="P48367" s="5"/>
    </row>
    <row r="48368" spans="5:16" x14ac:dyDescent="0.3">
      <c r="E48368" s="7"/>
      <c r="F48368" s="7"/>
      <c r="J48368" s="5"/>
      <c r="P48368" s="5"/>
    </row>
    <row r="48369" spans="5:16" x14ac:dyDescent="0.3">
      <c r="E48369" s="7"/>
      <c r="F48369" s="7"/>
      <c r="J48369" s="5"/>
      <c r="P48369" s="5"/>
    </row>
    <row r="48370" spans="5:16" x14ac:dyDescent="0.3">
      <c r="E48370" s="7"/>
      <c r="F48370" s="7"/>
      <c r="J48370" s="5"/>
      <c r="P48370" s="5"/>
    </row>
    <row r="48371" spans="5:16" x14ac:dyDescent="0.3">
      <c r="E48371" s="7"/>
      <c r="F48371" s="7"/>
      <c r="J48371" s="5"/>
      <c r="P48371" s="5"/>
    </row>
    <row r="48372" spans="5:16" x14ac:dyDescent="0.3">
      <c r="E48372" s="7"/>
      <c r="F48372" s="7"/>
      <c r="J48372" s="5"/>
      <c r="P48372" s="5"/>
    </row>
    <row r="48373" spans="5:16" x14ac:dyDescent="0.3">
      <c r="E48373" s="7"/>
      <c r="F48373" s="7"/>
      <c r="J48373" s="5"/>
      <c r="P48373" s="5"/>
    </row>
    <row r="48374" spans="5:16" x14ac:dyDescent="0.3">
      <c r="E48374" s="7"/>
      <c r="F48374" s="7"/>
      <c r="J48374" s="5"/>
      <c r="P48374" s="5"/>
    </row>
    <row r="48375" spans="5:16" x14ac:dyDescent="0.3">
      <c r="E48375" s="7"/>
      <c r="F48375" s="7"/>
      <c r="J48375" s="5"/>
      <c r="P48375" s="5"/>
    </row>
    <row r="48376" spans="5:16" x14ac:dyDescent="0.3">
      <c r="E48376" s="7"/>
      <c r="F48376" s="7"/>
      <c r="J48376" s="5"/>
      <c r="P48376" s="5"/>
    </row>
    <row r="48377" spans="5:16" x14ac:dyDescent="0.3">
      <c r="E48377" s="7"/>
      <c r="F48377" s="7"/>
      <c r="J48377" s="5"/>
      <c r="P48377" s="5"/>
    </row>
    <row r="48378" spans="5:16" x14ac:dyDescent="0.3">
      <c r="E48378" s="7"/>
      <c r="F48378" s="7"/>
      <c r="J48378" s="5"/>
      <c r="P48378" s="5"/>
    </row>
    <row r="48379" spans="5:16" x14ac:dyDescent="0.3">
      <c r="E48379" s="7"/>
      <c r="F48379" s="7"/>
      <c r="J48379" s="5"/>
      <c r="P48379" s="5"/>
    </row>
    <row r="48380" spans="5:16" x14ac:dyDescent="0.3">
      <c r="E48380" s="7"/>
      <c r="F48380" s="7"/>
      <c r="J48380" s="5"/>
      <c r="P48380" s="5"/>
    </row>
    <row r="48381" spans="5:16" x14ac:dyDescent="0.3">
      <c r="E48381" s="7"/>
      <c r="F48381" s="7"/>
      <c r="J48381" s="5"/>
      <c r="P48381" s="5"/>
    </row>
    <row r="48382" spans="5:16" x14ac:dyDescent="0.3">
      <c r="E48382" s="7"/>
      <c r="F48382" s="7"/>
      <c r="J48382" s="5"/>
      <c r="P48382" s="5"/>
    </row>
    <row r="48383" spans="5:16" x14ac:dyDescent="0.3">
      <c r="E48383" s="7"/>
      <c r="F48383" s="7"/>
      <c r="J48383" s="5"/>
      <c r="P48383" s="5"/>
    </row>
    <row r="48384" spans="5:16" x14ac:dyDescent="0.3">
      <c r="E48384" s="7"/>
      <c r="F48384" s="7"/>
      <c r="J48384" s="5"/>
      <c r="P48384" s="5"/>
    </row>
    <row r="48385" spans="5:16" x14ac:dyDescent="0.3">
      <c r="E48385" s="7"/>
      <c r="F48385" s="7"/>
      <c r="J48385" s="5"/>
      <c r="P48385" s="5"/>
    </row>
    <row r="48386" spans="5:16" x14ac:dyDescent="0.3">
      <c r="E48386" s="7"/>
      <c r="F48386" s="7"/>
      <c r="J48386" s="5"/>
      <c r="P48386" s="5"/>
    </row>
    <row r="48387" spans="5:16" x14ac:dyDescent="0.3">
      <c r="E48387" s="7"/>
      <c r="F48387" s="7"/>
      <c r="J48387" s="5"/>
      <c r="P48387" s="5"/>
    </row>
    <row r="48388" spans="5:16" x14ac:dyDescent="0.3">
      <c r="E48388" s="7"/>
      <c r="F48388" s="7"/>
      <c r="J48388" s="5"/>
      <c r="P48388" s="5"/>
    </row>
    <row r="48389" spans="5:16" x14ac:dyDescent="0.3">
      <c r="E48389" s="7"/>
      <c r="F48389" s="7"/>
      <c r="J48389" s="5"/>
      <c r="P48389" s="5"/>
    </row>
    <row r="48390" spans="5:16" x14ac:dyDescent="0.3">
      <c r="E48390" s="7"/>
      <c r="F48390" s="7"/>
      <c r="J48390" s="5"/>
      <c r="P48390" s="5"/>
    </row>
    <row r="48391" spans="5:16" x14ac:dyDescent="0.3">
      <c r="E48391" s="7"/>
      <c r="F48391" s="7"/>
      <c r="J48391" s="5"/>
      <c r="P48391" s="5"/>
    </row>
    <row r="48392" spans="5:16" x14ac:dyDescent="0.3">
      <c r="E48392" s="7"/>
      <c r="F48392" s="7"/>
      <c r="J48392" s="5"/>
      <c r="P48392" s="5"/>
    </row>
    <row r="48393" spans="5:16" x14ac:dyDescent="0.3">
      <c r="E48393" s="7"/>
      <c r="F48393" s="7"/>
      <c r="J48393" s="5"/>
      <c r="P48393" s="5"/>
    </row>
    <row r="48394" spans="5:16" x14ac:dyDescent="0.3">
      <c r="E48394" s="7"/>
      <c r="F48394" s="7"/>
      <c r="J48394" s="5"/>
      <c r="P48394" s="5"/>
    </row>
    <row r="48395" spans="5:16" x14ac:dyDescent="0.3">
      <c r="E48395" s="7"/>
      <c r="F48395" s="7"/>
      <c r="J48395" s="5"/>
      <c r="P48395" s="5"/>
    </row>
    <row r="48396" spans="5:16" x14ac:dyDescent="0.3">
      <c r="E48396" s="7"/>
      <c r="F48396" s="7"/>
      <c r="J48396" s="5"/>
      <c r="P48396" s="5"/>
    </row>
    <row r="48397" spans="5:16" x14ac:dyDescent="0.3">
      <c r="E48397" s="7"/>
      <c r="F48397" s="7"/>
      <c r="J48397" s="5"/>
      <c r="P48397" s="5"/>
    </row>
    <row r="48398" spans="5:16" x14ac:dyDescent="0.3">
      <c r="E48398" s="7"/>
      <c r="F48398" s="7"/>
      <c r="J48398" s="5"/>
      <c r="P48398" s="5"/>
    </row>
    <row r="48399" spans="5:16" x14ac:dyDescent="0.3">
      <c r="E48399" s="7"/>
      <c r="F48399" s="7"/>
      <c r="J48399" s="5"/>
      <c r="P48399" s="5"/>
    </row>
    <row r="48400" spans="5:16" x14ac:dyDescent="0.3">
      <c r="E48400" s="7"/>
      <c r="F48400" s="7"/>
      <c r="J48400" s="5"/>
      <c r="P48400" s="5"/>
    </row>
    <row r="48401" spans="5:16" x14ac:dyDescent="0.3">
      <c r="E48401" s="7"/>
      <c r="F48401" s="7"/>
      <c r="J48401" s="5"/>
      <c r="P48401" s="5"/>
    </row>
    <row r="48402" spans="5:16" x14ac:dyDescent="0.3">
      <c r="E48402" s="7"/>
      <c r="F48402" s="7"/>
      <c r="J48402" s="5"/>
      <c r="P48402" s="5"/>
    </row>
    <row r="48403" spans="5:16" x14ac:dyDescent="0.3">
      <c r="E48403" s="7"/>
      <c r="F48403" s="7"/>
      <c r="J48403" s="5"/>
      <c r="P48403" s="5"/>
    </row>
    <row r="48404" spans="5:16" x14ac:dyDescent="0.3">
      <c r="E48404" s="7"/>
      <c r="F48404" s="7"/>
      <c r="J48404" s="5"/>
      <c r="P48404" s="5"/>
    </row>
    <row r="48405" spans="5:16" x14ac:dyDescent="0.3">
      <c r="E48405" s="7"/>
      <c r="F48405" s="7"/>
      <c r="J48405" s="5"/>
      <c r="P48405" s="5"/>
    </row>
    <row r="48406" spans="5:16" x14ac:dyDescent="0.3">
      <c r="E48406" s="7"/>
      <c r="F48406" s="7"/>
      <c r="J48406" s="5"/>
      <c r="P48406" s="5"/>
    </row>
    <row r="48407" spans="5:16" x14ac:dyDescent="0.3">
      <c r="E48407" s="7"/>
      <c r="F48407" s="7"/>
      <c r="J48407" s="5"/>
      <c r="P48407" s="5"/>
    </row>
    <row r="48408" spans="5:16" x14ac:dyDescent="0.3">
      <c r="E48408" s="7"/>
      <c r="F48408" s="7"/>
      <c r="J48408" s="5"/>
      <c r="P48408" s="5"/>
    </row>
    <row r="48409" spans="5:16" x14ac:dyDescent="0.3">
      <c r="E48409" s="7"/>
      <c r="F48409" s="7"/>
      <c r="J48409" s="5"/>
      <c r="P48409" s="5"/>
    </row>
    <row r="48410" spans="5:16" x14ac:dyDescent="0.3">
      <c r="E48410" s="7"/>
      <c r="F48410" s="7"/>
      <c r="J48410" s="5"/>
      <c r="P48410" s="5"/>
    </row>
    <row r="48411" spans="5:16" x14ac:dyDescent="0.3">
      <c r="E48411" s="7"/>
      <c r="F48411" s="7"/>
      <c r="J48411" s="5"/>
      <c r="P48411" s="5"/>
    </row>
    <row r="48412" spans="5:16" x14ac:dyDescent="0.3">
      <c r="E48412" s="7"/>
      <c r="F48412" s="7"/>
      <c r="J48412" s="5"/>
      <c r="P48412" s="5"/>
    </row>
    <row r="48413" spans="5:16" x14ac:dyDescent="0.3">
      <c r="E48413" s="7"/>
      <c r="F48413" s="7"/>
      <c r="J48413" s="5"/>
      <c r="P48413" s="5"/>
    </row>
    <row r="48414" spans="5:16" x14ac:dyDescent="0.3">
      <c r="E48414" s="7"/>
      <c r="F48414" s="7"/>
      <c r="J48414" s="5"/>
      <c r="P48414" s="5"/>
    </row>
    <row r="48415" spans="5:16" x14ac:dyDescent="0.3">
      <c r="E48415" s="7"/>
      <c r="F48415" s="7"/>
      <c r="J48415" s="5"/>
      <c r="P48415" s="5"/>
    </row>
    <row r="48416" spans="5:16" x14ac:dyDescent="0.3">
      <c r="E48416" s="7"/>
      <c r="F48416" s="7"/>
      <c r="J48416" s="5"/>
      <c r="P48416" s="5"/>
    </row>
    <row r="48417" spans="5:16" x14ac:dyDescent="0.3">
      <c r="E48417" s="7"/>
      <c r="F48417" s="7"/>
      <c r="J48417" s="5"/>
      <c r="P48417" s="5"/>
    </row>
    <row r="48418" spans="5:16" x14ac:dyDescent="0.3">
      <c r="E48418" s="7"/>
      <c r="F48418" s="7"/>
      <c r="J48418" s="5"/>
      <c r="P48418" s="5"/>
    </row>
    <row r="48419" spans="5:16" x14ac:dyDescent="0.3">
      <c r="E48419" s="7"/>
      <c r="F48419" s="7"/>
      <c r="J48419" s="5"/>
      <c r="P48419" s="5"/>
    </row>
    <row r="48420" spans="5:16" x14ac:dyDescent="0.3">
      <c r="E48420" s="7"/>
      <c r="F48420" s="7"/>
      <c r="J48420" s="5"/>
      <c r="P48420" s="5"/>
    </row>
    <row r="48421" spans="5:16" x14ac:dyDescent="0.3">
      <c r="E48421" s="7"/>
      <c r="F48421" s="7"/>
      <c r="J48421" s="5"/>
      <c r="P48421" s="5"/>
    </row>
    <row r="48422" spans="5:16" x14ac:dyDescent="0.3">
      <c r="E48422" s="7"/>
      <c r="F48422" s="7"/>
      <c r="J48422" s="5"/>
      <c r="P48422" s="5"/>
    </row>
    <row r="48423" spans="5:16" x14ac:dyDescent="0.3">
      <c r="E48423" s="7"/>
      <c r="F48423" s="7"/>
      <c r="J48423" s="5"/>
      <c r="P48423" s="5"/>
    </row>
    <row r="48424" spans="5:16" x14ac:dyDescent="0.3">
      <c r="E48424" s="7"/>
      <c r="F48424" s="7"/>
      <c r="J48424" s="5"/>
      <c r="P48424" s="5"/>
    </row>
    <row r="48425" spans="5:16" x14ac:dyDescent="0.3">
      <c r="E48425" s="7"/>
      <c r="F48425" s="7"/>
      <c r="J48425" s="5"/>
      <c r="P48425" s="5"/>
    </row>
    <row r="48426" spans="5:16" x14ac:dyDescent="0.3">
      <c r="E48426" s="7"/>
      <c r="F48426" s="7"/>
      <c r="J48426" s="5"/>
      <c r="P48426" s="5"/>
    </row>
    <row r="48427" spans="5:16" x14ac:dyDescent="0.3">
      <c r="E48427" s="7"/>
      <c r="F48427" s="7"/>
      <c r="J48427" s="5"/>
      <c r="P48427" s="5"/>
    </row>
    <row r="48428" spans="5:16" x14ac:dyDescent="0.3">
      <c r="E48428" s="7"/>
      <c r="F48428" s="7"/>
      <c r="J48428" s="5"/>
      <c r="P48428" s="5"/>
    </row>
    <row r="48429" spans="5:16" x14ac:dyDescent="0.3">
      <c r="E48429" s="7"/>
      <c r="F48429" s="7"/>
      <c r="J48429" s="5"/>
      <c r="P48429" s="5"/>
    </row>
    <row r="48430" spans="5:16" x14ac:dyDescent="0.3">
      <c r="E48430" s="7"/>
      <c r="F48430" s="7"/>
      <c r="J48430" s="5"/>
      <c r="P48430" s="5"/>
    </row>
    <row r="48431" spans="5:16" x14ac:dyDescent="0.3">
      <c r="E48431" s="7"/>
      <c r="F48431" s="7"/>
      <c r="J48431" s="5"/>
      <c r="P48431" s="5"/>
    </row>
    <row r="48432" spans="5:16" x14ac:dyDescent="0.3">
      <c r="E48432" s="7"/>
      <c r="F48432" s="7"/>
      <c r="J48432" s="5"/>
      <c r="P48432" s="5"/>
    </row>
    <row r="48433" spans="5:16" x14ac:dyDescent="0.3">
      <c r="E48433" s="7"/>
      <c r="F48433" s="7"/>
      <c r="J48433" s="5"/>
      <c r="P48433" s="5"/>
    </row>
    <row r="48434" spans="5:16" x14ac:dyDescent="0.3">
      <c r="E48434" s="7"/>
      <c r="F48434" s="7"/>
      <c r="J48434" s="5"/>
      <c r="P48434" s="5"/>
    </row>
    <row r="48435" spans="5:16" x14ac:dyDescent="0.3">
      <c r="E48435" s="7"/>
      <c r="F48435" s="7"/>
      <c r="J48435" s="5"/>
      <c r="P48435" s="5"/>
    </row>
    <row r="48436" spans="5:16" x14ac:dyDescent="0.3">
      <c r="E48436" s="7"/>
      <c r="F48436" s="7"/>
      <c r="J48436" s="5"/>
      <c r="P48436" s="5"/>
    </row>
    <row r="48437" spans="5:16" x14ac:dyDescent="0.3">
      <c r="E48437" s="7"/>
      <c r="F48437" s="7"/>
      <c r="J48437" s="5"/>
      <c r="P48437" s="5"/>
    </row>
    <row r="48438" spans="5:16" x14ac:dyDescent="0.3">
      <c r="E48438" s="7"/>
      <c r="F48438" s="7"/>
      <c r="J48438" s="5"/>
      <c r="P48438" s="5"/>
    </row>
    <row r="48439" spans="5:16" x14ac:dyDescent="0.3">
      <c r="E48439" s="7"/>
      <c r="F48439" s="7"/>
      <c r="J48439" s="5"/>
      <c r="P48439" s="5"/>
    </row>
    <row r="48440" spans="5:16" x14ac:dyDescent="0.3">
      <c r="E48440" s="7"/>
      <c r="F48440" s="7"/>
      <c r="J48440" s="5"/>
      <c r="P48440" s="5"/>
    </row>
    <row r="48441" spans="5:16" x14ac:dyDescent="0.3">
      <c r="E48441" s="7"/>
      <c r="F48441" s="7"/>
      <c r="J48441" s="5"/>
      <c r="P48441" s="5"/>
    </row>
    <row r="48442" spans="5:16" x14ac:dyDescent="0.3">
      <c r="E48442" s="7"/>
      <c r="F48442" s="7"/>
      <c r="J48442" s="5"/>
      <c r="P48442" s="5"/>
    </row>
    <row r="48443" spans="5:16" x14ac:dyDescent="0.3">
      <c r="E48443" s="7"/>
      <c r="F48443" s="7"/>
      <c r="J48443" s="5"/>
      <c r="P48443" s="5"/>
    </row>
    <row r="48444" spans="5:16" x14ac:dyDescent="0.3">
      <c r="E48444" s="7"/>
      <c r="F48444" s="7"/>
      <c r="J48444" s="5"/>
      <c r="P48444" s="5"/>
    </row>
    <row r="48445" spans="5:16" x14ac:dyDescent="0.3">
      <c r="E48445" s="7"/>
      <c r="F48445" s="7"/>
      <c r="J48445" s="5"/>
      <c r="P48445" s="5"/>
    </row>
    <row r="48446" spans="5:16" x14ac:dyDescent="0.3">
      <c r="E48446" s="7"/>
      <c r="F48446" s="7"/>
      <c r="J48446" s="5"/>
      <c r="P48446" s="5"/>
    </row>
    <row r="48447" spans="5:16" x14ac:dyDescent="0.3">
      <c r="E48447" s="7"/>
      <c r="F48447" s="7"/>
      <c r="J48447" s="5"/>
      <c r="P48447" s="5"/>
    </row>
    <row r="48448" spans="5:16" x14ac:dyDescent="0.3">
      <c r="E48448" s="7"/>
      <c r="F48448" s="7"/>
      <c r="J48448" s="5"/>
      <c r="P48448" s="5"/>
    </row>
    <row r="48449" spans="5:16" x14ac:dyDescent="0.3">
      <c r="E48449" s="7"/>
      <c r="F48449" s="7"/>
      <c r="J48449" s="5"/>
      <c r="P48449" s="5"/>
    </row>
    <row r="48450" spans="5:16" x14ac:dyDescent="0.3">
      <c r="E48450" s="7"/>
      <c r="F48450" s="7"/>
      <c r="J48450" s="5"/>
      <c r="P48450" s="5"/>
    </row>
    <row r="48451" spans="5:16" x14ac:dyDescent="0.3">
      <c r="E48451" s="7"/>
      <c r="F48451" s="7"/>
      <c r="J48451" s="5"/>
      <c r="P48451" s="5"/>
    </row>
    <row r="48452" spans="5:16" x14ac:dyDescent="0.3">
      <c r="E48452" s="7"/>
      <c r="F48452" s="7"/>
      <c r="J48452" s="5"/>
      <c r="P48452" s="5"/>
    </row>
    <row r="48453" spans="5:16" x14ac:dyDescent="0.3">
      <c r="E48453" s="7"/>
      <c r="F48453" s="7"/>
      <c r="J48453" s="5"/>
      <c r="P48453" s="5"/>
    </row>
    <row r="48454" spans="5:16" x14ac:dyDescent="0.3">
      <c r="E48454" s="7"/>
      <c r="F48454" s="7"/>
      <c r="J48454" s="5"/>
      <c r="P48454" s="5"/>
    </row>
    <row r="48455" spans="5:16" x14ac:dyDescent="0.3">
      <c r="E48455" s="7"/>
      <c r="F48455" s="7"/>
      <c r="J48455" s="5"/>
      <c r="P48455" s="5"/>
    </row>
    <row r="48456" spans="5:16" x14ac:dyDescent="0.3">
      <c r="E48456" s="7"/>
      <c r="F48456" s="7"/>
      <c r="J48456" s="5"/>
      <c r="P48456" s="5"/>
    </row>
    <row r="48457" spans="5:16" x14ac:dyDescent="0.3">
      <c r="E48457" s="7"/>
      <c r="F48457" s="7"/>
      <c r="J48457" s="5"/>
      <c r="P48457" s="5"/>
    </row>
    <row r="48458" spans="5:16" x14ac:dyDescent="0.3">
      <c r="E48458" s="7"/>
      <c r="F48458" s="7"/>
      <c r="J48458" s="5"/>
      <c r="P48458" s="5"/>
    </row>
    <row r="48459" spans="5:16" x14ac:dyDescent="0.3">
      <c r="E48459" s="7"/>
      <c r="F48459" s="7"/>
      <c r="J48459" s="5"/>
      <c r="P48459" s="5"/>
    </row>
    <row r="48460" spans="5:16" x14ac:dyDescent="0.3">
      <c r="E48460" s="7"/>
      <c r="F48460" s="7"/>
      <c r="J48460" s="5"/>
      <c r="P48460" s="5"/>
    </row>
    <row r="48461" spans="5:16" x14ac:dyDescent="0.3">
      <c r="E48461" s="7"/>
      <c r="F48461" s="7"/>
      <c r="J48461" s="5"/>
      <c r="P48461" s="5"/>
    </row>
    <row r="48462" spans="5:16" x14ac:dyDescent="0.3">
      <c r="E48462" s="7"/>
      <c r="F48462" s="7"/>
      <c r="J48462" s="5"/>
      <c r="P48462" s="5"/>
    </row>
    <row r="48463" spans="5:16" x14ac:dyDescent="0.3">
      <c r="E48463" s="7"/>
      <c r="F48463" s="7"/>
      <c r="J48463" s="5"/>
      <c r="P48463" s="5"/>
    </row>
    <row r="48464" spans="5:16" x14ac:dyDescent="0.3">
      <c r="E48464" s="7"/>
      <c r="F48464" s="7"/>
      <c r="J48464" s="5"/>
      <c r="P48464" s="5"/>
    </row>
    <row r="48465" spans="5:16" x14ac:dyDescent="0.3">
      <c r="E48465" s="7"/>
      <c r="F48465" s="7"/>
      <c r="J48465" s="5"/>
      <c r="P48465" s="5"/>
    </row>
    <row r="48466" spans="5:16" x14ac:dyDescent="0.3">
      <c r="E48466" s="7"/>
      <c r="F48466" s="7"/>
      <c r="J48466" s="5"/>
      <c r="P48466" s="5"/>
    </row>
    <row r="48467" spans="5:16" x14ac:dyDescent="0.3">
      <c r="E48467" s="7"/>
      <c r="F48467" s="7"/>
      <c r="J48467" s="5"/>
      <c r="P48467" s="5"/>
    </row>
    <row r="48468" spans="5:16" x14ac:dyDescent="0.3">
      <c r="E48468" s="7"/>
      <c r="F48468" s="7"/>
      <c r="J48468" s="5"/>
      <c r="P48468" s="5"/>
    </row>
    <row r="48469" spans="5:16" x14ac:dyDescent="0.3">
      <c r="E48469" s="7"/>
      <c r="F48469" s="7"/>
      <c r="J48469" s="5"/>
      <c r="P48469" s="5"/>
    </row>
    <row r="48470" spans="5:16" x14ac:dyDescent="0.3">
      <c r="E48470" s="7"/>
      <c r="F48470" s="7"/>
      <c r="J48470" s="5"/>
      <c r="P48470" s="5"/>
    </row>
    <row r="48471" spans="5:16" x14ac:dyDescent="0.3">
      <c r="E48471" s="7"/>
      <c r="F48471" s="7"/>
      <c r="J48471" s="5"/>
      <c r="P48471" s="5"/>
    </row>
    <row r="48472" spans="5:16" x14ac:dyDescent="0.3">
      <c r="E48472" s="7"/>
      <c r="F48472" s="7"/>
      <c r="J48472" s="5"/>
      <c r="P48472" s="5"/>
    </row>
    <row r="48473" spans="5:16" x14ac:dyDescent="0.3">
      <c r="E48473" s="7"/>
      <c r="F48473" s="7"/>
      <c r="J48473" s="5"/>
      <c r="P48473" s="5"/>
    </row>
    <row r="48474" spans="5:16" x14ac:dyDescent="0.3">
      <c r="E48474" s="7"/>
      <c r="F48474" s="7"/>
      <c r="J48474" s="5"/>
      <c r="P48474" s="5"/>
    </row>
    <row r="48475" spans="5:16" x14ac:dyDescent="0.3">
      <c r="E48475" s="7"/>
      <c r="F48475" s="7"/>
      <c r="J48475" s="5"/>
      <c r="P48475" s="5"/>
    </row>
    <row r="48476" spans="5:16" x14ac:dyDescent="0.3">
      <c r="E48476" s="7"/>
      <c r="F48476" s="7"/>
      <c r="J48476" s="5"/>
      <c r="P48476" s="5"/>
    </row>
    <row r="48477" spans="5:16" x14ac:dyDescent="0.3">
      <c r="E48477" s="7"/>
      <c r="F48477" s="7"/>
      <c r="J48477" s="5"/>
      <c r="P48477" s="5"/>
    </row>
    <row r="48478" spans="5:16" x14ac:dyDescent="0.3">
      <c r="E48478" s="7"/>
      <c r="F48478" s="7"/>
      <c r="J48478" s="5"/>
      <c r="P48478" s="5"/>
    </row>
    <row r="48479" spans="5:16" x14ac:dyDescent="0.3">
      <c r="E48479" s="7"/>
      <c r="F48479" s="7"/>
      <c r="J48479" s="5"/>
      <c r="P48479" s="5"/>
    </row>
    <row r="48480" spans="5:16" x14ac:dyDescent="0.3">
      <c r="E48480" s="7"/>
      <c r="F48480" s="7"/>
      <c r="J48480" s="5"/>
      <c r="P48480" s="5"/>
    </row>
    <row r="48481" spans="5:16" x14ac:dyDescent="0.3">
      <c r="E48481" s="7"/>
      <c r="F48481" s="7"/>
      <c r="J48481" s="5"/>
      <c r="P48481" s="5"/>
    </row>
    <row r="48482" spans="5:16" x14ac:dyDescent="0.3">
      <c r="E48482" s="7"/>
      <c r="F48482" s="7"/>
      <c r="J48482" s="5"/>
      <c r="P48482" s="5"/>
    </row>
    <row r="48483" spans="5:16" x14ac:dyDescent="0.3">
      <c r="E48483" s="7"/>
      <c r="F48483" s="7"/>
      <c r="J48483" s="5"/>
      <c r="P48483" s="5"/>
    </row>
    <row r="48484" spans="5:16" x14ac:dyDescent="0.3">
      <c r="E48484" s="7"/>
      <c r="F48484" s="7"/>
      <c r="J48484" s="5"/>
      <c r="P48484" s="5"/>
    </row>
    <row r="48485" spans="5:16" x14ac:dyDescent="0.3">
      <c r="E48485" s="7"/>
      <c r="F48485" s="7"/>
      <c r="J48485" s="5"/>
      <c r="P48485" s="5"/>
    </row>
    <row r="48486" spans="5:16" x14ac:dyDescent="0.3">
      <c r="E48486" s="7"/>
      <c r="F48486" s="7"/>
      <c r="J48486" s="5"/>
      <c r="P48486" s="5"/>
    </row>
    <row r="48487" spans="5:16" x14ac:dyDescent="0.3">
      <c r="E48487" s="7"/>
      <c r="F48487" s="7"/>
      <c r="J48487" s="5"/>
      <c r="P48487" s="5"/>
    </row>
    <row r="48488" spans="5:16" x14ac:dyDescent="0.3">
      <c r="E48488" s="7"/>
      <c r="F48488" s="7"/>
      <c r="J48488" s="5"/>
      <c r="P48488" s="5"/>
    </row>
    <row r="48489" spans="5:16" x14ac:dyDescent="0.3">
      <c r="E48489" s="7"/>
      <c r="F48489" s="7"/>
      <c r="J48489" s="5"/>
      <c r="P48489" s="5"/>
    </row>
    <row r="48490" spans="5:16" x14ac:dyDescent="0.3">
      <c r="E48490" s="7"/>
      <c r="F48490" s="7"/>
      <c r="J48490" s="5"/>
      <c r="P48490" s="5"/>
    </row>
    <row r="48491" spans="5:16" x14ac:dyDescent="0.3">
      <c r="E48491" s="7"/>
      <c r="F48491" s="7"/>
      <c r="J48491" s="5"/>
      <c r="P48491" s="5"/>
    </row>
    <row r="48492" spans="5:16" x14ac:dyDescent="0.3">
      <c r="E48492" s="7"/>
      <c r="F48492" s="7"/>
      <c r="J48492" s="5"/>
      <c r="P48492" s="5"/>
    </row>
    <row r="48493" spans="5:16" x14ac:dyDescent="0.3">
      <c r="E48493" s="7"/>
      <c r="F48493" s="7"/>
      <c r="J48493" s="5"/>
      <c r="P48493" s="5"/>
    </row>
    <row r="48494" spans="5:16" x14ac:dyDescent="0.3">
      <c r="E48494" s="7"/>
      <c r="F48494" s="7"/>
      <c r="J48494" s="5"/>
      <c r="P48494" s="5"/>
    </row>
    <row r="48495" spans="5:16" x14ac:dyDescent="0.3">
      <c r="E48495" s="7"/>
      <c r="F48495" s="7"/>
      <c r="J48495" s="5"/>
      <c r="P48495" s="5"/>
    </row>
    <row r="48496" spans="5:16" x14ac:dyDescent="0.3">
      <c r="E48496" s="7"/>
      <c r="F48496" s="7"/>
      <c r="J48496" s="5"/>
      <c r="P48496" s="5"/>
    </row>
    <row r="48497" spans="5:16" x14ac:dyDescent="0.3">
      <c r="E48497" s="7"/>
      <c r="F48497" s="7"/>
      <c r="J48497" s="5"/>
      <c r="P48497" s="5"/>
    </row>
    <row r="48498" spans="5:16" x14ac:dyDescent="0.3">
      <c r="E48498" s="7"/>
      <c r="F48498" s="7"/>
      <c r="J48498" s="5"/>
      <c r="P48498" s="5"/>
    </row>
    <row r="48499" spans="5:16" x14ac:dyDescent="0.3">
      <c r="E48499" s="7"/>
      <c r="F48499" s="7"/>
      <c r="J48499" s="5"/>
      <c r="P48499" s="5"/>
    </row>
    <row r="48500" spans="5:16" x14ac:dyDescent="0.3">
      <c r="E48500" s="7"/>
      <c r="F48500" s="7"/>
      <c r="J48500" s="5"/>
      <c r="P48500" s="5"/>
    </row>
    <row r="48501" spans="5:16" x14ac:dyDescent="0.3">
      <c r="E48501" s="7"/>
      <c r="F48501" s="7"/>
      <c r="J48501" s="5"/>
      <c r="P48501" s="5"/>
    </row>
    <row r="48502" spans="5:16" x14ac:dyDescent="0.3">
      <c r="E48502" s="7"/>
      <c r="F48502" s="7"/>
      <c r="J48502" s="5"/>
      <c r="P48502" s="5"/>
    </row>
    <row r="48503" spans="5:16" x14ac:dyDescent="0.3">
      <c r="E48503" s="7"/>
      <c r="F48503" s="7"/>
      <c r="J48503" s="5"/>
      <c r="P48503" s="5"/>
    </row>
    <row r="48504" spans="5:16" x14ac:dyDescent="0.3">
      <c r="E48504" s="7"/>
      <c r="F48504" s="7"/>
      <c r="J48504" s="5"/>
      <c r="P48504" s="5"/>
    </row>
    <row r="48505" spans="5:16" x14ac:dyDescent="0.3">
      <c r="E48505" s="7"/>
      <c r="F48505" s="7"/>
      <c r="J48505" s="5"/>
      <c r="P48505" s="5"/>
    </row>
    <row r="48506" spans="5:16" x14ac:dyDescent="0.3">
      <c r="E48506" s="7"/>
      <c r="F48506" s="7"/>
      <c r="J48506" s="5"/>
      <c r="P48506" s="5"/>
    </row>
    <row r="48507" spans="5:16" x14ac:dyDescent="0.3">
      <c r="E48507" s="7"/>
      <c r="F48507" s="7"/>
      <c r="J48507" s="5"/>
      <c r="P48507" s="5"/>
    </row>
    <row r="48508" spans="5:16" x14ac:dyDescent="0.3">
      <c r="E48508" s="7"/>
      <c r="F48508" s="7"/>
      <c r="J48508" s="5"/>
      <c r="P48508" s="5"/>
    </row>
    <row r="48509" spans="5:16" x14ac:dyDescent="0.3">
      <c r="E48509" s="7"/>
      <c r="F48509" s="7"/>
      <c r="J48509" s="5"/>
      <c r="P48509" s="5"/>
    </row>
    <row r="48510" spans="5:16" x14ac:dyDescent="0.3">
      <c r="E48510" s="7"/>
      <c r="F48510" s="7"/>
      <c r="J48510" s="5"/>
      <c r="P48510" s="5"/>
    </row>
    <row r="48511" spans="5:16" x14ac:dyDescent="0.3">
      <c r="E48511" s="7"/>
      <c r="F48511" s="7"/>
      <c r="J48511" s="5"/>
      <c r="P48511" s="5"/>
    </row>
    <row r="48512" spans="5:16" x14ac:dyDescent="0.3">
      <c r="E48512" s="7"/>
      <c r="F48512" s="7"/>
      <c r="J48512" s="5"/>
      <c r="P48512" s="5"/>
    </row>
    <row r="48513" spans="5:16" x14ac:dyDescent="0.3">
      <c r="E48513" s="7"/>
      <c r="F48513" s="7"/>
      <c r="J48513" s="5"/>
      <c r="P48513" s="5"/>
    </row>
    <row r="48514" spans="5:16" x14ac:dyDescent="0.3">
      <c r="E48514" s="7"/>
      <c r="F48514" s="7"/>
      <c r="J48514" s="5"/>
      <c r="P48514" s="5"/>
    </row>
    <row r="48515" spans="5:16" x14ac:dyDescent="0.3">
      <c r="E48515" s="7"/>
      <c r="F48515" s="7"/>
      <c r="J48515" s="5"/>
      <c r="P48515" s="5"/>
    </row>
    <row r="48516" spans="5:16" x14ac:dyDescent="0.3">
      <c r="E48516" s="7"/>
      <c r="F48516" s="7"/>
      <c r="J48516" s="5"/>
      <c r="P48516" s="5"/>
    </row>
    <row r="48517" spans="5:16" x14ac:dyDescent="0.3">
      <c r="E48517" s="7"/>
      <c r="F48517" s="7"/>
      <c r="J48517" s="5"/>
      <c r="P48517" s="5"/>
    </row>
    <row r="48518" spans="5:16" x14ac:dyDescent="0.3">
      <c r="E48518" s="7"/>
      <c r="F48518" s="7"/>
      <c r="J48518" s="5"/>
      <c r="P48518" s="5"/>
    </row>
    <row r="48519" spans="5:16" x14ac:dyDescent="0.3">
      <c r="E48519" s="7"/>
      <c r="F48519" s="7"/>
      <c r="J48519" s="5"/>
      <c r="P48519" s="5"/>
    </row>
    <row r="48520" spans="5:16" x14ac:dyDescent="0.3">
      <c r="E48520" s="7"/>
      <c r="F48520" s="7"/>
      <c r="J48520" s="5"/>
      <c r="P48520" s="5"/>
    </row>
    <row r="48521" spans="5:16" x14ac:dyDescent="0.3">
      <c r="E48521" s="7"/>
      <c r="F48521" s="7"/>
      <c r="J48521" s="5"/>
      <c r="P48521" s="5"/>
    </row>
    <row r="48522" spans="5:16" x14ac:dyDescent="0.3">
      <c r="E48522" s="7"/>
      <c r="F48522" s="7"/>
      <c r="J48522" s="5"/>
      <c r="P48522" s="5"/>
    </row>
    <row r="48523" spans="5:16" x14ac:dyDescent="0.3">
      <c r="E48523" s="7"/>
      <c r="F48523" s="7"/>
      <c r="J48523" s="5"/>
      <c r="P48523" s="5"/>
    </row>
    <row r="48524" spans="5:16" x14ac:dyDescent="0.3">
      <c r="E48524" s="7"/>
      <c r="F48524" s="7"/>
      <c r="J48524" s="5"/>
      <c r="P48524" s="5"/>
    </row>
    <row r="48525" spans="5:16" x14ac:dyDescent="0.3">
      <c r="E48525" s="7"/>
      <c r="F48525" s="7"/>
      <c r="J48525" s="5"/>
      <c r="P48525" s="5"/>
    </row>
    <row r="48526" spans="5:16" x14ac:dyDescent="0.3">
      <c r="E48526" s="7"/>
      <c r="F48526" s="7"/>
      <c r="J48526" s="5"/>
      <c r="P48526" s="5"/>
    </row>
    <row r="48527" spans="5:16" x14ac:dyDescent="0.3">
      <c r="E48527" s="7"/>
      <c r="F48527" s="7"/>
      <c r="J48527" s="5"/>
      <c r="P48527" s="5"/>
    </row>
    <row r="48528" spans="5:16" x14ac:dyDescent="0.3">
      <c r="E48528" s="7"/>
      <c r="F48528" s="7"/>
      <c r="J48528" s="5"/>
      <c r="P48528" s="5"/>
    </row>
    <row r="48529" spans="5:16" x14ac:dyDescent="0.3">
      <c r="E48529" s="7"/>
      <c r="F48529" s="7"/>
      <c r="J48529" s="5"/>
      <c r="P48529" s="5"/>
    </row>
    <row r="48530" spans="5:16" x14ac:dyDescent="0.3">
      <c r="E48530" s="7"/>
      <c r="F48530" s="7"/>
      <c r="J48530" s="5"/>
      <c r="P48530" s="5"/>
    </row>
    <row r="48531" spans="5:16" x14ac:dyDescent="0.3">
      <c r="E48531" s="7"/>
      <c r="F48531" s="7"/>
      <c r="J48531" s="5"/>
      <c r="P48531" s="5"/>
    </row>
    <row r="48532" spans="5:16" x14ac:dyDescent="0.3">
      <c r="E48532" s="7"/>
      <c r="F48532" s="7"/>
      <c r="J48532" s="5"/>
      <c r="P48532" s="5"/>
    </row>
    <row r="48533" spans="5:16" x14ac:dyDescent="0.3">
      <c r="E48533" s="7"/>
      <c r="F48533" s="7"/>
      <c r="J48533" s="5"/>
      <c r="P48533" s="5"/>
    </row>
    <row r="48534" spans="5:16" x14ac:dyDescent="0.3">
      <c r="E48534" s="7"/>
      <c r="F48534" s="7"/>
      <c r="J48534" s="5"/>
      <c r="P48534" s="5"/>
    </row>
    <row r="48535" spans="5:16" x14ac:dyDescent="0.3">
      <c r="E48535" s="7"/>
      <c r="F48535" s="7"/>
      <c r="J48535" s="5"/>
      <c r="P48535" s="5"/>
    </row>
    <row r="48536" spans="5:16" x14ac:dyDescent="0.3">
      <c r="E48536" s="7"/>
      <c r="F48536" s="7"/>
      <c r="J48536" s="5"/>
      <c r="P48536" s="5"/>
    </row>
    <row r="48537" spans="5:16" x14ac:dyDescent="0.3">
      <c r="E48537" s="7"/>
      <c r="F48537" s="7"/>
      <c r="J48537" s="5"/>
      <c r="P48537" s="5"/>
    </row>
    <row r="48538" spans="5:16" x14ac:dyDescent="0.3">
      <c r="E48538" s="7"/>
      <c r="F48538" s="7"/>
      <c r="J48538" s="5"/>
      <c r="P48538" s="5"/>
    </row>
    <row r="48539" spans="5:16" x14ac:dyDescent="0.3">
      <c r="E48539" s="7"/>
      <c r="F48539" s="7"/>
      <c r="J48539" s="5"/>
      <c r="P48539" s="5"/>
    </row>
    <row r="48540" spans="5:16" x14ac:dyDescent="0.3">
      <c r="E48540" s="7"/>
      <c r="F48540" s="7"/>
      <c r="J48540" s="5"/>
      <c r="P48540" s="5"/>
    </row>
    <row r="48541" spans="5:16" x14ac:dyDescent="0.3">
      <c r="E48541" s="7"/>
      <c r="F48541" s="7"/>
      <c r="J48541" s="5"/>
      <c r="P48541" s="5"/>
    </row>
    <row r="48542" spans="5:16" x14ac:dyDescent="0.3">
      <c r="E48542" s="7"/>
      <c r="F48542" s="7"/>
      <c r="J48542" s="5"/>
      <c r="P48542" s="5"/>
    </row>
    <row r="48543" spans="5:16" x14ac:dyDescent="0.3">
      <c r="E48543" s="7"/>
      <c r="F48543" s="7"/>
      <c r="J48543" s="5"/>
      <c r="P48543" s="5"/>
    </row>
    <row r="48544" spans="5:16" x14ac:dyDescent="0.3">
      <c r="E48544" s="7"/>
      <c r="F48544" s="7"/>
      <c r="J48544" s="5"/>
      <c r="P48544" s="5"/>
    </row>
    <row r="48545" spans="5:16" x14ac:dyDescent="0.3">
      <c r="E48545" s="7"/>
      <c r="F48545" s="7"/>
      <c r="J48545" s="5"/>
      <c r="P48545" s="5"/>
    </row>
    <row r="48546" spans="5:16" x14ac:dyDescent="0.3">
      <c r="E48546" s="7"/>
      <c r="F48546" s="7"/>
      <c r="J48546" s="5"/>
      <c r="P48546" s="5"/>
    </row>
    <row r="48547" spans="5:16" x14ac:dyDescent="0.3">
      <c r="E48547" s="7"/>
      <c r="F48547" s="7"/>
      <c r="J48547" s="5"/>
      <c r="P48547" s="5"/>
    </row>
    <row r="48548" spans="5:16" x14ac:dyDescent="0.3">
      <c r="E48548" s="7"/>
      <c r="F48548" s="7"/>
      <c r="J48548" s="5"/>
      <c r="P48548" s="5"/>
    </row>
    <row r="48549" spans="5:16" x14ac:dyDescent="0.3">
      <c r="E48549" s="7"/>
      <c r="F48549" s="7"/>
      <c r="J48549" s="5"/>
      <c r="P48549" s="5"/>
    </row>
    <row r="48550" spans="5:16" x14ac:dyDescent="0.3">
      <c r="E48550" s="7"/>
      <c r="F48550" s="7"/>
      <c r="J48550" s="5"/>
      <c r="P48550" s="5"/>
    </row>
    <row r="48551" spans="5:16" x14ac:dyDescent="0.3">
      <c r="E48551" s="7"/>
      <c r="F48551" s="7"/>
      <c r="J48551" s="5"/>
      <c r="P48551" s="5"/>
    </row>
    <row r="48552" spans="5:16" x14ac:dyDescent="0.3">
      <c r="E48552" s="7"/>
      <c r="F48552" s="7"/>
      <c r="J48552" s="5"/>
      <c r="P48552" s="5"/>
    </row>
    <row r="48553" spans="5:16" x14ac:dyDescent="0.3">
      <c r="E48553" s="7"/>
      <c r="F48553" s="7"/>
      <c r="J48553" s="5"/>
      <c r="P48553" s="5"/>
    </row>
    <row r="48554" spans="5:16" x14ac:dyDescent="0.3">
      <c r="E48554" s="7"/>
      <c r="F48554" s="7"/>
      <c r="J48554" s="5"/>
      <c r="P48554" s="5"/>
    </row>
    <row r="48555" spans="5:16" x14ac:dyDescent="0.3">
      <c r="E48555" s="7"/>
      <c r="F48555" s="7"/>
      <c r="J48555" s="5"/>
      <c r="P48555" s="5"/>
    </row>
    <row r="48556" spans="5:16" x14ac:dyDescent="0.3">
      <c r="E48556" s="7"/>
      <c r="F48556" s="7"/>
      <c r="J48556" s="5"/>
      <c r="P48556" s="5"/>
    </row>
    <row r="48557" spans="5:16" x14ac:dyDescent="0.3">
      <c r="E48557" s="7"/>
      <c r="F48557" s="7"/>
      <c r="J48557" s="5"/>
      <c r="P48557" s="5"/>
    </row>
    <row r="48558" spans="5:16" x14ac:dyDescent="0.3">
      <c r="E48558" s="7"/>
      <c r="F48558" s="7"/>
      <c r="J48558" s="5"/>
      <c r="P48558" s="5"/>
    </row>
    <row r="48559" spans="5:16" x14ac:dyDescent="0.3">
      <c r="E48559" s="7"/>
      <c r="F48559" s="7"/>
      <c r="J48559" s="5"/>
      <c r="P48559" s="5"/>
    </row>
    <row r="48560" spans="5:16" x14ac:dyDescent="0.3">
      <c r="E48560" s="7"/>
      <c r="F48560" s="7"/>
      <c r="J48560" s="5"/>
      <c r="P48560" s="5"/>
    </row>
    <row r="48561" spans="5:16" x14ac:dyDescent="0.3">
      <c r="E48561" s="7"/>
      <c r="F48561" s="7"/>
      <c r="J48561" s="5"/>
      <c r="P48561" s="5"/>
    </row>
    <row r="48562" spans="5:16" x14ac:dyDescent="0.3">
      <c r="E48562" s="7"/>
      <c r="F48562" s="7"/>
      <c r="J48562" s="5"/>
      <c r="P48562" s="5"/>
    </row>
    <row r="48563" spans="5:16" x14ac:dyDescent="0.3">
      <c r="E48563" s="7"/>
      <c r="F48563" s="7"/>
      <c r="J48563" s="5"/>
      <c r="P48563" s="5"/>
    </row>
    <row r="48564" spans="5:16" x14ac:dyDescent="0.3">
      <c r="E48564" s="7"/>
      <c r="F48564" s="7"/>
      <c r="J48564" s="5"/>
      <c r="P48564" s="5"/>
    </row>
    <row r="48565" spans="5:16" x14ac:dyDescent="0.3">
      <c r="E48565" s="7"/>
      <c r="F48565" s="7"/>
      <c r="J48565" s="5"/>
      <c r="P48565" s="5"/>
    </row>
    <row r="48566" spans="5:16" x14ac:dyDescent="0.3">
      <c r="E48566" s="7"/>
      <c r="F48566" s="7"/>
      <c r="J48566" s="5"/>
      <c r="P48566" s="5"/>
    </row>
    <row r="48567" spans="5:16" x14ac:dyDescent="0.3">
      <c r="E48567" s="7"/>
      <c r="F48567" s="7"/>
      <c r="J48567" s="5"/>
      <c r="P48567" s="5"/>
    </row>
    <row r="48568" spans="5:16" x14ac:dyDescent="0.3">
      <c r="E48568" s="7"/>
      <c r="F48568" s="7"/>
      <c r="J48568" s="5"/>
      <c r="P48568" s="5"/>
    </row>
    <row r="48569" spans="5:16" x14ac:dyDescent="0.3">
      <c r="E48569" s="7"/>
      <c r="F48569" s="7"/>
      <c r="J48569" s="5"/>
      <c r="P48569" s="5"/>
    </row>
    <row r="48570" spans="5:16" x14ac:dyDescent="0.3">
      <c r="E48570" s="7"/>
      <c r="F48570" s="7"/>
      <c r="J48570" s="5"/>
      <c r="P48570" s="5"/>
    </row>
    <row r="48571" spans="5:16" x14ac:dyDescent="0.3">
      <c r="E48571" s="7"/>
      <c r="F48571" s="7"/>
      <c r="J48571" s="5"/>
      <c r="P48571" s="5"/>
    </row>
    <row r="48572" spans="5:16" x14ac:dyDescent="0.3">
      <c r="E48572" s="7"/>
      <c r="F48572" s="7"/>
      <c r="J48572" s="5"/>
      <c r="P48572" s="5"/>
    </row>
    <row r="48573" spans="5:16" x14ac:dyDescent="0.3">
      <c r="E48573" s="7"/>
      <c r="F48573" s="7"/>
      <c r="J48573" s="5"/>
      <c r="P48573" s="5"/>
    </row>
    <row r="48574" spans="5:16" x14ac:dyDescent="0.3">
      <c r="E48574" s="7"/>
      <c r="F48574" s="7"/>
      <c r="J48574" s="5"/>
      <c r="P48574" s="5"/>
    </row>
    <row r="48575" spans="5:16" x14ac:dyDescent="0.3">
      <c r="E48575" s="7"/>
      <c r="F48575" s="7"/>
      <c r="J48575" s="5"/>
      <c r="P48575" s="5"/>
    </row>
    <row r="48576" spans="5:16" x14ac:dyDescent="0.3">
      <c r="E48576" s="7"/>
      <c r="F48576" s="7"/>
      <c r="J48576" s="5"/>
      <c r="P48576" s="5"/>
    </row>
    <row r="48577" spans="5:16" x14ac:dyDescent="0.3">
      <c r="E48577" s="7"/>
      <c r="F48577" s="7"/>
      <c r="J48577" s="5"/>
      <c r="P48577" s="5"/>
    </row>
    <row r="48578" spans="5:16" x14ac:dyDescent="0.3">
      <c r="E48578" s="7"/>
      <c r="F48578" s="7"/>
      <c r="J48578" s="5"/>
      <c r="P48578" s="5"/>
    </row>
    <row r="48579" spans="5:16" x14ac:dyDescent="0.3">
      <c r="E48579" s="7"/>
      <c r="F48579" s="7"/>
      <c r="J48579" s="5"/>
      <c r="P48579" s="5"/>
    </row>
    <row r="48580" spans="5:16" x14ac:dyDescent="0.3">
      <c r="E48580" s="7"/>
      <c r="F48580" s="7"/>
      <c r="J48580" s="5"/>
      <c r="P48580" s="5"/>
    </row>
    <row r="48581" spans="5:16" x14ac:dyDescent="0.3">
      <c r="E48581" s="7"/>
      <c r="F48581" s="7"/>
      <c r="J48581" s="5"/>
      <c r="P48581" s="5"/>
    </row>
    <row r="48582" spans="5:16" x14ac:dyDescent="0.3">
      <c r="E48582" s="7"/>
      <c r="F48582" s="7"/>
      <c r="J48582" s="5"/>
      <c r="P48582" s="5"/>
    </row>
    <row r="48583" spans="5:16" x14ac:dyDescent="0.3">
      <c r="E48583" s="7"/>
      <c r="F48583" s="7"/>
      <c r="J48583" s="5"/>
      <c r="P48583" s="5"/>
    </row>
    <row r="48584" spans="5:16" x14ac:dyDescent="0.3">
      <c r="E48584" s="7"/>
      <c r="F48584" s="7"/>
      <c r="J48584" s="5"/>
      <c r="P48584" s="5"/>
    </row>
    <row r="48585" spans="5:16" x14ac:dyDescent="0.3">
      <c r="E48585" s="7"/>
      <c r="F48585" s="7"/>
      <c r="J48585" s="5"/>
      <c r="P48585" s="5"/>
    </row>
    <row r="48586" spans="5:16" x14ac:dyDescent="0.3">
      <c r="E48586" s="7"/>
      <c r="F48586" s="7"/>
      <c r="J48586" s="5"/>
      <c r="P48586" s="5"/>
    </row>
    <row r="48587" spans="5:16" x14ac:dyDescent="0.3">
      <c r="E48587" s="7"/>
      <c r="F48587" s="7"/>
      <c r="J48587" s="5"/>
      <c r="P48587" s="5"/>
    </row>
    <row r="48588" spans="5:16" x14ac:dyDescent="0.3">
      <c r="E48588" s="7"/>
      <c r="F48588" s="7"/>
      <c r="J48588" s="5"/>
      <c r="P48588" s="5"/>
    </row>
    <row r="48589" spans="5:16" x14ac:dyDescent="0.3">
      <c r="E48589" s="7"/>
      <c r="F48589" s="7"/>
      <c r="J48589" s="5"/>
      <c r="P48589" s="5"/>
    </row>
    <row r="48590" spans="5:16" x14ac:dyDescent="0.3">
      <c r="E48590" s="7"/>
      <c r="F48590" s="7"/>
      <c r="J48590" s="5"/>
      <c r="P48590" s="5"/>
    </row>
    <row r="48591" spans="5:16" x14ac:dyDescent="0.3">
      <c r="E48591" s="7"/>
      <c r="F48591" s="7"/>
      <c r="J48591" s="5"/>
      <c r="P48591" s="5"/>
    </row>
    <row r="48592" spans="5:16" x14ac:dyDescent="0.3">
      <c r="E48592" s="7"/>
      <c r="F48592" s="7"/>
      <c r="J48592" s="5"/>
      <c r="P48592" s="5"/>
    </row>
    <row r="48593" spans="5:16" x14ac:dyDescent="0.3">
      <c r="E48593" s="7"/>
      <c r="F48593" s="7"/>
      <c r="J48593" s="5"/>
      <c r="P48593" s="5"/>
    </row>
    <row r="48594" spans="5:16" x14ac:dyDescent="0.3">
      <c r="E48594" s="7"/>
      <c r="F48594" s="7"/>
      <c r="J48594" s="5"/>
      <c r="P48594" s="5"/>
    </row>
    <row r="48595" spans="5:16" x14ac:dyDescent="0.3">
      <c r="E48595" s="7"/>
      <c r="F48595" s="7"/>
      <c r="J48595" s="5"/>
      <c r="P48595" s="5"/>
    </row>
    <row r="48596" spans="5:16" x14ac:dyDescent="0.3">
      <c r="E48596" s="7"/>
      <c r="F48596" s="7"/>
      <c r="J48596" s="5"/>
      <c r="P48596" s="5"/>
    </row>
    <row r="48597" spans="5:16" x14ac:dyDescent="0.3">
      <c r="E48597" s="7"/>
      <c r="F48597" s="7"/>
      <c r="J48597" s="5"/>
      <c r="P48597" s="5"/>
    </row>
    <row r="48598" spans="5:16" x14ac:dyDescent="0.3">
      <c r="E48598" s="7"/>
      <c r="F48598" s="7"/>
      <c r="J48598" s="5"/>
      <c r="P48598" s="5"/>
    </row>
    <row r="48599" spans="5:16" x14ac:dyDescent="0.3">
      <c r="E48599" s="7"/>
      <c r="F48599" s="7"/>
      <c r="J48599" s="5"/>
      <c r="P48599" s="5"/>
    </row>
    <row r="48600" spans="5:16" x14ac:dyDescent="0.3">
      <c r="E48600" s="7"/>
      <c r="F48600" s="7"/>
      <c r="J48600" s="5"/>
      <c r="P48600" s="5"/>
    </row>
    <row r="48601" spans="5:16" x14ac:dyDescent="0.3">
      <c r="E48601" s="7"/>
      <c r="F48601" s="7"/>
      <c r="J48601" s="5"/>
      <c r="P48601" s="5"/>
    </row>
    <row r="48602" spans="5:16" x14ac:dyDescent="0.3">
      <c r="E48602" s="7"/>
      <c r="F48602" s="7"/>
      <c r="J48602" s="5"/>
      <c r="P48602" s="5"/>
    </row>
    <row r="48603" spans="5:16" x14ac:dyDescent="0.3">
      <c r="E48603" s="7"/>
      <c r="F48603" s="7"/>
      <c r="J48603" s="5"/>
      <c r="P48603" s="5"/>
    </row>
    <row r="48604" spans="5:16" x14ac:dyDescent="0.3">
      <c r="E48604" s="7"/>
      <c r="F48604" s="7"/>
      <c r="J48604" s="5"/>
      <c r="P48604" s="5"/>
    </row>
    <row r="48605" spans="5:16" x14ac:dyDescent="0.3">
      <c r="E48605" s="7"/>
      <c r="F48605" s="7"/>
      <c r="J48605" s="5"/>
      <c r="P48605" s="5"/>
    </row>
    <row r="48606" spans="5:16" x14ac:dyDescent="0.3">
      <c r="E48606" s="7"/>
      <c r="F48606" s="7"/>
      <c r="J48606" s="5"/>
      <c r="P48606" s="5"/>
    </row>
    <row r="48607" spans="5:16" x14ac:dyDescent="0.3">
      <c r="E48607" s="7"/>
      <c r="F48607" s="7"/>
      <c r="J48607" s="5"/>
      <c r="P48607" s="5"/>
    </row>
    <row r="48608" spans="5:16" x14ac:dyDescent="0.3">
      <c r="E48608" s="7"/>
      <c r="F48608" s="7"/>
      <c r="J48608" s="5"/>
      <c r="P48608" s="5"/>
    </row>
    <row r="48609" spans="5:16" x14ac:dyDescent="0.3">
      <c r="E48609" s="7"/>
      <c r="F48609" s="7"/>
      <c r="J48609" s="5"/>
      <c r="P48609" s="5"/>
    </row>
    <row r="48610" spans="5:16" x14ac:dyDescent="0.3">
      <c r="E48610" s="7"/>
      <c r="F48610" s="7"/>
      <c r="J48610" s="5"/>
      <c r="P48610" s="5"/>
    </row>
    <row r="48611" spans="5:16" x14ac:dyDescent="0.3">
      <c r="E48611" s="7"/>
      <c r="F48611" s="7"/>
      <c r="J48611" s="5"/>
      <c r="P48611" s="5"/>
    </row>
    <row r="48612" spans="5:16" x14ac:dyDescent="0.3">
      <c r="E48612" s="7"/>
      <c r="F48612" s="7"/>
      <c r="J48612" s="5"/>
      <c r="P48612" s="5"/>
    </row>
    <row r="48613" spans="5:16" x14ac:dyDescent="0.3">
      <c r="E48613" s="7"/>
      <c r="F48613" s="7"/>
      <c r="J48613" s="5"/>
      <c r="P48613" s="5"/>
    </row>
    <row r="48614" spans="5:16" x14ac:dyDescent="0.3">
      <c r="E48614" s="7"/>
      <c r="F48614" s="7"/>
      <c r="J48614" s="5"/>
      <c r="P48614" s="5"/>
    </row>
    <row r="48615" spans="5:16" x14ac:dyDescent="0.3">
      <c r="E48615" s="7"/>
      <c r="F48615" s="7"/>
      <c r="J48615" s="5"/>
      <c r="P48615" s="5"/>
    </row>
    <row r="48616" spans="5:16" x14ac:dyDescent="0.3">
      <c r="E48616" s="7"/>
      <c r="F48616" s="7"/>
      <c r="J48616" s="5"/>
      <c r="P48616" s="5"/>
    </row>
    <row r="48617" spans="5:16" x14ac:dyDescent="0.3">
      <c r="E48617" s="7"/>
      <c r="F48617" s="7"/>
      <c r="J48617" s="5"/>
      <c r="P48617" s="5"/>
    </row>
    <row r="48618" spans="5:16" x14ac:dyDescent="0.3">
      <c r="E48618" s="7"/>
      <c r="F48618" s="7"/>
      <c r="J48618" s="5"/>
      <c r="P48618" s="5"/>
    </row>
    <row r="48619" spans="5:16" x14ac:dyDescent="0.3">
      <c r="E48619" s="7"/>
      <c r="F48619" s="7"/>
      <c r="J48619" s="5"/>
      <c r="P48619" s="5"/>
    </row>
    <row r="48620" spans="5:16" x14ac:dyDescent="0.3">
      <c r="E48620" s="7"/>
      <c r="F48620" s="7"/>
      <c r="J48620" s="5"/>
      <c r="P48620" s="5"/>
    </row>
    <row r="48621" spans="5:16" x14ac:dyDescent="0.3">
      <c r="E48621" s="7"/>
      <c r="F48621" s="7"/>
      <c r="J48621" s="5"/>
      <c r="P48621" s="5"/>
    </row>
    <row r="48622" spans="5:16" x14ac:dyDescent="0.3">
      <c r="E48622" s="7"/>
      <c r="F48622" s="7"/>
      <c r="J48622" s="5"/>
      <c r="P48622" s="5"/>
    </row>
    <row r="48623" spans="5:16" x14ac:dyDescent="0.3">
      <c r="E48623" s="7"/>
      <c r="F48623" s="7"/>
      <c r="J48623" s="5"/>
      <c r="P48623" s="5"/>
    </row>
    <row r="48624" spans="5:16" x14ac:dyDescent="0.3">
      <c r="E48624" s="7"/>
      <c r="F48624" s="7"/>
      <c r="J48624" s="5"/>
      <c r="P48624" s="5"/>
    </row>
    <row r="48625" spans="5:16" x14ac:dyDescent="0.3">
      <c r="E48625" s="7"/>
      <c r="F48625" s="7"/>
      <c r="J48625" s="5"/>
      <c r="P48625" s="5"/>
    </row>
    <row r="48626" spans="5:16" x14ac:dyDescent="0.3">
      <c r="E48626" s="7"/>
      <c r="F48626" s="7"/>
      <c r="J48626" s="5"/>
      <c r="P48626" s="5"/>
    </row>
    <row r="48627" spans="5:16" x14ac:dyDescent="0.3">
      <c r="E48627" s="7"/>
      <c r="F48627" s="7"/>
      <c r="J48627" s="5"/>
      <c r="P48627" s="5"/>
    </row>
    <row r="48628" spans="5:16" x14ac:dyDescent="0.3">
      <c r="E48628" s="7"/>
      <c r="F48628" s="7"/>
      <c r="J48628" s="5"/>
      <c r="P48628" s="5"/>
    </row>
    <row r="48629" spans="5:16" x14ac:dyDescent="0.3">
      <c r="E48629" s="7"/>
      <c r="F48629" s="7"/>
      <c r="J48629" s="5"/>
      <c r="P48629" s="5"/>
    </row>
    <row r="48630" spans="5:16" x14ac:dyDescent="0.3">
      <c r="E48630" s="7"/>
      <c r="F48630" s="7"/>
      <c r="J48630" s="5"/>
      <c r="P48630" s="5"/>
    </row>
    <row r="48631" spans="5:16" x14ac:dyDescent="0.3">
      <c r="E48631" s="7"/>
      <c r="F48631" s="7"/>
      <c r="J48631" s="5"/>
      <c r="P48631" s="5"/>
    </row>
    <row r="48632" spans="5:16" x14ac:dyDescent="0.3">
      <c r="E48632" s="7"/>
      <c r="F48632" s="7"/>
      <c r="J48632" s="5"/>
      <c r="P48632" s="5"/>
    </row>
    <row r="48633" spans="5:16" x14ac:dyDescent="0.3">
      <c r="E48633" s="7"/>
      <c r="F48633" s="7"/>
      <c r="J48633" s="5"/>
      <c r="P48633" s="5"/>
    </row>
    <row r="48634" spans="5:16" x14ac:dyDescent="0.3">
      <c r="E48634" s="7"/>
      <c r="F48634" s="7"/>
      <c r="J48634" s="5"/>
      <c r="P48634" s="5"/>
    </row>
    <row r="48635" spans="5:16" x14ac:dyDescent="0.3">
      <c r="E48635" s="7"/>
      <c r="F48635" s="7"/>
      <c r="J48635" s="5"/>
      <c r="P48635" s="5"/>
    </row>
    <row r="48636" spans="5:16" x14ac:dyDescent="0.3">
      <c r="E48636" s="7"/>
      <c r="F48636" s="7"/>
      <c r="J48636" s="5"/>
      <c r="P48636" s="5"/>
    </row>
    <row r="48637" spans="5:16" x14ac:dyDescent="0.3">
      <c r="E48637" s="7"/>
      <c r="F48637" s="7"/>
      <c r="J48637" s="5"/>
      <c r="P48637" s="5"/>
    </row>
    <row r="48638" spans="5:16" x14ac:dyDescent="0.3">
      <c r="E48638" s="7"/>
      <c r="F48638" s="7"/>
      <c r="J48638" s="5"/>
      <c r="P48638" s="5"/>
    </row>
    <row r="48639" spans="5:16" x14ac:dyDescent="0.3">
      <c r="E48639" s="7"/>
      <c r="F48639" s="7"/>
      <c r="J48639" s="5"/>
      <c r="P48639" s="5"/>
    </row>
    <row r="48640" spans="5:16" x14ac:dyDescent="0.3">
      <c r="E48640" s="7"/>
      <c r="F48640" s="7"/>
      <c r="J48640" s="5"/>
      <c r="P48640" s="5"/>
    </row>
    <row r="48641" spans="5:16" x14ac:dyDescent="0.3">
      <c r="E48641" s="7"/>
      <c r="F48641" s="7"/>
      <c r="J48641" s="5"/>
      <c r="P48641" s="5"/>
    </row>
    <row r="48642" spans="5:16" x14ac:dyDescent="0.3">
      <c r="E48642" s="7"/>
      <c r="F48642" s="7"/>
      <c r="J48642" s="5"/>
      <c r="P48642" s="5"/>
    </row>
    <row r="48643" spans="5:16" x14ac:dyDescent="0.3">
      <c r="E48643" s="7"/>
      <c r="F48643" s="7"/>
      <c r="J48643" s="5"/>
      <c r="P48643" s="5"/>
    </row>
    <row r="48644" spans="5:16" x14ac:dyDescent="0.3">
      <c r="E48644" s="7"/>
      <c r="F48644" s="7"/>
      <c r="J48644" s="5"/>
      <c r="P48644" s="5"/>
    </row>
    <row r="48645" spans="5:16" x14ac:dyDescent="0.3">
      <c r="E48645" s="7"/>
      <c r="F48645" s="7"/>
      <c r="J48645" s="5"/>
      <c r="P48645" s="5"/>
    </row>
    <row r="48646" spans="5:16" x14ac:dyDescent="0.3">
      <c r="E48646" s="7"/>
      <c r="F48646" s="7"/>
      <c r="J48646" s="5"/>
      <c r="P48646" s="5"/>
    </row>
    <row r="48647" spans="5:16" x14ac:dyDescent="0.3">
      <c r="E48647" s="7"/>
      <c r="F48647" s="7"/>
      <c r="J48647" s="5"/>
      <c r="P48647" s="5"/>
    </row>
    <row r="48648" spans="5:16" x14ac:dyDescent="0.3">
      <c r="E48648" s="7"/>
      <c r="F48648" s="7"/>
      <c r="J48648" s="5"/>
      <c r="P48648" s="5"/>
    </row>
    <row r="48649" spans="5:16" x14ac:dyDescent="0.3">
      <c r="E48649" s="7"/>
      <c r="F48649" s="7"/>
      <c r="J48649" s="5"/>
      <c r="P48649" s="5"/>
    </row>
    <row r="48650" spans="5:16" x14ac:dyDescent="0.3">
      <c r="E48650" s="7"/>
      <c r="F48650" s="7"/>
      <c r="J48650" s="5"/>
      <c r="P48650" s="5"/>
    </row>
    <row r="48651" spans="5:16" x14ac:dyDescent="0.3">
      <c r="E48651" s="7"/>
      <c r="F48651" s="7"/>
      <c r="J48651" s="5"/>
      <c r="P48651" s="5"/>
    </row>
    <row r="48652" spans="5:16" x14ac:dyDescent="0.3">
      <c r="E48652" s="7"/>
      <c r="F48652" s="7"/>
      <c r="J48652" s="5"/>
      <c r="P48652" s="5"/>
    </row>
    <row r="48653" spans="5:16" x14ac:dyDescent="0.3">
      <c r="E48653" s="7"/>
      <c r="F48653" s="7"/>
      <c r="J48653" s="5"/>
      <c r="P48653" s="5"/>
    </row>
    <row r="48654" spans="5:16" x14ac:dyDescent="0.3">
      <c r="E48654" s="7"/>
      <c r="F48654" s="7"/>
      <c r="J48654" s="5"/>
      <c r="P48654" s="5"/>
    </row>
    <row r="48655" spans="5:16" x14ac:dyDescent="0.3">
      <c r="E48655" s="7"/>
      <c r="F48655" s="7"/>
      <c r="J48655" s="5"/>
      <c r="P48655" s="5"/>
    </row>
    <row r="48656" spans="5:16" x14ac:dyDescent="0.3">
      <c r="E48656" s="7"/>
      <c r="F48656" s="7"/>
      <c r="J48656" s="5"/>
      <c r="P48656" s="5"/>
    </row>
    <row r="48657" spans="5:16" x14ac:dyDescent="0.3">
      <c r="E48657" s="7"/>
      <c r="F48657" s="7"/>
      <c r="J48657" s="5"/>
      <c r="P48657" s="5"/>
    </row>
    <row r="48658" spans="5:16" x14ac:dyDescent="0.3">
      <c r="E48658" s="7"/>
      <c r="F48658" s="7"/>
      <c r="J48658" s="5"/>
      <c r="P48658" s="5"/>
    </row>
    <row r="48659" spans="5:16" x14ac:dyDescent="0.3">
      <c r="E48659" s="7"/>
      <c r="F48659" s="7"/>
      <c r="J48659" s="5"/>
      <c r="P48659" s="5"/>
    </row>
    <row r="48660" spans="5:16" x14ac:dyDescent="0.3">
      <c r="E48660" s="7"/>
      <c r="F48660" s="7"/>
      <c r="J48660" s="5"/>
      <c r="P48660" s="5"/>
    </row>
    <row r="48661" spans="5:16" x14ac:dyDescent="0.3">
      <c r="E48661" s="7"/>
      <c r="F48661" s="7"/>
      <c r="J48661" s="5"/>
      <c r="P48661" s="5"/>
    </row>
    <row r="48662" spans="5:16" x14ac:dyDescent="0.3">
      <c r="E48662" s="7"/>
      <c r="F48662" s="7"/>
      <c r="J48662" s="5"/>
      <c r="P48662" s="5"/>
    </row>
    <row r="48663" spans="5:16" x14ac:dyDescent="0.3">
      <c r="E48663" s="7"/>
      <c r="F48663" s="7"/>
      <c r="J48663" s="5"/>
      <c r="P48663" s="5"/>
    </row>
    <row r="48664" spans="5:16" x14ac:dyDescent="0.3">
      <c r="E48664" s="7"/>
      <c r="F48664" s="7"/>
      <c r="J48664" s="5"/>
      <c r="P48664" s="5"/>
    </row>
    <row r="48665" spans="5:16" x14ac:dyDescent="0.3">
      <c r="E48665" s="7"/>
      <c r="F48665" s="7"/>
      <c r="J48665" s="5"/>
      <c r="P48665" s="5"/>
    </row>
    <row r="48666" spans="5:16" x14ac:dyDescent="0.3">
      <c r="E48666" s="7"/>
      <c r="F48666" s="7"/>
      <c r="J48666" s="5"/>
      <c r="P48666" s="5"/>
    </row>
    <row r="48667" spans="5:16" x14ac:dyDescent="0.3">
      <c r="E48667" s="7"/>
      <c r="F48667" s="7"/>
      <c r="J48667" s="5"/>
      <c r="P48667" s="5"/>
    </row>
    <row r="48668" spans="5:16" x14ac:dyDescent="0.3">
      <c r="E48668" s="7"/>
      <c r="F48668" s="7"/>
      <c r="J48668" s="5"/>
      <c r="P48668" s="5"/>
    </row>
    <row r="48669" spans="5:16" x14ac:dyDescent="0.3">
      <c r="E48669" s="7"/>
      <c r="F48669" s="7"/>
      <c r="J48669" s="5"/>
      <c r="P48669" s="5"/>
    </row>
    <row r="48670" spans="5:16" x14ac:dyDescent="0.3">
      <c r="E48670" s="7"/>
      <c r="F48670" s="7"/>
      <c r="J48670" s="5"/>
      <c r="P48670" s="5"/>
    </row>
    <row r="48671" spans="5:16" x14ac:dyDescent="0.3">
      <c r="E48671" s="7"/>
      <c r="F48671" s="7"/>
      <c r="J48671" s="5"/>
      <c r="P48671" s="5"/>
    </row>
    <row r="48672" spans="5:16" x14ac:dyDescent="0.3">
      <c r="E48672" s="7"/>
      <c r="F48672" s="7"/>
      <c r="J48672" s="5"/>
      <c r="P48672" s="5"/>
    </row>
    <row r="48673" spans="5:16" x14ac:dyDescent="0.3">
      <c r="E48673" s="7"/>
      <c r="F48673" s="7"/>
      <c r="J48673" s="5"/>
      <c r="P48673" s="5"/>
    </row>
    <row r="48674" spans="5:16" x14ac:dyDescent="0.3">
      <c r="E48674" s="7"/>
      <c r="F48674" s="7"/>
      <c r="J48674" s="5"/>
      <c r="P48674" s="5"/>
    </row>
    <row r="48675" spans="5:16" x14ac:dyDescent="0.3">
      <c r="E48675" s="7"/>
      <c r="F48675" s="7"/>
      <c r="J48675" s="5"/>
      <c r="P48675" s="5"/>
    </row>
    <row r="48676" spans="5:16" x14ac:dyDescent="0.3">
      <c r="E48676" s="7"/>
      <c r="F48676" s="7"/>
      <c r="J48676" s="5"/>
      <c r="P48676" s="5"/>
    </row>
    <row r="48677" spans="5:16" x14ac:dyDescent="0.3">
      <c r="E48677" s="7"/>
      <c r="F48677" s="7"/>
      <c r="J48677" s="5"/>
      <c r="P48677" s="5"/>
    </row>
    <row r="48678" spans="5:16" x14ac:dyDescent="0.3">
      <c r="E48678" s="7"/>
      <c r="F48678" s="7"/>
      <c r="J48678" s="5"/>
      <c r="P48678" s="5"/>
    </row>
    <row r="48679" spans="5:16" x14ac:dyDescent="0.3">
      <c r="E48679" s="7"/>
      <c r="F48679" s="7"/>
      <c r="J48679" s="5"/>
      <c r="P48679" s="5"/>
    </row>
    <row r="48680" spans="5:16" x14ac:dyDescent="0.3">
      <c r="E48680" s="7"/>
      <c r="F48680" s="7"/>
      <c r="J48680" s="5"/>
      <c r="P48680" s="5"/>
    </row>
    <row r="48681" spans="5:16" x14ac:dyDescent="0.3">
      <c r="E48681" s="7"/>
      <c r="F48681" s="7"/>
      <c r="J48681" s="5"/>
      <c r="P48681" s="5"/>
    </row>
    <row r="48682" spans="5:16" x14ac:dyDescent="0.3">
      <c r="E48682" s="7"/>
      <c r="F48682" s="7"/>
      <c r="J48682" s="5"/>
      <c r="P48682" s="5"/>
    </row>
    <row r="48683" spans="5:16" x14ac:dyDescent="0.3">
      <c r="E48683" s="7"/>
      <c r="F48683" s="7"/>
      <c r="J48683" s="5"/>
      <c r="P48683" s="5"/>
    </row>
    <row r="48684" spans="5:16" x14ac:dyDescent="0.3">
      <c r="E48684" s="7"/>
      <c r="F48684" s="7"/>
      <c r="J48684" s="5"/>
      <c r="P48684" s="5"/>
    </row>
    <row r="48685" spans="5:16" x14ac:dyDescent="0.3">
      <c r="E48685" s="7"/>
      <c r="F48685" s="7"/>
      <c r="J48685" s="5"/>
      <c r="P48685" s="5"/>
    </row>
    <row r="48686" spans="5:16" x14ac:dyDescent="0.3">
      <c r="E48686" s="7"/>
      <c r="F48686" s="7"/>
      <c r="J48686" s="5"/>
      <c r="P48686" s="5"/>
    </row>
    <row r="48687" spans="5:16" x14ac:dyDescent="0.3">
      <c r="E48687" s="7"/>
      <c r="F48687" s="7"/>
      <c r="J48687" s="5"/>
      <c r="P48687" s="5"/>
    </row>
    <row r="48688" spans="5:16" x14ac:dyDescent="0.3">
      <c r="E48688" s="7"/>
      <c r="F48688" s="7"/>
      <c r="J48688" s="5"/>
      <c r="P48688" s="5"/>
    </row>
    <row r="48689" spans="5:16" x14ac:dyDescent="0.3">
      <c r="E48689" s="7"/>
      <c r="F48689" s="7"/>
      <c r="J48689" s="5"/>
      <c r="P48689" s="5"/>
    </row>
    <row r="48690" spans="5:16" x14ac:dyDescent="0.3">
      <c r="E48690" s="7"/>
      <c r="F48690" s="7"/>
      <c r="J48690" s="5"/>
      <c r="P48690" s="5"/>
    </row>
    <row r="48691" spans="5:16" x14ac:dyDescent="0.3">
      <c r="E48691" s="7"/>
      <c r="F48691" s="7"/>
      <c r="J48691" s="5"/>
      <c r="P48691" s="5"/>
    </row>
    <row r="48692" spans="5:16" x14ac:dyDescent="0.3">
      <c r="E48692" s="7"/>
      <c r="F48692" s="7"/>
      <c r="J48692" s="5"/>
      <c r="P48692" s="5"/>
    </row>
    <row r="48693" spans="5:16" x14ac:dyDescent="0.3">
      <c r="E48693" s="7"/>
      <c r="F48693" s="7"/>
      <c r="J48693" s="5"/>
      <c r="P48693" s="5"/>
    </row>
    <row r="48694" spans="5:16" x14ac:dyDescent="0.3">
      <c r="E48694" s="7"/>
      <c r="F48694" s="7"/>
      <c r="J48694" s="5"/>
      <c r="P48694" s="5"/>
    </row>
    <row r="48695" spans="5:16" x14ac:dyDescent="0.3">
      <c r="E48695" s="7"/>
      <c r="F48695" s="7"/>
      <c r="J48695" s="5"/>
      <c r="P48695" s="5"/>
    </row>
    <row r="48696" spans="5:16" x14ac:dyDescent="0.3">
      <c r="E48696" s="7"/>
      <c r="F48696" s="7"/>
      <c r="J48696" s="5"/>
      <c r="P48696" s="5"/>
    </row>
    <row r="48697" spans="5:16" x14ac:dyDescent="0.3">
      <c r="E48697" s="7"/>
      <c r="F48697" s="7"/>
      <c r="J48697" s="5"/>
      <c r="P48697" s="5"/>
    </row>
    <row r="48698" spans="5:16" x14ac:dyDescent="0.3">
      <c r="E48698" s="7"/>
      <c r="F48698" s="7"/>
      <c r="J48698" s="5"/>
      <c r="P48698" s="5"/>
    </row>
    <row r="48699" spans="5:16" x14ac:dyDescent="0.3">
      <c r="E48699" s="7"/>
      <c r="F48699" s="7"/>
      <c r="J48699" s="5"/>
      <c r="P48699" s="5"/>
    </row>
    <row r="48700" spans="5:16" x14ac:dyDescent="0.3">
      <c r="E48700" s="7"/>
      <c r="F48700" s="7"/>
      <c r="J48700" s="5"/>
      <c r="P48700" s="5"/>
    </row>
    <row r="48701" spans="5:16" x14ac:dyDescent="0.3">
      <c r="E48701" s="7"/>
      <c r="F48701" s="7"/>
      <c r="J48701" s="5"/>
      <c r="P48701" s="5"/>
    </row>
    <row r="48702" spans="5:16" x14ac:dyDescent="0.3">
      <c r="E48702" s="7"/>
      <c r="F48702" s="7"/>
      <c r="J48702" s="5"/>
      <c r="P48702" s="5"/>
    </row>
    <row r="48703" spans="5:16" x14ac:dyDescent="0.3">
      <c r="E48703" s="7"/>
      <c r="F48703" s="7"/>
      <c r="J48703" s="5"/>
      <c r="P48703" s="5"/>
    </row>
    <row r="48704" spans="5:16" x14ac:dyDescent="0.3">
      <c r="E48704" s="7"/>
      <c r="F48704" s="7"/>
      <c r="J48704" s="5"/>
      <c r="P48704" s="5"/>
    </row>
    <row r="48705" spans="5:16" x14ac:dyDescent="0.3">
      <c r="E48705" s="7"/>
      <c r="F48705" s="7"/>
      <c r="J48705" s="5"/>
      <c r="P48705" s="5"/>
    </row>
    <row r="48706" spans="5:16" x14ac:dyDescent="0.3">
      <c r="E48706" s="7"/>
      <c r="F48706" s="7"/>
      <c r="J48706" s="5"/>
      <c r="P48706" s="5"/>
    </row>
    <row r="48707" spans="5:16" x14ac:dyDescent="0.3">
      <c r="E48707" s="7"/>
      <c r="F48707" s="7"/>
      <c r="J48707" s="5"/>
      <c r="P48707" s="5"/>
    </row>
    <row r="48708" spans="5:16" x14ac:dyDescent="0.3">
      <c r="E48708" s="7"/>
      <c r="F48708" s="7"/>
      <c r="J48708" s="5"/>
      <c r="P48708" s="5"/>
    </row>
    <row r="48709" spans="5:16" x14ac:dyDescent="0.3">
      <c r="E48709" s="7"/>
      <c r="F48709" s="7"/>
      <c r="J48709" s="5"/>
      <c r="P48709" s="5"/>
    </row>
    <row r="48710" spans="5:16" x14ac:dyDescent="0.3">
      <c r="E48710" s="7"/>
      <c r="F48710" s="7"/>
      <c r="J48710" s="5"/>
      <c r="P48710" s="5"/>
    </row>
    <row r="48711" spans="5:16" x14ac:dyDescent="0.3">
      <c r="E48711" s="7"/>
      <c r="F48711" s="7"/>
      <c r="J48711" s="5"/>
      <c r="P48711" s="5"/>
    </row>
    <row r="48712" spans="5:16" x14ac:dyDescent="0.3">
      <c r="E48712" s="7"/>
      <c r="F48712" s="7"/>
      <c r="J48712" s="5"/>
      <c r="P48712" s="5"/>
    </row>
    <row r="48713" spans="5:16" x14ac:dyDescent="0.3">
      <c r="E48713" s="7"/>
      <c r="F48713" s="7"/>
      <c r="J48713" s="5"/>
      <c r="P48713" s="5"/>
    </row>
    <row r="48714" spans="5:16" x14ac:dyDescent="0.3">
      <c r="E48714" s="7"/>
      <c r="F48714" s="7"/>
      <c r="J48714" s="5"/>
      <c r="P48714" s="5"/>
    </row>
    <row r="48715" spans="5:16" x14ac:dyDescent="0.3">
      <c r="E48715" s="7"/>
      <c r="F48715" s="7"/>
      <c r="J48715" s="5"/>
      <c r="P48715" s="5"/>
    </row>
    <row r="48716" spans="5:16" x14ac:dyDescent="0.3">
      <c r="E48716" s="7"/>
      <c r="F48716" s="7"/>
      <c r="J48716" s="5"/>
      <c r="P48716" s="5"/>
    </row>
    <row r="48717" spans="5:16" x14ac:dyDescent="0.3">
      <c r="E48717" s="7"/>
      <c r="F48717" s="7"/>
      <c r="J48717" s="5"/>
      <c r="P48717" s="5"/>
    </row>
    <row r="48718" spans="5:16" x14ac:dyDescent="0.3">
      <c r="E48718" s="7"/>
      <c r="F48718" s="7"/>
      <c r="J48718" s="5"/>
      <c r="P48718" s="5"/>
    </row>
    <row r="48719" spans="5:16" x14ac:dyDescent="0.3">
      <c r="E48719" s="7"/>
      <c r="F48719" s="7"/>
      <c r="J48719" s="5"/>
      <c r="P48719" s="5"/>
    </row>
    <row r="48720" spans="5:16" x14ac:dyDescent="0.3">
      <c r="E48720" s="7"/>
      <c r="F48720" s="7"/>
      <c r="J48720" s="5"/>
      <c r="P48720" s="5"/>
    </row>
    <row r="48721" spans="5:16" x14ac:dyDescent="0.3">
      <c r="E48721" s="7"/>
      <c r="F48721" s="7"/>
      <c r="J48721" s="5"/>
      <c r="P48721" s="5"/>
    </row>
    <row r="48722" spans="5:16" x14ac:dyDescent="0.3">
      <c r="E48722" s="7"/>
      <c r="F48722" s="7"/>
      <c r="J48722" s="5"/>
      <c r="P48722" s="5"/>
    </row>
    <row r="48723" spans="5:16" x14ac:dyDescent="0.3">
      <c r="E48723" s="7"/>
      <c r="F48723" s="7"/>
      <c r="J48723" s="5"/>
      <c r="P48723" s="5"/>
    </row>
    <row r="48724" spans="5:16" x14ac:dyDescent="0.3">
      <c r="E48724" s="7"/>
      <c r="F48724" s="7"/>
      <c r="J48724" s="5"/>
      <c r="P48724" s="5"/>
    </row>
    <row r="48725" spans="5:16" x14ac:dyDescent="0.3">
      <c r="E48725" s="7"/>
      <c r="F48725" s="7"/>
      <c r="J48725" s="5"/>
      <c r="P48725" s="5"/>
    </row>
    <row r="48726" spans="5:16" x14ac:dyDescent="0.3">
      <c r="E48726" s="7"/>
      <c r="F48726" s="7"/>
      <c r="J48726" s="5"/>
      <c r="P48726" s="5"/>
    </row>
    <row r="48727" spans="5:16" x14ac:dyDescent="0.3">
      <c r="E48727" s="7"/>
      <c r="F48727" s="7"/>
      <c r="J48727" s="5"/>
      <c r="P48727" s="5"/>
    </row>
    <row r="48728" spans="5:16" x14ac:dyDescent="0.3">
      <c r="E48728" s="7"/>
      <c r="F48728" s="7"/>
      <c r="J48728" s="5"/>
      <c r="P48728" s="5"/>
    </row>
    <row r="48729" spans="5:16" x14ac:dyDescent="0.3">
      <c r="E48729" s="7"/>
      <c r="F48729" s="7"/>
      <c r="J48729" s="5"/>
      <c r="P48729" s="5"/>
    </row>
    <row r="48730" spans="5:16" x14ac:dyDescent="0.3">
      <c r="E48730" s="7"/>
      <c r="F48730" s="7"/>
      <c r="J48730" s="5"/>
      <c r="P48730" s="5"/>
    </row>
    <row r="48731" spans="5:16" x14ac:dyDescent="0.3">
      <c r="E48731" s="7"/>
      <c r="F48731" s="7"/>
      <c r="J48731" s="5"/>
      <c r="P48731" s="5"/>
    </row>
    <row r="48732" spans="5:16" x14ac:dyDescent="0.3">
      <c r="E48732" s="7"/>
      <c r="F48732" s="7"/>
      <c r="J48732" s="5"/>
      <c r="P48732" s="5"/>
    </row>
    <row r="48733" spans="5:16" x14ac:dyDescent="0.3">
      <c r="E48733" s="7"/>
      <c r="F48733" s="7"/>
      <c r="J48733" s="5"/>
      <c r="P48733" s="5"/>
    </row>
    <row r="48734" spans="5:16" x14ac:dyDescent="0.3">
      <c r="E48734" s="7"/>
      <c r="F48734" s="7"/>
      <c r="J48734" s="5"/>
      <c r="P48734" s="5"/>
    </row>
    <row r="48735" spans="5:16" x14ac:dyDescent="0.3">
      <c r="E48735" s="7"/>
      <c r="F48735" s="7"/>
      <c r="J48735" s="5"/>
      <c r="P48735" s="5"/>
    </row>
    <row r="48736" spans="5:16" x14ac:dyDescent="0.3">
      <c r="E48736" s="7"/>
      <c r="F48736" s="7"/>
      <c r="J48736" s="5"/>
      <c r="P48736" s="5"/>
    </row>
    <row r="48737" spans="5:16" x14ac:dyDescent="0.3">
      <c r="E48737" s="7"/>
      <c r="F48737" s="7"/>
      <c r="J48737" s="5"/>
      <c r="P48737" s="5"/>
    </row>
    <row r="48738" spans="5:16" x14ac:dyDescent="0.3">
      <c r="E48738" s="7"/>
      <c r="F48738" s="7"/>
      <c r="J48738" s="5"/>
      <c r="P48738" s="5"/>
    </row>
    <row r="48739" spans="5:16" x14ac:dyDescent="0.3">
      <c r="E48739" s="7"/>
      <c r="F48739" s="7"/>
      <c r="J48739" s="5"/>
      <c r="P48739" s="5"/>
    </row>
    <row r="48740" spans="5:16" x14ac:dyDescent="0.3">
      <c r="E48740" s="7"/>
      <c r="F48740" s="7"/>
      <c r="J48740" s="5"/>
      <c r="P48740" s="5"/>
    </row>
    <row r="48741" spans="5:16" x14ac:dyDescent="0.3">
      <c r="E48741" s="7"/>
      <c r="F48741" s="7"/>
      <c r="J48741" s="5"/>
      <c r="P48741" s="5"/>
    </row>
    <row r="48742" spans="5:16" x14ac:dyDescent="0.3">
      <c r="E48742" s="7"/>
      <c r="F48742" s="7"/>
      <c r="J48742" s="5"/>
      <c r="P48742" s="5"/>
    </row>
    <row r="48743" spans="5:16" x14ac:dyDescent="0.3">
      <c r="E48743" s="7"/>
      <c r="F48743" s="7"/>
      <c r="J48743" s="5"/>
      <c r="P48743" s="5"/>
    </row>
    <row r="48744" spans="5:16" x14ac:dyDescent="0.3">
      <c r="E48744" s="7"/>
      <c r="F48744" s="7"/>
      <c r="J48744" s="5"/>
      <c r="P48744" s="5"/>
    </row>
    <row r="48745" spans="5:16" x14ac:dyDescent="0.3">
      <c r="E48745" s="7"/>
      <c r="F48745" s="7"/>
      <c r="J48745" s="5"/>
      <c r="P48745" s="5"/>
    </row>
    <row r="48746" spans="5:16" x14ac:dyDescent="0.3">
      <c r="E48746" s="7"/>
      <c r="F48746" s="7"/>
      <c r="J48746" s="5"/>
      <c r="P48746" s="5"/>
    </row>
    <row r="48747" spans="5:16" x14ac:dyDescent="0.3">
      <c r="E48747" s="7"/>
      <c r="F48747" s="7"/>
      <c r="J48747" s="5"/>
      <c r="P48747" s="5"/>
    </row>
    <row r="48748" spans="5:16" x14ac:dyDescent="0.3">
      <c r="E48748" s="7"/>
      <c r="F48748" s="7"/>
      <c r="J48748" s="5"/>
      <c r="P48748" s="5"/>
    </row>
    <row r="48749" spans="5:16" x14ac:dyDescent="0.3">
      <c r="E48749" s="7"/>
      <c r="F48749" s="7"/>
      <c r="J48749" s="5"/>
      <c r="P48749" s="5"/>
    </row>
    <row r="48750" spans="5:16" x14ac:dyDescent="0.3">
      <c r="E48750" s="7"/>
      <c r="F48750" s="7"/>
      <c r="J48750" s="5"/>
      <c r="P48750" s="5"/>
    </row>
    <row r="48751" spans="5:16" x14ac:dyDescent="0.3">
      <c r="E48751" s="7"/>
      <c r="F48751" s="7"/>
      <c r="J48751" s="5"/>
      <c r="P48751" s="5"/>
    </row>
    <row r="48752" spans="5:16" x14ac:dyDescent="0.3">
      <c r="E48752" s="7"/>
      <c r="F48752" s="7"/>
      <c r="J48752" s="5"/>
      <c r="P48752" s="5"/>
    </row>
    <row r="48753" spans="5:16" x14ac:dyDescent="0.3">
      <c r="E48753" s="7"/>
      <c r="F48753" s="7"/>
      <c r="J48753" s="5"/>
      <c r="P48753" s="5"/>
    </row>
    <row r="48754" spans="5:16" x14ac:dyDescent="0.3">
      <c r="E48754" s="7"/>
      <c r="F48754" s="7"/>
      <c r="J48754" s="5"/>
      <c r="P48754" s="5"/>
    </row>
    <row r="48755" spans="5:16" x14ac:dyDescent="0.3">
      <c r="E48755" s="7"/>
      <c r="F48755" s="7"/>
      <c r="J48755" s="5"/>
      <c r="P48755" s="5"/>
    </row>
    <row r="48756" spans="5:16" x14ac:dyDescent="0.3">
      <c r="E48756" s="7"/>
      <c r="F48756" s="7"/>
      <c r="J48756" s="5"/>
      <c r="P48756" s="5"/>
    </row>
    <row r="48757" spans="5:16" x14ac:dyDescent="0.3">
      <c r="E48757" s="7"/>
      <c r="F48757" s="7"/>
      <c r="J48757" s="5"/>
      <c r="P48757" s="5"/>
    </row>
    <row r="48758" spans="5:16" x14ac:dyDescent="0.3">
      <c r="E48758" s="7"/>
      <c r="F48758" s="7"/>
      <c r="J48758" s="5"/>
      <c r="P48758" s="5"/>
    </row>
    <row r="48759" spans="5:16" x14ac:dyDescent="0.3">
      <c r="E48759" s="7"/>
      <c r="F48759" s="7"/>
      <c r="J48759" s="5"/>
      <c r="P48759" s="5"/>
    </row>
    <row r="48760" spans="5:16" x14ac:dyDescent="0.3">
      <c r="E48760" s="7"/>
      <c r="F48760" s="7"/>
      <c r="J48760" s="5"/>
      <c r="P48760" s="5"/>
    </row>
    <row r="48761" spans="5:16" x14ac:dyDescent="0.3">
      <c r="E48761" s="7"/>
      <c r="F48761" s="7"/>
      <c r="J48761" s="5"/>
      <c r="P48761" s="5"/>
    </row>
    <row r="48762" spans="5:16" x14ac:dyDescent="0.3">
      <c r="E48762" s="7"/>
      <c r="F48762" s="7"/>
      <c r="J48762" s="5"/>
      <c r="P48762" s="5"/>
    </row>
    <row r="48763" spans="5:16" x14ac:dyDescent="0.3">
      <c r="E48763" s="7"/>
      <c r="F48763" s="7"/>
      <c r="J48763" s="5"/>
      <c r="P48763" s="5"/>
    </row>
    <row r="48764" spans="5:16" x14ac:dyDescent="0.3">
      <c r="E48764" s="7"/>
      <c r="F48764" s="7"/>
      <c r="J48764" s="5"/>
      <c r="P48764" s="5"/>
    </row>
    <row r="48765" spans="5:16" x14ac:dyDescent="0.3">
      <c r="E48765" s="7"/>
      <c r="F48765" s="7"/>
      <c r="J48765" s="5"/>
      <c r="P48765" s="5"/>
    </row>
    <row r="48766" spans="5:16" x14ac:dyDescent="0.3">
      <c r="E48766" s="7"/>
      <c r="F48766" s="7"/>
      <c r="J48766" s="5"/>
      <c r="P48766" s="5"/>
    </row>
    <row r="48767" spans="5:16" x14ac:dyDescent="0.3">
      <c r="E48767" s="7"/>
      <c r="F48767" s="7"/>
      <c r="J48767" s="5"/>
      <c r="P48767" s="5"/>
    </row>
    <row r="48768" spans="5:16" x14ac:dyDescent="0.3">
      <c r="E48768" s="7"/>
      <c r="F48768" s="7"/>
      <c r="J48768" s="5"/>
      <c r="P48768" s="5"/>
    </row>
    <row r="48769" spans="5:16" x14ac:dyDescent="0.3">
      <c r="E48769" s="7"/>
      <c r="F48769" s="7"/>
      <c r="J48769" s="5"/>
      <c r="P48769" s="5"/>
    </row>
    <row r="48770" spans="5:16" x14ac:dyDescent="0.3">
      <c r="E48770" s="7"/>
      <c r="F48770" s="7"/>
      <c r="J48770" s="5"/>
      <c r="P48770" s="5"/>
    </row>
    <row r="48771" spans="5:16" x14ac:dyDescent="0.3">
      <c r="E48771" s="7"/>
      <c r="F48771" s="7"/>
      <c r="J48771" s="5"/>
      <c r="P48771" s="5"/>
    </row>
    <row r="48772" spans="5:16" x14ac:dyDescent="0.3">
      <c r="E48772" s="7"/>
      <c r="F48772" s="7"/>
      <c r="J48772" s="5"/>
      <c r="P48772" s="5"/>
    </row>
    <row r="48773" spans="5:16" x14ac:dyDescent="0.3">
      <c r="E48773" s="7"/>
      <c r="F48773" s="7"/>
      <c r="J48773" s="5"/>
      <c r="P48773" s="5"/>
    </row>
    <row r="48774" spans="5:16" x14ac:dyDescent="0.3">
      <c r="E48774" s="7"/>
      <c r="F48774" s="7"/>
      <c r="J48774" s="5"/>
      <c r="P48774" s="5"/>
    </row>
    <row r="48775" spans="5:16" x14ac:dyDescent="0.3">
      <c r="E48775" s="7"/>
      <c r="F48775" s="7"/>
      <c r="J48775" s="5"/>
      <c r="P48775" s="5"/>
    </row>
    <row r="48776" spans="5:16" x14ac:dyDescent="0.3">
      <c r="E48776" s="7"/>
      <c r="F48776" s="7"/>
      <c r="J48776" s="5"/>
      <c r="P48776" s="5"/>
    </row>
    <row r="48777" spans="5:16" x14ac:dyDescent="0.3">
      <c r="E48777" s="7"/>
      <c r="F48777" s="7"/>
      <c r="J48777" s="5"/>
      <c r="P48777" s="5"/>
    </row>
    <row r="48778" spans="5:16" x14ac:dyDescent="0.3">
      <c r="E48778" s="7"/>
      <c r="F48778" s="7"/>
      <c r="J48778" s="5"/>
      <c r="P48778" s="5"/>
    </row>
    <row r="48779" spans="5:16" x14ac:dyDescent="0.3">
      <c r="E48779" s="7"/>
      <c r="F48779" s="7"/>
      <c r="J48779" s="5"/>
      <c r="P48779" s="5"/>
    </row>
    <row r="48780" spans="5:16" x14ac:dyDescent="0.3">
      <c r="E48780" s="7"/>
      <c r="F48780" s="7"/>
      <c r="J48780" s="5"/>
      <c r="P48780" s="5"/>
    </row>
    <row r="48781" spans="5:16" x14ac:dyDescent="0.3">
      <c r="E48781" s="7"/>
      <c r="F48781" s="7"/>
      <c r="J48781" s="5"/>
      <c r="P48781" s="5"/>
    </row>
    <row r="48782" spans="5:16" x14ac:dyDescent="0.3">
      <c r="E48782" s="7"/>
      <c r="F48782" s="7"/>
      <c r="J48782" s="5"/>
      <c r="P48782" s="5"/>
    </row>
    <row r="48783" spans="5:16" x14ac:dyDescent="0.3">
      <c r="E48783" s="7"/>
      <c r="F48783" s="7"/>
      <c r="J48783" s="5"/>
      <c r="P48783" s="5"/>
    </row>
    <row r="48784" spans="5:16" x14ac:dyDescent="0.3">
      <c r="E48784" s="7"/>
      <c r="F48784" s="7"/>
      <c r="J48784" s="5"/>
      <c r="P48784" s="5"/>
    </row>
    <row r="48785" spans="5:16" x14ac:dyDescent="0.3">
      <c r="E48785" s="7"/>
      <c r="F48785" s="7"/>
      <c r="J48785" s="5"/>
      <c r="P48785" s="5"/>
    </row>
    <row r="48786" spans="5:16" x14ac:dyDescent="0.3">
      <c r="E48786" s="7"/>
      <c r="F48786" s="7"/>
      <c r="J48786" s="5"/>
      <c r="P48786" s="5"/>
    </row>
    <row r="48787" spans="5:16" x14ac:dyDescent="0.3">
      <c r="E48787" s="7"/>
      <c r="F48787" s="7"/>
      <c r="J48787" s="5"/>
      <c r="P48787" s="5"/>
    </row>
    <row r="48788" spans="5:16" x14ac:dyDescent="0.3">
      <c r="E48788" s="7"/>
      <c r="F48788" s="7"/>
      <c r="J48788" s="5"/>
      <c r="P48788" s="5"/>
    </row>
    <row r="48789" spans="5:16" x14ac:dyDescent="0.3">
      <c r="E48789" s="7"/>
      <c r="F48789" s="7"/>
      <c r="J48789" s="5"/>
      <c r="P48789" s="5"/>
    </row>
    <row r="48790" spans="5:16" x14ac:dyDescent="0.3">
      <c r="E48790" s="7"/>
      <c r="F48790" s="7"/>
      <c r="J48790" s="5"/>
      <c r="P48790" s="5"/>
    </row>
    <row r="48791" spans="5:16" x14ac:dyDescent="0.3">
      <c r="E48791" s="7"/>
      <c r="F48791" s="7"/>
      <c r="J48791" s="5"/>
      <c r="P48791" s="5"/>
    </row>
    <row r="48792" spans="5:16" x14ac:dyDescent="0.3">
      <c r="E48792" s="7"/>
      <c r="F48792" s="7"/>
      <c r="J48792" s="5"/>
      <c r="P48792" s="5"/>
    </row>
    <row r="48793" spans="5:16" x14ac:dyDescent="0.3">
      <c r="E48793" s="7"/>
      <c r="F48793" s="7"/>
      <c r="J48793" s="5"/>
      <c r="P48793" s="5"/>
    </row>
    <row r="48794" spans="5:16" x14ac:dyDescent="0.3">
      <c r="E48794" s="7"/>
      <c r="F48794" s="7"/>
      <c r="J48794" s="5"/>
      <c r="P48794" s="5"/>
    </row>
    <row r="48795" spans="5:16" x14ac:dyDescent="0.3">
      <c r="E48795" s="7"/>
      <c r="F48795" s="7"/>
      <c r="J48795" s="5"/>
      <c r="P48795" s="5"/>
    </row>
    <row r="48796" spans="5:16" x14ac:dyDescent="0.3">
      <c r="E48796" s="7"/>
      <c r="F48796" s="7"/>
      <c r="J48796" s="5"/>
      <c r="P48796" s="5"/>
    </row>
    <row r="48797" spans="5:16" x14ac:dyDescent="0.3">
      <c r="E48797" s="7"/>
      <c r="F48797" s="7"/>
      <c r="J48797" s="5"/>
      <c r="P48797" s="5"/>
    </row>
    <row r="48798" spans="5:16" x14ac:dyDescent="0.3">
      <c r="E48798" s="7"/>
      <c r="F48798" s="7"/>
      <c r="J48798" s="5"/>
      <c r="P48798" s="5"/>
    </row>
    <row r="48799" spans="5:16" x14ac:dyDescent="0.3">
      <c r="E48799" s="7"/>
      <c r="F48799" s="7"/>
      <c r="J48799" s="5"/>
      <c r="P48799" s="5"/>
    </row>
    <row r="48800" spans="5:16" x14ac:dyDescent="0.3">
      <c r="E48800" s="7"/>
      <c r="F48800" s="7"/>
      <c r="J48800" s="5"/>
      <c r="P48800" s="5"/>
    </row>
    <row r="48801" spans="5:16" x14ac:dyDescent="0.3">
      <c r="E48801" s="7"/>
      <c r="F48801" s="7"/>
      <c r="J48801" s="5"/>
      <c r="P48801" s="5"/>
    </row>
    <row r="48802" spans="5:16" x14ac:dyDescent="0.3">
      <c r="E48802" s="7"/>
      <c r="F48802" s="7"/>
      <c r="J48802" s="5"/>
      <c r="P48802" s="5"/>
    </row>
    <row r="48803" spans="5:16" x14ac:dyDescent="0.3">
      <c r="E48803" s="7"/>
      <c r="F48803" s="7"/>
      <c r="J48803" s="5"/>
      <c r="P48803" s="5"/>
    </row>
    <row r="48804" spans="5:16" x14ac:dyDescent="0.3">
      <c r="E48804" s="7"/>
      <c r="F48804" s="7"/>
      <c r="J48804" s="5"/>
      <c r="P48804" s="5"/>
    </row>
    <row r="48805" spans="5:16" x14ac:dyDescent="0.3">
      <c r="E48805" s="7"/>
      <c r="F48805" s="7"/>
      <c r="J48805" s="5"/>
      <c r="P48805" s="5"/>
    </row>
    <row r="48806" spans="5:16" x14ac:dyDescent="0.3">
      <c r="E48806" s="7"/>
      <c r="F48806" s="7"/>
      <c r="J48806" s="5"/>
      <c r="P48806" s="5"/>
    </row>
    <row r="48807" spans="5:16" x14ac:dyDescent="0.3">
      <c r="E48807" s="7"/>
      <c r="F48807" s="7"/>
      <c r="J48807" s="5"/>
      <c r="P48807" s="5"/>
    </row>
    <row r="48808" spans="5:16" x14ac:dyDescent="0.3">
      <c r="E48808" s="7"/>
      <c r="F48808" s="7"/>
      <c r="J48808" s="5"/>
      <c r="P48808" s="5"/>
    </row>
    <row r="48809" spans="5:16" x14ac:dyDescent="0.3">
      <c r="E48809" s="7"/>
      <c r="F48809" s="7"/>
      <c r="J48809" s="5"/>
      <c r="P48809" s="5"/>
    </row>
    <row r="48810" spans="5:16" x14ac:dyDescent="0.3">
      <c r="E48810" s="7"/>
      <c r="F48810" s="7"/>
      <c r="J48810" s="5"/>
      <c r="P48810" s="5"/>
    </row>
    <row r="48811" spans="5:16" x14ac:dyDescent="0.3">
      <c r="E48811" s="7"/>
      <c r="F48811" s="7"/>
      <c r="J48811" s="5"/>
      <c r="P48811" s="5"/>
    </row>
    <row r="48812" spans="5:16" x14ac:dyDescent="0.3">
      <c r="E48812" s="7"/>
      <c r="F48812" s="7"/>
      <c r="J48812" s="5"/>
      <c r="P48812" s="5"/>
    </row>
    <row r="48813" spans="5:16" x14ac:dyDescent="0.3">
      <c r="E48813" s="7"/>
      <c r="F48813" s="7"/>
      <c r="J48813" s="5"/>
      <c r="P48813" s="5"/>
    </row>
    <row r="48814" spans="5:16" x14ac:dyDescent="0.3">
      <c r="E48814" s="7"/>
      <c r="F48814" s="7"/>
      <c r="J48814" s="5"/>
      <c r="P48814" s="5"/>
    </row>
    <row r="48815" spans="5:16" x14ac:dyDescent="0.3">
      <c r="E48815" s="7"/>
      <c r="F48815" s="7"/>
      <c r="J48815" s="5"/>
      <c r="P48815" s="5"/>
    </row>
    <row r="48816" spans="5:16" x14ac:dyDescent="0.3">
      <c r="E48816" s="7"/>
      <c r="F48816" s="7"/>
      <c r="J48816" s="5"/>
      <c r="P48816" s="5"/>
    </row>
    <row r="48817" spans="5:16" x14ac:dyDescent="0.3">
      <c r="E48817" s="7"/>
      <c r="F48817" s="7"/>
      <c r="J48817" s="5"/>
      <c r="P48817" s="5"/>
    </row>
    <row r="48818" spans="5:16" x14ac:dyDescent="0.3">
      <c r="E48818" s="7"/>
      <c r="F48818" s="7"/>
      <c r="J48818" s="5"/>
      <c r="P48818" s="5"/>
    </row>
    <row r="48819" spans="5:16" x14ac:dyDescent="0.3">
      <c r="E48819" s="7"/>
      <c r="F48819" s="7"/>
      <c r="J48819" s="5"/>
      <c r="P48819" s="5"/>
    </row>
    <row r="48820" spans="5:16" x14ac:dyDescent="0.3">
      <c r="E48820" s="7"/>
      <c r="F48820" s="7"/>
      <c r="J48820" s="5"/>
      <c r="P48820" s="5"/>
    </row>
    <row r="48821" spans="5:16" x14ac:dyDescent="0.3">
      <c r="E48821" s="7"/>
      <c r="F48821" s="7"/>
      <c r="J48821" s="5"/>
      <c r="P48821" s="5"/>
    </row>
    <row r="48822" spans="5:16" x14ac:dyDescent="0.3">
      <c r="E48822" s="7"/>
      <c r="F48822" s="7"/>
      <c r="J48822" s="5"/>
      <c r="P48822" s="5"/>
    </row>
    <row r="48823" spans="5:16" x14ac:dyDescent="0.3">
      <c r="E48823" s="7"/>
      <c r="F48823" s="7"/>
      <c r="J48823" s="5"/>
      <c r="P48823" s="5"/>
    </row>
    <row r="48824" spans="5:16" x14ac:dyDescent="0.3">
      <c r="E48824" s="7"/>
      <c r="F48824" s="7"/>
      <c r="J48824" s="5"/>
      <c r="P48824" s="5"/>
    </row>
    <row r="48825" spans="5:16" x14ac:dyDescent="0.3">
      <c r="E48825" s="7"/>
      <c r="F48825" s="7"/>
      <c r="J48825" s="5"/>
      <c r="P48825" s="5"/>
    </row>
    <row r="48826" spans="5:16" x14ac:dyDescent="0.3">
      <c r="E48826" s="7"/>
      <c r="F48826" s="7"/>
      <c r="J48826" s="5"/>
      <c r="P48826" s="5"/>
    </row>
    <row r="48827" spans="5:16" x14ac:dyDescent="0.3">
      <c r="E48827" s="7"/>
      <c r="F48827" s="7"/>
      <c r="J48827" s="5"/>
      <c r="P48827" s="5"/>
    </row>
    <row r="48828" spans="5:16" x14ac:dyDescent="0.3">
      <c r="E48828" s="7"/>
      <c r="F48828" s="7"/>
      <c r="J48828" s="5"/>
      <c r="P48828" s="5"/>
    </row>
    <row r="48829" spans="5:16" x14ac:dyDescent="0.3">
      <c r="E48829" s="7"/>
      <c r="F48829" s="7"/>
      <c r="J48829" s="5"/>
      <c r="P48829" s="5"/>
    </row>
    <row r="48830" spans="5:16" x14ac:dyDescent="0.3">
      <c r="E48830" s="7"/>
      <c r="F48830" s="7"/>
      <c r="J48830" s="5"/>
      <c r="P48830" s="5"/>
    </row>
    <row r="48831" spans="5:16" x14ac:dyDescent="0.3">
      <c r="E48831" s="7"/>
      <c r="F48831" s="7"/>
      <c r="J48831" s="5"/>
      <c r="P48831" s="5"/>
    </row>
    <row r="48832" spans="5:16" x14ac:dyDescent="0.3">
      <c r="E48832" s="7"/>
      <c r="F48832" s="7"/>
      <c r="J48832" s="5"/>
      <c r="P48832" s="5"/>
    </row>
    <row r="48833" spans="5:16" x14ac:dyDescent="0.3">
      <c r="E48833" s="7"/>
      <c r="F48833" s="7"/>
      <c r="J48833" s="5"/>
      <c r="P48833" s="5"/>
    </row>
    <row r="48834" spans="5:16" x14ac:dyDescent="0.3">
      <c r="E48834" s="7"/>
      <c r="F48834" s="7"/>
      <c r="J48834" s="5"/>
      <c r="P48834" s="5"/>
    </row>
    <row r="48835" spans="5:16" x14ac:dyDescent="0.3">
      <c r="E48835" s="7"/>
      <c r="F48835" s="7"/>
      <c r="J48835" s="5"/>
      <c r="P48835" s="5"/>
    </row>
    <row r="48836" spans="5:16" x14ac:dyDescent="0.3">
      <c r="E48836" s="7"/>
      <c r="F48836" s="7"/>
      <c r="J48836" s="5"/>
      <c r="P48836" s="5"/>
    </row>
    <row r="48837" spans="5:16" x14ac:dyDescent="0.3">
      <c r="E48837" s="7"/>
      <c r="F48837" s="7"/>
      <c r="J48837" s="5"/>
      <c r="P48837" s="5"/>
    </row>
    <row r="48838" spans="5:16" x14ac:dyDescent="0.3">
      <c r="E48838" s="7"/>
      <c r="F48838" s="7"/>
      <c r="J48838" s="5"/>
      <c r="P48838" s="5"/>
    </row>
    <row r="48839" spans="5:16" x14ac:dyDescent="0.3">
      <c r="E48839" s="7"/>
      <c r="F48839" s="7"/>
      <c r="J48839" s="5"/>
      <c r="P48839" s="5"/>
    </row>
    <row r="48840" spans="5:16" x14ac:dyDescent="0.3">
      <c r="E48840" s="7"/>
      <c r="F48840" s="7"/>
      <c r="J48840" s="5"/>
      <c r="P48840" s="5"/>
    </row>
    <row r="48841" spans="5:16" x14ac:dyDescent="0.3">
      <c r="E48841" s="7"/>
      <c r="F48841" s="7"/>
      <c r="J48841" s="5"/>
      <c r="P48841" s="5"/>
    </row>
    <row r="48842" spans="5:16" x14ac:dyDescent="0.3">
      <c r="E48842" s="7"/>
      <c r="F48842" s="7"/>
      <c r="J48842" s="5"/>
      <c r="P48842" s="5"/>
    </row>
    <row r="48843" spans="5:16" x14ac:dyDescent="0.3">
      <c r="E48843" s="7"/>
      <c r="F48843" s="7"/>
      <c r="J48843" s="5"/>
      <c r="P48843" s="5"/>
    </row>
    <row r="48844" spans="5:16" x14ac:dyDescent="0.3">
      <c r="E48844" s="7"/>
      <c r="F48844" s="7"/>
      <c r="J48844" s="5"/>
      <c r="P48844" s="5"/>
    </row>
    <row r="48845" spans="5:16" x14ac:dyDescent="0.3">
      <c r="E48845" s="7"/>
      <c r="F48845" s="7"/>
      <c r="J48845" s="5"/>
      <c r="P48845" s="5"/>
    </row>
    <row r="48846" spans="5:16" x14ac:dyDescent="0.3">
      <c r="E48846" s="7"/>
      <c r="F48846" s="7"/>
      <c r="J48846" s="5"/>
      <c r="P48846" s="5"/>
    </row>
    <row r="48847" spans="5:16" x14ac:dyDescent="0.3">
      <c r="E48847" s="7"/>
      <c r="F48847" s="7"/>
      <c r="J48847" s="5"/>
      <c r="P48847" s="5"/>
    </row>
    <row r="48848" spans="5:16" x14ac:dyDescent="0.3">
      <c r="E48848" s="7"/>
      <c r="F48848" s="7"/>
      <c r="J48848" s="5"/>
      <c r="P48848" s="5"/>
    </row>
    <row r="48849" spans="5:16" x14ac:dyDescent="0.3">
      <c r="E48849" s="7"/>
      <c r="F48849" s="7"/>
      <c r="J48849" s="5"/>
      <c r="P48849" s="5"/>
    </row>
    <row r="48850" spans="5:16" x14ac:dyDescent="0.3">
      <c r="E48850" s="7"/>
      <c r="F48850" s="7"/>
      <c r="J48850" s="5"/>
      <c r="P48850" s="5"/>
    </row>
    <row r="48851" spans="5:16" x14ac:dyDescent="0.3">
      <c r="E48851" s="7"/>
      <c r="F48851" s="7"/>
      <c r="J48851" s="5"/>
      <c r="P48851" s="5"/>
    </row>
    <row r="48852" spans="5:16" x14ac:dyDescent="0.3">
      <c r="E48852" s="7"/>
      <c r="F48852" s="7"/>
      <c r="J48852" s="5"/>
      <c r="P48852" s="5"/>
    </row>
    <row r="48853" spans="5:16" x14ac:dyDescent="0.3">
      <c r="E48853" s="7"/>
      <c r="F48853" s="7"/>
      <c r="J48853" s="5"/>
      <c r="P48853" s="5"/>
    </row>
    <row r="48854" spans="5:16" x14ac:dyDescent="0.3">
      <c r="E48854" s="7"/>
      <c r="F48854" s="7"/>
      <c r="J48854" s="5"/>
      <c r="P48854" s="5"/>
    </row>
    <row r="48855" spans="5:16" x14ac:dyDescent="0.3">
      <c r="E48855" s="7"/>
      <c r="F48855" s="7"/>
      <c r="J48855" s="5"/>
      <c r="P48855" s="5"/>
    </row>
    <row r="48856" spans="5:16" x14ac:dyDescent="0.3">
      <c r="E48856" s="7"/>
      <c r="F48856" s="7"/>
      <c r="J48856" s="5"/>
      <c r="P48856" s="5"/>
    </row>
    <row r="48857" spans="5:16" x14ac:dyDescent="0.3">
      <c r="E48857" s="7"/>
      <c r="F48857" s="7"/>
      <c r="J48857" s="5"/>
      <c r="P48857" s="5"/>
    </row>
    <row r="48858" spans="5:16" x14ac:dyDescent="0.3">
      <c r="E48858" s="7"/>
      <c r="F48858" s="7"/>
      <c r="J48858" s="5"/>
      <c r="P48858" s="5"/>
    </row>
    <row r="48859" spans="5:16" x14ac:dyDescent="0.3">
      <c r="E48859" s="7"/>
      <c r="F48859" s="7"/>
      <c r="J48859" s="5"/>
      <c r="P48859" s="5"/>
    </row>
    <row r="48860" spans="5:16" x14ac:dyDescent="0.3">
      <c r="E48860" s="7"/>
      <c r="F48860" s="7"/>
      <c r="J48860" s="5"/>
      <c r="P48860" s="5"/>
    </row>
    <row r="48861" spans="5:16" x14ac:dyDescent="0.3">
      <c r="E48861" s="7"/>
      <c r="F48861" s="7"/>
      <c r="J48861" s="5"/>
      <c r="P48861" s="5"/>
    </row>
    <row r="48862" spans="5:16" x14ac:dyDescent="0.3">
      <c r="E48862" s="7"/>
      <c r="F48862" s="7"/>
      <c r="J48862" s="5"/>
      <c r="P48862" s="5"/>
    </row>
    <row r="48863" spans="5:16" x14ac:dyDescent="0.3">
      <c r="E48863" s="7"/>
      <c r="F48863" s="7"/>
      <c r="J48863" s="5"/>
      <c r="P48863" s="5"/>
    </row>
    <row r="48864" spans="5:16" x14ac:dyDescent="0.3">
      <c r="E48864" s="7"/>
      <c r="F48864" s="7"/>
      <c r="J48864" s="5"/>
      <c r="P48864" s="5"/>
    </row>
    <row r="48865" spans="5:16" x14ac:dyDescent="0.3">
      <c r="E48865" s="7"/>
      <c r="F48865" s="7"/>
      <c r="J48865" s="5"/>
      <c r="P48865" s="5"/>
    </row>
    <row r="48866" spans="5:16" x14ac:dyDescent="0.3">
      <c r="E48866" s="7"/>
      <c r="F48866" s="7"/>
      <c r="J48866" s="5"/>
      <c r="P48866" s="5"/>
    </row>
    <row r="48867" spans="5:16" x14ac:dyDescent="0.3">
      <c r="E48867" s="7"/>
      <c r="F48867" s="7"/>
      <c r="J48867" s="5"/>
      <c r="P48867" s="5"/>
    </row>
    <row r="48868" spans="5:16" x14ac:dyDescent="0.3">
      <c r="E48868" s="7"/>
      <c r="F48868" s="7"/>
      <c r="J48868" s="5"/>
      <c r="P48868" s="5"/>
    </row>
    <row r="48869" spans="5:16" x14ac:dyDescent="0.3">
      <c r="E48869" s="7"/>
      <c r="F48869" s="7"/>
      <c r="J48869" s="5"/>
      <c r="P48869" s="5"/>
    </row>
    <row r="48870" spans="5:16" x14ac:dyDescent="0.3">
      <c r="E48870" s="7"/>
      <c r="F48870" s="7"/>
      <c r="J48870" s="5"/>
      <c r="P48870" s="5"/>
    </row>
    <row r="48871" spans="5:16" x14ac:dyDescent="0.3">
      <c r="E48871" s="7"/>
      <c r="F48871" s="7"/>
      <c r="J48871" s="5"/>
      <c r="P48871" s="5"/>
    </row>
    <row r="48872" spans="5:16" x14ac:dyDescent="0.3">
      <c r="E48872" s="7"/>
      <c r="F48872" s="7"/>
      <c r="J48872" s="5"/>
      <c r="P48872" s="5"/>
    </row>
    <row r="48873" spans="5:16" x14ac:dyDescent="0.3">
      <c r="E48873" s="7"/>
      <c r="F48873" s="7"/>
      <c r="J48873" s="5"/>
      <c r="P48873" s="5"/>
    </row>
    <row r="48874" spans="5:16" x14ac:dyDescent="0.3">
      <c r="E48874" s="7"/>
      <c r="F48874" s="7"/>
      <c r="J48874" s="5"/>
      <c r="P48874" s="5"/>
    </row>
    <row r="48875" spans="5:16" x14ac:dyDescent="0.3">
      <c r="E48875" s="7"/>
      <c r="F48875" s="7"/>
      <c r="J48875" s="5"/>
      <c r="P48875" s="5"/>
    </row>
    <row r="48876" spans="5:16" x14ac:dyDescent="0.3">
      <c r="E48876" s="7"/>
      <c r="F48876" s="7"/>
      <c r="J48876" s="5"/>
      <c r="P48876" s="5"/>
    </row>
    <row r="48877" spans="5:16" x14ac:dyDescent="0.3">
      <c r="E48877" s="7"/>
      <c r="F48877" s="7"/>
      <c r="J48877" s="5"/>
      <c r="P48877" s="5"/>
    </row>
    <row r="48878" spans="5:16" x14ac:dyDescent="0.3">
      <c r="E48878" s="7"/>
      <c r="F48878" s="7"/>
      <c r="J48878" s="5"/>
      <c r="P48878" s="5"/>
    </row>
    <row r="48879" spans="5:16" x14ac:dyDescent="0.3">
      <c r="E48879" s="7"/>
      <c r="F48879" s="7"/>
      <c r="J48879" s="5"/>
      <c r="P48879" s="5"/>
    </row>
    <row r="48880" spans="5:16" x14ac:dyDescent="0.3">
      <c r="E48880" s="7"/>
      <c r="F48880" s="7"/>
      <c r="J48880" s="5"/>
      <c r="P48880" s="5"/>
    </row>
    <row r="48881" spans="5:16" x14ac:dyDescent="0.3">
      <c r="E48881" s="7"/>
      <c r="F48881" s="7"/>
      <c r="J48881" s="5"/>
      <c r="P48881" s="5"/>
    </row>
    <row r="48882" spans="5:16" x14ac:dyDescent="0.3">
      <c r="E48882" s="7"/>
      <c r="F48882" s="7"/>
      <c r="J48882" s="5"/>
      <c r="P48882" s="5"/>
    </row>
    <row r="48883" spans="5:16" x14ac:dyDescent="0.3">
      <c r="E48883" s="7"/>
      <c r="F48883" s="7"/>
      <c r="J48883" s="5"/>
      <c r="P48883" s="5"/>
    </row>
    <row r="48884" spans="5:16" x14ac:dyDescent="0.3">
      <c r="E48884" s="7"/>
      <c r="F48884" s="7"/>
      <c r="J48884" s="5"/>
      <c r="P48884" s="5"/>
    </row>
    <row r="48885" spans="5:16" x14ac:dyDescent="0.3">
      <c r="E48885" s="7"/>
      <c r="F48885" s="7"/>
      <c r="J48885" s="5"/>
      <c r="P48885" s="5"/>
    </row>
    <row r="48886" spans="5:16" x14ac:dyDescent="0.3">
      <c r="E48886" s="7"/>
      <c r="F48886" s="7"/>
      <c r="J48886" s="5"/>
      <c r="P48886" s="5"/>
    </row>
    <row r="48887" spans="5:16" x14ac:dyDescent="0.3">
      <c r="E48887" s="7"/>
      <c r="F48887" s="7"/>
      <c r="J48887" s="5"/>
      <c r="P48887" s="5"/>
    </row>
    <row r="48888" spans="5:16" x14ac:dyDescent="0.3">
      <c r="E48888" s="7"/>
      <c r="F48888" s="7"/>
      <c r="J48888" s="5"/>
      <c r="P48888" s="5"/>
    </row>
    <row r="48889" spans="5:16" x14ac:dyDescent="0.3">
      <c r="E48889" s="7"/>
      <c r="F48889" s="7"/>
      <c r="J48889" s="5"/>
      <c r="P48889" s="5"/>
    </row>
    <row r="48890" spans="5:16" x14ac:dyDescent="0.3">
      <c r="E48890" s="7"/>
      <c r="F48890" s="7"/>
      <c r="J48890" s="5"/>
      <c r="P48890" s="5"/>
    </row>
    <row r="48891" spans="5:16" x14ac:dyDescent="0.3">
      <c r="E48891" s="7"/>
      <c r="F48891" s="7"/>
      <c r="J48891" s="5"/>
      <c r="P48891" s="5"/>
    </row>
    <row r="48892" spans="5:16" x14ac:dyDescent="0.3">
      <c r="E48892" s="7"/>
      <c r="F48892" s="7"/>
      <c r="J48892" s="5"/>
      <c r="P48892" s="5"/>
    </row>
    <row r="48893" spans="5:16" x14ac:dyDescent="0.3">
      <c r="E48893" s="7"/>
      <c r="F48893" s="7"/>
      <c r="J48893" s="5"/>
      <c r="P48893" s="5"/>
    </row>
    <row r="48894" spans="5:16" x14ac:dyDescent="0.3">
      <c r="E48894" s="7"/>
      <c r="F48894" s="7"/>
      <c r="J48894" s="5"/>
      <c r="P48894" s="5"/>
    </row>
    <row r="48895" spans="5:16" x14ac:dyDescent="0.3">
      <c r="E48895" s="7"/>
      <c r="F48895" s="7"/>
      <c r="J48895" s="5"/>
      <c r="P48895" s="5"/>
    </row>
    <row r="48896" spans="5:16" x14ac:dyDescent="0.3">
      <c r="E48896" s="7"/>
      <c r="F48896" s="7"/>
      <c r="J48896" s="5"/>
      <c r="P48896" s="5"/>
    </row>
    <row r="48897" spans="5:16" x14ac:dyDescent="0.3">
      <c r="E48897" s="7"/>
      <c r="F48897" s="7"/>
      <c r="J48897" s="5"/>
      <c r="P48897" s="5"/>
    </row>
    <row r="48898" spans="5:16" x14ac:dyDescent="0.3">
      <c r="E48898" s="7"/>
      <c r="F48898" s="7"/>
      <c r="J48898" s="5"/>
      <c r="P48898" s="5"/>
    </row>
    <row r="48899" spans="5:16" x14ac:dyDescent="0.3">
      <c r="E48899" s="7"/>
      <c r="F48899" s="7"/>
      <c r="J48899" s="5"/>
      <c r="P48899" s="5"/>
    </row>
    <row r="48900" spans="5:16" x14ac:dyDescent="0.3">
      <c r="E48900" s="7"/>
      <c r="F48900" s="7"/>
      <c r="J48900" s="5"/>
      <c r="P48900" s="5"/>
    </row>
    <row r="48901" spans="5:16" x14ac:dyDescent="0.3">
      <c r="E48901" s="7"/>
      <c r="F48901" s="7"/>
      <c r="J48901" s="5"/>
      <c r="P48901" s="5"/>
    </row>
    <row r="48902" spans="5:16" x14ac:dyDescent="0.3">
      <c r="E48902" s="7"/>
      <c r="F48902" s="7"/>
      <c r="J48902" s="5"/>
      <c r="P48902" s="5"/>
    </row>
    <row r="48903" spans="5:16" x14ac:dyDescent="0.3">
      <c r="E48903" s="7"/>
      <c r="F48903" s="7"/>
      <c r="J48903" s="5"/>
      <c r="P48903" s="5"/>
    </row>
    <row r="48904" spans="5:16" x14ac:dyDescent="0.3">
      <c r="E48904" s="7"/>
      <c r="F48904" s="7"/>
      <c r="J48904" s="5"/>
      <c r="P48904" s="5"/>
    </row>
    <row r="48905" spans="5:16" x14ac:dyDescent="0.3">
      <c r="E48905" s="7"/>
      <c r="F48905" s="7"/>
      <c r="J48905" s="5"/>
      <c r="P48905" s="5"/>
    </row>
    <row r="48906" spans="5:16" x14ac:dyDescent="0.3">
      <c r="E48906" s="7"/>
      <c r="F48906" s="7"/>
      <c r="J48906" s="5"/>
      <c r="P48906" s="5"/>
    </row>
    <row r="48907" spans="5:16" x14ac:dyDescent="0.3">
      <c r="E48907" s="7"/>
      <c r="F48907" s="7"/>
      <c r="J48907" s="5"/>
      <c r="P48907" s="5"/>
    </row>
    <row r="48908" spans="5:16" x14ac:dyDescent="0.3">
      <c r="E48908" s="7"/>
      <c r="F48908" s="7"/>
      <c r="J48908" s="5"/>
      <c r="P48908" s="5"/>
    </row>
    <row r="48909" spans="5:16" x14ac:dyDescent="0.3">
      <c r="E48909" s="7"/>
      <c r="F48909" s="7"/>
      <c r="J48909" s="5"/>
      <c r="P48909" s="5"/>
    </row>
    <row r="48910" spans="5:16" x14ac:dyDescent="0.3">
      <c r="E48910" s="7"/>
      <c r="F48910" s="7"/>
      <c r="J48910" s="5"/>
      <c r="P48910" s="5"/>
    </row>
    <row r="48911" spans="5:16" x14ac:dyDescent="0.3">
      <c r="E48911" s="7"/>
      <c r="F48911" s="7"/>
      <c r="J48911" s="5"/>
      <c r="P48911" s="5"/>
    </row>
    <row r="48912" spans="5:16" x14ac:dyDescent="0.3">
      <c r="E48912" s="7"/>
      <c r="F48912" s="7"/>
      <c r="J48912" s="5"/>
      <c r="P48912" s="5"/>
    </row>
    <row r="48913" spans="5:16" x14ac:dyDescent="0.3">
      <c r="E48913" s="7"/>
      <c r="F48913" s="7"/>
      <c r="J48913" s="5"/>
      <c r="P48913" s="5"/>
    </row>
    <row r="48914" spans="5:16" x14ac:dyDescent="0.3">
      <c r="E48914" s="7"/>
      <c r="F48914" s="7"/>
      <c r="J48914" s="5"/>
      <c r="P48914" s="5"/>
    </row>
    <row r="48915" spans="5:16" x14ac:dyDescent="0.3">
      <c r="E48915" s="7"/>
      <c r="F48915" s="7"/>
      <c r="J48915" s="5"/>
      <c r="P48915" s="5"/>
    </row>
    <row r="48916" spans="5:16" x14ac:dyDescent="0.3">
      <c r="E48916" s="7"/>
      <c r="F48916" s="7"/>
      <c r="J48916" s="5"/>
      <c r="P48916" s="5"/>
    </row>
    <row r="48917" spans="5:16" x14ac:dyDescent="0.3">
      <c r="E48917" s="7"/>
      <c r="F48917" s="7"/>
      <c r="J48917" s="5"/>
      <c r="P48917" s="5"/>
    </row>
    <row r="48918" spans="5:16" x14ac:dyDescent="0.3">
      <c r="E48918" s="7"/>
      <c r="F48918" s="7"/>
      <c r="J48918" s="5"/>
      <c r="P48918" s="5"/>
    </row>
    <row r="48919" spans="5:16" x14ac:dyDescent="0.3">
      <c r="E48919" s="7"/>
      <c r="F48919" s="7"/>
      <c r="J48919" s="5"/>
      <c r="P48919" s="5"/>
    </row>
    <row r="48920" spans="5:16" x14ac:dyDescent="0.3">
      <c r="E48920" s="7"/>
      <c r="F48920" s="7"/>
      <c r="J48920" s="5"/>
      <c r="P48920" s="5"/>
    </row>
    <row r="48921" spans="5:16" x14ac:dyDescent="0.3">
      <c r="E48921" s="7"/>
      <c r="F48921" s="7"/>
      <c r="J48921" s="5"/>
      <c r="P48921" s="5"/>
    </row>
    <row r="48922" spans="5:16" x14ac:dyDescent="0.3">
      <c r="E48922" s="7"/>
      <c r="F48922" s="7"/>
      <c r="J48922" s="5"/>
      <c r="P48922" s="5"/>
    </row>
    <row r="48923" spans="5:16" x14ac:dyDescent="0.3">
      <c r="E48923" s="7"/>
      <c r="F48923" s="7"/>
      <c r="J48923" s="5"/>
      <c r="P48923" s="5"/>
    </row>
    <row r="48924" spans="5:16" x14ac:dyDescent="0.3">
      <c r="E48924" s="7"/>
      <c r="F48924" s="7"/>
      <c r="J48924" s="5"/>
      <c r="P48924" s="5"/>
    </row>
    <row r="48925" spans="5:16" x14ac:dyDescent="0.3">
      <c r="E48925" s="7"/>
      <c r="F48925" s="7"/>
      <c r="J48925" s="5"/>
      <c r="P48925" s="5"/>
    </row>
    <row r="48926" spans="5:16" x14ac:dyDescent="0.3">
      <c r="E48926" s="7"/>
      <c r="F48926" s="7"/>
      <c r="J48926" s="5"/>
      <c r="P48926" s="5"/>
    </row>
    <row r="48927" spans="5:16" x14ac:dyDescent="0.3">
      <c r="E48927" s="7"/>
      <c r="F48927" s="7"/>
      <c r="J48927" s="5"/>
      <c r="P48927" s="5"/>
    </row>
    <row r="48928" spans="5:16" x14ac:dyDescent="0.3">
      <c r="E48928" s="7"/>
      <c r="F48928" s="7"/>
      <c r="J48928" s="5"/>
      <c r="P48928" s="5"/>
    </row>
    <row r="48929" spans="5:16" x14ac:dyDescent="0.3">
      <c r="E48929" s="7"/>
      <c r="F48929" s="7"/>
      <c r="J48929" s="5"/>
      <c r="P48929" s="5"/>
    </row>
    <row r="48930" spans="5:16" x14ac:dyDescent="0.3">
      <c r="E48930" s="7"/>
      <c r="F48930" s="7"/>
      <c r="J48930" s="5"/>
      <c r="P48930" s="5"/>
    </row>
    <row r="48931" spans="5:16" x14ac:dyDescent="0.3">
      <c r="E48931" s="7"/>
      <c r="F48931" s="7"/>
      <c r="J48931" s="5"/>
      <c r="P48931" s="5"/>
    </row>
    <row r="48932" spans="5:16" x14ac:dyDescent="0.3">
      <c r="E48932" s="7"/>
      <c r="F48932" s="7"/>
      <c r="J48932" s="5"/>
      <c r="P48932" s="5"/>
    </row>
    <row r="48933" spans="5:16" x14ac:dyDescent="0.3">
      <c r="E48933" s="7"/>
      <c r="F48933" s="7"/>
      <c r="J48933" s="5"/>
      <c r="P48933" s="5"/>
    </row>
    <row r="48934" spans="5:16" x14ac:dyDescent="0.3">
      <c r="E48934" s="7"/>
      <c r="F48934" s="7"/>
      <c r="J48934" s="5"/>
      <c r="P48934" s="5"/>
    </row>
    <row r="48935" spans="5:16" x14ac:dyDescent="0.3">
      <c r="E48935" s="7"/>
      <c r="F48935" s="7"/>
      <c r="J48935" s="5"/>
      <c r="P48935" s="5"/>
    </row>
    <row r="48936" spans="5:16" x14ac:dyDescent="0.3">
      <c r="E48936" s="7"/>
      <c r="F48936" s="7"/>
      <c r="J48936" s="5"/>
      <c r="P48936" s="5"/>
    </row>
    <row r="48937" spans="5:16" x14ac:dyDescent="0.3">
      <c r="E48937" s="7"/>
      <c r="F48937" s="7"/>
      <c r="J48937" s="5"/>
      <c r="P48937" s="5"/>
    </row>
    <row r="48938" spans="5:16" x14ac:dyDescent="0.3">
      <c r="E48938" s="7"/>
      <c r="F48938" s="7"/>
      <c r="J48938" s="5"/>
      <c r="P48938" s="5"/>
    </row>
    <row r="48939" spans="5:16" x14ac:dyDescent="0.3">
      <c r="E48939" s="7"/>
      <c r="F48939" s="7"/>
      <c r="J48939" s="5"/>
      <c r="P48939" s="5"/>
    </row>
    <row r="48940" spans="5:16" x14ac:dyDescent="0.3">
      <c r="E48940" s="7"/>
      <c r="F48940" s="7"/>
      <c r="J48940" s="5"/>
      <c r="P48940" s="5"/>
    </row>
    <row r="48941" spans="5:16" x14ac:dyDescent="0.3">
      <c r="E48941" s="7"/>
      <c r="F48941" s="7"/>
      <c r="J48941" s="5"/>
      <c r="P48941" s="5"/>
    </row>
    <row r="48942" spans="5:16" x14ac:dyDescent="0.3">
      <c r="E48942" s="7"/>
      <c r="F48942" s="7"/>
      <c r="J48942" s="5"/>
      <c r="P48942" s="5"/>
    </row>
    <row r="48943" spans="5:16" x14ac:dyDescent="0.3">
      <c r="E48943" s="7"/>
      <c r="F48943" s="7"/>
      <c r="J48943" s="5"/>
      <c r="P48943" s="5"/>
    </row>
    <row r="48944" spans="5:16" x14ac:dyDescent="0.3">
      <c r="E48944" s="7"/>
      <c r="F48944" s="7"/>
      <c r="J48944" s="5"/>
      <c r="P48944" s="5"/>
    </row>
    <row r="48945" spans="5:16" x14ac:dyDescent="0.3">
      <c r="E48945" s="7"/>
      <c r="F48945" s="7"/>
      <c r="J48945" s="5"/>
      <c r="P48945" s="5"/>
    </row>
    <row r="48946" spans="5:16" x14ac:dyDescent="0.3">
      <c r="E48946" s="7"/>
      <c r="F48946" s="7"/>
      <c r="J48946" s="5"/>
      <c r="P48946" s="5"/>
    </row>
    <row r="48947" spans="5:16" x14ac:dyDescent="0.3">
      <c r="E48947" s="7"/>
      <c r="F48947" s="7"/>
      <c r="J48947" s="5"/>
      <c r="P48947" s="5"/>
    </row>
    <row r="48948" spans="5:16" x14ac:dyDescent="0.3">
      <c r="E48948" s="7"/>
      <c r="F48948" s="7"/>
      <c r="J48948" s="5"/>
      <c r="P48948" s="5"/>
    </row>
    <row r="48949" spans="5:16" x14ac:dyDescent="0.3">
      <c r="E48949" s="7"/>
      <c r="F48949" s="7"/>
      <c r="J48949" s="5"/>
      <c r="P48949" s="5"/>
    </row>
    <row r="48950" spans="5:16" x14ac:dyDescent="0.3">
      <c r="E48950" s="7"/>
      <c r="F48950" s="7"/>
      <c r="J48950" s="5"/>
      <c r="P48950" s="5"/>
    </row>
    <row r="48951" spans="5:16" x14ac:dyDescent="0.3">
      <c r="E48951" s="7"/>
      <c r="F48951" s="7"/>
      <c r="J48951" s="5"/>
      <c r="P48951" s="5"/>
    </row>
    <row r="48952" spans="5:16" x14ac:dyDescent="0.3">
      <c r="E48952" s="7"/>
      <c r="F48952" s="7"/>
      <c r="J48952" s="5"/>
      <c r="P48952" s="5"/>
    </row>
    <row r="48953" spans="5:16" x14ac:dyDescent="0.3">
      <c r="E48953" s="7"/>
      <c r="F48953" s="7"/>
      <c r="J48953" s="5"/>
      <c r="P48953" s="5"/>
    </row>
    <row r="48954" spans="5:16" x14ac:dyDescent="0.3">
      <c r="E48954" s="7"/>
      <c r="F48954" s="7"/>
      <c r="J48954" s="5"/>
      <c r="P48954" s="5"/>
    </row>
    <row r="48955" spans="5:16" x14ac:dyDescent="0.3">
      <c r="E48955" s="7"/>
      <c r="F48955" s="7"/>
      <c r="J48955" s="5"/>
      <c r="P48955" s="5"/>
    </row>
    <row r="48956" spans="5:16" x14ac:dyDescent="0.3">
      <c r="E48956" s="7"/>
      <c r="F48956" s="7"/>
      <c r="J48956" s="5"/>
      <c r="P48956" s="5"/>
    </row>
    <row r="48957" spans="5:16" x14ac:dyDescent="0.3">
      <c r="E48957" s="7"/>
      <c r="F48957" s="7"/>
      <c r="J48957" s="5"/>
      <c r="P48957" s="5"/>
    </row>
    <row r="48958" spans="5:16" x14ac:dyDescent="0.3">
      <c r="E48958" s="7"/>
      <c r="F48958" s="7"/>
      <c r="J48958" s="5"/>
      <c r="P48958" s="5"/>
    </row>
    <row r="48959" spans="5:16" x14ac:dyDescent="0.3">
      <c r="E48959" s="7"/>
      <c r="F48959" s="7"/>
      <c r="J48959" s="5"/>
      <c r="P48959" s="5"/>
    </row>
    <row r="48960" spans="5:16" x14ac:dyDescent="0.3">
      <c r="E48960" s="7"/>
      <c r="F48960" s="7"/>
      <c r="J48960" s="5"/>
      <c r="P48960" s="5"/>
    </row>
    <row r="48961" spans="5:16" x14ac:dyDescent="0.3">
      <c r="E48961" s="7"/>
      <c r="F48961" s="7"/>
      <c r="J48961" s="5"/>
      <c r="P48961" s="5"/>
    </row>
    <row r="48962" spans="5:16" x14ac:dyDescent="0.3">
      <c r="E48962" s="7"/>
      <c r="F48962" s="7"/>
      <c r="J48962" s="5"/>
      <c r="P48962" s="5"/>
    </row>
    <row r="48963" spans="5:16" x14ac:dyDescent="0.3">
      <c r="E48963" s="7"/>
      <c r="F48963" s="7"/>
      <c r="J48963" s="5"/>
      <c r="P48963" s="5"/>
    </row>
    <row r="48964" spans="5:16" x14ac:dyDescent="0.3">
      <c r="E48964" s="7"/>
      <c r="F48964" s="7"/>
      <c r="J48964" s="5"/>
      <c r="P48964" s="5"/>
    </row>
    <row r="48965" spans="5:16" x14ac:dyDescent="0.3">
      <c r="E48965" s="7"/>
      <c r="F48965" s="7"/>
      <c r="J48965" s="5"/>
      <c r="P48965" s="5"/>
    </row>
    <row r="48966" spans="5:16" x14ac:dyDescent="0.3">
      <c r="E48966" s="7"/>
      <c r="F48966" s="7"/>
      <c r="J48966" s="5"/>
      <c r="P48966" s="5"/>
    </row>
    <row r="48967" spans="5:16" x14ac:dyDescent="0.3">
      <c r="E48967" s="7"/>
      <c r="F48967" s="7"/>
      <c r="J48967" s="5"/>
      <c r="P48967" s="5"/>
    </row>
    <row r="48968" spans="5:16" x14ac:dyDescent="0.3">
      <c r="E48968" s="7"/>
      <c r="F48968" s="7"/>
      <c r="J48968" s="5"/>
      <c r="P48968" s="5"/>
    </row>
    <row r="48969" spans="5:16" x14ac:dyDescent="0.3">
      <c r="E48969" s="7"/>
      <c r="F48969" s="7"/>
      <c r="J48969" s="5"/>
      <c r="P48969" s="5"/>
    </row>
    <row r="48970" spans="5:16" x14ac:dyDescent="0.3">
      <c r="E48970" s="7"/>
      <c r="F48970" s="7"/>
      <c r="J48970" s="5"/>
      <c r="P48970" s="5"/>
    </row>
    <row r="48971" spans="5:16" x14ac:dyDescent="0.3">
      <c r="E48971" s="7"/>
      <c r="F48971" s="7"/>
      <c r="J48971" s="5"/>
      <c r="P48971" s="5"/>
    </row>
    <row r="48972" spans="5:16" x14ac:dyDescent="0.3">
      <c r="E48972" s="7"/>
      <c r="F48972" s="7"/>
      <c r="J48972" s="5"/>
      <c r="P48972" s="5"/>
    </row>
    <row r="48973" spans="5:16" x14ac:dyDescent="0.3">
      <c r="E48973" s="7"/>
      <c r="F48973" s="7"/>
      <c r="J48973" s="5"/>
      <c r="P48973" s="5"/>
    </row>
    <row r="48974" spans="5:16" x14ac:dyDescent="0.3">
      <c r="E48974" s="7"/>
      <c r="F48974" s="7"/>
      <c r="J48974" s="5"/>
      <c r="P48974" s="5"/>
    </row>
    <row r="48975" spans="5:16" x14ac:dyDescent="0.3">
      <c r="E48975" s="7"/>
      <c r="F48975" s="7"/>
      <c r="J48975" s="5"/>
      <c r="P48975" s="5"/>
    </row>
    <row r="48976" spans="5:16" x14ac:dyDescent="0.3">
      <c r="E48976" s="7"/>
      <c r="F48976" s="7"/>
      <c r="J48976" s="5"/>
      <c r="P48976" s="5"/>
    </row>
    <row r="48977" spans="5:16" x14ac:dyDescent="0.3">
      <c r="E48977" s="7"/>
      <c r="F48977" s="7"/>
      <c r="J48977" s="5"/>
      <c r="P48977" s="5"/>
    </row>
    <row r="48978" spans="5:16" x14ac:dyDescent="0.3">
      <c r="E48978" s="7"/>
      <c r="F48978" s="7"/>
      <c r="J48978" s="5"/>
      <c r="P48978" s="5"/>
    </row>
    <row r="48979" spans="5:16" x14ac:dyDescent="0.3">
      <c r="E48979" s="7"/>
      <c r="F48979" s="7"/>
      <c r="J48979" s="5"/>
      <c r="P48979" s="5"/>
    </row>
    <row r="48980" spans="5:16" x14ac:dyDescent="0.3">
      <c r="E48980" s="7"/>
      <c r="F48980" s="7"/>
      <c r="J48980" s="5"/>
      <c r="P48980" s="5"/>
    </row>
    <row r="48981" spans="5:16" x14ac:dyDescent="0.3">
      <c r="E48981" s="7"/>
      <c r="F48981" s="7"/>
      <c r="J48981" s="5"/>
      <c r="P48981" s="5"/>
    </row>
    <row r="48982" spans="5:16" x14ac:dyDescent="0.3">
      <c r="E48982" s="7"/>
      <c r="F48982" s="7"/>
      <c r="J48982" s="5"/>
      <c r="P48982" s="5"/>
    </row>
    <row r="48983" spans="5:16" x14ac:dyDescent="0.3">
      <c r="E48983" s="7"/>
      <c r="F48983" s="7"/>
      <c r="J48983" s="5"/>
      <c r="P48983" s="5"/>
    </row>
    <row r="48984" spans="5:16" x14ac:dyDescent="0.3">
      <c r="E48984" s="7"/>
      <c r="F48984" s="7"/>
      <c r="J48984" s="5"/>
      <c r="P48984" s="5"/>
    </row>
    <row r="48985" spans="5:16" x14ac:dyDescent="0.3">
      <c r="E48985" s="7"/>
      <c r="F48985" s="7"/>
      <c r="J48985" s="5"/>
      <c r="P48985" s="5"/>
    </row>
    <row r="48986" spans="5:16" x14ac:dyDescent="0.3">
      <c r="E48986" s="7"/>
      <c r="F48986" s="7"/>
      <c r="J48986" s="5"/>
      <c r="P48986" s="5"/>
    </row>
    <row r="48987" spans="5:16" x14ac:dyDescent="0.3">
      <c r="E48987" s="7"/>
      <c r="F48987" s="7"/>
      <c r="J48987" s="5"/>
      <c r="P48987" s="5"/>
    </row>
    <row r="48988" spans="5:16" x14ac:dyDescent="0.3">
      <c r="E48988" s="7"/>
      <c r="F48988" s="7"/>
      <c r="J48988" s="5"/>
      <c r="P48988" s="5"/>
    </row>
    <row r="48989" spans="5:16" x14ac:dyDescent="0.3">
      <c r="E48989" s="7"/>
      <c r="F48989" s="7"/>
      <c r="J48989" s="5"/>
      <c r="P48989" s="5"/>
    </row>
    <row r="48990" spans="5:16" x14ac:dyDescent="0.3">
      <c r="E48990" s="7"/>
      <c r="F48990" s="7"/>
      <c r="J48990" s="5"/>
      <c r="P48990" s="5"/>
    </row>
    <row r="48991" spans="5:16" x14ac:dyDescent="0.3">
      <c r="E48991" s="7"/>
      <c r="F48991" s="7"/>
      <c r="J48991" s="5"/>
      <c r="P48991" s="5"/>
    </row>
    <row r="48992" spans="5:16" x14ac:dyDescent="0.3">
      <c r="E48992" s="7"/>
      <c r="F48992" s="7"/>
      <c r="J48992" s="5"/>
      <c r="P48992" s="5"/>
    </row>
    <row r="48993" spans="5:16" x14ac:dyDescent="0.3">
      <c r="E48993" s="7"/>
      <c r="F48993" s="7"/>
      <c r="J48993" s="5"/>
      <c r="P48993" s="5"/>
    </row>
    <row r="48994" spans="5:16" x14ac:dyDescent="0.3">
      <c r="E48994" s="7"/>
      <c r="F48994" s="7"/>
      <c r="J48994" s="5"/>
      <c r="P48994" s="5"/>
    </row>
    <row r="48995" spans="5:16" x14ac:dyDescent="0.3">
      <c r="E48995" s="7"/>
      <c r="F48995" s="7"/>
      <c r="J48995" s="5"/>
      <c r="P48995" s="5"/>
    </row>
    <row r="48996" spans="5:16" x14ac:dyDescent="0.3">
      <c r="E48996" s="7"/>
      <c r="F48996" s="7"/>
      <c r="J48996" s="5"/>
      <c r="P48996" s="5"/>
    </row>
    <row r="48997" spans="5:16" x14ac:dyDescent="0.3">
      <c r="E48997" s="7"/>
      <c r="F48997" s="7"/>
      <c r="J48997" s="5"/>
      <c r="P48997" s="5"/>
    </row>
    <row r="48998" spans="5:16" x14ac:dyDescent="0.3">
      <c r="E48998" s="7"/>
      <c r="F48998" s="7"/>
      <c r="J48998" s="5"/>
      <c r="P48998" s="5"/>
    </row>
    <row r="48999" spans="5:16" x14ac:dyDescent="0.3">
      <c r="E48999" s="7"/>
      <c r="F48999" s="7"/>
      <c r="J48999" s="5"/>
      <c r="P48999" s="5"/>
    </row>
    <row r="49000" spans="5:16" x14ac:dyDescent="0.3">
      <c r="E49000" s="7"/>
      <c r="F49000" s="7"/>
      <c r="J49000" s="5"/>
      <c r="P49000" s="5"/>
    </row>
    <row r="49001" spans="5:16" x14ac:dyDescent="0.3">
      <c r="E49001" s="7"/>
      <c r="F49001" s="7"/>
      <c r="J49001" s="5"/>
      <c r="P49001" s="5"/>
    </row>
    <row r="49002" spans="5:16" x14ac:dyDescent="0.3">
      <c r="E49002" s="7"/>
      <c r="F49002" s="7"/>
      <c r="J49002" s="5"/>
      <c r="P49002" s="5"/>
    </row>
    <row r="49003" spans="5:16" x14ac:dyDescent="0.3">
      <c r="E49003" s="7"/>
      <c r="F49003" s="7"/>
      <c r="J49003" s="5"/>
      <c r="P49003" s="5"/>
    </row>
    <row r="49004" spans="5:16" x14ac:dyDescent="0.3">
      <c r="E49004" s="7"/>
      <c r="F49004" s="7"/>
      <c r="J49004" s="5"/>
      <c r="P49004" s="5"/>
    </row>
    <row r="49005" spans="5:16" x14ac:dyDescent="0.3">
      <c r="E49005" s="7"/>
      <c r="F49005" s="7"/>
      <c r="J49005" s="5"/>
      <c r="P49005" s="5"/>
    </row>
    <row r="49006" spans="5:16" x14ac:dyDescent="0.3">
      <c r="E49006" s="7"/>
      <c r="F49006" s="7"/>
      <c r="J49006" s="5"/>
      <c r="P49006" s="5"/>
    </row>
    <row r="49007" spans="5:16" x14ac:dyDescent="0.3">
      <c r="E49007" s="7"/>
      <c r="F49007" s="7"/>
      <c r="J49007" s="5"/>
      <c r="P49007" s="5"/>
    </row>
    <row r="49008" spans="5:16" x14ac:dyDescent="0.3">
      <c r="E49008" s="7"/>
      <c r="F49008" s="7"/>
      <c r="J49008" s="5"/>
      <c r="P49008" s="5"/>
    </row>
    <row r="49009" spans="5:16" x14ac:dyDescent="0.3">
      <c r="E49009" s="7"/>
      <c r="F49009" s="7"/>
      <c r="J49009" s="5"/>
      <c r="P49009" s="5"/>
    </row>
    <row r="49010" spans="5:16" x14ac:dyDescent="0.3">
      <c r="E49010" s="7"/>
      <c r="F49010" s="7"/>
      <c r="J49010" s="5"/>
      <c r="P49010" s="5"/>
    </row>
    <row r="49011" spans="5:16" x14ac:dyDescent="0.3">
      <c r="E49011" s="7"/>
      <c r="F49011" s="7"/>
      <c r="J49011" s="5"/>
      <c r="P49011" s="5"/>
    </row>
    <row r="49012" spans="5:16" x14ac:dyDescent="0.3">
      <c r="E49012" s="7"/>
      <c r="F49012" s="7"/>
      <c r="J49012" s="5"/>
      <c r="P49012" s="5"/>
    </row>
    <row r="49013" spans="5:16" x14ac:dyDescent="0.3">
      <c r="E49013" s="7"/>
      <c r="F49013" s="7"/>
      <c r="J49013" s="5"/>
      <c r="P49013" s="5"/>
    </row>
    <row r="49014" spans="5:16" x14ac:dyDescent="0.3">
      <c r="E49014" s="7"/>
      <c r="F49014" s="7"/>
      <c r="J49014" s="5"/>
      <c r="P49014" s="5"/>
    </row>
    <row r="49015" spans="5:16" x14ac:dyDescent="0.3">
      <c r="E49015" s="7"/>
      <c r="F49015" s="7"/>
      <c r="J49015" s="5"/>
      <c r="P49015" s="5"/>
    </row>
    <row r="49016" spans="5:16" x14ac:dyDescent="0.3">
      <c r="E49016" s="7"/>
      <c r="F49016" s="7"/>
      <c r="J49016" s="5"/>
      <c r="P49016" s="5"/>
    </row>
    <row r="49017" spans="5:16" x14ac:dyDescent="0.3">
      <c r="E49017" s="7"/>
      <c r="F49017" s="7"/>
      <c r="J49017" s="5"/>
      <c r="P49017" s="5"/>
    </row>
    <row r="49018" spans="5:16" x14ac:dyDescent="0.3">
      <c r="E49018" s="7"/>
      <c r="F49018" s="7"/>
      <c r="J49018" s="5"/>
      <c r="P49018" s="5"/>
    </row>
    <row r="49019" spans="5:16" x14ac:dyDescent="0.3">
      <c r="E49019" s="7"/>
      <c r="F49019" s="7"/>
      <c r="J49019" s="5"/>
      <c r="P49019" s="5"/>
    </row>
    <row r="49020" spans="5:16" x14ac:dyDescent="0.3">
      <c r="E49020" s="7"/>
      <c r="F49020" s="7"/>
      <c r="J49020" s="5"/>
      <c r="P49020" s="5"/>
    </row>
    <row r="49021" spans="5:16" x14ac:dyDescent="0.3">
      <c r="E49021" s="7"/>
      <c r="F49021" s="7"/>
      <c r="J49021" s="5"/>
      <c r="P49021" s="5"/>
    </row>
    <row r="49022" spans="5:16" x14ac:dyDescent="0.3">
      <c r="E49022" s="7"/>
      <c r="F49022" s="7"/>
      <c r="J49022" s="5"/>
      <c r="P49022" s="5"/>
    </row>
    <row r="49023" spans="5:16" x14ac:dyDescent="0.3">
      <c r="E49023" s="7"/>
      <c r="F49023" s="7"/>
      <c r="J49023" s="5"/>
      <c r="P49023" s="5"/>
    </row>
    <row r="49024" spans="5:16" x14ac:dyDescent="0.3">
      <c r="E49024" s="7"/>
      <c r="F49024" s="7"/>
      <c r="J49024" s="5"/>
      <c r="P49024" s="5"/>
    </row>
    <row r="49025" spans="5:16" x14ac:dyDescent="0.3">
      <c r="E49025" s="7"/>
      <c r="F49025" s="7"/>
      <c r="J49025" s="5"/>
      <c r="P49025" s="5"/>
    </row>
    <row r="49026" spans="5:16" x14ac:dyDescent="0.3">
      <c r="E49026" s="7"/>
      <c r="F49026" s="7"/>
      <c r="J49026" s="5"/>
      <c r="P49026" s="5"/>
    </row>
    <row r="49027" spans="5:16" x14ac:dyDescent="0.3">
      <c r="E49027" s="7"/>
      <c r="F49027" s="7"/>
      <c r="J49027" s="5"/>
      <c r="P49027" s="5"/>
    </row>
    <row r="49028" spans="5:16" x14ac:dyDescent="0.3">
      <c r="E49028" s="7"/>
      <c r="F49028" s="7"/>
      <c r="J49028" s="5"/>
      <c r="P49028" s="5"/>
    </row>
    <row r="49029" spans="5:16" x14ac:dyDescent="0.3">
      <c r="E49029" s="7"/>
      <c r="F49029" s="7"/>
      <c r="J49029" s="5"/>
      <c r="P49029" s="5"/>
    </row>
    <row r="49030" spans="5:16" x14ac:dyDescent="0.3">
      <c r="E49030" s="7"/>
      <c r="F49030" s="7"/>
      <c r="J49030" s="5"/>
      <c r="P49030" s="5"/>
    </row>
    <row r="49031" spans="5:16" x14ac:dyDescent="0.3">
      <c r="E49031" s="7"/>
      <c r="F49031" s="7"/>
      <c r="J49031" s="5"/>
      <c r="P49031" s="5"/>
    </row>
    <row r="49032" spans="5:16" x14ac:dyDescent="0.3">
      <c r="E49032" s="7"/>
      <c r="F49032" s="7"/>
      <c r="J49032" s="5"/>
      <c r="P49032" s="5"/>
    </row>
    <row r="49033" spans="5:16" x14ac:dyDescent="0.3">
      <c r="E49033" s="7"/>
      <c r="F49033" s="7"/>
      <c r="J49033" s="5"/>
      <c r="P49033" s="5"/>
    </row>
    <row r="49034" spans="5:16" x14ac:dyDescent="0.3">
      <c r="E49034" s="7"/>
      <c r="F49034" s="7"/>
      <c r="J49034" s="5"/>
      <c r="P49034" s="5"/>
    </row>
    <row r="49035" spans="5:16" x14ac:dyDescent="0.3">
      <c r="E49035" s="7"/>
      <c r="F49035" s="7"/>
      <c r="J49035" s="5"/>
      <c r="P49035" s="5"/>
    </row>
    <row r="49036" spans="5:16" x14ac:dyDescent="0.3">
      <c r="E49036" s="7"/>
      <c r="F49036" s="7"/>
      <c r="J49036" s="5"/>
      <c r="P49036" s="5"/>
    </row>
    <row r="49037" spans="5:16" x14ac:dyDescent="0.3">
      <c r="E49037" s="7"/>
      <c r="F49037" s="7"/>
      <c r="J49037" s="5"/>
      <c r="P49037" s="5"/>
    </row>
    <row r="49038" spans="5:16" x14ac:dyDescent="0.3">
      <c r="E49038" s="7"/>
      <c r="F49038" s="7"/>
      <c r="J49038" s="5"/>
      <c r="P49038" s="5"/>
    </row>
    <row r="49039" spans="5:16" x14ac:dyDescent="0.3">
      <c r="E49039" s="7"/>
      <c r="F49039" s="7"/>
      <c r="J49039" s="5"/>
      <c r="P49039" s="5"/>
    </row>
    <row r="49040" spans="5:16" x14ac:dyDescent="0.3">
      <c r="E49040" s="7"/>
      <c r="F49040" s="7"/>
      <c r="J49040" s="5"/>
      <c r="P49040" s="5"/>
    </row>
    <row r="49041" spans="5:16" x14ac:dyDescent="0.3">
      <c r="E49041" s="7"/>
      <c r="F49041" s="7"/>
      <c r="J49041" s="5"/>
      <c r="P49041" s="5"/>
    </row>
    <row r="49042" spans="5:16" x14ac:dyDescent="0.3">
      <c r="E49042" s="7"/>
      <c r="F49042" s="7"/>
      <c r="J49042" s="5"/>
      <c r="P49042" s="5"/>
    </row>
    <row r="49043" spans="5:16" x14ac:dyDescent="0.3">
      <c r="E49043" s="7"/>
      <c r="F49043" s="7"/>
      <c r="J49043" s="5"/>
      <c r="P49043" s="5"/>
    </row>
    <row r="49044" spans="5:16" x14ac:dyDescent="0.3">
      <c r="E49044" s="7"/>
      <c r="F49044" s="7"/>
      <c r="J49044" s="5"/>
      <c r="P49044" s="5"/>
    </row>
    <row r="49045" spans="5:16" x14ac:dyDescent="0.3">
      <c r="E49045" s="7"/>
      <c r="F49045" s="7"/>
      <c r="J49045" s="5"/>
      <c r="P49045" s="5"/>
    </row>
    <row r="49046" spans="5:16" x14ac:dyDescent="0.3">
      <c r="E49046" s="7"/>
      <c r="F49046" s="7"/>
      <c r="J49046" s="5"/>
      <c r="P49046" s="5"/>
    </row>
    <row r="49047" spans="5:16" x14ac:dyDescent="0.3">
      <c r="E49047" s="7"/>
      <c r="F49047" s="7"/>
      <c r="J49047" s="5"/>
      <c r="P49047" s="5"/>
    </row>
    <row r="49048" spans="5:16" x14ac:dyDescent="0.3">
      <c r="E49048" s="7"/>
      <c r="F49048" s="7"/>
      <c r="J49048" s="5"/>
      <c r="P49048" s="5"/>
    </row>
    <row r="49049" spans="5:16" x14ac:dyDescent="0.3">
      <c r="E49049" s="7"/>
      <c r="F49049" s="7"/>
      <c r="J49049" s="5"/>
      <c r="P49049" s="5"/>
    </row>
    <row r="49050" spans="5:16" x14ac:dyDescent="0.3">
      <c r="E49050" s="7"/>
      <c r="F49050" s="7"/>
      <c r="J49050" s="5"/>
      <c r="P49050" s="5"/>
    </row>
    <row r="49051" spans="5:16" x14ac:dyDescent="0.3">
      <c r="E49051" s="7"/>
      <c r="F49051" s="7"/>
      <c r="J49051" s="5"/>
      <c r="P49051" s="5"/>
    </row>
    <row r="49052" spans="5:16" x14ac:dyDescent="0.3">
      <c r="E49052" s="7"/>
      <c r="F49052" s="7"/>
      <c r="J49052" s="5"/>
      <c r="P49052" s="5"/>
    </row>
    <row r="49053" spans="5:16" x14ac:dyDescent="0.3">
      <c r="E49053" s="7"/>
      <c r="F49053" s="7"/>
      <c r="J49053" s="5"/>
      <c r="P49053" s="5"/>
    </row>
    <row r="49054" spans="5:16" x14ac:dyDescent="0.3">
      <c r="E49054" s="7"/>
      <c r="F49054" s="7"/>
      <c r="J49054" s="5"/>
      <c r="P49054" s="5"/>
    </row>
    <row r="49055" spans="5:16" x14ac:dyDescent="0.3">
      <c r="E49055" s="7"/>
      <c r="F49055" s="7"/>
      <c r="J49055" s="5"/>
      <c r="P49055" s="5"/>
    </row>
    <row r="49056" spans="5:16" x14ac:dyDescent="0.3">
      <c r="E49056" s="7"/>
      <c r="F49056" s="7"/>
      <c r="J49056" s="5"/>
      <c r="P49056" s="5"/>
    </row>
    <row r="49057" spans="5:16" x14ac:dyDescent="0.3">
      <c r="E49057" s="7"/>
      <c r="F49057" s="7"/>
      <c r="J49057" s="5"/>
      <c r="P49057" s="5"/>
    </row>
    <row r="49058" spans="5:16" x14ac:dyDescent="0.3">
      <c r="E49058" s="7"/>
      <c r="F49058" s="7"/>
      <c r="J49058" s="5"/>
      <c r="P49058" s="5"/>
    </row>
    <row r="49059" spans="5:16" x14ac:dyDescent="0.3">
      <c r="E49059" s="7"/>
      <c r="F49059" s="7"/>
      <c r="J49059" s="5"/>
      <c r="P49059" s="5"/>
    </row>
    <row r="49060" spans="5:16" x14ac:dyDescent="0.3">
      <c r="E49060" s="7"/>
      <c r="F49060" s="7"/>
      <c r="J49060" s="5"/>
      <c r="P49060" s="5"/>
    </row>
    <row r="49061" spans="5:16" x14ac:dyDescent="0.3">
      <c r="E49061" s="7"/>
      <c r="F49061" s="7"/>
      <c r="J49061" s="5"/>
      <c r="P49061" s="5"/>
    </row>
    <row r="49062" spans="5:16" x14ac:dyDescent="0.3">
      <c r="E49062" s="7"/>
      <c r="F49062" s="7"/>
      <c r="J49062" s="5"/>
      <c r="P49062" s="5"/>
    </row>
    <row r="49063" spans="5:16" x14ac:dyDescent="0.3">
      <c r="E49063" s="7"/>
      <c r="F49063" s="7"/>
      <c r="J49063" s="5"/>
      <c r="P49063" s="5"/>
    </row>
    <row r="49064" spans="5:16" x14ac:dyDescent="0.3">
      <c r="E49064" s="7"/>
      <c r="F49064" s="7"/>
      <c r="J49064" s="5"/>
      <c r="P49064" s="5"/>
    </row>
    <row r="49065" spans="5:16" x14ac:dyDescent="0.3">
      <c r="E49065" s="7"/>
      <c r="F49065" s="7"/>
      <c r="J49065" s="5"/>
      <c r="P49065" s="5"/>
    </row>
    <row r="49066" spans="5:16" x14ac:dyDescent="0.3">
      <c r="E49066" s="7"/>
      <c r="F49066" s="7"/>
      <c r="J49066" s="5"/>
      <c r="P49066" s="5"/>
    </row>
    <row r="49067" spans="5:16" x14ac:dyDescent="0.3">
      <c r="E49067" s="7"/>
      <c r="F49067" s="7"/>
      <c r="J49067" s="5"/>
      <c r="P49067" s="5"/>
    </row>
    <row r="49068" spans="5:16" x14ac:dyDescent="0.3">
      <c r="E49068" s="7"/>
      <c r="F49068" s="7"/>
      <c r="J49068" s="5"/>
      <c r="P49068" s="5"/>
    </row>
    <row r="49069" spans="5:16" x14ac:dyDescent="0.3">
      <c r="E49069" s="7"/>
      <c r="F49069" s="7"/>
      <c r="J49069" s="5"/>
      <c r="P49069" s="5"/>
    </row>
    <row r="49070" spans="5:16" x14ac:dyDescent="0.3">
      <c r="E49070" s="7"/>
      <c r="F49070" s="7"/>
      <c r="J49070" s="5"/>
      <c r="P49070" s="5"/>
    </row>
    <row r="49071" spans="5:16" x14ac:dyDescent="0.3">
      <c r="E49071" s="7"/>
      <c r="F49071" s="7"/>
      <c r="J49071" s="5"/>
      <c r="P49071" s="5"/>
    </row>
    <row r="49072" spans="5:16" x14ac:dyDescent="0.3">
      <c r="E49072" s="7"/>
      <c r="F49072" s="7"/>
      <c r="J49072" s="5"/>
      <c r="P49072" s="5"/>
    </row>
    <row r="49073" spans="5:16" x14ac:dyDescent="0.3">
      <c r="E49073" s="7"/>
      <c r="F49073" s="7"/>
      <c r="J49073" s="5"/>
      <c r="P49073" s="5"/>
    </row>
    <row r="49074" spans="5:16" x14ac:dyDescent="0.3">
      <c r="E49074" s="7"/>
      <c r="F49074" s="7"/>
      <c r="J49074" s="5"/>
      <c r="P49074" s="5"/>
    </row>
    <row r="49075" spans="5:16" x14ac:dyDescent="0.3">
      <c r="E49075" s="7"/>
      <c r="F49075" s="7"/>
      <c r="J49075" s="5"/>
      <c r="P49075" s="5"/>
    </row>
    <row r="49076" spans="5:16" x14ac:dyDescent="0.3">
      <c r="E49076" s="7"/>
      <c r="F49076" s="7"/>
      <c r="J49076" s="5"/>
      <c r="P49076" s="5"/>
    </row>
    <row r="49077" spans="5:16" x14ac:dyDescent="0.3">
      <c r="E49077" s="7"/>
      <c r="F49077" s="7"/>
      <c r="J49077" s="5"/>
      <c r="P49077" s="5"/>
    </row>
    <row r="49078" spans="5:16" x14ac:dyDescent="0.3">
      <c r="E49078" s="7"/>
      <c r="F49078" s="7"/>
      <c r="J49078" s="5"/>
      <c r="P49078" s="5"/>
    </row>
    <row r="49079" spans="5:16" x14ac:dyDescent="0.3">
      <c r="E49079" s="7"/>
      <c r="F49079" s="7"/>
      <c r="J49079" s="5"/>
      <c r="P49079" s="5"/>
    </row>
    <row r="49080" spans="5:16" x14ac:dyDescent="0.3">
      <c r="E49080" s="7"/>
      <c r="F49080" s="7"/>
      <c r="J49080" s="5"/>
      <c r="P49080" s="5"/>
    </row>
    <row r="49081" spans="5:16" x14ac:dyDescent="0.3">
      <c r="E49081" s="7"/>
      <c r="F49081" s="7"/>
      <c r="J49081" s="5"/>
      <c r="P49081" s="5"/>
    </row>
    <row r="49082" spans="5:16" x14ac:dyDescent="0.3">
      <c r="E49082" s="7"/>
      <c r="F49082" s="7"/>
      <c r="J49082" s="5"/>
      <c r="P49082" s="5"/>
    </row>
    <row r="49083" spans="5:16" x14ac:dyDescent="0.3">
      <c r="E49083" s="7"/>
      <c r="F49083" s="7"/>
      <c r="J49083" s="5"/>
      <c r="P49083" s="5"/>
    </row>
    <row r="49084" spans="5:16" x14ac:dyDescent="0.3">
      <c r="E49084" s="7"/>
      <c r="F49084" s="7"/>
      <c r="J49084" s="5"/>
      <c r="P49084" s="5"/>
    </row>
    <row r="49085" spans="5:16" x14ac:dyDescent="0.3">
      <c r="E49085" s="7"/>
      <c r="F49085" s="7"/>
      <c r="J49085" s="5"/>
      <c r="P49085" s="5"/>
    </row>
    <row r="49086" spans="5:16" x14ac:dyDescent="0.3">
      <c r="E49086" s="7"/>
      <c r="F49086" s="7"/>
      <c r="J49086" s="5"/>
      <c r="P49086" s="5"/>
    </row>
    <row r="49087" spans="5:16" x14ac:dyDescent="0.3">
      <c r="E49087" s="7"/>
      <c r="F49087" s="7"/>
      <c r="J49087" s="5"/>
      <c r="P49087" s="5"/>
    </row>
    <row r="49088" spans="5:16" x14ac:dyDescent="0.3">
      <c r="E49088" s="7"/>
      <c r="F49088" s="7"/>
      <c r="J49088" s="5"/>
      <c r="P49088" s="5"/>
    </row>
    <row r="49089" spans="5:16" x14ac:dyDescent="0.3">
      <c r="E49089" s="7"/>
      <c r="F49089" s="7"/>
      <c r="J49089" s="5"/>
      <c r="P49089" s="5"/>
    </row>
    <row r="49090" spans="5:16" x14ac:dyDescent="0.3">
      <c r="E49090" s="7"/>
      <c r="F49090" s="7"/>
      <c r="J49090" s="5"/>
      <c r="P49090" s="5"/>
    </row>
    <row r="49091" spans="5:16" x14ac:dyDescent="0.3">
      <c r="E49091" s="7"/>
      <c r="F49091" s="7"/>
      <c r="J49091" s="5"/>
      <c r="P49091" s="5"/>
    </row>
    <row r="49092" spans="5:16" x14ac:dyDescent="0.3">
      <c r="E49092" s="7"/>
      <c r="F49092" s="7"/>
      <c r="J49092" s="5"/>
      <c r="P49092" s="5"/>
    </row>
    <row r="49093" spans="5:16" x14ac:dyDescent="0.3">
      <c r="E49093" s="7"/>
      <c r="F49093" s="7"/>
      <c r="J49093" s="5"/>
      <c r="P49093" s="5"/>
    </row>
    <row r="49094" spans="5:16" x14ac:dyDescent="0.3">
      <c r="E49094" s="7"/>
      <c r="F49094" s="7"/>
      <c r="J49094" s="5"/>
      <c r="P49094" s="5"/>
    </row>
    <row r="49095" spans="5:16" x14ac:dyDescent="0.3">
      <c r="E49095" s="7"/>
      <c r="F49095" s="7"/>
      <c r="J49095" s="5"/>
      <c r="P49095" s="5"/>
    </row>
    <row r="49096" spans="5:16" x14ac:dyDescent="0.3">
      <c r="E49096" s="7"/>
      <c r="F49096" s="7"/>
      <c r="J49096" s="5"/>
      <c r="P49096" s="5"/>
    </row>
    <row r="49097" spans="5:16" x14ac:dyDescent="0.3">
      <c r="E49097" s="7"/>
      <c r="F49097" s="7"/>
      <c r="J49097" s="5"/>
      <c r="P49097" s="5"/>
    </row>
    <row r="49098" spans="5:16" x14ac:dyDescent="0.3">
      <c r="E49098" s="7"/>
      <c r="F49098" s="7"/>
      <c r="J49098" s="5"/>
      <c r="P49098" s="5"/>
    </row>
    <row r="49099" spans="5:16" x14ac:dyDescent="0.3">
      <c r="E49099" s="7"/>
      <c r="F49099" s="7"/>
      <c r="J49099" s="5"/>
      <c r="P49099" s="5"/>
    </row>
    <row r="49100" spans="5:16" x14ac:dyDescent="0.3">
      <c r="E49100" s="7"/>
      <c r="F49100" s="7"/>
      <c r="J49100" s="5"/>
      <c r="P49100" s="5"/>
    </row>
    <row r="49101" spans="5:16" x14ac:dyDescent="0.3">
      <c r="E49101" s="7"/>
      <c r="F49101" s="7"/>
      <c r="J49101" s="5"/>
      <c r="P49101" s="5"/>
    </row>
    <row r="49102" spans="5:16" x14ac:dyDescent="0.3">
      <c r="E49102" s="7"/>
      <c r="F49102" s="7"/>
      <c r="J49102" s="5"/>
      <c r="P49102" s="5"/>
    </row>
    <row r="49103" spans="5:16" x14ac:dyDescent="0.3">
      <c r="E49103" s="7"/>
      <c r="F49103" s="7"/>
      <c r="J49103" s="5"/>
      <c r="P49103" s="5"/>
    </row>
    <row r="49104" spans="5:16" x14ac:dyDescent="0.3">
      <c r="E49104" s="7"/>
      <c r="F49104" s="7"/>
      <c r="J49104" s="5"/>
      <c r="P49104" s="5"/>
    </row>
    <row r="49105" spans="5:16" x14ac:dyDescent="0.3">
      <c r="E49105" s="7"/>
      <c r="F49105" s="7"/>
      <c r="J49105" s="5"/>
      <c r="P49105" s="5"/>
    </row>
    <row r="49106" spans="5:16" x14ac:dyDescent="0.3">
      <c r="E49106" s="7"/>
      <c r="F49106" s="7"/>
      <c r="J49106" s="5"/>
      <c r="P49106" s="5"/>
    </row>
    <row r="49107" spans="5:16" x14ac:dyDescent="0.3">
      <c r="E49107" s="7"/>
      <c r="F49107" s="7"/>
      <c r="J49107" s="5"/>
      <c r="P49107" s="5"/>
    </row>
    <row r="49108" spans="5:16" x14ac:dyDescent="0.3">
      <c r="E49108" s="7"/>
      <c r="F49108" s="7"/>
      <c r="J49108" s="5"/>
      <c r="P49108" s="5"/>
    </row>
    <row r="49109" spans="5:16" x14ac:dyDescent="0.3">
      <c r="E49109" s="7"/>
      <c r="F49109" s="7"/>
      <c r="J49109" s="5"/>
      <c r="P49109" s="5"/>
    </row>
    <row r="49110" spans="5:16" x14ac:dyDescent="0.3">
      <c r="E49110" s="7"/>
      <c r="F49110" s="7"/>
      <c r="J49110" s="5"/>
      <c r="P49110" s="5"/>
    </row>
    <row r="49111" spans="5:16" x14ac:dyDescent="0.3">
      <c r="E49111" s="7"/>
      <c r="F49111" s="7"/>
      <c r="J49111" s="5"/>
      <c r="P49111" s="5"/>
    </row>
    <row r="49112" spans="5:16" x14ac:dyDescent="0.3">
      <c r="E49112" s="7"/>
      <c r="F49112" s="7"/>
      <c r="J49112" s="5"/>
      <c r="P49112" s="5"/>
    </row>
    <row r="49113" spans="5:16" x14ac:dyDescent="0.3">
      <c r="E49113" s="7"/>
      <c r="F49113" s="7"/>
      <c r="J49113" s="5"/>
      <c r="P49113" s="5"/>
    </row>
    <row r="49114" spans="5:16" x14ac:dyDescent="0.3">
      <c r="E49114" s="7"/>
      <c r="F49114" s="7"/>
      <c r="J49114" s="5"/>
      <c r="P49114" s="5"/>
    </row>
    <row r="49115" spans="5:16" x14ac:dyDescent="0.3">
      <c r="E49115" s="7"/>
      <c r="F49115" s="7"/>
      <c r="J49115" s="5"/>
      <c r="P49115" s="5"/>
    </row>
    <row r="49116" spans="5:16" x14ac:dyDescent="0.3">
      <c r="E49116" s="7"/>
      <c r="F49116" s="7"/>
      <c r="J49116" s="5"/>
      <c r="P49116" s="5"/>
    </row>
    <row r="49117" spans="5:16" x14ac:dyDescent="0.3">
      <c r="E49117" s="7"/>
      <c r="F49117" s="7"/>
      <c r="J49117" s="5"/>
      <c r="P49117" s="5"/>
    </row>
    <row r="49118" spans="5:16" x14ac:dyDescent="0.3">
      <c r="E49118" s="7"/>
      <c r="F49118" s="7"/>
      <c r="J49118" s="5"/>
      <c r="P49118" s="5"/>
    </row>
    <row r="49119" spans="5:16" x14ac:dyDescent="0.3">
      <c r="E49119" s="7"/>
      <c r="F49119" s="7"/>
      <c r="J49119" s="5"/>
      <c r="P49119" s="5"/>
    </row>
    <row r="49120" spans="5:16" x14ac:dyDescent="0.3">
      <c r="E49120" s="7"/>
      <c r="F49120" s="7"/>
      <c r="J49120" s="5"/>
      <c r="P49120" s="5"/>
    </row>
    <row r="49121" spans="5:16" x14ac:dyDescent="0.3">
      <c r="E49121" s="7"/>
      <c r="F49121" s="7"/>
      <c r="J49121" s="5"/>
      <c r="P49121" s="5"/>
    </row>
    <row r="49122" spans="5:16" x14ac:dyDescent="0.3">
      <c r="E49122" s="7"/>
      <c r="F49122" s="7"/>
      <c r="J49122" s="5"/>
      <c r="P49122" s="5"/>
    </row>
    <row r="49123" spans="5:16" x14ac:dyDescent="0.3">
      <c r="E49123" s="7"/>
      <c r="F49123" s="7"/>
      <c r="J49123" s="5"/>
      <c r="P49123" s="5"/>
    </row>
    <row r="49124" spans="5:16" x14ac:dyDescent="0.3">
      <c r="E49124" s="7"/>
      <c r="F49124" s="7"/>
      <c r="J49124" s="5"/>
      <c r="P49124" s="5"/>
    </row>
    <row r="49125" spans="5:16" x14ac:dyDescent="0.3">
      <c r="E49125" s="7"/>
      <c r="F49125" s="7"/>
      <c r="J49125" s="5"/>
      <c r="P49125" s="5"/>
    </row>
    <row r="49126" spans="5:16" x14ac:dyDescent="0.3">
      <c r="E49126" s="7"/>
      <c r="F49126" s="7"/>
      <c r="J49126" s="5"/>
      <c r="P49126" s="5"/>
    </row>
    <row r="49127" spans="5:16" x14ac:dyDescent="0.3">
      <c r="E49127" s="7"/>
      <c r="F49127" s="7"/>
      <c r="J49127" s="5"/>
      <c r="P49127" s="5"/>
    </row>
    <row r="49128" spans="5:16" x14ac:dyDescent="0.3">
      <c r="E49128" s="7"/>
      <c r="F49128" s="7"/>
      <c r="J49128" s="5"/>
      <c r="P49128" s="5"/>
    </row>
    <row r="49129" spans="5:16" x14ac:dyDescent="0.3">
      <c r="E49129" s="7"/>
      <c r="F49129" s="7"/>
      <c r="J49129" s="5"/>
      <c r="P49129" s="5"/>
    </row>
    <row r="49130" spans="5:16" x14ac:dyDescent="0.3">
      <c r="E49130" s="7"/>
      <c r="F49130" s="7"/>
      <c r="J49130" s="5"/>
      <c r="P49130" s="5"/>
    </row>
    <row r="49131" spans="5:16" x14ac:dyDescent="0.3">
      <c r="E49131" s="7"/>
      <c r="F49131" s="7"/>
      <c r="J49131" s="5"/>
      <c r="P49131" s="5"/>
    </row>
    <row r="49132" spans="5:16" x14ac:dyDescent="0.3">
      <c r="E49132" s="7"/>
      <c r="F49132" s="7"/>
      <c r="J49132" s="5"/>
      <c r="P49132" s="5"/>
    </row>
    <row r="49133" spans="5:16" x14ac:dyDescent="0.3">
      <c r="E49133" s="7"/>
      <c r="F49133" s="7"/>
      <c r="J49133" s="5"/>
      <c r="P49133" s="5"/>
    </row>
    <row r="49134" spans="5:16" x14ac:dyDescent="0.3">
      <c r="E49134" s="7"/>
      <c r="F49134" s="7"/>
      <c r="J49134" s="5"/>
      <c r="P49134" s="5"/>
    </row>
    <row r="49135" spans="5:16" x14ac:dyDescent="0.3">
      <c r="E49135" s="7"/>
      <c r="F49135" s="7"/>
      <c r="J49135" s="5"/>
      <c r="P49135" s="5"/>
    </row>
    <row r="49136" spans="5:16" x14ac:dyDescent="0.3">
      <c r="E49136" s="7"/>
      <c r="F49136" s="7"/>
      <c r="J49136" s="5"/>
      <c r="P49136" s="5"/>
    </row>
    <row r="49137" spans="5:16" x14ac:dyDescent="0.3">
      <c r="E49137" s="7"/>
      <c r="F49137" s="7"/>
      <c r="J49137" s="5"/>
      <c r="P49137" s="5"/>
    </row>
    <row r="49138" spans="5:16" x14ac:dyDescent="0.3">
      <c r="E49138" s="7"/>
      <c r="F49138" s="7"/>
      <c r="J49138" s="5"/>
      <c r="P49138" s="5"/>
    </row>
    <row r="49139" spans="5:16" x14ac:dyDescent="0.3">
      <c r="E49139" s="7"/>
      <c r="F49139" s="7"/>
      <c r="J49139" s="5"/>
      <c r="P49139" s="5"/>
    </row>
    <row r="49140" spans="5:16" x14ac:dyDescent="0.3">
      <c r="E49140" s="7"/>
      <c r="F49140" s="7"/>
      <c r="J49140" s="5"/>
      <c r="P49140" s="5"/>
    </row>
    <row r="49141" spans="5:16" x14ac:dyDescent="0.3">
      <c r="E49141" s="7"/>
      <c r="F49141" s="7"/>
      <c r="J49141" s="5"/>
      <c r="P49141" s="5"/>
    </row>
    <row r="49142" spans="5:16" x14ac:dyDescent="0.3">
      <c r="E49142" s="7"/>
      <c r="F49142" s="7"/>
      <c r="J49142" s="5"/>
      <c r="P49142" s="5"/>
    </row>
    <row r="49143" spans="5:16" x14ac:dyDescent="0.3">
      <c r="E49143" s="7"/>
      <c r="F49143" s="7"/>
      <c r="J49143" s="5"/>
      <c r="P49143" s="5"/>
    </row>
    <row r="49144" spans="5:16" x14ac:dyDescent="0.3">
      <c r="E49144" s="7"/>
      <c r="F49144" s="7"/>
      <c r="J49144" s="5"/>
      <c r="P49144" s="5"/>
    </row>
    <row r="49145" spans="5:16" x14ac:dyDescent="0.3">
      <c r="E49145" s="7"/>
      <c r="F49145" s="7"/>
      <c r="J49145" s="5"/>
      <c r="P49145" s="5"/>
    </row>
    <row r="49146" spans="5:16" x14ac:dyDescent="0.3">
      <c r="E49146" s="7"/>
      <c r="F49146" s="7"/>
      <c r="J49146" s="5"/>
      <c r="P49146" s="5"/>
    </row>
    <row r="49147" spans="5:16" x14ac:dyDescent="0.3">
      <c r="E49147" s="7"/>
      <c r="F49147" s="7"/>
      <c r="J49147" s="5"/>
      <c r="P49147" s="5"/>
    </row>
    <row r="49148" spans="5:16" x14ac:dyDescent="0.3">
      <c r="E49148" s="7"/>
      <c r="F49148" s="7"/>
      <c r="J49148" s="5"/>
      <c r="P49148" s="5"/>
    </row>
    <row r="49149" spans="5:16" x14ac:dyDescent="0.3">
      <c r="E49149" s="7"/>
      <c r="F49149" s="7"/>
      <c r="J49149" s="5"/>
      <c r="P49149" s="5"/>
    </row>
    <row r="49150" spans="5:16" x14ac:dyDescent="0.3">
      <c r="E49150" s="7"/>
      <c r="F49150" s="7"/>
      <c r="J49150" s="5"/>
      <c r="P49150" s="5"/>
    </row>
    <row r="49151" spans="5:16" x14ac:dyDescent="0.3">
      <c r="E49151" s="7"/>
      <c r="F49151" s="7"/>
      <c r="J49151" s="5"/>
      <c r="P49151" s="5"/>
    </row>
    <row r="49152" spans="5:16" x14ac:dyDescent="0.3">
      <c r="E49152" s="7"/>
      <c r="F49152" s="7"/>
      <c r="J49152" s="5"/>
      <c r="P49152" s="5"/>
    </row>
    <row r="49153" spans="5:16" x14ac:dyDescent="0.3">
      <c r="E49153" s="7"/>
      <c r="F49153" s="7"/>
      <c r="J49153" s="5"/>
      <c r="P49153" s="5"/>
    </row>
    <row r="49154" spans="5:16" x14ac:dyDescent="0.3">
      <c r="E49154" s="7"/>
      <c r="F49154" s="7"/>
      <c r="J49154" s="5"/>
      <c r="P49154" s="5"/>
    </row>
    <row r="49155" spans="5:16" x14ac:dyDescent="0.3">
      <c r="E49155" s="7"/>
      <c r="F49155" s="7"/>
      <c r="J49155" s="5"/>
      <c r="P49155" s="5"/>
    </row>
    <row r="49156" spans="5:16" x14ac:dyDescent="0.3">
      <c r="E49156" s="7"/>
      <c r="F49156" s="7"/>
      <c r="J49156" s="5"/>
      <c r="P49156" s="5"/>
    </row>
    <row r="49157" spans="5:16" x14ac:dyDescent="0.3">
      <c r="E49157" s="7"/>
      <c r="F49157" s="7"/>
      <c r="J49157" s="5"/>
      <c r="P49157" s="5"/>
    </row>
    <row r="49158" spans="5:16" x14ac:dyDescent="0.3">
      <c r="E49158" s="7"/>
      <c r="F49158" s="7"/>
      <c r="J49158" s="5"/>
      <c r="P49158" s="5"/>
    </row>
    <row r="49159" spans="5:16" x14ac:dyDescent="0.3">
      <c r="E49159" s="7"/>
      <c r="F49159" s="7"/>
      <c r="J49159" s="5"/>
      <c r="P49159" s="5"/>
    </row>
    <row r="49160" spans="5:16" x14ac:dyDescent="0.3">
      <c r="E49160" s="7"/>
      <c r="F49160" s="7"/>
      <c r="J49160" s="5"/>
      <c r="P49160" s="5"/>
    </row>
    <row r="49161" spans="5:16" x14ac:dyDescent="0.3">
      <c r="E49161" s="7"/>
      <c r="F49161" s="7"/>
      <c r="J49161" s="5"/>
      <c r="P49161" s="5"/>
    </row>
    <row r="49162" spans="5:16" x14ac:dyDescent="0.3">
      <c r="E49162" s="7"/>
      <c r="F49162" s="7"/>
      <c r="J49162" s="5"/>
      <c r="P49162" s="5"/>
    </row>
    <row r="49163" spans="5:16" x14ac:dyDescent="0.3">
      <c r="E49163" s="7"/>
      <c r="F49163" s="7"/>
      <c r="J49163" s="5"/>
      <c r="P49163" s="5"/>
    </row>
    <row r="49164" spans="5:16" x14ac:dyDescent="0.3">
      <c r="E49164" s="7"/>
      <c r="F49164" s="7"/>
      <c r="J49164" s="5"/>
      <c r="P49164" s="5"/>
    </row>
    <row r="49165" spans="5:16" x14ac:dyDescent="0.3">
      <c r="E49165" s="7"/>
      <c r="F49165" s="7"/>
      <c r="J49165" s="5"/>
      <c r="P49165" s="5"/>
    </row>
    <row r="49166" spans="5:16" x14ac:dyDescent="0.3">
      <c r="E49166" s="7"/>
      <c r="F49166" s="7"/>
      <c r="J49166" s="5"/>
      <c r="P49166" s="5"/>
    </row>
    <row r="49167" spans="5:16" x14ac:dyDescent="0.3">
      <c r="E49167" s="7"/>
      <c r="F49167" s="7"/>
      <c r="J49167" s="5"/>
      <c r="P49167" s="5"/>
    </row>
    <row r="49168" spans="5:16" x14ac:dyDescent="0.3">
      <c r="E49168" s="7"/>
      <c r="F49168" s="7"/>
      <c r="J49168" s="5"/>
      <c r="P49168" s="5"/>
    </row>
    <row r="49169" spans="5:16" x14ac:dyDescent="0.3">
      <c r="E49169" s="7"/>
      <c r="F49169" s="7"/>
      <c r="J49169" s="5"/>
      <c r="P49169" s="5"/>
    </row>
    <row r="49170" spans="5:16" x14ac:dyDescent="0.3">
      <c r="E49170" s="7"/>
      <c r="F49170" s="7"/>
      <c r="J49170" s="5"/>
      <c r="P49170" s="5"/>
    </row>
    <row r="49171" spans="5:16" x14ac:dyDescent="0.3">
      <c r="E49171" s="7"/>
      <c r="F49171" s="7"/>
      <c r="J49171" s="5"/>
      <c r="P49171" s="5"/>
    </row>
    <row r="49172" spans="5:16" x14ac:dyDescent="0.3">
      <c r="E49172" s="7"/>
      <c r="F49172" s="7"/>
      <c r="J49172" s="5"/>
      <c r="P49172" s="5"/>
    </row>
    <row r="49173" spans="5:16" x14ac:dyDescent="0.3">
      <c r="E49173" s="7"/>
      <c r="F49173" s="7"/>
      <c r="J49173" s="5"/>
      <c r="P49173" s="5"/>
    </row>
    <row r="49174" spans="5:16" x14ac:dyDescent="0.3">
      <c r="E49174" s="7"/>
      <c r="F49174" s="7"/>
      <c r="J49174" s="5"/>
      <c r="P49174" s="5"/>
    </row>
    <row r="49175" spans="5:16" x14ac:dyDescent="0.3">
      <c r="E49175" s="7"/>
      <c r="F49175" s="7"/>
      <c r="J49175" s="5"/>
      <c r="P49175" s="5"/>
    </row>
    <row r="49176" spans="5:16" x14ac:dyDescent="0.3">
      <c r="E49176" s="7"/>
      <c r="F49176" s="7"/>
      <c r="J49176" s="5"/>
      <c r="P49176" s="5"/>
    </row>
    <row r="49177" spans="5:16" x14ac:dyDescent="0.3">
      <c r="E49177" s="7"/>
      <c r="F49177" s="7"/>
      <c r="J49177" s="5"/>
      <c r="P49177" s="5"/>
    </row>
    <row r="49178" spans="5:16" x14ac:dyDescent="0.3">
      <c r="E49178" s="7"/>
      <c r="F49178" s="7"/>
      <c r="J49178" s="5"/>
      <c r="P49178" s="5"/>
    </row>
    <row r="49179" spans="5:16" x14ac:dyDescent="0.3">
      <c r="E49179" s="7"/>
      <c r="F49179" s="7"/>
      <c r="J49179" s="5"/>
      <c r="P49179" s="5"/>
    </row>
    <row r="49180" spans="5:16" x14ac:dyDescent="0.3">
      <c r="E49180" s="7"/>
      <c r="F49180" s="7"/>
      <c r="J49180" s="5"/>
      <c r="P49180" s="5"/>
    </row>
    <row r="49181" spans="5:16" x14ac:dyDescent="0.3">
      <c r="E49181" s="7"/>
      <c r="F49181" s="7"/>
      <c r="J49181" s="5"/>
      <c r="P49181" s="5"/>
    </row>
    <row r="49182" spans="5:16" x14ac:dyDescent="0.3">
      <c r="E49182" s="7"/>
      <c r="F49182" s="7"/>
      <c r="J49182" s="5"/>
      <c r="P49182" s="5"/>
    </row>
    <row r="49183" spans="5:16" x14ac:dyDescent="0.3">
      <c r="E49183" s="7"/>
      <c r="F49183" s="7"/>
      <c r="J49183" s="5"/>
      <c r="P49183" s="5"/>
    </row>
    <row r="49184" spans="5:16" x14ac:dyDescent="0.3">
      <c r="E49184" s="7"/>
      <c r="F49184" s="7"/>
      <c r="J49184" s="5"/>
      <c r="P49184" s="5"/>
    </row>
    <row r="49185" spans="5:16" x14ac:dyDescent="0.3">
      <c r="E49185" s="7"/>
      <c r="F49185" s="7"/>
      <c r="J49185" s="5"/>
      <c r="P49185" s="5"/>
    </row>
    <row r="49186" spans="5:16" x14ac:dyDescent="0.3">
      <c r="E49186" s="7"/>
      <c r="F49186" s="7"/>
      <c r="J49186" s="5"/>
      <c r="P49186" s="5"/>
    </row>
    <row r="49187" spans="5:16" x14ac:dyDescent="0.3">
      <c r="E49187" s="7"/>
      <c r="F49187" s="7"/>
      <c r="J49187" s="5"/>
      <c r="P49187" s="5"/>
    </row>
    <row r="49188" spans="5:16" x14ac:dyDescent="0.3">
      <c r="E49188" s="7"/>
      <c r="F49188" s="7"/>
      <c r="J49188" s="5"/>
      <c r="P49188" s="5"/>
    </row>
    <row r="49189" spans="5:16" x14ac:dyDescent="0.3">
      <c r="E49189" s="7"/>
      <c r="F49189" s="7"/>
      <c r="J49189" s="5"/>
      <c r="P49189" s="5"/>
    </row>
    <row r="49190" spans="5:16" x14ac:dyDescent="0.3">
      <c r="E49190" s="7"/>
      <c r="F49190" s="7"/>
      <c r="J49190" s="5"/>
      <c r="P49190" s="5"/>
    </row>
    <row r="49191" spans="5:16" x14ac:dyDescent="0.3">
      <c r="E49191" s="7"/>
      <c r="F49191" s="7"/>
      <c r="J49191" s="5"/>
      <c r="P49191" s="5"/>
    </row>
    <row r="49192" spans="5:16" x14ac:dyDescent="0.3">
      <c r="E49192" s="7"/>
      <c r="F49192" s="7"/>
      <c r="J49192" s="5"/>
      <c r="P49192" s="5"/>
    </row>
    <row r="49193" spans="5:16" x14ac:dyDescent="0.3">
      <c r="E49193" s="7"/>
      <c r="F49193" s="7"/>
      <c r="J49193" s="5"/>
      <c r="P49193" s="5"/>
    </row>
    <row r="49194" spans="5:16" x14ac:dyDescent="0.3">
      <c r="E49194" s="7"/>
      <c r="F49194" s="7"/>
      <c r="J49194" s="5"/>
      <c r="P49194" s="5"/>
    </row>
    <row r="49195" spans="5:16" x14ac:dyDescent="0.3">
      <c r="E49195" s="7"/>
      <c r="F49195" s="7"/>
      <c r="J49195" s="5"/>
      <c r="P49195" s="5"/>
    </row>
    <row r="49196" spans="5:16" x14ac:dyDescent="0.3">
      <c r="E49196" s="7"/>
      <c r="F49196" s="7"/>
      <c r="J49196" s="5"/>
      <c r="P49196" s="5"/>
    </row>
    <row r="49197" spans="5:16" x14ac:dyDescent="0.3">
      <c r="E49197" s="7"/>
      <c r="F49197" s="7"/>
      <c r="J49197" s="5"/>
      <c r="P49197" s="5"/>
    </row>
    <row r="49198" spans="5:16" x14ac:dyDescent="0.3">
      <c r="E49198" s="7"/>
      <c r="F49198" s="7"/>
      <c r="J49198" s="5"/>
      <c r="P49198" s="5"/>
    </row>
    <row r="49199" spans="5:16" x14ac:dyDescent="0.3">
      <c r="E49199" s="7"/>
      <c r="F49199" s="7"/>
      <c r="J49199" s="5"/>
      <c r="P49199" s="5"/>
    </row>
    <row r="49200" spans="5:16" x14ac:dyDescent="0.3">
      <c r="E49200" s="7"/>
      <c r="F49200" s="7"/>
      <c r="J49200" s="5"/>
      <c r="P49200" s="5"/>
    </row>
    <row r="49201" spans="5:16" x14ac:dyDescent="0.3">
      <c r="E49201" s="7"/>
      <c r="F49201" s="7"/>
      <c r="J49201" s="5"/>
      <c r="P49201" s="5"/>
    </row>
    <row r="49202" spans="5:16" x14ac:dyDescent="0.3">
      <c r="E49202" s="7"/>
      <c r="F49202" s="7"/>
      <c r="J49202" s="5"/>
      <c r="P49202" s="5"/>
    </row>
    <row r="49203" spans="5:16" x14ac:dyDescent="0.3">
      <c r="E49203" s="7"/>
      <c r="F49203" s="7"/>
      <c r="J49203" s="5"/>
      <c r="P49203" s="5"/>
    </row>
    <row r="49204" spans="5:16" x14ac:dyDescent="0.3">
      <c r="E49204" s="7"/>
      <c r="F49204" s="7"/>
      <c r="J49204" s="5"/>
      <c r="P49204" s="5"/>
    </row>
    <row r="49205" spans="5:16" x14ac:dyDescent="0.3">
      <c r="E49205" s="7"/>
      <c r="F49205" s="7"/>
      <c r="J49205" s="5"/>
      <c r="P49205" s="5"/>
    </row>
    <row r="49206" spans="5:16" x14ac:dyDescent="0.3">
      <c r="E49206" s="7"/>
      <c r="F49206" s="7"/>
      <c r="J49206" s="5"/>
      <c r="P49206" s="5"/>
    </row>
    <row r="49207" spans="5:16" x14ac:dyDescent="0.3">
      <c r="E49207" s="7"/>
      <c r="F49207" s="7"/>
      <c r="J49207" s="5"/>
      <c r="P49207" s="5"/>
    </row>
    <row r="49208" spans="5:16" x14ac:dyDescent="0.3">
      <c r="E49208" s="7"/>
      <c r="F49208" s="7"/>
      <c r="J49208" s="5"/>
      <c r="P49208" s="5"/>
    </row>
    <row r="49209" spans="5:16" x14ac:dyDescent="0.3">
      <c r="E49209" s="7"/>
      <c r="F49209" s="7"/>
      <c r="J49209" s="5"/>
      <c r="P49209" s="5"/>
    </row>
    <row r="49210" spans="5:16" x14ac:dyDescent="0.3">
      <c r="E49210" s="7"/>
      <c r="F49210" s="7"/>
      <c r="J49210" s="5"/>
      <c r="P49210" s="5"/>
    </row>
    <row r="49211" spans="5:16" x14ac:dyDescent="0.3">
      <c r="E49211" s="7"/>
      <c r="F49211" s="7"/>
      <c r="J49211" s="5"/>
      <c r="P49211" s="5"/>
    </row>
    <row r="49212" spans="5:16" x14ac:dyDescent="0.3">
      <c r="E49212" s="7"/>
      <c r="F49212" s="7"/>
      <c r="J49212" s="5"/>
      <c r="P49212" s="5"/>
    </row>
    <row r="49213" spans="5:16" x14ac:dyDescent="0.3">
      <c r="E49213" s="7"/>
      <c r="F49213" s="7"/>
      <c r="J49213" s="5"/>
      <c r="P49213" s="5"/>
    </row>
    <row r="49214" spans="5:16" x14ac:dyDescent="0.3">
      <c r="E49214" s="7"/>
      <c r="F49214" s="7"/>
      <c r="J49214" s="5"/>
      <c r="P49214" s="5"/>
    </row>
    <row r="49215" spans="5:16" x14ac:dyDescent="0.3">
      <c r="E49215" s="7"/>
      <c r="F49215" s="7"/>
      <c r="J49215" s="5"/>
      <c r="P49215" s="5"/>
    </row>
    <row r="49216" spans="5:16" x14ac:dyDescent="0.3">
      <c r="E49216" s="7"/>
      <c r="F49216" s="7"/>
      <c r="J49216" s="5"/>
      <c r="P49216" s="5"/>
    </row>
    <row r="49217" spans="5:16" x14ac:dyDescent="0.3">
      <c r="E49217" s="7"/>
      <c r="F49217" s="7"/>
      <c r="J49217" s="5"/>
      <c r="P49217" s="5"/>
    </row>
    <row r="49218" spans="5:16" x14ac:dyDescent="0.3">
      <c r="E49218" s="7"/>
      <c r="F49218" s="7"/>
      <c r="J49218" s="5"/>
      <c r="P49218" s="5"/>
    </row>
    <row r="49219" spans="5:16" x14ac:dyDescent="0.3">
      <c r="E49219" s="7"/>
      <c r="F49219" s="7"/>
      <c r="J49219" s="5"/>
      <c r="P49219" s="5"/>
    </row>
    <row r="49220" spans="5:16" x14ac:dyDescent="0.3">
      <c r="E49220" s="7"/>
      <c r="F49220" s="7"/>
      <c r="J49220" s="5"/>
      <c r="P49220" s="5"/>
    </row>
    <row r="49221" spans="5:16" x14ac:dyDescent="0.3">
      <c r="E49221" s="7"/>
      <c r="F49221" s="7"/>
      <c r="J49221" s="5"/>
      <c r="P49221" s="5"/>
    </row>
    <row r="49222" spans="5:16" x14ac:dyDescent="0.3">
      <c r="E49222" s="7"/>
      <c r="F49222" s="7"/>
      <c r="J49222" s="5"/>
      <c r="P49222" s="5"/>
    </row>
    <row r="49223" spans="5:16" x14ac:dyDescent="0.3">
      <c r="E49223" s="7"/>
      <c r="F49223" s="7"/>
      <c r="J49223" s="5"/>
      <c r="P49223" s="5"/>
    </row>
    <row r="49224" spans="5:16" x14ac:dyDescent="0.3">
      <c r="E49224" s="7"/>
      <c r="F49224" s="7"/>
      <c r="J49224" s="5"/>
      <c r="P49224" s="5"/>
    </row>
    <row r="49225" spans="5:16" x14ac:dyDescent="0.3">
      <c r="E49225" s="7"/>
      <c r="F49225" s="7"/>
      <c r="J49225" s="5"/>
      <c r="P49225" s="5"/>
    </row>
    <row r="49226" spans="5:16" x14ac:dyDescent="0.3">
      <c r="E49226" s="7"/>
      <c r="F49226" s="7"/>
      <c r="J49226" s="5"/>
      <c r="P49226" s="5"/>
    </row>
    <row r="49227" spans="5:16" x14ac:dyDescent="0.3">
      <c r="E49227" s="7"/>
      <c r="F49227" s="7"/>
      <c r="J49227" s="5"/>
      <c r="P49227" s="5"/>
    </row>
    <row r="49228" spans="5:16" x14ac:dyDescent="0.3">
      <c r="E49228" s="7"/>
      <c r="F49228" s="7"/>
      <c r="J49228" s="5"/>
      <c r="P49228" s="5"/>
    </row>
    <row r="49229" spans="5:16" x14ac:dyDescent="0.3">
      <c r="E49229" s="7"/>
      <c r="F49229" s="7"/>
      <c r="J49229" s="5"/>
      <c r="P49229" s="5"/>
    </row>
    <row r="49230" spans="5:16" x14ac:dyDescent="0.3">
      <c r="E49230" s="7"/>
      <c r="F49230" s="7"/>
      <c r="J49230" s="5"/>
      <c r="P49230" s="5"/>
    </row>
    <row r="49231" spans="5:16" x14ac:dyDescent="0.3">
      <c r="E49231" s="7"/>
      <c r="F49231" s="7"/>
      <c r="J49231" s="5"/>
      <c r="P49231" s="5"/>
    </row>
    <row r="49232" spans="5:16" x14ac:dyDescent="0.3">
      <c r="E49232" s="7"/>
      <c r="F49232" s="7"/>
      <c r="J49232" s="5"/>
      <c r="P49232" s="5"/>
    </row>
    <row r="49233" spans="5:16" x14ac:dyDescent="0.3">
      <c r="E49233" s="7"/>
      <c r="F49233" s="7"/>
      <c r="J49233" s="5"/>
      <c r="P49233" s="5"/>
    </row>
    <row r="49234" spans="5:16" x14ac:dyDescent="0.3">
      <c r="E49234" s="7"/>
      <c r="F49234" s="7"/>
      <c r="J49234" s="5"/>
      <c r="P49234" s="5"/>
    </row>
    <row r="49235" spans="5:16" x14ac:dyDescent="0.3">
      <c r="E49235" s="7"/>
      <c r="F49235" s="7"/>
      <c r="J49235" s="5"/>
      <c r="P49235" s="5"/>
    </row>
    <row r="49236" spans="5:16" x14ac:dyDescent="0.3">
      <c r="E49236" s="7"/>
      <c r="F49236" s="7"/>
      <c r="J49236" s="5"/>
      <c r="P49236" s="5"/>
    </row>
    <row r="49237" spans="5:16" x14ac:dyDescent="0.3">
      <c r="E49237" s="7"/>
      <c r="F49237" s="7"/>
      <c r="J49237" s="5"/>
      <c r="P49237" s="5"/>
    </row>
    <row r="49238" spans="5:16" x14ac:dyDescent="0.3">
      <c r="E49238" s="7"/>
      <c r="F49238" s="7"/>
      <c r="J49238" s="5"/>
      <c r="P49238" s="5"/>
    </row>
    <row r="49239" spans="5:16" x14ac:dyDescent="0.3">
      <c r="E49239" s="7"/>
      <c r="F49239" s="7"/>
      <c r="J49239" s="5"/>
      <c r="P49239" s="5"/>
    </row>
    <row r="49240" spans="5:16" x14ac:dyDescent="0.3">
      <c r="E49240" s="7"/>
      <c r="F49240" s="7"/>
      <c r="J49240" s="5"/>
      <c r="P49240" s="5"/>
    </row>
    <row r="49241" spans="5:16" x14ac:dyDescent="0.3">
      <c r="E49241" s="7"/>
      <c r="F49241" s="7"/>
      <c r="J49241" s="5"/>
      <c r="P49241" s="5"/>
    </row>
    <row r="49242" spans="5:16" x14ac:dyDescent="0.3">
      <c r="E49242" s="7"/>
      <c r="F49242" s="7"/>
      <c r="J49242" s="5"/>
      <c r="P49242" s="5"/>
    </row>
    <row r="49243" spans="5:16" x14ac:dyDescent="0.3">
      <c r="E49243" s="7"/>
      <c r="F49243" s="7"/>
      <c r="J49243" s="5"/>
      <c r="P49243" s="5"/>
    </row>
    <row r="49244" spans="5:16" x14ac:dyDescent="0.3">
      <c r="E49244" s="7"/>
      <c r="F49244" s="7"/>
      <c r="J49244" s="5"/>
      <c r="P49244" s="5"/>
    </row>
    <row r="49245" spans="5:16" x14ac:dyDescent="0.3">
      <c r="E49245" s="7"/>
      <c r="F49245" s="7"/>
      <c r="J49245" s="5"/>
      <c r="P49245" s="5"/>
    </row>
    <row r="49246" spans="5:16" x14ac:dyDescent="0.3">
      <c r="E49246" s="7"/>
      <c r="F49246" s="7"/>
      <c r="J49246" s="5"/>
      <c r="P49246" s="5"/>
    </row>
    <row r="49247" spans="5:16" x14ac:dyDescent="0.3">
      <c r="E49247" s="7"/>
      <c r="F49247" s="7"/>
      <c r="J49247" s="5"/>
      <c r="P49247" s="5"/>
    </row>
    <row r="49248" spans="5:16" x14ac:dyDescent="0.3">
      <c r="E49248" s="7"/>
      <c r="F49248" s="7"/>
      <c r="J49248" s="5"/>
      <c r="P49248" s="5"/>
    </row>
    <row r="49249" spans="5:16" x14ac:dyDescent="0.3">
      <c r="E49249" s="7"/>
      <c r="F49249" s="7"/>
      <c r="J49249" s="5"/>
      <c r="P49249" s="5"/>
    </row>
    <row r="49250" spans="5:16" x14ac:dyDescent="0.3">
      <c r="E49250" s="7"/>
      <c r="F49250" s="7"/>
      <c r="J49250" s="5"/>
      <c r="P49250" s="5"/>
    </row>
    <row r="49251" spans="5:16" x14ac:dyDescent="0.3">
      <c r="E49251" s="7"/>
      <c r="F49251" s="7"/>
      <c r="J49251" s="5"/>
      <c r="P49251" s="5"/>
    </row>
    <row r="49252" spans="5:16" x14ac:dyDescent="0.3">
      <c r="E49252" s="7"/>
      <c r="F49252" s="7"/>
      <c r="J49252" s="5"/>
      <c r="P49252" s="5"/>
    </row>
    <row r="49253" spans="5:16" x14ac:dyDescent="0.3">
      <c r="E49253" s="7"/>
      <c r="F49253" s="7"/>
      <c r="J49253" s="5"/>
      <c r="P49253" s="5"/>
    </row>
    <row r="49254" spans="5:16" x14ac:dyDescent="0.3">
      <c r="E49254" s="7"/>
      <c r="F49254" s="7"/>
      <c r="J49254" s="5"/>
      <c r="P49254" s="5"/>
    </row>
    <row r="49255" spans="5:16" x14ac:dyDescent="0.3">
      <c r="E49255" s="7"/>
      <c r="F49255" s="7"/>
      <c r="J49255" s="5"/>
      <c r="P49255" s="5"/>
    </row>
    <row r="49256" spans="5:16" x14ac:dyDescent="0.3">
      <c r="E49256" s="7"/>
      <c r="F49256" s="7"/>
      <c r="J49256" s="5"/>
      <c r="P49256" s="5"/>
    </row>
    <row r="49257" spans="5:16" x14ac:dyDescent="0.3">
      <c r="E49257" s="7"/>
      <c r="F49257" s="7"/>
      <c r="J49257" s="5"/>
      <c r="P49257" s="5"/>
    </row>
    <row r="49258" spans="5:16" x14ac:dyDescent="0.3">
      <c r="E49258" s="7"/>
      <c r="F49258" s="7"/>
      <c r="J49258" s="5"/>
      <c r="P49258" s="5"/>
    </row>
    <row r="49259" spans="5:16" x14ac:dyDescent="0.3">
      <c r="E49259" s="7"/>
      <c r="F49259" s="7"/>
      <c r="J49259" s="5"/>
      <c r="P49259" s="5"/>
    </row>
    <row r="49260" spans="5:16" x14ac:dyDescent="0.3">
      <c r="E49260" s="7"/>
      <c r="F49260" s="7"/>
      <c r="J49260" s="5"/>
      <c r="P49260" s="5"/>
    </row>
    <row r="49261" spans="5:16" x14ac:dyDescent="0.3">
      <c r="E49261" s="7"/>
      <c r="F49261" s="7"/>
      <c r="J49261" s="5"/>
      <c r="P49261" s="5"/>
    </row>
    <row r="49262" spans="5:16" x14ac:dyDescent="0.3">
      <c r="E49262" s="7"/>
      <c r="F49262" s="7"/>
      <c r="J49262" s="5"/>
      <c r="P49262" s="5"/>
    </row>
    <row r="49263" spans="5:16" x14ac:dyDescent="0.3">
      <c r="E49263" s="7"/>
      <c r="F49263" s="7"/>
      <c r="J49263" s="5"/>
      <c r="P49263" s="5"/>
    </row>
    <row r="49264" spans="5:16" x14ac:dyDescent="0.3">
      <c r="E49264" s="7"/>
      <c r="F49264" s="7"/>
      <c r="J49264" s="5"/>
      <c r="P49264" s="5"/>
    </row>
    <row r="49265" spans="5:16" x14ac:dyDescent="0.3">
      <c r="E49265" s="7"/>
      <c r="F49265" s="7"/>
      <c r="J49265" s="5"/>
      <c r="P49265" s="5"/>
    </row>
    <row r="49266" spans="5:16" x14ac:dyDescent="0.3">
      <c r="E49266" s="7"/>
      <c r="F49266" s="7"/>
      <c r="J49266" s="5"/>
      <c r="P49266" s="5"/>
    </row>
    <row r="49267" spans="5:16" x14ac:dyDescent="0.3">
      <c r="E49267" s="7"/>
      <c r="F49267" s="7"/>
      <c r="J49267" s="5"/>
      <c r="P49267" s="5"/>
    </row>
    <row r="49268" spans="5:16" x14ac:dyDescent="0.3">
      <c r="E49268" s="7"/>
      <c r="F49268" s="7"/>
      <c r="J49268" s="5"/>
      <c r="P49268" s="5"/>
    </row>
    <row r="49269" spans="5:16" x14ac:dyDescent="0.3">
      <c r="E49269" s="7"/>
      <c r="F49269" s="7"/>
      <c r="J49269" s="5"/>
      <c r="P49269" s="5"/>
    </row>
    <row r="49270" spans="5:16" x14ac:dyDescent="0.3">
      <c r="E49270" s="7"/>
      <c r="F49270" s="7"/>
      <c r="J49270" s="5"/>
      <c r="P49270" s="5"/>
    </row>
    <row r="49271" spans="5:16" x14ac:dyDescent="0.3">
      <c r="E49271" s="7"/>
      <c r="F49271" s="7"/>
      <c r="J49271" s="5"/>
      <c r="P49271" s="5"/>
    </row>
    <row r="49272" spans="5:16" x14ac:dyDescent="0.3">
      <c r="E49272" s="7"/>
      <c r="F49272" s="7"/>
      <c r="J49272" s="5"/>
      <c r="P49272" s="5"/>
    </row>
    <row r="49273" spans="5:16" x14ac:dyDescent="0.3">
      <c r="E49273" s="7"/>
      <c r="F49273" s="7"/>
      <c r="J49273" s="5"/>
      <c r="P49273" s="5"/>
    </row>
    <row r="49274" spans="5:16" x14ac:dyDescent="0.3">
      <c r="E49274" s="7"/>
      <c r="F49274" s="7"/>
      <c r="J49274" s="5"/>
      <c r="P49274" s="5"/>
    </row>
    <row r="49275" spans="5:16" x14ac:dyDescent="0.3">
      <c r="E49275" s="7"/>
      <c r="F49275" s="7"/>
      <c r="J49275" s="5"/>
      <c r="P49275" s="5"/>
    </row>
    <row r="49276" spans="5:16" x14ac:dyDescent="0.3">
      <c r="E49276" s="7"/>
      <c r="F49276" s="7"/>
      <c r="J49276" s="5"/>
      <c r="P49276" s="5"/>
    </row>
    <row r="49277" spans="5:16" x14ac:dyDescent="0.3">
      <c r="E49277" s="7"/>
      <c r="F49277" s="7"/>
      <c r="J49277" s="5"/>
      <c r="P49277" s="5"/>
    </row>
    <row r="49278" spans="5:16" x14ac:dyDescent="0.3">
      <c r="E49278" s="7"/>
      <c r="F49278" s="7"/>
      <c r="J49278" s="5"/>
      <c r="P49278" s="5"/>
    </row>
    <row r="49279" spans="5:16" x14ac:dyDescent="0.3">
      <c r="E49279" s="7"/>
      <c r="F49279" s="7"/>
      <c r="J49279" s="5"/>
      <c r="P49279" s="5"/>
    </row>
    <row r="49280" spans="5:16" x14ac:dyDescent="0.3">
      <c r="E49280" s="7"/>
      <c r="F49280" s="7"/>
      <c r="J49280" s="5"/>
      <c r="P49280" s="5"/>
    </row>
    <row r="49281" spans="5:16" x14ac:dyDescent="0.3">
      <c r="E49281" s="7"/>
      <c r="F49281" s="7"/>
      <c r="J49281" s="5"/>
      <c r="P49281" s="5"/>
    </row>
    <row r="49282" spans="5:16" x14ac:dyDescent="0.3">
      <c r="E49282" s="7"/>
      <c r="F49282" s="7"/>
      <c r="J49282" s="5"/>
      <c r="P49282" s="5"/>
    </row>
    <row r="49283" spans="5:16" x14ac:dyDescent="0.3">
      <c r="E49283" s="7"/>
      <c r="F49283" s="7"/>
      <c r="J49283" s="5"/>
      <c r="P49283" s="5"/>
    </row>
    <row r="49284" spans="5:16" x14ac:dyDescent="0.3">
      <c r="E49284" s="7"/>
      <c r="F49284" s="7"/>
      <c r="J49284" s="5"/>
      <c r="P49284" s="5"/>
    </row>
    <row r="49285" spans="5:16" x14ac:dyDescent="0.3">
      <c r="E49285" s="7"/>
      <c r="F49285" s="7"/>
      <c r="J49285" s="5"/>
      <c r="P49285" s="5"/>
    </row>
    <row r="49286" spans="5:16" x14ac:dyDescent="0.3">
      <c r="E49286" s="7"/>
      <c r="F49286" s="7"/>
      <c r="J49286" s="5"/>
      <c r="P49286" s="5"/>
    </row>
    <row r="49287" spans="5:16" x14ac:dyDescent="0.3">
      <c r="E49287" s="7"/>
      <c r="F49287" s="7"/>
      <c r="J49287" s="5"/>
      <c r="P49287" s="5"/>
    </row>
    <row r="49288" spans="5:16" x14ac:dyDescent="0.3">
      <c r="E49288" s="7"/>
      <c r="F49288" s="7"/>
      <c r="J49288" s="5"/>
      <c r="P49288" s="5"/>
    </row>
    <row r="49289" spans="5:16" x14ac:dyDescent="0.3">
      <c r="E49289" s="7"/>
      <c r="F49289" s="7"/>
      <c r="J49289" s="5"/>
      <c r="P49289" s="5"/>
    </row>
    <row r="49290" spans="5:16" x14ac:dyDescent="0.3">
      <c r="E49290" s="7"/>
      <c r="F49290" s="7"/>
      <c r="J49290" s="5"/>
      <c r="P49290" s="5"/>
    </row>
    <row r="49291" spans="5:16" x14ac:dyDescent="0.3">
      <c r="E49291" s="7"/>
      <c r="F49291" s="7"/>
      <c r="J49291" s="5"/>
      <c r="P49291" s="5"/>
    </row>
    <row r="49292" spans="5:16" x14ac:dyDescent="0.3">
      <c r="E49292" s="7"/>
      <c r="F49292" s="7"/>
      <c r="J49292" s="5"/>
      <c r="P49292" s="5"/>
    </row>
    <row r="49293" spans="5:16" x14ac:dyDescent="0.3">
      <c r="E49293" s="7"/>
      <c r="F49293" s="7"/>
      <c r="J49293" s="5"/>
      <c r="P49293" s="5"/>
    </row>
    <row r="49294" spans="5:16" x14ac:dyDescent="0.3">
      <c r="E49294" s="7"/>
      <c r="F49294" s="7"/>
      <c r="J49294" s="5"/>
      <c r="P49294" s="5"/>
    </row>
    <row r="49295" spans="5:16" x14ac:dyDescent="0.3">
      <c r="E49295" s="7"/>
      <c r="F49295" s="7"/>
      <c r="J49295" s="5"/>
      <c r="P49295" s="5"/>
    </row>
    <row r="49296" spans="5:16" x14ac:dyDescent="0.3">
      <c r="E49296" s="7"/>
      <c r="F49296" s="7"/>
      <c r="J49296" s="5"/>
      <c r="P49296" s="5"/>
    </row>
    <row r="49297" spans="5:16" x14ac:dyDescent="0.3">
      <c r="E49297" s="7"/>
      <c r="F49297" s="7"/>
      <c r="J49297" s="5"/>
      <c r="P49297" s="5"/>
    </row>
    <row r="49298" spans="5:16" x14ac:dyDescent="0.3">
      <c r="E49298" s="7"/>
      <c r="F49298" s="7"/>
      <c r="J49298" s="5"/>
      <c r="P49298" s="5"/>
    </row>
    <row r="49299" spans="5:16" x14ac:dyDescent="0.3">
      <c r="E49299" s="7"/>
      <c r="F49299" s="7"/>
      <c r="J49299" s="5"/>
      <c r="P49299" s="5"/>
    </row>
    <row r="49300" spans="5:16" x14ac:dyDescent="0.3">
      <c r="E49300" s="7"/>
      <c r="F49300" s="7"/>
      <c r="J49300" s="5"/>
      <c r="P49300" s="5"/>
    </row>
    <row r="49301" spans="5:16" x14ac:dyDescent="0.3">
      <c r="E49301" s="7"/>
      <c r="F49301" s="7"/>
      <c r="J49301" s="5"/>
      <c r="P49301" s="5"/>
    </row>
    <row r="49302" spans="5:16" x14ac:dyDescent="0.3">
      <c r="E49302" s="7"/>
      <c r="F49302" s="7"/>
      <c r="J49302" s="5"/>
      <c r="P49302" s="5"/>
    </row>
    <row r="49303" spans="5:16" x14ac:dyDescent="0.3">
      <c r="E49303" s="7"/>
      <c r="F49303" s="7"/>
      <c r="J49303" s="5"/>
      <c r="P49303" s="5"/>
    </row>
    <row r="49304" spans="5:16" x14ac:dyDescent="0.3">
      <c r="E49304" s="7"/>
      <c r="F49304" s="7"/>
      <c r="J49304" s="5"/>
      <c r="P49304" s="5"/>
    </row>
    <row r="49305" spans="5:16" x14ac:dyDescent="0.3">
      <c r="E49305" s="7"/>
      <c r="F49305" s="7"/>
      <c r="J49305" s="5"/>
      <c r="P49305" s="5"/>
    </row>
    <row r="49306" spans="5:16" x14ac:dyDescent="0.3">
      <c r="E49306" s="7"/>
      <c r="F49306" s="7"/>
      <c r="J49306" s="5"/>
      <c r="P49306" s="5"/>
    </row>
    <row r="49307" spans="5:16" x14ac:dyDescent="0.3">
      <c r="E49307" s="7"/>
      <c r="F49307" s="7"/>
      <c r="J49307" s="5"/>
      <c r="P49307" s="5"/>
    </row>
    <row r="49308" spans="5:16" x14ac:dyDescent="0.3">
      <c r="E49308" s="7"/>
      <c r="F49308" s="7"/>
      <c r="J49308" s="5"/>
      <c r="P49308" s="5"/>
    </row>
    <row r="49309" spans="5:16" x14ac:dyDescent="0.3">
      <c r="E49309" s="7"/>
      <c r="F49309" s="7"/>
      <c r="J49309" s="5"/>
      <c r="P49309" s="5"/>
    </row>
    <row r="49310" spans="5:16" x14ac:dyDescent="0.3">
      <c r="E49310" s="7"/>
      <c r="F49310" s="7"/>
      <c r="J49310" s="5"/>
      <c r="P49310" s="5"/>
    </row>
    <row r="49311" spans="5:16" x14ac:dyDescent="0.3">
      <c r="E49311" s="7"/>
      <c r="F49311" s="7"/>
      <c r="J49311" s="5"/>
      <c r="P49311" s="5"/>
    </row>
    <row r="49312" spans="5:16" x14ac:dyDescent="0.3">
      <c r="E49312" s="7"/>
      <c r="F49312" s="7"/>
      <c r="J49312" s="5"/>
      <c r="P49312" s="5"/>
    </row>
    <row r="49313" spans="5:16" x14ac:dyDescent="0.3">
      <c r="E49313" s="7"/>
      <c r="F49313" s="7"/>
      <c r="J49313" s="5"/>
      <c r="P49313" s="5"/>
    </row>
    <row r="49314" spans="5:16" x14ac:dyDescent="0.3">
      <c r="E49314" s="7"/>
      <c r="F49314" s="7"/>
      <c r="J49314" s="5"/>
      <c r="P49314" s="5"/>
    </row>
    <row r="49315" spans="5:16" x14ac:dyDescent="0.3">
      <c r="E49315" s="7"/>
      <c r="F49315" s="7"/>
      <c r="J49315" s="5"/>
      <c r="P49315" s="5"/>
    </row>
    <row r="49316" spans="5:16" x14ac:dyDescent="0.3">
      <c r="E49316" s="7"/>
      <c r="F49316" s="7"/>
      <c r="J49316" s="5"/>
      <c r="P49316" s="5"/>
    </row>
    <row r="49317" spans="5:16" x14ac:dyDescent="0.3">
      <c r="E49317" s="7"/>
      <c r="F49317" s="7"/>
      <c r="J49317" s="5"/>
      <c r="P49317" s="5"/>
    </row>
    <row r="49318" spans="5:16" x14ac:dyDescent="0.3">
      <c r="E49318" s="7"/>
      <c r="F49318" s="7"/>
      <c r="J49318" s="5"/>
      <c r="P49318" s="5"/>
    </row>
    <row r="49319" spans="5:16" x14ac:dyDescent="0.3">
      <c r="E49319" s="7"/>
      <c r="F49319" s="7"/>
      <c r="J49319" s="5"/>
      <c r="P49319" s="5"/>
    </row>
    <row r="49320" spans="5:16" x14ac:dyDescent="0.3">
      <c r="E49320" s="7"/>
      <c r="F49320" s="7"/>
      <c r="J49320" s="5"/>
      <c r="P49320" s="5"/>
    </row>
    <row r="49321" spans="5:16" x14ac:dyDescent="0.3">
      <c r="E49321" s="7"/>
      <c r="F49321" s="7"/>
      <c r="J49321" s="5"/>
      <c r="P49321" s="5"/>
    </row>
    <row r="49322" spans="5:16" x14ac:dyDescent="0.3">
      <c r="E49322" s="7"/>
      <c r="F49322" s="7"/>
      <c r="J49322" s="5"/>
      <c r="P49322" s="5"/>
    </row>
    <row r="49323" spans="5:16" x14ac:dyDescent="0.3">
      <c r="E49323" s="7"/>
      <c r="F49323" s="7"/>
      <c r="J49323" s="5"/>
      <c r="P49323" s="5"/>
    </row>
    <row r="49324" spans="5:16" x14ac:dyDescent="0.3">
      <c r="E49324" s="7"/>
      <c r="F49324" s="7"/>
      <c r="J49324" s="5"/>
      <c r="P49324" s="5"/>
    </row>
    <row r="49325" spans="5:16" x14ac:dyDescent="0.3">
      <c r="E49325" s="7"/>
      <c r="F49325" s="7"/>
      <c r="J49325" s="5"/>
      <c r="P49325" s="5"/>
    </row>
    <row r="49326" spans="5:16" x14ac:dyDescent="0.3">
      <c r="E49326" s="7"/>
      <c r="F49326" s="7"/>
      <c r="J49326" s="5"/>
      <c r="P49326" s="5"/>
    </row>
    <row r="49327" spans="5:16" x14ac:dyDescent="0.3">
      <c r="E49327" s="7"/>
      <c r="F49327" s="7"/>
      <c r="J49327" s="5"/>
      <c r="P49327" s="5"/>
    </row>
    <row r="49328" spans="5:16" x14ac:dyDescent="0.3">
      <c r="E49328" s="7"/>
      <c r="F49328" s="7"/>
      <c r="J49328" s="5"/>
      <c r="P49328" s="5"/>
    </row>
    <row r="49329" spans="5:16" x14ac:dyDescent="0.3">
      <c r="E49329" s="7"/>
      <c r="F49329" s="7"/>
      <c r="J49329" s="5"/>
      <c r="P49329" s="5"/>
    </row>
    <row r="49330" spans="5:16" x14ac:dyDescent="0.3">
      <c r="E49330" s="7"/>
      <c r="F49330" s="7"/>
      <c r="J49330" s="5"/>
      <c r="P49330" s="5"/>
    </row>
    <row r="49331" spans="5:16" x14ac:dyDescent="0.3">
      <c r="E49331" s="7"/>
      <c r="F49331" s="7"/>
      <c r="J49331" s="5"/>
      <c r="P49331" s="5"/>
    </row>
    <row r="49332" spans="5:16" x14ac:dyDescent="0.3">
      <c r="E49332" s="7"/>
      <c r="F49332" s="7"/>
      <c r="J49332" s="5"/>
      <c r="P49332" s="5"/>
    </row>
    <row r="49333" spans="5:16" x14ac:dyDescent="0.3">
      <c r="E49333" s="7"/>
      <c r="F49333" s="7"/>
      <c r="J49333" s="5"/>
      <c r="P49333" s="5"/>
    </row>
    <row r="49334" spans="5:16" x14ac:dyDescent="0.3">
      <c r="E49334" s="7"/>
      <c r="F49334" s="7"/>
      <c r="J49334" s="5"/>
      <c r="P49334" s="5"/>
    </row>
    <row r="49335" spans="5:16" x14ac:dyDescent="0.3">
      <c r="E49335" s="7"/>
      <c r="F49335" s="7"/>
      <c r="J49335" s="5"/>
      <c r="P49335" s="5"/>
    </row>
    <row r="49336" spans="5:16" x14ac:dyDescent="0.3">
      <c r="E49336" s="7"/>
      <c r="F49336" s="7"/>
      <c r="J49336" s="5"/>
      <c r="P49336" s="5"/>
    </row>
    <row r="49337" spans="5:16" x14ac:dyDescent="0.3">
      <c r="E49337" s="7"/>
      <c r="F49337" s="7"/>
      <c r="J49337" s="5"/>
      <c r="P49337" s="5"/>
    </row>
    <row r="49338" spans="5:16" x14ac:dyDescent="0.3">
      <c r="E49338" s="7"/>
      <c r="F49338" s="7"/>
      <c r="J49338" s="5"/>
      <c r="P49338" s="5"/>
    </row>
    <row r="49339" spans="5:16" x14ac:dyDescent="0.3">
      <c r="E49339" s="7"/>
      <c r="F49339" s="7"/>
      <c r="J49339" s="5"/>
      <c r="P49339" s="5"/>
    </row>
    <row r="49340" spans="5:16" x14ac:dyDescent="0.3">
      <c r="E49340" s="7"/>
      <c r="F49340" s="7"/>
      <c r="J49340" s="5"/>
      <c r="P49340" s="5"/>
    </row>
    <row r="49341" spans="5:16" x14ac:dyDescent="0.3">
      <c r="E49341" s="7"/>
      <c r="F49341" s="7"/>
      <c r="J49341" s="5"/>
      <c r="P49341" s="5"/>
    </row>
    <row r="49342" spans="5:16" x14ac:dyDescent="0.3">
      <c r="E49342" s="7"/>
      <c r="F49342" s="7"/>
      <c r="J49342" s="5"/>
      <c r="P49342" s="5"/>
    </row>
    <row r="49343" spans="5:16" x14ac:dyDescent="0.3">
      <c r="E49343" s="7"/>
      <c r="F49343" s="7"/>
      <c r="J49343" s="5"/>
      <c r="P49343" s="5"/>
    </row>
    <row r="49344" spans="5:16" x14ac:dyDescent="0.3">
      <c r="E49344" s="7"/>
      <c r="F49344" s="7"/>
      <c r="J49344" s="5"/>
      <c r="P49344" s="5"/>
    </row>
    <row r="49345" spans="5:16" x14ac:dyDescent="0.3">
      <c r="E49345" s="7"/>
      <c r="F49345" s="7"/>
      <c r="J49345" s="5"/>
      <c r="P49345" s="5"/>
    </row>
    <row r="49346" spans="5:16" x14ac:dyDescent="0.3">
      <c r="E49346" s="7"/>
      <c r="F49346" s="7"/>
      <c r="J49346" s="5"/>
      <c r="P49346" s="5"/>
    </row>
    <row r="49347" spans="5:16" x14ac:dyDescent="0.3">
      <c r="E49347" s="7"/>
      <c r="F49347" s="7"/>
      <c r="J49347" s="5"/>
      <c r="P49347" s="5"/>
    </row>
    <row r="49348" spans="5:16" x14ac:dyDescent="0.3">
      <c r="E49348" s="7"/>
      <c r="F49348" s="7"/>
      <c r="J49348" s="5"/>
      <c r="P49348" s="5"/>
    </row>
    <row r="49349" spans="5:16" x14ac:dyDescent="0.3">
      <c r="E49349" s="7"/>
      <c r="F49349" s="7"/>
      <c r="J49349" s="5"/>
      <c r="P49349" s="5"/>
    </row>
    <row r="49350" spans="5:16" x14ac:dyDescent="0.3">
      <c r="E49350" s="7"/>
      <c r="F49350" s="7"/>
      <c r="J49350" s="5"/>
      <c r="P49350" s="5"/>
    </row>
    <row r="49351" spans="5:16" x14ac:dyDescent="0.3">
      <c r="E49351" s="7"/>
      <c r="F49351" s="7"/>
      <c r="J49351" s="5"/>
      <c r="P49351" s="5"/>
    </row>
    <row r="49352" spans="5:16" x14ac:dyDescent="0.3">
      <c r="E49352" s="7"/>
      <c r="F49352" s="7"/>
      <c r="J49352" s="5"/>
      <c r="P49352" s="5"/>
    </row>
    <row r="49353" spans="5:16" x14ac:dyDescent="0.3">
      <c r="E49353" s="7"/>
      <c r="F49353" s="7"/>
      <c r="J49353" s="5"/>
      <c r="P49353" s="5"/>
    </row>
    <row r="49354" spans="5:16" x14ac:dyDescent="0.3">
      <c r="E49354" s="7"/>
      <c r="F49354" s="7"/>
      <c r="J49354" s="5"/>
      <c r="P49354" s="5"/>
    </row>
    <row r="49355" spans="5:16" x14ac:dyDescent="0.3">
      <c r="E49355" s="7"/>
      <c r="F49355" s="7"/>
      <c r="J49355" s="5"/>
      <c r="P49355" s="5"/>
    </row>
    <row r="49356" spans="5:16" x14ac:dyDescent="0.3">
      <c r="E49356" s="7"/>
      <c r="F49356" s="7"/>
      <c r="J49356" s="5"/>
      <c r="P49356" s="5"/>
    </row>
    <row r="49357" spans="5:16" x14ac:dyDescent="0.3">
      <c r="E49357" s="7"/>
      <c r="F49357" s="7"/>
      <c r="J49357" s="5"/>
      <c r="P49357" s="5"/>
    </row>
    <row r="49358" spans="5:16" x14ac:dyDescent="0.3">
      <c r="E49358" s="7"/>
      <c r="F49358" s="7"/>
      <c r="J49358" s="5"/>
      <c r="P49358" s="5"/>
    </row>
    <row r="49359" spans="5:16" x14ac:dyDescent="0.3">
      <c r="E49359" s="7"/>
      <c r="F49359" s="7"/>
      <c r="J49359" s="5"/>
      <c r="P49359" s="5"/>
    </row>
    <row r="49360" spans="5:16" x14ac:dyDescent="0.3">
      <c r="E49360" s="7"/>
      <c r="F49360" s="7"/>
      <c r="J49360" s="5"/>
      <c r="P49360" s="5"/>
    </row>
    <row r="49361" spans="5:16" x14ac:dyDescent="0.3">
      <c r="E49361" s="7"/>
      <c r="F49361" s="7"/>
      <c r="J49361" s="5"/>
      <c r="P49361" s="5"/>
    </row>
    <row r="49362" spans="5:16" x14ac:dyDescent="0.3">
      <c r="E49362" s="7"/>
      <c r="F49362" s="7"/>
      <c r="J49362" s="5"/>
      <c r="P49362" s="5"/>
    </row>
    <row r="49363" spans="5:16" x14ac:dyDescent="0.3">
      <c r="E49363" s="7"/>
      <c r="F49363" s="7"/>
      <c r="J49363" s="5"/>
      <c r="P49363" s="5"/>
    </row>
    <row r="49364" spans="5:16" x14ac:dyDescent="0.3">
      <c r="E49364" s="7"/>
      <c r="F49364" s="7"/>
      <c r="J49364" s="5"/>
      <c r="P49364" s="5"/>
    </row>
    <row r="49365" spans="5:16" x14ac:dyDescent="0.3">
      <c r="E49365" s="7"/>
      <c r="F49365" s="7"/>
      <c r="J49365" s="5"/>
      <c r="P49365" s="5"/>
    </row>
    <row r="49366" spans="5:16" x14ac:dyDescent="0.3">
      <c r="E49366" s="7"/>
      <c r="F49366" s="7"/>
      <c r="J49366" s="5"/>
      <c r="P49366" s="5"/>
    </row>
    <row r="49367" spans="5:16" x14ac:dyDescent="0.3">
      <c r="E49367" s="7"/>
      <c r="F49367" s="7"/>
      <c r="J49367" s="5"/>
      <c r="P49367" s="5"/>
    </row>
    <row r="49368" spans="5:16" x14ac:dyDescent="0.3">
      <c r="E49368" s="7"/>
      <c r="F49368" s="7"/>
      <c r="J49368" s="5"/>
      <c r="P49368" s="5"/>
    </row>
    <row r="49369" spans="5:16" x14ac:dyDescent="0.3">
      <c r="E49369" s="7"/>
      <c r="F49369" s="7"/>
      <c r="J49369" s="5"/>
      <c r="P49369" s="5"/>
    </row>
    <row r="49370" spans="5:16" x14ac:dyDescent="0.3">
      <c r="E49370" s="7"/>
      <c r="F49370" s="7"/>
      <c r="J49370" s="5"/>
      <c r="P49370" s="5"/>
    </row>
    <row r="49371" spans="5:16" x14ac:dyDescent="0.3">
      <c r="E49371" s="7"/>
      <c r="F49371" s="7"/>
      <c r="J49371" s="5"/>
      <c r="P49371" s="5"/>
    </row>
    <row r="49372" spans="5:16" x14ac:dyDescent="0.3">
      <c r="E49372" s="7"/>
      <c r="F49372" s="7"/>
      <c r="J49372" s="5"/>
      <c r="P49372" s="5"/>
    </row>
    <row r="49373" spans="5:16" x14ac:dyDescent="0.3">
      <c r="E49373" s="7"/>
      <c r="F49373" s="7"/>
      <c r="J49373" s="5"/>
      <c r="P49373" s="5"/>
    </row>
    <row r="49374" spans="5:16" x14ac:dyDescent="0.3">
      <c r="E49374" s="7"/>
      <c r="F49374" s="7"/>
      <c r="J49374" s="5"/>
      <c r="P49374" s="5"/>
    </row>
    <row r="49375" spans="5:16" x14ac:dyDescent="0.3">
      <c r="E49375" s="7"/>
      <c r="F49375" s="7"/>
      <c r="J49375" s="5"/>
      <c r="P49375" s="5"/>
    </row>
    <row r="49376" spans="5:16" x14ac:dyDescent="0.3">
      <c r="E49376" s="7"/>
      <c r="F49376" s="7"/>
      <c r="J49376" s="5"/>
      <c r="P49376" s="5"/>
    </row>
    <row r="49377" spans="5:16" x14ac:dyDescent="0.3">
      <c r="E49377" s="7"/>
      <c r="F49377" s="7"/>
      <c r="J49377" s="5"/>
      <c r="P49377" s="5"/>
    </row>
    <row r="49378" spans="5:16" x14ac:dyDescent="0.3">
      <c r="E49378" s="7"/>
      <c r="F49378" s="7"/>
      <c r="J49378" s="5"/>
      <c r="P49378" s="5"/>
    </row>
    <row r="49379" spans="5:16" x14ac:dyDescent="0.3">
      <c r="E49379" s="7"/>
      <c r="F49379" s="7"/>
      <c r="J49379" s="5"/>
      <c r="P49379" s="5"/>
    </row>
    <row r="49380" spans="5:16" x14ac:dyDescent="0.3">
      <c r="E49380" s="7"/>
      <c r="F49380" s="7"/>
      <c r="J49380" s="5"/>
      <c r="P49380" s="5"/>
    </row>
    <row r="49381" spans="5:16" x14ac:dyDescent="0.3">
      <c r="E49381" s="7"/>
      <c r="F49381" s="7"/>
      <c r="J49381" s="5"/>
      <c r="P49381" s="5"/>
    </row>
    <row r="49382" spans="5:16" x14ac:dyDescent="0.3">
      <c r="E49382" s="7"/>
      <c r="F49382" s="7"/>
      <c r="J49382" s="5"/>
      <c r="P49382" s="5"/>
    </row>
    <row r="49383" spans="5:16" x14ac:dyDescent="0.3">
      <c r="E49383" s="7"/>
      <c r="F49383" s="7"/>
      <c r="J49383" s="5"/>
      <c r="P49383" s="5"/>
    </row>
    <row r="49384" spans="5:16" x14ac:dyDescent="0.3">
      <c r="E49384" s="7"/>
      <c r="F49384" s="7"/>
      <c r="J49384" s="5"/>
      <c r="P49384" s="5"/>
    </row>
    <row r="49385" spans="5:16" x14ac:dyDescent="0.3">
      <c r="E49385" s="7"/>
      <c r="F49385" s="7"/>
      <c r="J49385" s="5"/>
      <c r="P49385" s="5"/>
    </row>
    <row r="49386" spans="5:16" x14ac:dyDescent="0.3">
      <c r="E49386" s="7"/>
      <c r="F49386" s="7"/>
      <c r="J49386" s="5"/>
      <c r="P49386" s="5"/>
    </row>
    <row r="49387" spans="5:16" x14ac:dyDescent="0.3">
      <c r="E49387" s="7"/>
      <c r="F49387" s="7"/>
      <c r="J49387" s="5"/>
      <c r="P49387" s="5"/>
    </row>
    <row r="49388" spans="5:16" x14ac:dyDescent="0.3">
      <c r="E49388" s="7"/>
      <c r="F49388" s="7"/>
      <c r="J49388" s="5"/>
      <c r="P49388" s="5"/>
    </row>
    <row r="49389" spans="5:16" x14ac:dyDescent="0.3">
      <c r="E49389" s="7"/>
      <c r="F49389" s="7"/>
      <c r="J49389" s="5"/>
      <c r="P49389" s="5"/>
    </row>
    <row r="49390" spans="5:16" x14ac:dyDescent="0.3">
      <c r="E49390" s="7"/>
      <c r="F49390" s="7"/>
      <c r="J49390" s="5"/>
      <c r="P49390" s="5"/>
    </row>
    <row r="49391" spans="5:16" x14ac:dyDescent="0.3">
      <c r="E49391" s="7"/>
      <c r="F49391" s="7"/>
      <c r="J49391" s="5"/>
      <c r="P49391" s="5"/>
    </row>
    <row r="49392" spans="5:16" x14ac:dyDescent="0.3">
      <c r="E49392" s="7"/>
      <c r="F49392" s="7"/>
      <c r="J49392" s="5"/>
      <c r="P49392" s="5"/>
    </row>
    <row r="49393" spans="5:16" x14ac:dyDescent="0.3">
      <c r="E49393" s="7"/>
      <c r="F49393" s="7"/>
      <c r="J49393" s="5"/>
      <c r="P49393" s="5"/>
    </row>
    <row r="49394" spans="5:16" x14ac:dyDescent="0.3">
      <c r="E49394" s="7"/>
      <c r="F49394" s="7"/>
      <c r="J49394" s="5"/>
      <c r="P49394" s="5"/>
    </row>
    <row r="49395" spans="5:16" x14ac:dyDescent="0.3">
      <c r="E49395" s="7"/>
      <c r="F49395" s="7"/>
      <c r="J49395" s="5"/>
      <c r="P49395" s="5"/>
    </row>
    <row r="49396" spans="5:16" x14ac:dyDescent="0.3">
      <c r="E49396" s="7"/>
      <c r="F49396" s="7"/>
      <c r="J49396" s="5"/>
      <c r="P49396" s="5"/>
    </row>
    <row r="49397" spans="5:16" x14ac:dyDescent="0.3">
      <c r="E49397" s="7"/>
      <c r="F49397" s="7"/>
      <c r="J49397" s="5"/>
      <c r="P49397" s="5"/>
    </row>
    <row r="49398" spans="5:16" x14ac:dyDescent="0.3">
      <c r="E49398" s="7"/>
      <c r="F49398" s="7"/>
      <c r="J49398" s="5"/>
      <c r="P49398" s="5"/>
    </row>
    <row r="49399" spans="5:16" x14ac:dyDescent="0.3">
      <c r="E49399" s="7"/>
      <c r="F49399" s="7"/>
      <c r="J49399" s="5"/>
      <c r="P49399" s="5"/>
    </row>
    <row r="49400" spans="5:16" x14ac:dyDescent="0.3">
      <c r="E49400" s="7"/>
      <c r="F49400" s="7"/>
      <c r="J49400" s="5"/>
      <c r="P49400" s="5"/>
    </row>
    <row r="49401" spans="5:16" x14ac:dyDescent="0.3">
      <c r="E49401" s="7"/>
      <c r="F49401" s="7"/>
      <c r="J49401" s="5"/>
      <c r="P49401" s="5"/>
    </row>
    <row r="49402" spans="5:16" x14ac:dyDescent="0.3">
      <c r="E49402" s="7"/>
      <c r="F49402" s="7"/>
      <c r="J49402" s="5"/>
      <c r="P49402" s="5"/>
    </row>
    <row r="49403" spans="5:16" x14ac:dyDescent="0.3">
      <c r="E49403" s="7"/>
      <c r="F49403" s="7"/>
      <c r="J49403" s="5"/>
      <c r="P49403" s="5"/>
    </row>
    <row r="49404" spans="5:16" x14ac:dyDescent="0.3">
      <c r="E49404" s="7"/>
      <c r="F49404" s="7"/>
      <c r="J49404" s="5"/>
      <c r="P49404" s="5"/>
    </row>
    <row r="49405" spans="5:16" x14ac:dyDescent="0.3">
      <c r="E49405" s="7"/>
      <c r="F49405" s="7"/>
      <c r="J49405" s="5"/>
      <c r="P49405" s="5"/>
    </row>
    <row r="49406" spans="5:16" x14ac:dyDescent="0.3">
      <c r="E49406" s="7"/>
      <c r="F49406" s="7"/>
      <c r="J49406" s="5"/>
      <c r="P49406" s="5"/>
    </row>
    <row r="49407" spans="5:16" x14ac:dyDescent="0.3">
      <c r="E49407" s="7"/>
      <c r="F49407" s="7"/>
      <c r="J49407" s="5"/>
      <c r="P49407" s="5"/>
    </row>
    <row r="49408" spans="5:16" x14ac:dyDescent="0.3">
      <c r="E49408" s="7"/>
      <c r="F49408" s="7"/>
      <c r="J49408" s="5"/>
      <c r="P49408" s="5"/>
    </row>
    <row r="49409" spans="5:16" x14ac:dyDescent="0.3">
      <c r="E49409" s="7"/>
      <c r="F49409" s="7"/>
      <c r="J49409" s="5"/>
      <c r="P49409" s="5"/>
    </row>
    <row r="49410" spans="5:16" x14ac:dyDescent="0.3">
      <c r="E49410" s="7"/>
      <c r="F49410" s="7"/>
      <c r="J49410" s="5"/>
      <c r="P49410" s="5"/>
    </row>
    <row r="49411" spans="5:16" x14ac:dyDescent="0.3">
      <c r="E49411" s="7"/>
      <c r="F49411" s="7"/>
      <c r="J49411" s="5"/>
      <c r="P49411" s="5"/>
    </row>
    <row r="49412" spans="5:16" x14ac:dyDescent="0.3">
      <c r="E49412" s="7"/>
      <c r="F49412" s="7"/>
      <c r="J49412" s="5"/>
      <c r="P49412" s="5"/>
    </row>
    <row r="49413" spans="5:16" x14ac:dyDescent="0.3">
      <c r="E49413" s="7"/>
      <c r="F49413" s="7"/>
      <c r="J49413" s="5"/>
      <c r="P49413" s="5"/>
    </row>
    <row r="49414" spans="5:16" x14ac:dyDescent="0.3">
      <c r="E49414" s="7"/>
      <c r="F49414" s="7"/>
      <c r="J49414" s="5"/>
      <c r="P49414" s="5"/>
    </row>
    <row r="49415" spans="5:16" x14ac:dyDescent="0.3">
      <c r="E49415" s="7"/>
      <c r="F49415" s="7"/>
      <c r="J49415" s="5"/>
      <c r="P49415" s="5"/>
    </row>
    <row r="49416" spans="5:16" x14ac:dyDescent="0.3">
      <c r="E49416" s="7"/>
      <c r="F49416" s="7"/>
      <c r="J49416" s="5"/>
      <c r="P49416" s="5"/>
    </row>
    <row r="49417" spans="5:16" x14ac:dyDescent="0.3">
      <c r="E49417" s="7"/>
      <c r="F49417" s="7"/>
      <c r="J49417" s="5"/>
      <c r="P49417" s="5"/>
    </row>
    <row r="49418" spans="5:16" x14ac:dyDescent="0.3">
      <c r="E49418" s="7"/>
      <c r="F49418" s="7"/>
      <c r="J49418" s="5"/>
      <c r="P49418" s="5"/>
    </row>
    <row r="49419" spans="5:16" x14ac:dyDescent="0.3">
      <c r="E49419" s="7"/>
      <c r="F49419" s="7"/>
      <c r="J49419" s="5"/>
      <c r="P49419" s="5"/>
    </row>
    <row r="49420" spans="5:16" x14ac:dyDescent="0.3">
      <c r="E49420" s="7"/>
      <c r="F49420" s="7"/>
      <c r="J49420" s="5"/>
      <c r="P49420" s="5"/>
    </row>
    <row r="49421" spans="5:16" x14ac:dyDescent="0.3">
      <c r="E49421" s="7"/>
      <c r="F49421" s="7"/>
      <c r="J49421" s="5"/>
      <c r="P49421" s="5"/>
    </row>
    <row r="49422" spans="5:16" x14ac:dyDescent="0.3">
      <c r="E49422" s="7"/>
      <c r="F49422" s="7"/>
      <c r="J49422" s="5"/>
      <c r="P49422" s="5"/>
    </row>
    <row r="49423" spans="5:16" x14ac:dyDescent="0.3">
      <c r="E49423" s="7"/>
      <c r="F49423" s="7"/>
      <c r="J49423" s="5"/>
      <c r="P49423" s="5"/>
    </row>
    <row r="49424" spans="5:16" x14ac:dyDescent="0.3">
      <c r="E49424" s="7"/>
      <c r="F49424" s="7"/>
      <c r="J49424" s="5"/>
      <c r="P49424" s="5"/>
    </row>
    <row r="49425" spans="5:16" x14ac:dyDescent="0.3">
      <c r="E49425" s="7"/>
      <c r="F49425" s="7"/>
      <c r="J49425" s="5"/>
      <c r="P49425" s="5"/>
    </row>
    <row r="49426" spans="5:16" x14ac:dyDescent="0.3">
      <c r="E49426" s="7"/>
      <c r="F49426" s="7"/>
      <c r="J49426" s="5"/>
      <c r="P49426" s="5"/>
    </row>
    <row r="49427" spans="5:16" x14ac:dyDescent="0.3">
      <c r="E49427" s="7"/>
      <c r="F49427" s="7"/>
      <c r="J49427" s="5"/>
      <c r="P49427" s="5"/>
    </row>
    <row r="49428" spans="5:16" x14ac:dyDescent="0.3">
      <c r="E49428" s="7"/>
      <c r="F49428" s="7"/>
      <c r="J49428" s="5"/>
      <c r="P49428" s="5"/>
    </row>
    <row r="49429" spans="5:16" x14ac:dyDescent="0.3">
      <c r="E49429" s="7"/>
      <c r="F49429" s="7"/>
      <c r="J49429" s="5"/>
      <c r="P49429" s="5"/>
    </row>
    <row r="49430" spans="5:16" x14ac:dyDescent="0.3">
      <c r="E49430" s="7"/>
      <c r="F49430" s="7"/>
      <c r="J49430" s="5"/>
      <c r="P49430" s="5"/>
    </row>
    <row r="49431" spans="5:16" x14ac:dyDescent="0.3">
      <c r="E49431" s="7"/>
      <c r="F49431" s="7"/>
      <c r="J49431" s="5"/>
      <c r="P49431" s="5"/>
    </row>
    <row r="49432" spans="5:16" x14ac:dyDescent="0.3">
      <c r="E49432" s="7"/>
      <c r="F49432" s="7"/>
      <c r="J49432" s="5"/>
      <c r="P49432" s="5"/>
    </row>
    <row r="49433" spans="5:16" x14ac:dyDescent="0.3">
      <c r="E49433" s="7"/>
      <c r="F49433" s="7"/>
      <c r="J49433" s="5"/>
      <c r="P49433" s="5"/>
    </row>
    <row r="49434" spans="5:16" x14ac:dyDescent="0.3">
      <c r="E49434" s="7"/>
      <c r="F49434" s="7"/>
      <c r="J49434" s="5"/>
      <c r="P49434" s="5"/>
    </row>
    <row r="49435" spans="5:16" x14ac:dyDescent="0.3">
      <c r="E49435" s="7"/>
      <c r="F49435" s="7"/>
      <c r="J49435" s="5"/>
      <c r="P49435" s="5"/>
    </row>
    <row r="49436" spans="5:16" x14ac:dyDescent="0.3">
      <c r="E49436" s="7"/>
      <c r="F49436" s="7"/>
      <c r="J49436" s="5"/>
      <c r="P49436" s="5"/>
    </row>
    <row r="49437" spans="5:16" x14ac:dyDescent="0.3">
      <c r="E49437" s="7"/>
      <c r="F49437" s="7"/>
      <c r="J49437" s="5"/>
      <c r="P49437" s="5"/>
    </row>
    <row r="49438" spans="5:16" x14ac:dyDescent="0.3">
      <c r="E49438" s="7"/>
      <c r="F49438" s="7"/>
      <c r="J49438" s="5"/>
      <c r="P49438" s="5"/>
    </row>
    <row r="49439" spans="5:16" x14ac:dyDescent="0.3">
      <c r="E49439" s="7"/>
      <c r="F49439" s="7"/>
      <c r="J49439" s="5"/>
      <c r="P49439" s="5"/>
    </row>
    <row r="49440" spans="5:16" x14ac:dyDescent="0.3">
      <c r="E49440" s="7"/>
      <c r="F49440" s="7"/>
      <c r="J49440" s="5"/>
      <c r="P49440" s="5"/>
    </row>
    <row r="49441" spans="5:16" x14ac:dyDescent="0.3">
      <c r="E49441" s="7"/>
      <c r="F49441" s="7"/>
      <c r="J49441" s="5"/>
      <c r="P49441" s="5"/>
    </row>
    <row r="49442" spans="5:16" x14ac:dyDescent="0.3">
      <c r="E49442" s="7"/>
      <c r="F49442" s="7"/>
      <c r="J49442" s="5"/>
      <c r="P49442" s="5"/>
    </row>
    <row r="49443" spans="5:16" x14ac:dyDescent="0.3">
      <c r="E49443" s="7"/>
      <c r="F49443" s="7"/>
      <c r="J49443" s="5"/>
      <c r="P49443" s="5"/>
    </row>
    <row r="49444" spans="5:16" x14ac:dyDescent="0.3">
      <c r="E49444" s="7"/>
      <c r="F49444" s="7"/>
      <c r="J49444" s="5"/>
      <c r="P49444" s="5"/>
    </row>
    <row r="49445" spans="5:16" x14ac:dyDescent="0.3">
      <c r="E49445" s="7"/>
      <c r="F49445" s="7"/>
      <c r="J49445" s="5"/>
      <c r="P49445" s="5"/>
    </row>
    <row r="49446" spans="5:16" x14ac:dyDescent="0.3">
      <c r="E49446" s="7"/>
      <c r="F49446" s="7"/>
      <c r="J49446" s="5"/>
      <c r="P49446" s="5"/>
    </row>
    <row r="49447" spans="5:16" x14ac:dyDescent="0.3">
      <c r="E49447" s="7"/>
      <c r="F49447" s="7"/>
      <c r="J49447" s="5"/>
      <c r="P49447" s="5"/>
    </row>
    <row r="49448" spans="5:16" x14ac:dyDescent="0.3">
      <c r="E49448" s="7"/>
      <c r="F49448" s="7"/>
      <c r="J49448" s="5"/>
      <c r="P49448" s="5"/>
    </row>
    <row r="49449" spans="5:16" x14ac:dyDescent="0.3">
      <c r="E49449" s="7"/>
      <c r="F49449" s="7"/>
      <c r="J49449" s="5"/>
      <c r="P49449" s="5"/>
    </row>
    <row r="49450" spans="5:16" x14ac:dyDescent="0.3">
      <c r="E49450" s="7"/>
      <c r="F49450" s="7"/>
      <c r="J49450" s="5"/>
      <c r="P49450" s="5"/>
    </row>
    <row r="49451" spans="5:16" x14ac:dyDescent="0.3">
      <c r="E49451" s="7"/>
      <c r="F49451" s="7"/>
      <c r="J49451" s="5"/>
      <c r="P49451" s="5"/>
    </row>
    <row r="49452" spans="5:16" x14ac:dyDescent="0.3">
      <c r="E49452" s="7"/>
      <c r="F49452" s="7"/>
      <c r="J49452" s="5"/>
      <c r="P49452" s="5"/>
    </row>
    <row r="49453" spans="5:16" x14ac:dyDescent="0.3">
      <c r="E49453" s="7"/>
      <c r="F49453" s="7"/>
      <c r="J49453" s="5"/>
      <c r="P49453" s="5"/>
    </row>
    <row r="49454" spans="5:16" x14ac:dyDescent="0.3">
      <c r="E49454" s="7"/>
      <c r="F49454" s="7"/>
      <c r="J49454" s="5"/>
      <c r="P49454" s="5"/>
    </row>
    <row r="49455" spans="5:16" x14ac:dyDescent="0.3">
      <c r="E49455" s="7"/>
      <c r="F49455" s="7"/>
      <c r="J49455" s="5"/>
      <c r="P49455" s="5"/>
    </row>
    <row r="49456" spans="5:16" x14ac:dyDescent="0.3">
      <c r="E49456" s="7"/>
      <c r="F49456" s="7"/>
      <c r="J49456" s="5"/>
      <c r="P49456" s="5"/>
    </row>
    <row r="49457" spans="5:16" x14ac:dyDescent="0.3">
      <c r="E49457" s="7"/>
      <c r="F49457" s="7"/>
      <c r="J49457" s="5"/>
      <c r="P49457" s="5"/>
    </row>
    <row r="49458" spans="5:16" x14ac:dyDescent="0.3">
      <c r="E49458" s="7"/>
      <c r="F49458" s="7"/>
      <c r="J49458" s="5"/>
      <c r="P49458" s="5"/>
    </row>
    <row r="49459" spans="5:16" x14ac:dyDescent="0.3">
      <c r="E49459" s="7"/>
      <c r="F49459" s="7"/>
      <c r="J49459" s="5"/>
      <c r="P49459" s="5"/>
    </row>
    <row r="49460" spans="5:16" x14ac:dyDescent="0.3">
      <c r="E49460" s="7"/>
      <c r="F49460" s="7"/>
      <c r="J49460" s="5"/>
      <c r="P49460" s="5"/>
    </row>
    <row r="49461" spans="5:16" x14ac:dyDescent="0.3">
      <c r="E49461" s="7"/>
      <c r="F49461" s="7"/>
      <c r="J49461" s="5"/>
      <c r="P49461" s="5"/>
    </row>
    <row r="49462" spans="5:16" x14ac:dyDescent="0.3">
      <c r="E49462" s="7"/>
      <c r="F49462" s="7"/>
      <c r="J49462" s="5"/>
      <c r="P49462" s="5"/>
    </row>
    <row r="49463" spans="5:16" x14ac:dyDescent="0.3">
      <c r="E49463" s="7"/>
      <c r="F49463" s="7"/>
      <c r="J49463" s="5"/>
      <c r="P49463" s="5"/>
    </row>
    <row r="49464" spans="5:16" x14ac:dyDescent="0.3">
      <c r="E49464" s="7"/>
      <c r="F49464" s="7"/>
      <c r="J49464" s="5"/>
      <c r="P49464" s="5"/>
    </row>
    <row r="49465" spans="5:16" x14ac:dyDescent="0.3">
      <c r="E49465" s="7"/>
      <c r="F49465" s="7"/>
      <c r="J49465" s="5"/>
      <c r="P49465" s="5"/>
    </row>
    <row r="49466" spans="5:16" x14ac:dyDescent="0.3">
      <c r="E49466" s="7"/>
      <c r="F49466" s="7"/>
      <c r="J49466" s="5"/>
      <c r="P49466" s="5"/>
    </row>
    <row r="49467" spans="5:16" x14ac:dyDescent="0.3">
      <c r="E49467" s="7"/>
      <c r="F49467" s="7"/>
      <c r="J49467" s="5"/>
      <c r="P49467" s="5"/>
    </row>
    <row r="49468" spans="5:16" x14ac:dyDescent="0.3">
      <c r="E49468" s="7"/>
      <c r="F49468" s="7"/>
      <c r="J49468" s="5"/>
      <c r="P49468" s="5"/>
    </row>
    <row r="49469" spans="5:16" x14ac:dyDescent="0.3">
      <c r="E49469" s="7"/>
      <c r="F49469" s="7"/>
      <c r="J49469" s="5"/>
      <c r="P49469" s="5"/>
    </row>
    <row r="49470" spans="5:16" x14ac:dyDescent="0.3">
      <c r="E49470" s="7"/>
      <c r="F49470" s="7"/>
      <c r="J49470" s="5"/>
      <c r="P49470" s="5"/>
    </row>
    <row r="49471" spans="5:16" x14ac:dyDescent="0.3">
      <c r="E49471" s="7"/>
      <c r="F49471" s="7"/>
      <c r="J49471" s="5"/>
      <c r="P49471" s="5"/>
    </row>
    <row r="49472" spans="5:16" x14ac:dyDescent="0.3">
      <c r="E49472" s="7"/>
      <c r="F49472" s="7"/>
      <c r="J49472" s="5"/>
      <c r="P49472" s="5"/>
    </row>
    <row r="49473" spans="5:16" x14ac:dyDescent="0.3">
      <c r="E49473" s="7"/>
      <c r="F49473" s="7"/>
      <c r="J49473" s="5"/>
      <c r="P49473" s="5"/>
    </row>
    <row r="49474" spans="5:16" x14ac:dyDescent="0.3">
      <c r="E49474" s="7"/>
      <c r="F49474" s="7"/>
      <c r="J49474" s="5"/>
      <c r="P49474" s="5"/>
    </row>
    <row r="49475" spans="5:16" x14ac:dyDescent="0.3">
      <c r="E49475" s="7"/>
      <c r="F49475" s="7"/>
      <c r="J49475" s="5"/>
      <c r="P49475" s="5"/>
    </row>
    <row r="49476" spans="5:16" x14ac:dyDescent="0.3">
      <c r="E49476" s="7"/>
      <c r="F49476" s="7"/>
      <c r="J49476" s="5"/>
      <c r="P49476" s="5"/>
    </row>
    <row r="49477" spans="5:16" x14ac:dyDescent="0.3">
      <c r="E49477" s="7"/>
      <c r="F49477" s="7"/>
      <c r="J49477" s="5"/>
      <c r="P49477" s="5"/>
    </row>
    <row r="49478" spans="5:16" x14ac:dyDescent="0.3">
      <c r="E49478" s="7"/>
      <c r="F49478" s="7"/>
      <c r="J49478" s="5"/>
      <c r="P49478" s="5"/>
    </row>
    <row r="49479" spans="5:16" x14ac:dyDescent="0.3">
      <c r="E49479" s="7"/>
      <c r="F49479" s="7"/>
      <c r="J49479" s="5"/>
      <c r="P49479" s="5"/>
    </row>
    <row r="49480" spans="5:16" x14ac:dyDescent="0.3">
      <c r="E49480" s="7"/>
      <c r="F49480" s="7"/>
      <c r="J49480" s="5"/>
      <c r="P49480" s="5"/>
    </row>
    <row r="49481" spans="5:16" x14ac:dyDescent="0.3">
      <c r="E49481" s="7"/>
      <c r="F49481" s="7"/>
      <c r="J49481" s="5"/>
      <c r="P49481" s="5"/>
    </row>
    <row r="49482" spans="5:16" x14ac:dyDescent="0.3">
      <c r="E49482" s="7"/>
      <c r="F49482" s="7"/>
      <c r="J49482" s="5"/>
      <c r="P49482" s="5"/>
    </row>
    <row r="49483" spans="5:16" x14ac:dyDescent="0.3">
      <c r="E49483" s="7"/>
      <c r="F49483" s="7"/>
      <c r="J49483" s="5"/>
      <c r="P49483" s="5"/>
    </row>
    <row r="49484" spans="5:16" x14ac:dyDescent="0.3">
      <c r="E49484" s="7"/>
      <c r="F49484" s="7"/>
      <c r="J49484" s="5"/>
      <c r="P49484" s="5"/>
    </row>
    <row r="49485" spans="5:16" x14ac:dyDescent="0.3">
      <c r="E49485" s="7"/>
      <c r="F49485" s="7"/>
      <c r="J49485" s="5"/>
      <c r="P49485" s="5"/>
    </row>
    <row r="49486" spans="5:16" x14ac:dyDescent="0.3">
      <c r="E49486" s="7"/>
      <c r="F49486" s="7"/>
      <c r="J49486" s="5"/>
      <c r="P49486" s="5"/>
    </row>
    <row r="49487" spans="5:16" x14ac:dyDescent="0.3">
      <c r="E49487" s="7"/>
      <c r="F49487" s="7"/>
      <c r="J49487" s="5"/>
      <c r="P49487" s="5"/>
    </row>
    <row r="49488" spans="5:16" x14ac:dyDescent="0.3">
      <c r="E49488" s="7"/>
      <c r="F49488" s="7"/>
      <c r="J49488" s="5"/>
      <c r="P49488" s="5"/>
    </row>
    <row r="49489" spans="5:16" x14ac:dyDescent="0.3">
      <c r="E49489" s="7"/>
      <c r="F49489" s="7"/>
      <c r="J49489" s="5"/>
      <c r="P49489" s="5"/>
    </row>
    <row r="49490" spans="5:16" x14ac:dyDescent="0.3">
      <c r="E49490" s="7"/>
      <c r="F49490" s="7"/>
      <c r="J49490" s="5"/>
      <c r="P49490" s="5"/>
    </row>
    <row r="49491" spans="5:16" x14ac:dyDescent="0.3">
      <c r="E49491" s="7"/>
      <c r="F49491" s="7"/>
      <c r="J49491" s="5"/>
      <c r="P49491" s="5"/>
    </row>
    <row r="49492" spans="5:16" x14ac:dyDescent="0.3">
      <c r="E49492" s="7"/>
      <c r="F49492" s="7"/>
      <c r="J49492" s="5"/>
      <c r="P49492" s="5"/>
    </row>
    <row r="49493" spans="5:16" x14ac:dyDescent="0.3">
      <c r="E49493" s="7"/>
      <c r="F49493" s="7"/>
      <c r="J49493" s="5"/>
      <c r="P49493" s="5"/>
    </row>
    <row r="49494" spans="5:16" x14ac:dyDescent="0.3">
      <c r="E49494" s="7"/>
      <c r="F49494" s="7"/>
      <c r="J49494" s="5"/>
      <c r="P49494" s="5"/>
    </row>
    <row r="49495" spans="5:16" x14ac:dyDescent="0.3">
      <c r="E49495" s="7"/>
      <c r="F49495" s="7"/>
      <c r="J49495" s="5"/>
      <c r="P49495" s="5"/>
    </row>
    <row r="49496" spans="5:16" x14ac:dyDescent="0.3">
      <c r="E49496" s="7"/>
      <c r="F49496" s="7"/>
      <c r="J49496" s="5"/>
      <c r="P49496" s="5"/>
    </row>
    <row r="49497" spans="5:16" x14ac:dyDescent="0.3">
      <c r="E49497" s="7"/>
      <c r="F49497" s="7"/>
      <c r="J49497" s="5"/>
      <c r="P49497" s="5"/>
    </row>
    <row r="49498" spans="5:16" x14ac:dyDescent="0.3">
      <c r="E49498" s="7"/>
      <c r="F49498" s="7"/>
      <c r="J49498" s="5"/>
      <c r="P49498" s="5"/>
    </row>
    <row r="49499" spans="5:16" x14ac:dyDescent="0.3">
      <c r="E49499" s="7"/>
      <c r="F49499" s="7"/>
      <c r="J49499" s="5"/>
      <c r="P49499" s="5"/>
    </row>
    <row r="49500" spans="5:16" x14ac:dyDescent="0.3">
      <c r="E49500" s="7"/>
      <c r="F49500" s="7"/>
      <c r="J49500" s="5"/>
      <c r="P49500" s="5"/>
    </row>
    <row r="49501" spans="5:16" x14ac:dyDescent="0.3">
      <c r="E49501" s="7"/>
      <c r="F49501" s="7"/>
      <c r="J49501" s="5"/>
      <c r="P49501" s="5"/>
    </row>
    <row r="49502" spans="5:16" x14ac:dyDescent="0.3">
      <c r="E49502" s="7"/>
      <c r="F49502" s="7"/>
      <c r="J49502" s="5"/>
      <c r="P49502" s="5"/>
    </row>
    <row r="49503" spans="5:16" x14ac:dyDescent="0.3">
      <c r="E49503" s="7"/>
      <c r="F49503" s="7"/>
      <c r="J49503" s="5"/>
      <c r="P49503" s="5"/>
    </row>
    <row r="49504" spans="5:16" x14ac:dyDescent="0.3">
      <c r="E49504" s="7"/>
      <c r="F49504" s="7"/>
      <c r="J49504" s="5"/>
      <c r="P49504" s="5"/>
    </row>
    <row r="49505" spans="5:16" x14ac:dyDescent="0.3">
      <c r="E49505" s="7"/>
      <c r="F49505" s="7"/>
      <c r="J49505" s="5"/>
      <c r="P49505" s="5"/>
    </row>
    <row r="49506" spans="5:16" x14ac:dyDescent="0.3">
      <c r="E49506" s="7"/>
      <c r="F49506" s="7"/>
      <c r="J49506" s="5"/>
      <c r="P49506" s="5"/>
    </row>
    <row r="49507" spans="5:16" x14ac:dyDescent="0.3">
      <c r="E49507" s="7"/>
      <c r="F49507" s="7"/>
      <c r="J49507" s="5"/>
      <c r="P49507" s="5"/>
    </row>
    <row r="49508" spans="5:16" x14ac:dyDescent="0.3">
      <c r="E49508" s="7"/>
      <c r="F49508" s="7"/>
      <c r="J49508" s="5"/>
      <c r="P49508" s="5"/>
    </row>
    <row r="49509" spans="5:16" x14ac:dyDescent="0.3">
      <c r="E49509" s="7"/>
      <c r="F49509" s="7"/>
      <c r="J49509" s="5"/>
      <c r="P49509" s="5"/>
    </row>
    <row r="49510" spans="5:16" x14ac:dyDescent="0.3">
      <c r="E49510" s="7"/>
      <c r="F49510" s="7"/>
      <c r="J49510" s="5"/>
      <c r="P49510" s="5"/>
    </row>
    <row r="49511" spans="5:16" x14ac:dyDescent="0.3">
      <c r="E49511" s="7"/>
      <c r="F49511" s="7"/>
      <c r="J49511" s="5"/>
      <c r="P49511" s="5"/>
    </row>
    <row r="49512" spans="5:16" x14ac:dyDescent="0.3">
      <c r="E49512" s="7"/>
      <c r="F49512" s="7"/>
      <c r="J49512" s="5"/>
      <c r="P49512" s="5"/>
    </row>
    <row r="49513" spans="5:16" x14ac:dyDescent="0.3">
      <c r="E49513" s="7"/>
      <c r="F49513" s="7"/>
      <c r="J49513" s="5"/>
      <c r="P49513" s="5"/>
    </row>
    <row r="49514" spans="5:16" x14ac:dyDescent="0.3">
      <c r="E49514" s="7"/>
      <c r="F49514" s="7"/>
      <c r="J49514" s="5"/>
      <c r="P49514" s="5"/>
    </row>
    <row r="49515" spans="5:16" x14ac:dyDescent="0.3">
      <c r="E49515" s="7"/>
      <c r="F49515" s="7"/>
      <c r="J49515" s="5"/>
      <c r="P49515" s="5"/>
    </row>
    <row r="49516" spans="5:16" x14ac:dyDescent="0.3">
      <c r="E49516" s="7"/>
      <c r="F49516" s="7"/>
      <c r="J49516" s="5"/>
      <c r="P49516" s="5"/>
    </row>
    <row r="49517" spans="5:16" x14ac:dyDescent="0.3">
      <c r="E49517" s="7"/>
      <c r="F49517" s="7"/>
      <c r="J49517" s="5"/>
      <c r="P49517" s="5"/>
    </row>
    <row r="49518" spans="5:16" x14ac:dyDescent="0.3">
      <c r="E49518" s="7"/>
      <c r="F49518" s="7"/>
      <c r="J49518" s="5"/>
      <c r="P49518" s="5"/>
    </row>
    <row r="49519" spans="5:16" x14ac:dyDescent="0.3">
      <c r="E49519" s="7"/>
      <c r="F49519" s="7"/>
      <c r="J49519" s="5"/>
      <c r="P49519" s="5"/>
    </row>
    <row r="49520" spans="5:16" x14ac:dyDescent="0.3">
      <c r="E49520" s="7"/>
      <c r="F49520" s="7"/>
      <c r="J49520" s="5"/>
      <c r="P49520" s="5"/>
    </row>
    <row r="49521" spans="5:16" x14ac:dyDescent="0.3">
      <c r="E49521" s="7"/>
      <c r="F49521" s="7"/>
      <c r="J49521" s="5"/>
      <c r="P49521" s="5"/>
    </row>
    <row r="49522" spans="5:16" x14ac:dyDescent="0.3">
      <c r="E49522" s="7"/>
      <c r="F49522" s="7"/>
      <c r="J49522" s="5"/>
      <c r="P49522" s="5"/>
    </row>
    <row r="49523" spans="5:16" x14ac:dyDescent="0.3">
      <c r="E49523" s="7"/>
      <c r="F49523" s="7"/>
      <c r="J49523" s="5"/>
      <c r="P49523" s="5"/>
    </row>
    <row r="49524" spans="5:16" x14ac:dyDescent="0.3">
      <c r="E49524" s="7"/>
      <c r="F49524" s="7"/>
      <c r="J49524" s="5"/>
      <c r="P49524" s="5"/>
    </row>
    <row r="49525" spans="5:16" x14ac:dyDescent="0.3">
      <c r="E49525" s="7"/>
      <c r="F49525" s="7"/>
      <c r="J49525" s="5"/>
      <c r="P49525" s="5"/>
    </row>
    <row r="49526" spans="5:16" x14ac:dyDescent="0.3">
      <c r="E49526" s="7"/>
      <c r="F49526" s="7"/>
      <c r="J49526" s="5"/>
      <c r="P49526" s="5"/>
    </row>
    <row r="49527" spans="5:16" x14ac:dyDescent="0.3">
      <c r="E49527" s="7"/>
      <c r="F49527" s="7"/>
      <c r="J49527" s="5"/>
      <c r="P49527" s="5"/>
    </row>
    <row r="49528" spans="5:16" x14ac:dyDescent="0.3">
      <c r="E49528" s="7"/>
      <c r="F49528" s="7"/>
      <c r="J49528" s="5"/>
      <c r="P49528" s="5"/>
    </row>
    <row r="49529" spans="5:16" x14ac:dyDescent="0.3">
      <c r="E49529" s="7"/>
      <c r="F49529" s="7"/>
      <c r="J49529" s="5"/>
      <c r="P49529" s="5"/>
    </row>
    <row r="49530" spans="5:16" x14ac:dyDescent="0.3">
      <c r="E49530" s="7"/>
      <c r="F49530" s="7"/>
      <c r="J49530" s="5"/>
      <c r="P49530" s="5"/>
    </row>
    <row r="49531" spans="5:16" x14ac:dyDescent="0.3">
      <c r="E49531" s="7"/>
      <c r="F49531" s="7"/>
      <c r="J49531" s="5"/>
      <c r="P49531" s="5"/>
    </row>
    <row r="49532" spans="5:16" x14ac:dyDescent="0.3">
      <c r="E49532" s="7"/>
      <c r="F49532" s="7"/>
      <c r="J49532" s="5"/>
      <c r="P49532" s="5"/>
    </row>
    <row r="49533" spans="5:16" x14ac:dyDescent="0.3">
      <c r="E49533" s="7"/>
      <c r="F49533" s="7"/>
      <c r="J49533" s="5"/>
      <c r="P49533" s="5"/>
    </row>
    <row r="49534" spans="5:16" x14ac:dyDescent="0.3">
      <c r="E49534" s="7"/>
      <c r="F49534" s="7"/>
      <c r="J49534" s="5"/>
      <c r="P49534" s="5"/>
    </row>
    <row r="49535" spans="5:16" x14ac:dyDescent="0.3">
      <c r="E49535" s="7"/>
      <c r="F49535" s="7"/>
      <c r="J49535" s="5"/>
      <c r="P49535" s="5"/>
    </row>
    <row r="49536" spans="5:16" x14ac:dyDescent="0.3">
      <c r="E49536" s="7"/>
      <c r="F49536" s="7"/>
      <c r="J49536" s="5"/>
      <c r="P49536" s="5"/>
    </row>
    <row r="49537" spans="5:16" x14ac:dyDescent="0.3">
      <c r="E49537" s="7"/>
      <c r="F49537" s="7"/>
      <c r="J49537" s="5"/>
      <c r="P49537" s="5"/>
    </row>
    <row r="49538" spans="5:16" x14ac:dyDescent="0.3">
      <c r="E49538" s="7"/>
      <c r="F49538" s="7"/>
      <c r="J49538" s="5"/>
      <c r="P49538" s="5"/>
    </row>
    <row r="49539" spans="5:16" x14ac:dyDescent="0.3">
      <c r="E49539" s="7"/>
      <c r="F49539" s="7"/>
      <c r="J49539" s="5"/>
      <c r="P49539" s="5"/>
    </row>
    <row r="49540" spans="5:16" x14ac:dyDescent="0.3">
      <c r="E49540" s="7"/>
      <c r="F49540" s="7"/>
      <c r="J49540" s="5"/>
      <c r="P49540" s="5"/>
    </row>
    <row r="49541" spans="5:16" x14ac:dyDescent="0.3">
      <c r="E49541" s="7"/>
      <c r="F49541" s="7"/>
      <c r="J49541" s="5"/>
      <c r="P49541" s="5"/>
    </row>
    <row r="49542" spans="5:16" x14ac:dyDescent="0.3">
      <c r="E49542" s="7"/>
      <c r="F49542" s="7"/>
      <c r="J49542" s="5"/>
      <c r="P49542" s="5"/>
    </row>
    <row r="49543" spans="5:16" x14ac:dyDescent="0.3">
      <c r="E49543" s="7"/>
      <c r="F49543" s="7"/>
      <c r="J49543" s="5"/>
      <c r="P49543" s="5"/>
    </row>
    <row r="49544" spans="5:16" x14ac:dyDescent="0.3">
      <c r="E49544" s="7"/>
      <c r="F49544" s="7"/>
      <c r="J49544" s="5"/>
      <c r="P49544" s="5"/>
    </row>
    <row r="49545" spans="5:16" x14ac:dyDescent="0.3">
      <c r="E49545" s="7"/>
      <c r="F49545" s="7"/>
      <c r="J49545" s="5"/>
      <c r="P49545" s="5"/>
    </row>
    <row r="49546" spans="5:16" x14ac:dyDescent="0.3">
      <c r="E49546" s="7"/>
      <c r="F49546" s="7"/>
      <c r="J49546" s="5"/>
      <c r="P49546" s="5"/>
    </row>
    <row r="49547" spans="5:16" x14ac:dyDescent="0.3">
      <c r="E49547" s="7"/>
      <c r="F49547" s="7"/>
      <c r="J49547" s="5"/>
      <c r="P49547" s="5"/>
    </row>
    <row r="49548" spans="5:16" x14ac:dyDescent="0.3">
      <c r="E49548" s="7"/>
      <c r="F49548" s="7"/>
      <c r="J49548" s="5"/>
      <c r="P49548" s="5"/>
    </row>
    <row r="49549" spans="5:16" x14ac:dyDescent="0.3">
      <c r="E49549" s="7"/>
      <c r="F49549" s="7"/>
      <c r="J49549" s="5"/>
      <c r="P49549" s="5"/>
    </row>
    <row r="49550" spans="5:16" x14ac:dyDescent="0.3">
      <c r="E49550" s="7"/>
      <c r="F49550" s="7"/>
      <c r="J49550" s="5"/>
      <c r="P49550" s="5"/>
    </row>
    <row r="49551" spans="5:16" x14ac:dyDescent="0.3">
      <c r="E49551" s="7"/>
      <c r="F49551" s="7"/>
      <c r="J49551" s="5"/>
      <c r="P49551" s="5"/>
    </row>
    <row r="49552" spans="5:16" x14ac:dyDescent="0.3">
      <c r="E49552" s="7"/>
      <c r="F49552" s="7"/>
      <c r="J49552" s="5"/>
      <c r="P49552" s="5"/>
    </row>
    <row r="49553" spans="5:16" x14ac:dyDescent="0.3">
      <c r="E49553" s="7"/>
      <c r="F49553" s="7"/>
      <c r="J49553" s="5"/>
      <c r="P49553" s="5"/>
    </row>
    <row r="49554" spans="5:16" x14ac:dyDescent="0.3">
      <c r="E49554" s="7"/>
      <c r="F49554" s="7"/>
      <c r="J49554" s="5"/>
      <c r="P49554" s="5"/>
    </row>
    <row r="49555" spans="5:16" x14ac:dyDescent="0.3">
      <c r="E49555" s="7"/>
      <c r="F49555" s="7"/>
      <c r="J49555" s="5"/>
      <c r="P49555" s="5"/>
    </row>
    <row r="49556" spans="5:16" x14ac:dyDescent="0.3">
      <c r="E49556" s="7"/>
      <c r="F49556" s="7"/>
      <c r="J49556" s="5"/>
      <c r="P49556" s="5"/>
    </row>
    <row r="49557" spans="5:16" x14ac:dyDescent="0.3">
      <c r="E49557" s="7"/>
      <c r="F49557" s="7"/>
      <c r="J49557" s="5"/>
      <c r="P49557" s="5"/>
    </row>
    <row r="49558" spans="5:16" x14ac:dyDescent="0.3">
      <c r="E49558" s="7"/>
      <c r="F49558" s="7"/>
      <c r="J49558" s="5"/>
      <c r="P49558" s="5"/>
    </row>
    <row r="49559" spans="5:16" x14ac:dyDescent="0.3">
      <c r="E49559" s="7"/>
      <c r="F49559" s="7"/>
      <c r="J49559" s="5"/>
      <c r="P49559" s="5"/>
    </row>
    <row r="49560" spans="5:16" x14ac:dyDescent="0.3">
      <c r="E49560" s="7"/>
      <c r="F49560" s="7"/>
      <c r="J49560" s="5"/>
      <c r="P49560" s="5"/>
    </row>
    <row r="49561" spans="5:16" x14ac:dyDescent="0.3">
      <c r="E49561" s="7"/>
      <c r="F49561" s="7"/>
      <c r="J49561" s="5"/>
      <c r="P49561" s="5"/>
    </row>
    <row r="49562" spans="5:16" x14ac:dyDescent="0.3">
      <c r="E49562" s="7"/>
      <c r="F49562" s="7"/>
      <c r="J49562" s="5"/>
      <c r="P49562" s="5"/>
    </row>
    <row r="49563" spans="5:16" x14ac:dyDescent="0.3">
      <c r="E49563" s="7"/>
      <c r="F49563" s="7"/>
      <c r="J49563" s="5"/>
      <c r="P49563" s="5"/>
    </row>
    <row r="49564" spans="5:16" x14ac:dyDescent="0.3">
      <c r="E49564" s="7"/>
      <c r="F49564" s="7"/>
      <c r="J49564" s="5"/>
      <c r="P49564" s="5"/>
    </row>
    <row r="49565" spans="5:16" x14ac:dyDescent="0.3">
      <c r="E49565" s="7"/>
      <c r="F49565" s="7"/>
      <c r="J49565" s="5"/>
      <c r="P49565" s="5"/>
    </row>
    <row r="49566" spans="5:16" x14ac:dyDescent="0.3">
      <c r="E49566" s="7"/>
      <c r="F49566" s="7"/>
      <c r="J49566" s="5"/>
      <c r="P49566" s="5"/>
    </row>
    <row r="49567" spans="5:16" x14ac:dyDescent="0.3">
      <c r="E49567" s="7"/>
      <c r="F49567" s="7"/>
      <c r="J49567" s="5"/>
      <c r="P49567" s="5"/>
    </row>
    <row r="49568" spans="5:16" x14ac:dyDescent="0.3">
      <c r="E49568" s="7"/>
      <c r="F49568" s="7"/>
      <c r="J49568" s="5"/>
      <c r="P49568" s="5"/>
    </row>
    <row r="49569" spans="5:16" x14ac:dyDescent="0.3">
      <c r="E49569" s="7"/>
      <c r="F49569" s="7"/>
      <c r="J49569" s="5"/>
      <c r="P49569" s="5"/>
    </row>
    <row r="49570" spans="5:16" x14ac:dyDescent="0.3">
      <c r="E49570" s="7"/>
      <c r="F49570" s="7"/>
      <c r="J49570" s="5"/>
      <c r="P49570" s="5"/>
    </row>
    <row r="49571" spans="5:16" x14ac:dyDescent="0.3">
      <c r="E49571" s="7"/>
      <c r="F49571" s="7"/>
      <c r="J49571" s="5"/>
      <c r="P49571" s="5"/>
    </row>
    <row r="49572" spans="5:16" x14ac:dyDescent="0.3">
      <c r="E49572" s="7"/>
      <c r="F49572" s="7"/>
      <c r="J49572" s="5"/>
      <c r="P49572" s="5"/>
    </row>
    <row r="49573" spans="5:16" x14ac:dyDescent="0.3">
      <c r="E49573" s="7"/>
      <c r="F49573" s="7"/>
      <c r="J49573" s="5"/>
      <c r="P49573" s="5"/>
    </row>
    <row r="49574" spans="5:16" x14ac:dyDescent="0.3">
      <c r="E49574" s="7"/>
      <c r="F49574" s="7"/>
      <c r="J49574" s="5"/>
      <c r="P49574" s="5"/>
    </row>
    <row r="49575" spans="5:16" x14ac:dyDescent="0.3">
      <c r="E49575" s="7"/>
      <c r="F49575" s="7"/>
      <c r="J49575" s="5"/>
      <c r="P49575" s="5"/>
    </row>
    <row r="49576" spans="5:16" x14ac:dyDescent="0.3">
      <c r="E49576" s="7"/>
      <c r="F49576" s="7"/>
      <c r="J49576" s="5"/>
      <c r="P49576" s="5"/>
    </row>
    <row r="49577" spans="5:16" x14ac:dyDescent="0.3">
      <c r="E49577" s="7"/>
      <c r="F49577" s="7"/>
      <c r="J49577" s="5"/>
      <c r="P49577" s="5"/>
    </row>
    <row r="49578" spans="5:16" x14ac:dyDescent="0.3">
      <c r="E49578" s="7"/>
      <c r="F49578" s="7"/>
      <c r="J49578" s="5"/>
      <c r="P49578" s="5"/>
    </row>
    <row r="49579" spans="5:16" x14ac:dyDescent="0.3">
      <c r="E49579" s="7"/>
      <c r="F49579" s="7"/>
      <c r="J49579" s="5"/>
      <c r="P49579" s="5"/>
    </row>
    <row r="49580" spans="5:16" x14ac:dyDescent="0.3">
      <c r="E49580" s="7"/>
      <c r="F49580" s="7"/>
      <c r="J49580" s="5"/>
      <c r="P49580" s="5"/>
    </row>
    <row r="49581" spans="5:16" x14ac:dyDescent="0.3">
      <c r="E49581" s="7"/>
      <c r="F49581" s="7"/>
      <c r="J49581" s="5"/>
      <c r="P49581" s="5"/>
    </row>
    <row r="49582" spans="5:16" x14ac:dyDescent="0.3">
      <c r="E49582" s="7"/>
      <c r="F49582" s="7"/>
      <c r="J49582" s="5"/>
      <c r="P49582" s="5"/>
    </row>
    <row r="49583" spans="5:16" x14ac:dyDescent="0.3">
      <c r="E49583" s="7"/>
      <c r="F49583" s="7"/>
      <c r="J49583" s="5"/>
      <c r="P49583" s="5"/>
    </row>
    <row r="49584" spans="5:16" x14ac:dyDescent="0.3">
      <c r="E49584" s="7"/>
      <c r="F49584" s="7"/>
      <c r="J49584" s="5"/>
      <c r="P49584" s="5"/>
    </row>
    <row r="49585" spans="5:16" x14ac:dyDescent="0.3">
      <c r="E49585" s="7"/>
      <c r="F49585" s="7"/>
      <c r="J49585" s="5"/>
      <c r="P49585" s="5"/>
    </row>
    <row r="49586" spans="5:16" x14ac:dyDescent="0.3">
      <c r="E49586" s="7"/>
      <c r="F49586" s="7"/>
      <c r="J49586" s="5"/>
      <c r="P49586" s="5"/>
    </row>
    <row r="49587" spans="5:16" x14ac:dyDescent="0.3">
      <c r="E49587" s="7"/>
      <c r="F49587" s="7"/>
      <c r="J49587" s="5"/>
      <c r="P49587" s="5"/>
    </row>
    <row r="49588" spans="5:16" x14ac:dyDescent="0.3">
      <c r="E49588" s="7"/>
      <c r="F49588" s="7"/>
      <c r="J49588" s="5"/>
      <c r="P49588" s="5"/>
    </row>
    <row r="49589" spans="5:16" x14ac:dyDescent="0.3">
      <c r="E49589" s="7"/>
      <c r="F49589" s="7"/>
      <c r="J49589" s="5"/>
      <c r="P49589" s="5"/>
    </row>
    <row r="49590" spans="5:16" x14ac:dyDescent="0.3">
      <c r="E49590" s="7"/>
      <c r="F49590" s="7"/>
      <c r="J49590" s="5"/>
      <c r="P49590" s="5"/>
    </row>
    <row r="49591" spans="5:16" x14ac:dyDescent="0.3">
      <c r="E49591" s="7"/>
      <c r="F49591" s="7"/>
      <c r="J49591" s="5"/>
      <c r="P49591" s="5"/>
    </row>
    <row r="49592" spans="5:16" x14ac:dyDescent="0.3">
      <c r="E49592" s="7"/>
      <c r="F49592" s="7"/>
      <c r="J49592" s="5"/>
      <c r="P49592" s="5"/>
    </row>
    <row r="49593" spans="5:16" x14ac:dyDescent="0.3">
      <c r="E49593" s="7"/>
      <c r="F49593" s="7"/>
      <c r="J49593" s="5"/>
      <c r="P49593" s="5"/>
    </row>
    <row r="49594" spans="5:16" x14ac:dyDescent="0.3">
      <c r="E49594" s="7"/>
      <c r="F49594" s="7"/>
      <c r="J49594" s="5"/>
      <c r="P49594" s="5"/>
    </row>
    <row r="49595" spans="5:16" x14ac:dyDescent="0.3">
      <c r="E49595" s="7"/>
      <c r="F49595" s="7"/>
      <c r="J49595" s="5"/>
      <c r="P49595" s="5"/>
    </row>
    <row r="49596" spans="5:16" x14ac:dyDescent="0.3">
      <c r="E49596" s="7"/>
      <c r="F49596" s="7"/>
      <c r="J49596" s="5"/>
      <c r="P49596" s="5"/>
    </row>
    <row r="49597" spans="5:16" x14ac:dyDescent="0.3">
      <c r="E49597" s="7"/>
      <c r="F49597" s="7"/>
      <c r="J49597" s="5"/>
      <c r="P49597" s="5"/>
    </row>
    <row r="49598" spans="5:16" x14ac:dyDescent="0.3">
      <c r="E49598" s="7"/>
      <c r="F49598" s="7"/>
      <c r="J49598" s="5"/>
      <c r="P49598" s="5"/>
    </row>
    <row r="49599" spans="5:16" x14ac:dyDescent="0.3">
      <c r="E49599" s="7"/>
      <c r="F49599" s="7"/>
      <c r="J49599" s="5"/>
      <c r="P49599" s="5"/>
    </row>
    <row r="49600" spans="5:16" x14ac:dyDescent="0.3">
      <c r="E49600" s="7"/>
      <c r="F49600" s="7"/>
      <c r="J49600" s="5"/>
      <c r="P49600" s="5"/>
    </row>
    <row r="49601" spans="5:16" x14ac:dyDescent="0.3">
      <c r="E49601" s="7"/>
      <c r="F49601" s="7"/>
      <c r="J49601" s="5"/>
      <c r="P49601" s="5"/>
    </row>
    <row r="49602" spans="5:16" x14ac:dyDescent="0.3">
      <c r="E49602" s="7"/>
      <c r="F49602" s="7"/>
      <c r="J49602" s="5"/>
      <c r="P49602" s="5"/>
    </row>
    <row r="49603" spans="5:16" x14ac:dyDescent="0.3">
      <c r="E49603" s="7"/>
      <c r="F49603" s="7"/>
      <c r="J49603" s="5"/>
      <c r="P49603" s="5"/>
    </row>
    <row r="49604" spans="5:16" x14ac:dyDescent="0.3">
      <c r="E49604" s="7"/>
      <c r="F49604" s="7"/>
      <c r="J49604" s="5"/>
      <c r="P49604" s="5"/>
    </row>
    <row r="49605" spans="5:16" x14ac:dyDescent="0.3">
      <c r="E49605" s="7"/>
      <c r="F49605" s="7"/>
      <c r="J49605" s="5"/>
      <c r="P49605" s="5"/>
    </row>
    <row r="49606" spans="5:16" x14ac:dyDescent="0.3">
      <c r="E49606" s="7"/>
      <c r="F49606" s="7"/>
      <c r="J49606" s="5"/>
      <c r="P49606" s="5"/>
    </row>
    <row r="49607" spans="5:16" x14ac:dyDescent="0.3">
      <c r="E49607" s="7"/>
      <c r="F49607" s="7"/>
      <c r="J49607" s="5"/>
      <c r="P49607" s="5"/>
    </row>
    <row r="49608" spans="5:16" x14ac:dyDescent="0.3">
      <c r="E49608" s="7"/>
      <c r="F49608" s="7"/>
      <c r="J49608" s="5"/>
      <c r="P49608" s="5"/>
    </row>
    <row r="49609" spans="5:16" x14ac:dyDescent="0.3">
      <c r="E49609" s="7"/>
      <c r="F49609" s="7"/>
      <c r="J49609" s="5"/>
      <c r="P49609" s="5"/>
    </row>
    <row r="49610" spans="5:16" x14ac:dyDescent="0.3">
      <c r="E49610" s="7"/>
      <c r="F49610" s="7"/>
      <c r="J49610" s="5"/>
      <c r="P49610" s="5"/>
    </row>
    <row r="49611" spans="5:16" x14ac:dyDescent="0.3">
      <c r="E49611" s="7"/>
      <c r="F49611" s="7"/>
      <c r="J49611" s="5"/>
      <c r="P49611" s="5"/>
    </row>
    <row r="49612" spans="5:16" x14ac:dyDescent="0.3">
      <c r="E49612" s="7"/>
      <c r="F49612" s="7"/>
      <c r="J49612" s="5"/>
      <c r="P49612" s="5"/>
    </row>
    <row r="49613" spans="5:16" x14ac:dyDescent="0.3">
      <c r="E49613" s="7"/>
      <c r="F49613" s="7"/>
      <c r="J49613" s="5"/>
      <c r="P49613" s="5"/>
    </row>
    <row r="49614" spans="5:16" x14ac:dyDescent="0.3">
      <c r="E49614" s="7"/>
      <c r="F49614" s="7"/>
      <c r="J49614" s="5"/>
      <c r="P49614" s="5"/>
    </row>
    <row r="49615" spans="5:16" x14ac:dyDescent="0.3">
      <c r="E49615" s="7"/>
      <c r="F49615" s="7"/>
      <c r="J49615" s="5"/>
      <c r="P49615" s="5"/>
    </row>
    <row r="49616" spans="5:16" x14ac:dyDescent="0.3">
      <c r="E49616" s="7"/>
      <c r="F49616" s="7"/>
      <c r="J49616" s="5"/>
      <c r="P49616" s="5"/>
    </row>
    <row r="49617" spans="5:16" x14ac:dyDescent="0.3">
      <c r="E49617" s="7"/>
      <c r="F49617" s="7"/>
      <c r="J49617" s="5"/>
      <c r="P49617" s="5"/>
    </row>
    <row r="49618" spans="5:16" x14ac:dyDescent="0.3">
      <c r="E49618" s="7"/>
      <c r="F49618" s="7"/>
      <c r="J49618" s="5"/>
      <c r="P49618" s="5"/>
    </row>
    <row r="49619" spans="5:16" x14ac:dyDescent="0.3">
      <c r="E49619" s="7"/>
      <c r="F49619" s="7"/>
      <c r="J49619" s="5"/>
      <c r="P49619" s="5"/>
    </row>
    <row r="49620" spans="5:16" x14ac:dyDescent="0.3">
      <c r="E49620" s="7"/>
      <c r="F49620" s="7"/>
      <c r="J49620" s="5"/>
      <c r="P49620" s="5"/>
    </row>
    <row r="49621" spans="5:16" x14ac:dyDescent="0.3">
      <c r="E49621" s="7"/>
      <c r="F49621" s="7"/>
      <c r="J49621" s="5"/>
      <c r="P49621" s="5"/>
    </row>
    <row r="49622" spans="5:16" x14ac:dyDescent="0.3">
      <c r="E49622" s="7"/>
      <c r="F49622" s="7"/>
      <c r="J49622" s="5"/>
      <c r="P49622" s="5"/>
    </row>
    <row r="49623" spans="5:16" x14ac:dyDescent="0.3">
      <c r="E49623" s="7"/>
      <c r="F49623" s="7"/>
      <c r="J49623" s="5"/>
      <c r="P49623" s="5"/>
    </row>
    <row r="49624" spans="5:16" x14ac:dyDescent="0.3">
      <c r="E49624" s="7"/>
      <c r="F49624" s="7"/>
      <c r="J49624" s="5"/>
      <c r="P49624" s="5"/>
    </row>
    <row r="49625" spans="5:16" x14ac:dyDescent="0.3">
      <c r="E49625" s="7"/>
      <c r="F49625" s="7"/>
      <c r="J49625" s="5"/>
      <c r="P49625" s="5"/>
    </row>
    <row r="49626" spans="5:16" x14ac:dyDescent="0.3">
      <c r="E49626" s="7"/>
      <c r="F49626" s="7"/>
      <c r="J49626" s="5"/>
      <c r="P49626" s="5"/>
    </row>
    <row r="49627" spans="5:16" x14ac:dyDescent="0.3">
      <c r="E49627" s="7"/>
      <c r="F49627" s="7"/>
      <c r="J49627" s="5"/>
      <c r="P49627" s="5"/>
    </row>
    <row r="49628" spans="5:16" x14ac:dyDescent="0.3">
      <c r="E49628" s="7"/>
      <c r="F49628" s="7"/>
      <c r="J49628" s="5"/>
      <c r="P49628" s="5"/>
    </row>
    <row r="49629" spans="5:16" x14ac:dyDescent="0.3">
      <c r="E49629" s="7"/>
      <c r="F49629" s="7"/>
      <c r="J49629" s="5"/>
      <c r="P49629" s="5"/>
    </row>
    <row r="49630" spans="5:16" x14ac:dyDescent="0.3">
      <c r="E49630" s="7"/>
      <c r="F49630" s="7"/>
      <c r="J49630" s="5"/>
      <c r="P49630" s="5"/>
    </row>
    <row r="49631" spans="5:16" x14ac:dyDescent="0.3">
      <c r="E49631" s="7"/>
      <c r="F49631" s="7"/>
      <c r="J49631" s="5"/>
      <c r="P49631" s="5"/>
    </row>
    <row r="49632" spans="5:16" x14ac:dyDescent="0.3">
      <c r="E49632" s="7"/>
      <c r="F49632" s="7"/>
      <c r="J49632" s="5"/>
      <c r="P49632" s="5"/>
    </row>
    <row r="49633" spans="5:16" x14ac:dyDescent="0.3">
      <c r="E49633" s="7"/>
      <c r="F49633" s="7"/>
      <c r="J49633" s="5"/>
      <c r="P49633" s="5"/>
    </row>
    <row r="49634" spans="5:16" x14ac:dyDescent="0.3">
      <c r="E49634" s="7"/>
      <c r="F49634" s="7"/>
      <c r="J49634" s="5"/>
      <c r="P49634" s="5"/>
    </row>
    <row r="49635" spans="5:16" x14ac:dyDescent="0.3">
      <c r="E49635" s="7"/>
      <c r="F49635" s="7"/>
      <c r="J49635" s="5"/>
      <c r="P49635" s="5"/>
    </row>
    <row r="49636" spans="5:16" x14ac:dyDescent="0.3">
      <c r="E49636" s="7"/>
      <c r="F49636" s="7"/>
      <c r="J49636" s="5"/>
      <c r="P49636" s="5"/>
    </row>
    <row r="49637" spans="5:16" x14ac:dyDescent="0.3">
      <c r="E49637" s="7"/>
      <c r="F49637" s="7"/>
      <c r="J49637" s="5"/>
      <c r="P49637" s="5"/>
    </row>
    <row r="49638" spans="5:16" x14ac:dyDescent="0.3">
      <c r="E49638" s="7"/>
      <c r="F49638" s="7"/>
      <c r="J49638" s="5"/>
      <c r="P49638" s="5"/>
    </row>
    <row r="49639" spans="5:16" x14ac:dyDescent="0.3">
      <c r="E49639" s="7"/>
      <c r="F49639" s="7"/>
      <c r="J49639" s="5"/>
      <c r="P49639" s="5"/>
    </row>
    <row r="49640" spans="5:16" x14ac:dyDescent="0.3">
      <c r="E49640" s="7"/>
      <c r="F49640" s="7"/>
      <c r="J49640" s="5"/>
      <c r="P49640" s="5"/>
    </row>
    <row r="49641" spans="5:16" x14ac:dyDescent="0.3">
      <c r="E49641" s="7"/>
      <c r="F49641" s="7"/>
      <c r="J49641" s="5"/>
      <c r="P49641" s="5"/>
    </row>
    <row r="49642" spans="5:16" x14ac:dyDescent="0.3">
      <c r="E49642" s="7"/>
      <c r="F49642" s="7"/>
      <c r="J49642" s="5"/>
      <c r="P49642" s="5"/>
    </row>
    <row r="49643" spans="5:16" x14ac:dyDescent="0.3">
      <c r="E49643" s="7"/>
      <c r="F49643" s="7"/>
      <c r="J49643" s="5"/>
      <c r="P49643" s="5"/>
    </row>
    <row r="49644" spans="5:16" x14ac:dyDescent="0.3">
      <c r="E49644" s="7"/>
      <c r="F49644" s="7"/>
      <c r="J49644" s="5"/>
      <c r="P49644" s="5"/>
    </row>
    <row r="49645" spans="5:16" x14ac:dyDescent="0.3">
      <c r="E49645" s="7"/>
      <c r="F49645" s="7"/>
      <c r="J49645" s="5"/>
      <c r="P49645" s="5"/>
    </row>
    <row r="49646" spans="5:16" x14ac:dyDescent="0.3">
      <c r="E49646" s="7"/>
      <c r="F49646" s="7"/>
      <c r="J49646" s="5"/>
      <c r="P49646" s="5"/>
    </row>
    <row r="49647" spans="5:16" x14ac:dyDescent="0.3">
      <c r="E49647" s="7"/>
      <c r="F49647" s="7"/>
      <c r="J49647" s="5"/>
      <c r="P49647" s="5"/>
    </row>
    <row r="49648" spans="5:16" x14ac:dyDescent="0.3">
      <c r="E49648" s="7"/>
      <c r="F49648" s="7"/>
      <c r="J49648" s="5"/>
      <c r="P49648" s="5"/>
    </row>
    <row r="49649" spans="5:16" x14ac:dyDescent="0.3">
      <c r="E49649" s="7"/>
      <c r="F49649" s="7"/>
      <c r="J49649" s="5"/>
      <c r="P49649" s="5"/>
    </row>
    <row r="49650" spans="5:16" x14ac:dyDescent="0.3">
      <c r="E49650" s="7"/>
      <c r="F49650" s="7"/>
      <c r="J49650" s="5"/>
      <c r="P49650" s="5"/>
    </row>
    <row r="49651" spans="5:16" x14ac:dyDescent="0.3">
      <c r="E49651" s="7"/>
      <c r="F49651" s="7"/>
      <c r="J49651" s="5"/>
      <c r="P49651" s="5"/>
    </row>
    <row r="49652" spans="5:16" x14ac:dyDescent="0.3">
      <c r="E49652" s="7"/>
      <c r="F49652" s="7"/>
      <c r="J49652" s="5"/>
      <c r="P49652" s="5"/>
    </row>
    <row r="49653" spans="5:16" x14ac:dyDescent="0.3">
      <c r="E49653" s="7"/>
      <c r="F49653" s="7"/>
      <c r="J49653" s="5"/>
      <c r="P49653" s="5"/>
    </row>
    <row r="49654" spans="5:16" x14ac:dyDescent="0.3">
      <c r="E49654" s="7"/>
      <c r="F49654" s="7"/>
      <c r="J49654" s="5"/>
      <c r="P49654" s="5"/>
    </row>
    <row r="49655" spans="5:16" x14ac:dyDescent="0.3">
      <c r="E49655" s="7"/>
      <c r="F49655" s="7"/>
      <c r="J49655" s="5"/>
      <c r="P49655" s="5"/>
    </row>
    <row r="49656" spans="5:16" x14ac:dyDescent="0.3">
      <c r="E49656" s="7"/>
      <c r="F49656" s="7"/>
      <c r="J49656" s="5"/>
      <c r="P49656" s="5"/>
    </row>
    <row r="49657" spans="5:16" x14ac:dyDescent="0.3">
      <c r="E49657" s="7"/>
      <c r="F49657" s="7"/>
      <c r="J49657" s="5"/>
      <c r="P49657" s="5"/>
    </row>
    <row r="49658" spans="5:16" x14ac:dyDescent="0.3">
      <c r="E49658" s="7"/>
      <c r="F49658" s="7"/>
      <c r="J49658" s="5"/>
      <c r="P49658" s="5"/>
    </row>
    <row r="49659" spans="5:16" x14ac:dyDescent="0.3">
      <c r="E49659" s="7"/>
      <c r="F49659" s="7"/>
      <c r="J49659" s="5"/>
      <c r="P49659" s="5"/>
    </row>
    <row r="49660" spans="5:16" x14ac:dyDescent="0.3">
      <c r="E49660" s="7"/>
      <c r="F49660" s="7"/>
      <c r="J49660" s="5"/>
      <c r="P49660" s="5"/>
    </row>
    <row r="49661" spans="5:16" x14ac:dyDescent="0.3">
      <c r="E49661" s="7"/>
      <c r="F49661" s="7"/>
      <c r="J49661" s="5"/>
      <c r="P49661" s="5"/>
    </row>
    <row r="49662" spans="5:16" x14ac:dyDescent="0.3">
      <c r="E49662" s="7"/>
      <c r="F49662" s="7"/>
      <c r="J49662" s="5"/>
      <c r="P49662" s="5"/>
    </row>
    <row r="49663" spans="5:16" x14ac:dyDescent="0.3">
      <c r="E49663" s="7"/>
      <c r="F49663" s="7"/>
      <c r="J49663" s="5"/>
      <c r="P49663" s="5"/>
    </row>
    <row r="49664" spans="5:16" x14ac:dyDescent="0.3">
      <c r="E49664" s="7"/>
      <c r="F49664" s="7"/>
      <c r="J49664" s="5"/>
      <c r="P49664" s="5"/>
    </row>
    <row r="49665" spans="5:16" x14ac:dyDescent="0.3">
      <c r="E49665" s="7"/>
      <c r="F49665" s="7"/>
      <c r="J49665" s="5"/>
      <c r="P49665" s="5"/>
    </row>
    <row r="49666" spans="5:16" x14ac:dyDescent="0.3">
      <c r="E49666" s="7"/>
      <c r="F49666" s="7"/>
      <c r="J49666" s="5"/>
      <c r="P49666" s="5"/>
    </row>
    <row r="49667" spans="5:16" x14ac:dyDescent="0.3">
      <c r="E49667" s="7"/>
      <c r="F49667" s="7"/>
      <c r="J49667" s="5"/>
      <c r="P49667" s="5"/>
    </row>
    <row r="49668" spans="5:16" x14ac:dyDescent="0.3">
      <c r="E49668" s="7"/>
      <c r="F49668" s="7"/>
      <c r="J49668" s="5"/>
      <c r="P49668" s="5"/>
    </row>
    <row r="49669" spans="5:16" x14ac:dyDescent="0.3">
      <c r="E49669" s="7"/>
      <c r="F49669" s="7"/>
      <c r="J49669" s="5"/>
      <c r="P49669" s="5"/>
    </row>
    <row r="49670" spans="5:16" x14ac:dyDescent="0.3">
      <c r="E49670" s="7"/>
      <c r="F49670" s="7"/>
      <c r="J49670" s="5"/>
      <c r="P49670" s="5"/>
    </row>
    <row r="49671" spans="5:16" x14ac:dyDescent="0.3">
      <c r="E49671" s="7"/>
      <c r="F49671" s="7"/>
      <c r="J49671" s="5"/>
      <c r="P49671" s="5"/>
    </row>
    <row r="49672" spans="5:16" x14ac:dyDescent="0.3">
      <c r="E49672" s="7"/>
      <c r="F49672" s="7"/>
      <c r="J49672" s="5"/>
      <c r="P49672" s="5"/>
    </row>
    <row r="49673" spans="5:16" x14ac:dyDescent="0.3">
      <c r="E49673" s="7"/>
      <c r="F49673" s="7"/>
      <c r="J49673" s="5"/>
      <c r="P49673" s="5"/>
    </row>
    <row r="49674" spans="5:16" x14ac:dyDescent="0.3">
      <c r="E49674" s="7"/>
      <c r="F49674" s="7"/>
      <c r="J49674" s="5"/>
      <c r="P49674" s="5"/>
    </row>
    <row r="49675" spans="5:16" x14ac:dyDescent="0.3">
      <c r="E49675" s="7"/>
      <c r="F49675" s="7"/>
      <c r="J49675" s="5"/>
      <c r="P49675" s="5"/>
    </row>
    <row r="49676" spans="5:16" x14ac:dyDescent="0.3">
      <c r="E49676" s="7"/>
      <c r="F49676" s="7"/>
      <c r="J49676" s="5"/>
      <c r="P49676" s="5"/>
    </row>
    <row r="49677" spans="5:16" x14ac:dyDescent="0.3">
      <c r="E49677" s="7"/>
      <c r="F49677" s="7"/>
      <c r="J49677" s="5"/>
      <c r="P49677" s="5"/>
    </row>
    <row r="49678" spans="5:16" x14ac:dyDescent="0.3">
      <c r="E49678" s="7"/>
      <c r="F49678" s="7"/>
      <c r="J49678" s="5"/>
      <c r="P49678" s="5"/>
    </row>
    <row r="49679" spans="5:16" x14ac:dyDescent="0.3">
      <c r="E49679" s="7"/>
      <c r="F49679" s="7"/>
      <c r="J49679" s="5"/>
      <c r="P49679" s="5"/>
    </row>
    <row r="49680" spans="5:16" x14ac:dyDescent="0.3">
      <c r="E49680" s="7"/>
      <c r="F49680" s="7"/>
      <c r="J49680" s="5"/>
      <c r="P49680" s="5"/>
    </row>
    <row r="49681" spans="5:16" x14ac:dyDescent="0.3">
      <c r="E49681" s="7"/>
      <c r="F49681" s="7"/>
      <c r="J49681" s="5"/>
      <c r="P49681" s="5"/>
    </row>
    <row r="49682" spans="5:16" x14ac:dyDescent="0.3">
      <c r="E49682" s="7"/>
      <c r="F49682" s="7"/>
      <c r="J49682" s="5"/>
      <c r="P49682" s="5"/>
    </row>
    <row r="49683" spans="5:16" x14ac:dyDescent="0.3">
      <c r="E49683" s="7"/>
      <c r="F49683" s="7"/>
      <c r="J49683" s="5"/>
      <c r="P49683" s="5"/>
    </row>
    <row r="49684" spans="5:16" x14ac:dyDescent="0.3">
      <c r="E49684" s="7"/>
      <c r="F49684" s="7"/>
      <c r="J49684" s="5"/>
      <c r="P49684" s="5"/>
    </row>
    <row r="49685" spans="5:16" x14ac:dyDescent="0.3">
      <c r="E49685" s="7"/>
      <c r="F49685" s="7"/>
      <c r="J49685" s="5"/>
      <c r="P49685" s="5"/>
    </row>
    <row r="49686" spans="5:16" x14ac:dyDescent="0.3">
      <c r="E49686" s="7"/>
      <c r="F49686" s="7"/>
      <c r="J49686" s="5"/>
      <c r="P49686" s="5"/>
    </row>
    <row r="49687" spans="5:16" x14ac:dyDescent="0.3">
      <c r="E49687" s="7"/>
      <c r="F49687" s="7"/>
      <c r="J49687" s="5"/>
      <c r="P49687" s="5"/>
    </row>
    <row r="49688" spans="5:16" x14ac:dyDescent="0.3">
      <c r="E49688" s="7"/>
      <c r="F49688" s="7"/>
      <c r="J49688" s="5"/>
      <c r="P49688" s="5"/>
    </row>
    <row r="49689" spans="5:16" x14ac:dyDescent="0.3">
      <c r="E49689" s="7"/>
      <c r="F49689" s="7"/>
      <c r="J49689" s="5"/>
      <c r="P49689" s="5"/>
    </row>
    <row r="49690" spans="5:16" x14ac:dyDescent="0.3">
      <c r="E49690" s="7"/>
      <c r="F49690" s="7"/>
      <c r="J49690" s="5"/>
      <c r="P49690" s="5"/>
    </row>
    <row r="49691" spans="5:16" x14ac:dyDescent="0.3">
      <c r="E49691" s="7"/>
      <c r="F49691" s="7"/>
      <c r="J49691" s="5"/>
      <c r="P49691" s="5"/>
    </row>
    <row r="49692" spans="5:16" x14ac:dyDescent="0.3">
      <c r="E49692" s="7"/>
      <c r="F49692" s="7"/>
      <c r="J49692" s="5"/>
      <c r="P49692" s="5"/>
    </row>
    <row r="49693" spans="5:16" x14ac:dyDescent="0.3">
      <c r="E49693" s="7"/>
      <c r="F49693" s="7"/>
      <c r="J49693" s="5"/>
      <c r="P49693" s="5"/>
    </row>
    <row r="49694" spans="5:16" x14ac:dyDescent="0.3">
      <c r="E49694" s="7"/>
      <c r="F49694" s="7"/>
      <c r="J49694" s="5"/>
      <c r="P49694" s="5"/>
    </row>
    <row r="49695" spans="5:16" x14ac:dyDescent="0.3">
      <c r="E49695" s="7"/>
      <c r="F49695" s="7"/>
      <c r="J49695" s="5"/>
      <c r="P49695" s="5"/>
    </row>
    <row r="49696" spans="5:16" x14ac:dyDescent="0.3">
      <c r="E49696" s="7"/>
      <c r="F49696" s="7"/>
      <c r="J49696" s="5"/>
      <c r="P49696" s="5"/>
    </row>
    <row r="49697" spans="5:16" x14ac:dyDescent="0.3">
      <c r="E49697" s="7"/>
      <c r="F49697" s="7"/>
      <c r="J49697" s="5"/>
      <c r="P49697" s="5"/>
    </row>
    <row r="49698" spans="5:16" x14ac:dyDescent="0.3">
      <c r="E49698" s="7"/>
      <c r="F49698" s="7"/>
      <c r="J49698" s="5"/>
      <c r="P49698" s="5"/>
    </row>
    <row r="49699" spans="5:16" x14ac:dyDescent="0.3">
      <c r="E49699" s="7"/>
      <c r="F49699" s="7"/>
      <c r="J49699" s="5"/>
      <c r="P49699" s="5"/>
    </row>
    <row r="49700" spans="5:16" x14ac:dyDescent="0.3">
      <c r="E49700" s="7"/>
      <c r="F49700" s="7"/>
      <c r="J49700" s="5"/>
      <c r="P49700" s="5"/>
    </row>
    <row r="49701" spans="5:16" x14ac:dyDescent="0.3">
      <c r="E49701" s="7"/>
      <c r="F49701" s="7"/>
      <c r="J49701" s="5"/>
      <c r="P49701" s="5"/>
    </row>
    <row r="49702" spans="5:16" x14ac:dyDescent="0.3">
      <c r="E49702" s="7"/>
      <c r="F49702" s="7"/>
      <c r="J49702" s="5"/>
      <c r="P49702" s="5"/>
    </row>
    <row r="49703" spans="5:16" x14ac:dyDescent="0.3">
      <c r="E49703" s="7"/>
      <c r="F49703" s="7"/>
      <c r="J49703" s="5"/>
      <c r="P49703" s="5"/>
    </row>
    <row r="49704" spans="5:16" x14ac:dyDescent="0.3">
      <c r="E49704" s="7"/>
      <c r="F49704" s="7"/>
      <c r="J49704" s="5"/>
      <c r="P49704" s="5"/>
    </row>
    <row r="49705" spans="5:16" x14ac:dyDescent="0.3">
      <c r="E49705" s="7"/>
      <c r="F49705" s="7"/>
      <c r="J49705" s="5"/>
      <c r="P49705" s="5"/>
    </row>
    <row r="49706" spans="5:16" x14ac:dyDescent="0.3">
      <c r="E49706" s="7"/>
      <c r="F49706" s="7"/>
      <c r="J49706" s="5"/>
      <c r="P49706" s="5"/>
    </row>
    <row r="49707" spans="5:16" x14ac:dyDescent="0.3">
      <c r="E49707" s="7"/>
      <c r="F49707" s="7"/>
      <c r="J49707" s="5"/>
      <c r="P49707" s="5"/>
    </row>
    <row r="49708" spans="5:16" x14ac:dyDescent="0.3">
      <c r="E49708" s="7"/>
      <c r="F49708" s="7"/>
      <c r="J49708" s="5"/>
      <c r="P49708" s="5"/>
    </row>
    <row r="49709" spans="5:16" x14ac:dyDescent="0.3">
      <c r="E49709" s="7"/>
      <c r="F49709" s="7"/>
      <c r="J49709" s="5"/>
      <c r="P49709" s="5"/>
    </row>
    <row r="49710" spans="5:16" x14ac:dyDescent="0.3">
      <c r="E49710" s="7"/>
      <c r="F49710" s="7"/>
      <c r="J49710" s="5"/>
      <c r="P49710" s="5"/>
    </row>
    <row r="49711" spans="5:16" x14ac:dyDescent="0.3">
      <c r="E49711" s="7"/>
      <c r="F49711" s="7"/>
      <c r="J49711" s="5"/>
      <c r="P49711" s="5"/>
    </row>
    <row r="49712" spans="5:16" x14ac:dyDescent="0.3">
      <c r="E49712" s="7"/>
      <c r="F49712" s="7"/>
      <c r="J49712" s="5"/>
      <c r="P49712" s="5"/>
    </row>
    <row r="49713" spans="5:16" x14ac:dyDescent="0.3">
      <c r="E49713" s="7"/>
      <c r="F49713" s="7"/>
      <c r="J49713" s="5"/>
      <c r="P49713" s="5"/>
    </row>
    <row r="49714" spans="5:16" x14ac:dyDescent="0.3">
      <c r="E49714" s="7"/>
      <c r="F49714" s="7"/>
      <c r="J49714" s="5"/>
      <c r="P49714" s="5"/>
    </row>
    <row r="49715" spans="5:16" x14ac:dyDescent="0.3">
      <c r="E49715" s="7"/>
      <c r="F49715" s="7"/>
      <c r="J49715" s="5"/>
      <c r="P49715" s="5"/>
    </row>
    <row r="49716" spans="5:16" x14ac:dyDescent="0.3">
      <c r="E49716" s="7"/>
      <c r="F49716" s="7"/>
      <c r="J49716" s="5"/>
      <c r="P49716" s="5"/>
    </row>
    <row r="49717" spans="5:16" x14ac:dyDescent="0.3">
      <c r="E49717" s="7"/>
      <c r="F49717" s="7"/>
      <c r="J49717" s="5"/>
      <c r="P49717" s="5"/>
    </row>
    <row r="49718" spans="5:16" x14ac:dyDescent="0.3">
      <c r="E49718" s="7"/>
      <c r="F49718" s="7"/>
      <c r="J49718" s="5"/>
      <c r="P49718" s="5"/>
    </row>
    <row r="49719" spans="5:16" x14ac:dyDescent="0.3">
      <c r="E49719" s="7"/>
      <c r="F49719" s="7"/>
      <c r="J49719" s="5"/>
      <c r="P49719" s="5"/>
    </row>
    <row r="49720" spans="5:16" x14ac:dyDescent="0.3">
      <c r="E49720" s="7"/>
      <c r="F49720" s="7"/>
      <c r="J49720" s="5"/>
      <c r="P49720" s="5"/>
    </row>
    <row r="49721" spans="5:16" x14ac:dyDescent="0.3">
      <c r="E49721" s="7"/>
      <c r="F49721" s="7"/>
      <c r="J49721" s="5"/>
      <c r="P49721" s="5"/>
    </row>
    <row r="49722" spans="5:16" x14ac:dyDescent="0.3">
      <c r="E49722" s="7"/>
      <c r="F49722" s="7"/>
      <c r="J49722" s="5"/>
      <c r="P49722" s="5"/>
    </row>
    <row r="49723" spans="5:16" x14ac:dyDescent="0.3">
      <c r="E49723" s="7"/>
      <c r="F49723" s="7"/>
      <c r="J49723" s="5"/>
      <c r="P49723" s="5"/>
    </row>
    <row r="49724" spans="5:16" x14ac:dyDescent="0.3">
      <c r="E49724" s="7"/>
      <c r="F49724" s="7"/>
      <c r="J49724" s="5"/>
      <c r="P49724" s="5"/>
    </row>
    <row r="49725" spans="5:16" x14ac:dyDescent="0.3">
      <c r="E49725" s="7"/>
      <c r="F49725" s="7"/>
      <c r="J49725" s="5"/>
      <c r="P49725" s="5"/>
    </row>
    <row r="49726" spans="5:16" x14ac:dyDescent="0.3">
      <c r="E49726" s="7"/>
      <c r="F49726" s="7"/>
      <c r="J49726" s="5"/>
      <c r="P49726" s="5"/>
    </row>
    <row r="49727" spans="5:16" x14ac:dyDescent="0.3">
      <c r="E49727" s="7"/>
      <c r="F49727" s="7"/>
      <c r="J49727" s="5"/>
      <c r="P49727" s="5"/>
    </row>
    <row r="49728" spans="5:16" x14ac:dyDescent="0.3">
      <c r="E49728" s="7"/>
      <c r="F49728" s="7"/>
      <c r="J49728" s="5"/>
      <c r="P49728" s="5"/>
    </row>
    <row r="49729" spans="5:16" x14ac:dyDescent="0.3">
      <c r="E49729" s="7"/>
      <c r="F49729" s="7"/>
      <c r="J49729" s="5"/>
      <c r="P49729" s="5"/>
    </row>
    <row r="49730" spans="5:16" x14ac:dyDescent="0.3">
      <c r="E49730" s="7"/>
      <c r="F49730" s="7"/>
      <c r="J49730" s="5"/>
      <c r="P49730" s="5"/>
    </row>
    <row r="49731" spans="5:16" x14ac:dyDescent="0.3">
      <c r="E49731" s="7"/>
      <c r="F49731" s="7"/>
      <c r="J49731" s="5"/>
      <c r="P49731" s="5"/>
    </row>
    <row r="49732" spans="5:16" x14ac:dyDescent="0.3">
      <c r="E49732" s="7"/>
      <c r="F49732" s="7"/>
      <c r="J49732" s="5"/>
      <c r="P49732" s="5"/>
    </row>
    <row r="49733" spans="5:16" x14ac:dyDescent="0.3">
      <c r="E49733" s="7"/>
      <c r="F49733" s="7"/>
      <c r="J49733" s="5"/>
      <c r="P49733" s="5"/>
    </row>
    <row r="49734" spans="5:16" x14ac:dyDescent="0.3">
      <c r="E49734" s="7"/>
      <c r="F49734" s="7"/>
      <c r="J49734" s="5"/>
      <c r="P49734" s="5"/>
    </row>
    <row r="49735" spans="5:16" x14ac:dyDescent="0.3">
      <c r="E49735" s="7"/>
      <c r="F49735" s="7"/>
      <c r="J49735" s="5"/>
      <c r="P49735" s="5"/>
    </row>
    <row r="49736" spans="5:16" x14ac:dyDescent="0.3">
      <c r="E49736" s="7"/>
      <c r="F49736" s="7"/>
      <c r="J49736" s="5"/>
      <c r="P49736" s="5"/>
    </row>
    <row r="49737" spans="5:16" x14ac:dyDescent="0.3">
      <c r="E49737" s="7"/>
      <c r="F49737" s="7"/>
      <c r="J49737" s="5"/>
      <c r="P49737" s="5"/>
    </row>
    <row r="49738" spans="5:16" x14ac:dyDescent="0.3">
      <c r="E49738" s="7"/>
      <c r="F49738" s="7"/>
      <c r="J49738" s="5"/>
      <c r="P49738" s="5"/>
    </row>
    <row r="49739" spans="5:16" x14ac:dyDescent="0.3">
      <c r="E49739" s="7"/>
      <c r="F49739" s="7"/>
      <c r="J49739" s="5"/>
      <c r="P49739" s="5"/>
    </row>
    <row r="49740" spans="5:16" x14ac:dyDescent="0.3">
      <c r="E49740" s="7"/>
      <c r="F49740" s="7"/>
      <c r="J49740" s="5"/>
      <c r="P49740" s="5"/>
    </row>
    <row r="49741" spans="5:16" x14ac:dyDescent="0.3">
      <c r="E49741" s="7"/>
      <c r="F49741" s="7"/>
      <c r="J49741" s="5"/>
      <c r="P49741" s="5"/>
    </row>
    <row r="49742" spans="5:16" x14ac:dyDescent="0.3">
      <c r="E49742" s="7"/>
      <c r="F49742" s="7"/>
      <c r="J49742" s="5"/>
      <c r="P49742" s="5"/>
    </row>
    <row r="49743" spans="5:16" x14ac:dyDescent="0.3">
      <c r="E49743" s="7"/>
      <c r="F49743" s="7"/>
      <c r="J49743" s="5"/>
      <c r="P49743" s="5"/>
    </row>
    <row r="49744" spans="5:16" x14ac:dyDescent="0.3">
      <c r="E49744" s="7"/>
      <c r="F49744" s="7"/>
      <c r="J49744" s="5"/>
      <c r="P49744" s="5"/>
    </row>
    <row r="49745" spans="5:16" x14ac:dyDescent="0.3">
      <c r="E49745" s="7"/>
      <c r="F49745" s="7"/>
      <c r="J49745" s="5"/>
      <c r="P49745" s="5"/>
    </row>
    <row r="49746" spans="5:16" x14ac:dyDescent="0.3">
      <c r="E49746" s="7"/>
      <c r="F49746" s="7"/>
      <c r="J49746" s="5"/>
      <c r="P49746" s="5"/>
    </row>
    <row r="49747" spans="5:16" x14ac:dyDescent="0.3">
      <c r="E49747" s="7"/>
      <c r="F49747" s="7"/>
      <c r="J49747" s="5"/>
      <c r="P49747" s="5"/>
    </row>
    <row r="49748" spans="5:16" x14ac:dyDescent="0.3">
      <c r="E49748" s="7"/>
      <c r="F49748" s="7"/>
      <c r="J49748" s="5"/>
      <c r="P49748" s="5"/>
    </row>
    <row r="49749" spans="5:16" x14ac:dyDescent="0.3">
      <c r="E49749" s="7"/>
      <c r="F49749" s="7"/>
      <c r="J49749" s="5"/>
      <c r="P49749" s="5"/>
    </row>
    <row r="49750" spans="5:16" x14ac:dyDescent="0.3">
      <c r="E49750" s="7"/>
      <c r="F49750" s="7"/>
      <c r="J49750" s="5"/>
      <c r="P49750" s="5"/>
    </row>
    <row r="49751" spans="5:16" x14ac:dyDescent="0.3">
      <c r="E49751" s="7"/>
      <c r="F49751" s="7"/>
      <c r="J49751" s="5"/>
      <c r="P49751" s="5"/>
    </row>
    <row r="49752" spans="5:16" x14ac:dyDescent="0.3">
      <c r="E49752" s="7"/>
      <c r="F49752" s="7"/>
      <c r="J49752" s="5"/>
      <c r="P49752" s="5"/>
    </row>
    <row r="49753" spans="5:16" x14ac:dyDescent="0.3">
      <c r="E49753" s="7"/>
      <c r="F49753" s="7"/>
      <c r="J49753" s="5"/>
      <c r="P49753" s="5"/>
    </row>
    <row r="49754" spans="5:16" x14ac:dyDescent="0.3">
      <c r="E49754" s="7"/>
      <c r="F49754" s="7"/>
      <c r="J49754" s="5"/>
      <c r="P49754" s="5"/>
    </row>
    <row r="49755" spans="5:16" x14ac:dyDescent="0.3">
      <c r="E49755" s="7"/>
      <c r="F49755" s="7"/>
      <c r="J49755" s="5"/>
      <c r="P49755" s="5"/>
    </row>
    <row r="49756" spans="5:16" x14ac:dyDescent="0.3">
      <c r="E49756" s="7"/>
      <c r="F49756" s="7"/>
      <c r="J49756" s="5"/>
      <c r="P49756" s="5"/>
    </row>
    <row r="49757" spans="5:16" x14ac:dyDescent="0.3">
      <c r="E49757" s="7"/>
      <c r="F49757" s="7"/>
      <c r="J49757" s="5"/>
      <c r="P49757" s="5"/>
    </row>
    <row r="49758" spans="5:16" x14ac:dyDescent="0.3">
      <c r="E49758" s="7"/>
      <c r="F49758" s="7"/>
      <c r="J49758" s="5"/>
      <c r="P49758" s="5"/>
    </row>
    <row r="49759" spans="5:16" x14ac:dyDescent="0.3">
      <c r="E49759" s="7"/>
      <c r="F49759" s="7"/>
      <c r="J49759" s="5"/>
      <c r="P49759" s="5"/>
    </row>
    <row r="49760" spans="5:16" x14ac:dyDescent="0.3">
      <c r="E49760" s="7"/>
      <c r="F49760" s="7"/>
      <c r="J49760" s="5"/>
      <c r="P49760" s="5"/>
    </row>
    <row r="49761" spans="5:16" x14ac:dyDescent="0.3">
      <c r="E49761" s="7"/>
      <c r="F49761" s="7"/>
      <c r="J49761" s="5"/>
      <c r="P49761" s="5"/>
    </row>
    <row r="49762" spans="5:16" x14ac:dyDescent="0.3">
      <c r="E49762" s="7"/>
      <c r="F49762" s="7"/>
      <c r="J49762" s="5"/>
      <c r="P49762" s="5"/>
    </row>
    <row r="49763" spans="5:16" x14ac:dyDescent="0.3">
      <c r="E49763" s="7"/>
      <c r="F49763" s="7"/>
      <c r="J49763" s="5"/>
      <c r="P49763" s="5"/>
    </row>
    <row r="49764" spans="5:16" x14ac:dyDescent="0.3">
      <c r="E49764" s="7"/>
      <c r="F49764" s="7"/>
      <c r="J49764" s="5"/>
      <c r="P49764" s="5"/>
    </row>
    <row r="49765" spans="5:16" x14ac:dyDescent="0.3">
      <c r="E49765" s="7"/>
      <c r="F49765" s="7"/>
      <c r="J49765" s="5"/>
      <c r="P49765" s="5"/>
    </row>
    <row r="49766" spans="5:16" x14ac:dyDescent="0.3">
      <c r="E49766" s="7"/>
      <c r="F49766" s="7"/>
      <c r="J49766" s="5"/>
      <c r="P49766" s="5"/>
    </row>
    <row r="49767" spans="5:16" x14ac:dyDescent="0.3">
      <c r="E49767" s="7"/>
      <c r="F49767" s="7"/>
      <c r="J49767" s="5"/>
      <c r="P49767" s="5"/>
    </row>
    <row r="49768" spans="5:16" x14ac:dyDescent="0.3">
      <c r="E49768" s="7"/>
      <c r="F49768" s="7"/>
      <c r="J49768" s="5"/>
      <c r="P49768" s="5"/>
    </row>
    <row r="49769" spans="5:16" x14ac:dyDescent="0.3">
      <c r="E49769" s="7"/>
      <c r="F49769" s="7"/>
      <c r="J49769" s="5"/>
      <c r="P49769" s="5"/>
    </row>
    <row r="49770" spans="5:16" x14ac:dyDescent="0.3">
      <c r="E49770" s="7"/>
      <c r="F49770" s="7"/>
      <c r="J49770" s="5"/>
      <c r="P49770" s="5"/>
    </row>
    <row r="49771" spans="5:16" x14ac:dyDescent="0.3">
      <c r="E49771" s="7"/>
      <c r="F49771" s="7"/>
      <c r="J49771" s="5"/>
      <c r="P49771" s="5"/>
    </row>
    <row r="49772" spans="5:16" x14ac:dyDescent="0.3">
      <c r="E49772" s="7"/>
      <c r="F49772" s="7"/>
      <c r="J49772" s="5"/>
      <c r="P49772" s="5"/>
    </row>
    <row r="49773" spans="5:16" x14ac:dyDescent="0.3">
      <c r="E49773" s="7"/>
      <c r="F49773" s="7"/>
      <c r="J49773" s="5"/>
      <c r="P49773" s="5"/>
    </row>
    <row r="49774" spans="5:16" x14ac:dyDescent="0.3">
      <c r="E49774" s="7"/>
      <c r="F49774" s="7"/>
      <c r="J49774" s="5"/>
      <c r="P49774" s="5"/>
    </row>
    <row r="49775" spans="5:16" x14ac:dyDescent="0.3">
      <c r="E49775" s="7"/>
      <c r="F49775" s="7"/>
      <c r="J49775" s="5"/>
      <c r="P49775" s="5"/>
    </row>
    <row r="49776" spans="5:16" x14ac:dyDescent="0.3">
      <c r="E49776" s="7"/>
      <c r="F49776" s="7"/>
      <c r="J49776" s="5"/>
      <c r="P49776" s="5"/>
    </row>
    <row r="49777" spans="5:16" x14ac:dyDescent="0.3">
      <c r="E49777" s="7"/>
      <c r="F49777" s="7"/>
      <c r="J49777" s="5"/>
      <c r="P49777" s="5"/>
    </row>
    <row r="49778" spans="5:16" x14ac:dyDescent="0.3">
      <c r="E49778" s="7"/>
      <c r="F49778" s="7"/>
      <c r="J49778" s="5"/>
      <c r="P49778" s="5"/>
    </row>
    <row r="49779" spans="5:16" x14ac:dyDescent="0.3">
      <c r="E49779" s="7"/>
      <c r="F49779" s="7"/>
      <c r="J49779" s="5"/>
      <c r="P49779" s="5"/>
    </row>
    <row r="49780" spans="5:16" x14ac:dyDescent="0.3">
      <c r="E49780" s="7"/>
      <c r="F49780" s="7"/>
      <c r="J49780" s="5"/>
      <c r="P49780" s="5"/>
    </row>
    <row r="49781" spans="5:16" x14ac:dyDescent="0.3">
      <c r="E49781" s="7"/>
      <c r="F49781" s="7"/>
      <c r="J49781" s="5"/>
      <c r="P49781" s="5"/>
    </row>
    <row r="49782" spans="5:16" x14ac:dyDescent="0.3">
      <c r="E49782" s="7"/>
      <c r="F49782" s="7"/>
      <c r="J49782" s="5"/>
      <c r="P49782" s="5"/>
    </row>
    <row r="49783" spans="5:16" x14ac:dyDescent="0.3">
      <c r="E49783" s="7"/>
      <c r="F49783" s="7"/>
      <c r="J49783" s="5"/>
      <c r="P49783" s="5"/>
    </row>
    <row r="49784" spans="5:16" x14ac:dyDescent="0.3">
      <c r="E49784" s="7"/>
      <c r="F49784" s="7"/>
      <c r="J49784" s="5"/>
      <c r="P49784" s="5"/>
    </row>
    <row r="49785" spans="5:16" x14ac:dyDescent="0.3">
      <c r="E49785" s="7"/>
      <c r="F49785" s="7"/>
      <c r="J49785" s="5"/>
      <c r="P49785" s="5"/>
    </row>
    <row r="49786" spans="5:16" x14ac:dyDescent="0.3">
      <c r="E49786" s="7"/>
      <c r="F49786" s="7"/>
      <c r="J49786" s="5"/>
      <c r="P49786" s="5"/>
    </row>
    <row r="49787" spans="5:16" x14ac:dyDescent="0.3">
      <c r="E49787" s="7"/>
      <c r="F49787" s="7"/>
      <c r="J49787" s="5"/>
      <c r="P49787" s="5"/>
    </row>
    <row r="49788" spans="5:16" x14ac:dyDescent="0.3">
      <c r="E49788" s="7"/>
      <c r="F49788" s="7"/>
      <c r="J49788" s="5"/>
      <c r="P49788" s="5"/>
    </row>
    <row r="49789" spans="5:16" x14ac:dyDescent="0.3">
      <c r="E49789" s="7"/>
      <c r="F49789" s="7"/>
      <c r="J49789" s="5"/>
      <c r="P49789" s="5"/>
    </row>
    <row r="49790" spans="5:16" x14ac:dyDescent="0.3">
      <c r="E49790" s="7"/>
      <c r="F49790" s="7"/>
      <c r="J49790" s="5"/>
      <c r="P49790" s="5"/>
    </row>
    <row r="49791" spans="5:16" x14ac:dyDescent="0.3">
      <c r="E49791" s="7"/>
      <c r="F49791" s="7"/>
      <c r="J49791" s="5"/>
      <c r="P49791" s="5"/>
    </row>
    <row r="49792" spans="5:16" x14ac:dyDescent="0.3">
      <c r="E49792" s="7"/>
      <c r="F49792" s="7"/>
      <c r="J49792" s="5"/>
      <c r="P49792" s="5"/>
    </row>
    <row r="49793" spans="5:16" x14ac:dyDescent="0.3">
      <c r="E49793" s="7"/>
      <c r="F49793" s="7"/>
      <c r="J49793" s="5"/>
      <c r="P49793" s="5"/>
    </row>
    <row r="49794" spans="5:16" x14ac:dyDescent="0.3">
      <c r="E49794" s="7"/>
      <c r="F49794" s="7"/>
      <c r="J49794" s="5"/>
      <c r="P49794" s="5"/>
    </row>
    <row r="49795" spans="5:16" x14ac:dyDescent="0.3">
      <c r="E49795" s="7"/>
      <c r="F49795" s="7"/>
      <c r="J49795" s="5"/>
      <c r="P49795" s="5"/>
    </row>
    <row r="49796" spans="5:16" x14ac:dyDescent="0.3">
      <c r="E49796" s="7"/>
      <c r="F49796" s="7"/>
      <c r="J49796" s="5"/>
      <c r="P49796" s="5"/>
    </row>
    <row r="49797" spans="5:16" x14ac:dyDescent="0.3">
      <c r="E49797" s="7"/>
      <c r="F49797" s="7"/>
      <c r="J49797" s="5"/>
      <c r="P49797" s="5"/>
    </row>
    <row r="49798" spans="5:16" x14ac:dyDescent="0.3">
      <c r="E49798" s="7"/>
      <c r="F49798" s="7"/>
      <c r="J49798" s="5"/>
      <c r="P49798" s="5"/>
    </row>
    <row r="49799" spans="5:16" x14ac:dyDescent="0.3">
      <c r="E49799" s="7"/>
      <c r="F49799" s="7"/>
      <c r="J49799" s="5"/>
      <c r="P49799" s="5"/>
    </row>
    <row r="49800" spans="5:16" x14ac:dyDescent="0.3">
      <c r="E49800" s="7"/>
      <c r="F49800" s="7"/>
      <c r="J49800" s="5"/>
      <c r="P49800" s="5"/>
    </row>
    <row r="49801" spans="5:16" x14ac:dyDescent="0.3">
      <c r="E49801" s="7"/>
      <c r="F49801" s="7"/>
      <c r="J49801" s="5"/>
      <c r="P49801" s="5"/>
    </row>
    <row r="49802" spans="5:16" x14ac:dyDescent="0.3">
      <c r="E49802" s="7"/>
      <c r="F49802" s="7"/>
      <c r="J49802" s="5"/>
      <c r="P49802" s="5"/>
    </row>
    <row r="49803" spans="5:16" x14ac:dyDescent="0.3">
      <c r="E49803" s="7"/>
      <c r="F49803" s="7"/>
      <c r="J49803" s="5"/>
      <c r="P49803" s="5"/>
    </row>
    <row r="49804" spans="5:16" x14ac:dyDescent="0.3">
      <c r="E49804" s="7"/>
      <c r="F49804" s="7"/>
      <c r="J49804" s="5"/>
      <c r="P49804" s="5"/>
    </row>
    <row r="49805" spans="5:16" x14ac:dyDescent="0.3">
      <c r="E49805" s="7"/>
      <c r="F49805" s="7"/>
      <c r="J49805" s="5"/>
      <c r="P49805" s="5"/>
    </row>
    <row r="49806" spans="5:16" x14ac:dyDescent="0.3">
      <c r="E49806" s="7"/>
      <c r="F49806" s="7"/>
      <c r="J49806" s="5"/>
      <c r="P49806" s="5"/>
    </row>
    <row r="49807" spans="5:16" x14ac:dyDescent="0.3">
      <c r="E49807" s="7"/>
      <c r="F49807" s="7"/>
      <c r="J49807" s="5"/>
      <c r="P49807" s="5"/>
    </row>
    <row r="49808" spans="5:16" x14ac:dyDescent="0.3">
      <c r="E49808" s="7"/>
      <c r="F49808" s="7"/>
      <c r="J49808" s="5"/>
      <c r="P49808" s="5"/>
    </row>
    <row r="49809" spans="5:16" x14ac:dyDescent="0.3">
      <c r="E49809" s="7"/>
      <c r="F49809" s="7"/>
      <c r="J49809" s="5"/>
      <c r="P49809" s="5"/>
    </row>
    <row r="49810" spans="5:16" x14ac:dyDescent="0.3">
      <c r="E49810" s="7"/>
      <c r="F49810" s="7"/>
      <c r="J49810" s="5"/>
      <c r="P49810" s="5"/>
    </row>
    <row r="49811" spans="5:16" x14ac:dyDescent="0.3">
      <c r="E49811" s="7"/>
      <c r="F49811" s="7"/>
      <c r="J49811" s="5"/>
      <c r="P49811" s="5"/>
    </row>
    <row r="49812" spans="5:16" x14ac:dyDescent="0.3">
      <c r="E49812" s="7"/>
      <c r="F49812" s="7"/>
      <c r="J49812" s="5"/>
      <c r="P49812" s="5"/>
    </row>
    <row r="49813" spans="5:16" x14ac:dyDescent="0.3">
      <c r="E49813" s="7"/>
      <c r="F49813" s="7"/>
      <c r="J49813" s="5"/>
      <c r="P49813" s="5"/>
    </row>
    <row r="49814" spans="5:16" x14ac:dyDescent="0.3">
      <c r="E49814" s="7"/>
      <c r="F49814" s="7"/>
      <c r="J49814" s="5"/>
      <c r="P49814" s="5"/>
    </row>
    <row r="49815" spans="5:16" x14ac:dyDescent="0.3">
      <c r="E49815" s="7"/>
      <c r="F49815" s="7"/>
      <c r="J49815" s="5"/>
      <c r="P49815" s="5"/>
    </row>
    <row r="49816" spans="5:16" x14ac:dyDescent="0.3">
      <c r="E49816" s="7"/>
      <c r="F49816" s="7"/>
      <c r="J49816" s="5"/>
      <c r="P49816" s="5"/>
    </row>
    <row r="49817" spans="5:16" x14ac:dyDescent="0.3">
      <c r="E49817" s="7"/>
      <c r="F49817" s="7"/>
      <c r="J49817" s="5"/>
      <c r="P49817" s="5"/>
    </row>
    <row r="49818" spans="5:16" x14ac:dyDescent="0.3">
      <c r="E49818" s="7"/>
      <c r="F49818" s="7"/>
      <c r="J49818" s="5"/>
      <c r="P49818" s="5"/>
    </row>
    <row r="49819" spans="5:16" x14ac:dyDescent="0.3">
      <c r="E49819" s="7"/>
      <c r="F49819" s="7"/>
      <c r="J49819" s="5"/>
      <c r="P49819" s="5"/>
    </row>
    <row r="49820" spans="5:16" x14ac:dyDescent="0.3">
      <c r="E49820" s="7"/>
      <c r="F49820" s="7"/>
      <c r="J49820" s="5"/>
      <c r="P49820" s="5"/>
    </row>
    <row r="49821" spans="5:16" x14ac:dyDescent="0.3">
      <c r="E49821" s="7"/>
      <c r="F49821" s="7"/>
      <c r="J49821" s="5"/>
      <c r="P49821" s="5"/>
    </row>
    <row r="49822" spans="5:16" x14ac:dyDescent="0.3">
      <c r="E49822" s="7"/>
      <c r="F49822" s="7"/>
      <c r="J49822" s="5"/>
      <c r="P49822" s="5"/>
    </row>
    <row r="49823" spans="5:16" x14ac:dyDescent="0.3">
      <c r="E49823" s="7"/>
      <c r="F49823" s="7"/>
      <c r="J49823" s="5"/>
      <c r="P49823" s="5"/>
    </row>
    <row r="49824" spans="5:16" x14ac:dyDescent="0.3">
      <c r="E49824" s="7"/>
      <c r="F49824" s="7"/>
      <c r="J49824" s="5"/>
      <c r="P49824" s="5"/>
    </row>
    <row r="49825" spans="5:16" x14ac:dyDescent="0.3">
      <c r="E49825" s="7"/>
      <c r="F49825" s="7"/>
      <c r="J49825" s="5"/>
      <c r="P49825" s="5"/>
    </row>
    <row r="49826" spans="5:16" x14ac:dyDescent="0.3">
      <c r="E49826" s="7"/>
      <c r="F49826" s="7"/>
      <c r="J49826" s="5"/>
      <c r="P49826" s="5"/>
    </row>
    <row r="49827" spans="5:16" x14ac:dyDescent="0.3">
      <c r="E49827" s="7"/>
      <c r="F49827" s="7"/>
      <c r="J49827" s="5"/>
      <c r="P49827" s="5"/>
    </row>
    <row r="49828" spans="5:16" x14ac:dyDescent="0.3">
      <c r="E49828" s="7"/>
      <c r="F49828" s="7"/>
      <c r="J49828" s="5"/>
      <c r="P49828" s="5"/>
    </row>
    <row r="49829" spans="5:16" x14ac:dyDescent="0.3">
      <c r="E49829" s="7"/>
      <c r="F49829" s="7"/>
      <c r="J49829" s="5"/>
      <c r="P49829" s="5"/>
    </row>
    <row r="49830" spans="5:16" x14ac:dyDescent="0.3">
      <c r="E49830" s="7"/>
      <c r="F49830" s="7"/>
      <c r="J49830" s="5"/>
      <c r="P49830" s="5"/>
    </row>
    <row r="49831" spans="5:16" x14ac:dyDescent="0.3">
      <c r="E49831" s="7"/>
      <c r="F49831" s="7"/>
      <c r="J49831" s="5"/>
      <c r="P49831" s="5"/>
    </row>
    <row r="49832" spans="5:16" x14ac:dyDescent="0.3">
      <c r="E49832" s="7"/>
      <c r="F49832" s="7"/>
      <c r="J49832" s="5"/>
      <c r="P49832" s="5"/>
    </row>
    <row r="49833" spans="5:16" x14ac:dyDescent="0.3">
      <c r="E49833" s="7"/>
      <c r="F49833" s="7"/>
      <c r="J49833" s="5"/>
      <c r="P49833" s="5"/>
    </row>
    <row r="49834" spans="5:16" x14ac:dyDescent="0.3">
      <c r="E49834" s="7"/>
      <c r="F49834" s="7"/>
      <c r="J49834" s="5"/>
      <c r="P49834" s="5"/>
    </row>
    <row r="49835" spans="5:16" x14ac:dyDescent="0.3">
      <c r="E49835" s="7"/>
      <c r="F49835" s="7"/>
      <c r="J49835" s="5"/>
      <c r="P49835" s="5"/>
    </row>
    <row r="49836" spans="5:16" x14ac:dyDescent="0.3">
      <c r="E49836" s="7"/>
      <c r="F49836" s="7"/>
      <c r="J49836" s="5"/>
      <c r="P49836" s="5"/>
    </row>
    <row r="49837" spans="5:16" x14ac:dyDescent="0.3">
      <c r="E49837" s="7"/>
      <c r="F49837" s="7"/>
      <c r="J49837" s="5"/>
      <c r="P49837" s="5"/>
    </row>
    <row r="49838" spans="5:16" x14ac:dyDescent="0.3">
      <c r="E49838" s="7"/>
      <c r="F49838" s="7"/>
      <c r="J49838" s="5"/>
      <c r="P49838" s="5"/>
    </row>
    <row r="49839" spans="5:16" x14ac:dyDescent="0.3">
      <c r="E49839" s="7"/>
      <c r="F49839" s="7"/>
      <c r="J49839" s="5"/>
      <c r="P49839" s="5"/>
    </row>
    <row r="49840" spans="5:16" x14ac:dyDescent="0.3">
      <c r="E49840" s="7"/>
      <c r="F49840" s="7"/>
      <c r="J49840" s="5"/>
      <c r="P49840" s="5"/>
    </row>
    <row r="49841" spans="5:16" x14ac:dyDescent="0.3">
      <c r="E49841" s="7"/>
      <c r="F49841" s="7"/>
      <c r="J49841" s="5"/>
      <c r="P49841" s="5"/>
    </row>
    <row r="49842" spans="5:16" x14ac:dyDescent="0.3">
      <c r="E49842" s="7"/>
      <c r="F49842" s="7"/>
      <c r="J49842" s="5"/>
      <c r="P49842" s="5"/>
    </row>
    <row r="49843" spans="5:16" x14ac:dyDescent="0.3">
      <c r="E49843" s="7"/>
      <c r="F49843" s="7"/>
      <c r="J49843" s="5"/>
      <c r="P49843" s="5"/>
    </row>
    <row r="49844" spans="5:16" x14ac:dyDescent="0.3">
      <c r="E49844" s="7"/>
      <c r="F49844" s="7"/>
      <c r="J49844" s="5"/>
      <c r="P49844" s="5"/>
    </row>
    <row r="49845" spans="5:16" x14ac:dyDescent="0.3">
      <c r="E49845" s="7"/>
      <c r="F49845" s="7"/>
      <c r="J49845" s="5"/>
      <c r="P49845" s="5"/>
    </row>
    <row r="49846" spans="5:16" x14ac:dyDescent="0.3">
      <c r="E49846" s="7"/>
      <c r="F49846" s="7"/>
      <c r="J49846" s="5"/>
      <c r="P49846" s="5"/>
    </row>
    <row r="49847" spans="5:16" x14ac:dyDescent="0.3">
      <c r="E49847" s="7"/>
      <c r="F49847" s="7"/>
      <c r="J49847" s="5"/>
      <c r="P49847" s="5"/>
    </row>
    <row r="49848" spans="5:16" x14ac:dyDescent="0.3">
      <c r="E49848" s="7"/>
      <c r="F49848" s="7"/>
      <c r="J49848" s="5"/>
      <c r="P49848" s="5"/>
    </row>
    <row r="49849" spans="5:16" x14ac:dyDescent="0.3">
      <c r="E49849" s="7"/>
      <c r="F49849" s="7"/>
      <c r="J49849" s="5"/>
      <c r="P49849" s="5"/>
    </row>
    <row r="49850" spans="5:16" x14ac:dyDescent="0.3">
      <c r="E49850" s="7"/>
      <c r="F49850" s="7"/>
      <c r="J49850" s="5"/>
      <c r="P49850" s="5"/>
    </row>
    <row r="49851" spans="5:16" x14ac:dyDescent="0.3">
      <c r="E49851" s="7"/>
      <c r="F49851" s="7"/>
      <c r="J49851" s="5"/>
      <c r="P49851" s="5"/>
    </row>
    <row r="49852" spans="5:16" x14ac:dyDescent="0.3">
      <c r="E49852" s="7"/>
      <c r="F49852" s="7"/>
      <c r="J49852" s="5"/>
      <c r="P49852" s="5"/>
    </row>
    <row r="49853" spans="5:16" x14ac:dyDescent="0.3">
      <c r="E49853" s="7"/>
      <c r="F49853" s="7"/>
      <c r="J49853" s="5"/>
      <c r="P49853" s="5"/>
    </row>
    <row r="49854" spans="5:16" x14ac:dyDescent="0.3">
      <c r="E49854" s="7"/>
      <c r="F49854" s="7"/>
      <c r="J49854" s="5"/>
      <c r="P49854" s="5"/>
    </row>
    <row r="49855" spans="5:16" x14ac:dyDescent="0.3">
      <c r="E49855" s="7"/>
      <c r="F49855" s="7"/>
      <c r="J49855" s="5"/>
      <c r="P49855" s="5"/>
    </row>
    <row r="49856" spans="5:16" x14ac:dyDescent="0.3">
      <c r="E49856" s="7"/>
      <c r="F49856" s="7"/>
      <c r="J49856" s="5"/>
      <c r="P49856" s="5"/>
    </row>
    <row r="49857" spans="5:16" x14ac:dyDescent="0.3">
      <c r="E49857" s="7"/>
      <c r="F49857" s="7"/>
      <c r="J49857" s="5"/>
      <c r="P49857" s="5"/>
    </row>
    <row r="49858" spans="5:16" x14ac:dyDescent="0.3">
      <c r="E49858" s="7"/>
      <c r="F49858" s="7"/>
      <c r="J49858" s="5"/>
      <c r="P49858" s="5"/>
    </row>
    <row r="49859" spans="5:16" x14ac:dyDescent="0.3">
      <c r="E49859" s="7"/>
      <c r="F49859" s="7"/>
      <c r="J49859" s="5"/>
      <c r="P49859" s="5"/>
    </row>
    <row r="49860" spans="5:16" x14ac:dyDescent="0.3">
      <c r="E49860" s="7"/>
      <c r="F49860" s="7"/>
      <c r="J49860" s="5"/>
      <c r="P49860" s="5"/>
    </row>
    <row r="49861" spans="5:16" x14ac:dyDescent="0.3">
      <c r="E49861" s="7"/>
      <c r="F49861" s="7"/>
      <c r="J49861" s="5"/>
      <c r="P49861" s="5"/>
    </row>
    <row r="49862" spans="5:16" x14ac:dyDescent="0.3">
      <c r="E49862" s="7"/>
      <c r="F49862" s="7"/>
      <c r="J49862" s="5"/>
      <c r="P49862" s="5"/>
    </row>
    <row r="49863" spans="5:16" x14ac:dyDescent="0.3">
      <c r="E49863" s="7"/>
      <c r="F49863" s="7"/>
      <c r="J49863" s="5"/>
      <c r="P49863" s="5"/>
    </row>
    <row r="49864" spans="5:16" x14ac:dyDescent="0.3">
      <c r="E49864" s="7"/>
      <c r="F49864" s="7"/>
      <c r="J49864" s="5"/>
      <c r="P49864" s="5"/>
    </row>
    <row r="49865" spans="5:16" x14ac:dyDescent="0.3">
      <c r="E49865" s="7"/>
      <c r="F49865" s="7"/>
      <c r="J49865" s="5"/>
      <c r="P49865" s="5"/>
    </row>
    <row r="49866" spans="5:16" x14ac:dyDescent="0.3">
      <c r="E49866" s="7"/>
      <c r="F49866" s="7"/>
      <c r="J49866" s="5"/>
      <c r="P49866" s="5"/>
    </row>
    <row r="49867" spans="5:16" x14ac:dyDescent="0.3">
      <c r="E49867" s="7"/>
      <c r="F49867" s="7"/>
      <c r="J49867" s="5"/>
      <c r="P49867" s="5"/>
    </row>
    <row r="49868" spans="5:16" x14ac:dyDescent="0.3">
      <c r="E49868" s="7"/>
      <c r="F49868" s="7"/>
      <c r="J49868" s="5"/>
      <c r="P49868" s="5"/>
    </row>
    <row r="49869" spans="5:16" x14ac:dyDescent="0.3">
      <c r="E49869" s="7"/>
      <c r="F49869" s="7"/>
      <c r="J49869" s="5"/>
      <c r="P49869" s="5"/>
    </row>
    <row r="49870" spans="5:16" x14ac:dyDescent="0.3">
      <c r="E49870" s="7"/>
      <c r="F49870" s="7"/>
      <c r="J49870" s="5"/>
      <c r="P49870" s="5"/>
    </row>
    <row r="49871" spans="5:16" x14ac:dyDescent="0.3">
      <c r="E49871" s="7"/>
      <c r="F49871" s="7"/>
      <c r="J49871" s="5"/>
      <c r="P49871" s="5"/>
    </row>
    <row r="49872" spans="5:16" x14ac:dyDescent="0.3">
      <c r="E49872" s="7"/>
      <c r="F49872" s="7"/>
      <c r="J49872" s="5"/>
      <c r="P49872" s="5"/>
    </row>
    <row r="49873" spans="5:16" x14ac:dyDescent="0.3">
      <c r="E49873" s="7"/>
      <c r="F49873" s="7"/>
      <c r="J49873" s="5"/>
      <c r="P49873" s="5"/>
    </row>
    <row r="49874" spans="5:16" x14ac:dyDescent="0.3">
      <c r="E49874" s="7"/>
      <c r="F49874" s="7"/>
      <c r="J49874" s="5"/>
      <c r="P49874" s="5"/>
    </row>
    <row r="49875" spans="5:16" x14ac:dyDescent="0.3">
      <c r="E49875" s="7"/>
      <c r="F49875" s="7"/>
      <c r="J49875" s="5"/>
      <c r="P49875" s="5"/>
    </row>
    <row r="49876" spans="5:16" x14ac:dyDescent="0.3">
      <c r="E49876" s="7"/>
      <c r="F49876" s="7"/>
      <c r="J49876" s="5"/>
      <c r="P49876" s="5"/>
    </row>
    <row r="49877" spans="5:16" x14ac:dyDescent="0.3">
      <c r="E49877" s="7"/>
      <c r="F49877" s="7"/>
      <c r="J49877" s="5"/>
      <c r="P49877" s="5"/>
    </row>
    <row r="49878" spans="5:16" x14ac:dyDescent="0.3">
      <c r="E49878" s="7"/>
      <c r="F49878" s="7"/>
      <c r="J49878" s="5"/>
      <c r="P49878" s="5"/>
    </row>
    <row r="49879" spans="5:16" x14ac:dyDescent="0.3">
      <c r="E49879" s="7"/>
      <c r="F49879" s="7"/>
      <c r="J49879" s="5"/>
      <c r="P49879" s="5"/>
    </row>
    <row r="49880" spans="5:16" x14ac:dyDescent="0.3">
      <c r="E49880" s="7"/>
      <c r="F49880" s="7"/>
      <c r="J49880" s="5"/>
      <c r="P49880" s="5"/>
    </row>
    <row r="49881" spans="5:16" x14ac:dyDescent="0.3">
      <c r="E49881" s="7"/>
      <c r="F49881" s="7"/>
      <c r="J49881" s="5"/>
      <c r="P49881" s="5"/>
    </row>
    <row r="49882" spans="5:16" x14ac:dyDescent="0.3">
      <c r="E49882" s="7"/>
      <c r="F49882" s="7"/>
      <c r="J49882" s="5"/>
      <c r="P49882" s="5"/>
    </row>
    <row r="49883" spans="5:16" x14ac:dyDescent="0.3">
      <c r="E49883" s="7"/>
      <c r="F49883" s="7"/>
      <c r="J49883" s="5"/>
      <c r="P49883" s="5"/>
    </row>
    <row r="49884" spans="5:16" x14ac:dyDescent="0.3">
      <c r="E49884" s="7"/>
      <c r="F49884" s="7"/>
      <c r="J49884" s="5"/>
      <c r="P49884" s="5"/>
    </row>
    <row r="49885" spans="5:16" x14ac:dyDescent="0.3">
      <c r="E49885" s="7"/>
      <c r="F49885" s="7"/>
      <c r="J49885" s="5"/>
      <c r="P49885" s="5"/>
    </row>
    <row r="49886" spans="5:16" x14ac:dyDescent="0.3">
      <c r="E49886" s="7"/>
      <c r="F49886" s="7"/>
      <c r="J49886" s="5"/>
      <c r="P49886" s="5"/>
    </row>
    <row r="49887" spans="5:16" x14ac:dyDescent="0.3">
      <c r="E49887" s="7"/>
      <c r="F49887" s="7"/>
      <c r="J49887" s="5"/>
      <c r="P49887" s="5"/>
    </row>
    <row r="49888" spans="5:16" x14ac:dyDescent="0.3">
      <c r="E49888" s="7"/>
      <c r="F49888" s="7"/>
      <c r="J49888" s="5"/>
      <c r="P49888" s="5"/>
    </row>
    <row r="49889" spans="5:16" x14ac:dyDescent="0.3">
      <c r="E49889" s="7"/>
      <c r="F49889" s="7"/>
      <c r="J49889" s="5"/>
      <c r="P49889" s="5"/>
    </row>
    <row r="49890" spans="5:16" x14ac:dyDescent="0.3">
      <c r="E49890" s="7"/>
      <c r="F49890" s="7"/>
      <c r="J49890" s="5"/>
      <c r="P49890" s="5"/>
    </row>
    <row r="49891" spans="5:16" x14ac:dyDescent="0.3">
      <c r="E49891" s="7"/>
      <c r="F49891" s="7"/>
      <c r="J49891" s="5"/>
      <c r="P49891" s="5"/>
    </row>
    <row r="49892" spans="5:16" x14ac:dyDescent="0.3">
      <c r="E49892" s="7"/>
      <c r="F49892" s="7"/>
      <c r="J49892" s="5"/>
      <c r="P49892" s="5"/>
    </row>
    <row r="49893" spans="5:16" x14ac:dyDescent="0.3">
      <c r="E49893" s="7"/>
      <c r="F49893" s="7"/>
      <c r="J49893" s="5"/>
      <c r="P49893" s="5"/>
    </row>
    <row r="49894" spans="5:16" x14ac:dyDescent="0.3">
      <c r="E49894" s="7"/>
      <c r="F49894" s="7"/>
      <c r="J49894" s="5"/>
      <c r="P49894" s="5"/>
    </row>
    <row r="49895" spans="5:16" x14ac:dyDescent="0.3">
      <c r="E49895" s="7"/>
      <c r="F49895" s="7"/>
      <c r="J49895" s="5"/>
      <c r="P49895" s="5"/>
    </row>
    <row r="49896" spans="5:16" x14ac:dyDescent="0.3">
      <c r="E49896" s="7"/>
      <c r="F49896" s="7"/>
      <c r="J49896" s="5"/>
      <c r="P49896" s="5"/>
    </row>
    <row r="49897" spans="5:16" x14ac:dyDescent="0.3">
      <c r="E49897" s="7"/>
      <c r="F49897" s="7"/>
      <c r="J49897" s="5"/>
      <c r="P49897" s="5"/>
    </row>
    <row r="49898" spans="5:16" x14ac:dyDescent="0.3">
      <c r="E49898" s="7"/>
      <c r="F49898" s="7"/>
      <c r="J49898" s="5"/>
      <c r="P49898" s="5"/>
    </row>
    <row r="49899" spans="5:16" x14ac:dyDescent="0.3">
      <c r="E49899" s="7"/>
      <c r="F49899" s="7"/>
      <c r="J49899" s="5"/>
      <c r="P49899" s="5"/>
    </row>
    <row r="49900" spans="5:16" x14ac:dyDescent="0.3">
      <c r="E49900" s="7"/>
      <c r="F49900" s="7"/>
      <c r="J49900" s="5"/>
      <c r="P49900" s="5"/>
    </row>
    <row r="49901" spans="5:16" x14ac:dyDescent="0.3">
      <c r="E49901" s="7"/>
      <c r="F49901" s="7"/>
      <c r="J49901" s="5"/>
      <c r="P49901" s="5"/>
    </row>
    <row r="49902" spans="5:16" x14ac:dyDescent="0.3">
      <c r="E49902" s="7"/>
      <c r="F49902" s="7"/>
      <c r="J49902" s="5"/>
      <c r="P49902" s="5"/>
    </row>
    <row r="49903" spans="5:16" x14ac:dyDescent="0.3">
      <c r="E49903" s="7"/>
      <c r="F49903" s="7"/>
      <c r="J49903" s="5"/>
      <c r="P49903" s="5"/>
    </row>
    <row r="49904" spans="5:16" x14ac:dyDescent="0.3">
      <c r="E49904" s="7"/>
      <c r="F49904" s="7"/>
      <c r="J49904" s="5"/>
      <c r="P49904" s="5"/>
    </row>
    <row r="49905" spans="5:16" x14ac:dyDescent="0.3">
      <c r="E49905" s="7"/>
      <c r="F49905" s="7"/>
      <c r="J49905" s="5"/>
      <c r="P49905" s="5"/>
    </row>
    <row r="49906" spans="5:16" x14ac:dyDescent="0.3">
      <c r="E49906" s="7"/>
      <c r="F49906" s="7"/>
      <c r="J49906" s="5"/>
      <c r="P49906" s="5"/>
    </row>
    <row r="49907" spans="5:16" x14ac:dyDescent="0.3">
      <c r="E49907" s="7"/>
      <c r="F49907" s="7"/>
      <c r="J49907" s="5"/>
      <c r="P49907" s="5"/>
    </row>
    <row r="49908" spans="5:16" x14ac:dyDescent="0.3">
      <c r="E49908" s="7"/>
      <c r="F49908" s="7"/>
      <c r="J49908" s="5"/>
      <c r="P49908" s="5"/>
    </row>
    <row r="49909" spans="5:16" x14ac:dyDescent="0.3">
      <c r="E49909" s="7"/>
      <c r="F49909" s="7"/>
      <c r="J49909" s="5"/>
      <c r="P49909" s="5"/>
    </row>
    <row r="49910" spans="5:16" x14ac:dyDescent="0.3">
      <c r="E49910" s="7"/>
      <c r="F49910" s="7"/>
      <c r="J49910" s="5"/>
      <c r="P49910" s="5"/>
    </row>
    <row r="49911" spans="5:16" x14ac:dyDescent="0.3">
      <c r="E49911" s="7"/>
      <c r="F49911" s="7"/>
      <c r="J49911" s="5"/>
      <c r="P49911" s="5"/>
    </row>
    <row r="49912" spans="5:16" x14ac:dyDescent="0.3">
      <c r="E49912" s="7"/>
      <c r="F49912" s="7"/>
      <c r="J49912" s="5"/>
      <c r="P49912" s="5"/>
    </row>
    <row r="49913" spans="5:16" x14ac:dyDescent="0.3">
      <c r="E49913" s="7"/>
      <c r="F49913" s="7"/>
      <c r="J49913" s="5"/>
      <c r="P49913" s="5"/>
    </row>
    <row r="49914" spans="5:16" x14ac:dyDescent="0.3">
      <c r="E49914" s="7"/>
      <c r="F49914" s="7"/>
      <c r="J49914" s="5"/>
      <c r="P49914" s="5"/>
    </row>
    <row r="49915" spans="5:16" x14ac:dyDescent="0.3">
      <c r="E49915" s="7"/>
      <c r="F49915" s="7"/>
      <c r="J49915" s="5"/>
      <c r="P49915" s="5"/>
    </row>
    <row r="49916" spans="5:16" x14ac:dyDescent="0.3">
      <c r="E49916" s="7"/>
      <c r="F49916" s="7"/>
      <c r="J49916" s="5"/>
      <c r="P49916" s="5"/>
    </row>
    <row r="49917" spans="5:16" x14ac:dyDescent="0.3">
      <c r="E49917" s="7"/>
      <c r="F49917" s="7"/>
      <c r="J49917" s="5"/>
      <c r="P49917" s="5"/>
    </row>
    <row r="49918" spans="5:16" x14ac:dyDescent="0.3">
      <c r="E49918" s="7"/>
      <c r="F49918" s="7"/>
      <c r="J49918" s="5"/>
      <c r="P49918" s="5"/>
    </row>
    <row r="49919" spans="5:16" x14ac:dyDescent="0.3">
      <c r="E49919" s="7"/>
      <c r="F49919" s="7"/>
      <c r="J49919" s="5"/>
      <c r="P49919" s="5"/>
    </row>
    <row r="49920" spans="5:16" x14ac:dyDescent="0.3">
      <c r="E49920" s="7"/>
      <c r="F49920" s="7"/>
      <c r="J49920" s="5"/>
      <c r="P49920" s="5"/>
    </row>
    <row r="49921" spans="5:16" x14ac:dyDescent="0.3">
      <c r="E49921" s="7"/>
      <c r="F49921" s="7"/>
      <c r="J49921" s="5"/>
      <c r="P49921" s="5"/>
    </row>
    <row r="49922" spans="5:16" x14ac:dyDescent="0.3">
      <c r="E49922" s="7"/>
      <c r="F49922" s="7"/>
      <c r="J49922" s="5"/>
      <c r="P49922" s="5"/>
    </row>
    <row r="49923" spans="5:16" x14ac:dyDescent="0.3">
      <c r="E49923" s="7"/>
      <c r="F49923" s="7"/>
      <c r="J49923" s="5"/>
      <c r="P49923" s="5"/>
    </row>
    <row r="49924" spans="5:16" x14ac:dyDescent="0.3">
      <c r="E49924" s="7"/>
      <c r="F49924" s="7"/>
      <c r="J49924" s="5"/>
      <c r="P49924" s="5"/>
    </row>
    <row r="49925" spans="5:16" x14ac:dyDescent="0.3">
      <c r="E49925" s="7"/>
      <c r="F49925" s="7"/>
      <c r="J49925" s="5"/>
      <c r="P49925" s="5"/>
    </row>
    <row r="49926" spans="5:16" x14ac:dyDescent="0.3">
      <c r="E49926" s="7"/>
      <c r="F49926" s="7"/>
      <c r="J49926" s="5"/>
      <c r="P49926" s="5"/>
    </row>
    <row r="49927" spans="5:16" x14ac:dyDescent="0.3">
      <c r="E49927" s="7"/>
      <c r="F49927" s="7"/>
      <c r="J49927" s="5"/>
      <c r="P49927" s="5"/>
    </row>
    <row r="49928" spans="5:16" x14ac:dyDescent="0.3">
      <c r="E49928" s="7"/>
      <c r="F49928" s="7"/>
      <c r="J49928" s="5"/>
      <c r="P49928" s="5"/>
    </row>
    <row r="49929" spans="5:16" x14ac:dyDescent="0.3">
      <c r="E49929" s="7"/>
      <c r="F49929" s="7"/>
      <c r="J49929" s="5"/>
      <c r="P49929" s="5"/>
    </row>
    <row r="49930" spans="5:16" x14ac:dyDescent="0.3">
      <c r="E49930" s="7"/>
      <c r="F49930" s="7"/>
      <c r="J49930" s="5"/>
      <c r="P49930" s="5"/>
    </row>
    <row r="49931" spans="5:16" x14ac:dyDescent="0.3">
      <c r="E49931" s="7"/>
      <c r="F49931" s="7"/>
      <c r="J49931" s="5"/>
      <c r="P49931" s="5"/>
    </row>
    <row r="49932" spans="5:16" x14ac:dyDescent="0.3">
      <c r="E49932" s="7"/>
      <c r="F49932" s="7"/>
      <c r="J49932" s="5"/>
      <c r="P49932" s="5"/>
    </row>
    <row r="49933" spans="5:16" x14ac:dyDescent="0.3">
      <c r="E49933" s="7"/>
      <c r="F49933" s="7"/>
      <c r="J49933" s="5"/>
      <c r="P49933" s="5"/>
    </row>
    <row r="49934" spans="5:16" x14ac:dyDescent="0.3">
      <c r="E49934" s="7"/>
      <c r="F49934" s="7"/>
      <c r="J49934" s="5"/>
      <c r="P49934" s="5"/>
    </row>
    <row r="49935" spans="5:16" x14ac:dyDescent="0.3">
      <c r="E49935" s="7"/>
      <c r="F49935" s="7"/>
      <c r="J49935" s="5"/>
      <c r="P49935" s="5"/>
    </row>
    <row r="49936" spans="5:16" x14ac:dyDescent="0.3">
      <c r="E49936" s="7"/>
      <c r="F49936" s="7"/>
      <c r="J49936" s="5"/>
      <c r="P49936" s="5"/>
    </row>
    <row r="49937" spans="5:16" x14ac:dyDescent="0.3">
      <c r="E49937" s="7"/>
      <c r="F49937" s="7"/>
      <c r="J49937" s="5"/>
      <c r="P49937" s="5"/>
    </row>
    <row r="49938" spans="5:16" x14ac:dyDescent="0.3">
      <c r="E49938" s="7"/>
      <c r="F49938" s="7"/>
      <c r="J49938" s="5"/>
      <c r="P49938" s="5"/>
    </row>
    <row r="49939" spans="5:16" x14ac:dyDescent="0.3">
      <c r="E49939" s="7"/>
      <c r="F49939" s="7"/>
      <c r="J49939" s="5"/>
      <c r="P49939" s="5"/>
    </row>
    <row r="49940" spans="5:16" x14ac:dyDescent="0.3">
      <c r="E49940" s="7"/>
      <c r="F49940" s="7"/>
      <c r="J49940" s="5"/>
      <c r="P49940" s="5"/>
    </row>
    <row r="49941" spans="5:16" x14ac:dyDescent="0.3">
      <c r="E49941" s="7"/>
      <c r="F49941" s="7"/>
      <c r="J49941" s="5"/>
      <c r="P49941" s="5"/>
    </row>
    <row r="49942" spans="5:16" x14ac:dyDescent="0.3">
      <c r="E49942" s="7"/>
      <c r="F49942" s="7"/>
      <c r="J49942" s="5"/>
      <c r="P49942" s="5"/>
    </row>
    <row r="49943" spans="5:16" x14ac:dyDescent="0.3">
      <c r="E49943" s="7"/>
      <c r="F49943" s="7"/>
      <c r="J49943" s="5"/>
      <c r="P49943" s="5"/>
    </row>
    <row r="49944" spans="5:16" x14ac:dyDescent="0.3">
      <c r="E49944" s="7"/>
      <c r="F49944" s="7"/>
      <c r="J49944" s="5"/>
      <c r="P49944" s="5"/>
    </row>
    <row r="49945" spans="5:16" x14ac:dyDescent="0.3">
      <c r="E49945" s="7"/>
      <c r="F49945" s="7"/>
      <c r="J49945" s="5"/>
      <c r="P49945" s="5"/>
    </row>
    <row r="49946" spans="5:16" x14ac:dyDescent="0.3">
      <c r="E49946" s="7"/>
      <c r="F49946" s="7"/>
      <c r="J49946" s="5"/>
      <c r="P49946" s="5"/>
    </row>
    <row r="49947" spans="5:16" x14ac:dyDescent="0.3">
      <c r="E49947" s="7"/>
      <c r="F49947" s="7"/>
      <c r="J49947" s="5"/>
      <c r="P49947" s="5"/>
    </row>
    <row r="49948" spans="5:16" x14ac:dyDescent="0.3">
      <c r="E49948" s="7"/>
      <c r="F49948" s="7"/>
      <c r="J49948" s="5"/>
      <c r="P49948" s="5"/>
    </row>
    <row r="49949" spans="5:16" x14ac:dyDescent="0.3">
      <c r="E49949" s="7"/>
      <c r="F49949" s="7"/>
      <c r="J49949" s="5"/>
      <c r="P49949" s="5"/>
    </row>
    <row r="49950" spans="5:16" x14ac:dyDescent="0.3">
      <c r="E49950" s="7"/>
      <c r="F49950" s="7"/>
      <c r="J49950" s="5"/>
      <c r="P49950" s="5"/>
    </row>
    <row r="49951" spans="5:16" x14ac:dyDescent="0.3">
      <c r="E49951" s="7"/>
      <c r="F49951" s="7"/>
      <c r="J49951" s="5"/>
      <c r="P49951" s="5"/>
    </row>
    <row r="49952" spans="5:16" x14ac:dyDescent="0.3">
      <c r="E49952" s="7"/>
      <c r="F49952" s="7"/>
      <c r="J49952" s="5"/>
      <c r="P49952" s="5"/>
    </row>
    <row r="49953" spans="5:16" x14ac:dyDescent="0.3">
      <c r="E49953" s="7"/>
      <c r="F49953" s="7"/>
      <c r="J49953" s="5"/>
      <c r="P49953" s="5"/>
    </row>
    <row r="49954" spans="5:16" x14ac:dyDescent="0.3">
      <c r="E49954" s="7"/>
      <c r="F49954" s="7"/>
      <c r="J49954" s="5"/>
      <c r="P49954" s="5"/>
    </row>
    <row r="49955" spans="5:16" x14ac:dyDescent="0.3">
      <c r="E49955" s="7"/>
      <c r="F49955" s="7"/>
      <c r="J49955" s="5"/>
      <c r="P49955" s="5"/>
    </row>
    <row r="49956" spans="5:16" x14ac:dyDescent="0.3">
      <c r="E49956" s="7"/>
      <c r="F49956" s="7"/>
      <c r="J49956" s="5"/>
      <c r="P49956" s="5"/>
    </row>
    <row r="49957" spans="5:16" x14ac:dyDescent="0.3">
      <c r="E49957" s="7"/>
      <c r="F49957" s="7"/>
      <c r="J49957" s="5"/>
      <c r="P49957" s="5"/>
    </row>
    <row r="49958" spans="5:16" x14ac:dyDescent="0.3">
      <c r="E49958" s="7"/>
      <c r="F49958" s="7"/>
      <c r="J49958" s="5"/>
      <c r="P49958" s="5"/>
    </row>
    <row r="49959" spans="5:16" x14ac:dyDescent="0.3">
      <c r="E49959" s="7"/>
      <c r="F49959" s="7"/>
      <c r="J49959" s="5"/>
      <c r="P49959" s="5"/>
    </row>
    <row r="49960" spans="5:16" x14ac:dyDescent="0.3">
      <c r="E49960" s="7"/>
      <c r="F49960" s="7"/>
      <c r="J49960" s="5"/>
      <c r="P49960" s="5"/>
    </row>
    <row r="49961" spans="5:16" x14ac:dyDescent="0.3">
      <c r="E49961" s="7"/>
      <c r="F49961" s="7"/>
      <c r="J49961" s="5"/>
      <c r="P49961" s="5"/>
    </row>
    <row r="49962" spans="5:16" x14ac:dyDescent="0.3">
      <c r="E49962" s="7"/>
      <c r="F49962" s="7"/>
      <c r="J49962" s="5"/>
      <c r="P49962" s="5"/>
    </row>
    <row r="49963" spans="5:16" x14ac:dyDescent="0.3">
      <c r="E49963" s="7"/>
      <c r="F49963" s="7"/>
      <c r="J49963" s="5"/>
      <c r="P49963" s="5"/>
    </row>
    <row r="49964" spans="5:16" x14ac:dyDescent="0.3">
      <c r="E49964" s="7"/>
      <c r="F49964" s="7"/>
      <c r="J49964" s="5"/>
      <c r="P49964" s="5"/>
    </row>
    <row r="49965" spans="5:16" x14ac:dyDescent="0.3">
      <c r="E49965" s="7"/>
      <c r="F49965" s="7"/>
      <c r="J49965" s="5"/>
      <c r="P49965" s="5"/>
    </row>
    <row r="49966" spans="5:16" x14ac:dyDescent="0.3">
      <c r="E49966" s="7"/>
      <c r="F49966" s="7"/>
      <c r="J49966" s="5"/>
      <c r="P49966" s="5"/>
    </row>
    <row r="49967" spans="5:16" x14ac:dyDescent="0.3">
      <c r="E49967" s="7"/>
      <c r="F49967" s="7"/>
      <c r="J49967" s="5"/>
      <c r="P49967" s="5"/>
    </row>
    <row r="49968" spans="5:16" x14ac:dyDescent="0.3">
      <c r="E49968" s="7"/>
      <c r="F49968" s="7"/>
      <c r="J49968" s="5"/>
      <c r="P49968" s="5"/>
    </row>
    <row r="49969" spans="5:16" x14ac:dyDescent="0.3">
      <c r="E49969" s="7"/>
      <c r="F49969" s="7"/>
      <c r="J49969" s="5"/>
      <c r="P49969" s="5"/>
    </row>
    <row r="49970" spans="5:16" x14ac:dyDescent="0.3">
      <c r="E49970" s="7"/>
      <c r="F49970" s="7"/>
      <c r="J49970" s="5"/>
      <c r="P49970" s="5"/>
    </row>
    <row r="49971" spans="5:16" x14ac:dyDescent="0.3">
      <c r="E49971" s="7"/>
      <c r="F49971" s="7"/>
      <c r="J49971" s="5"/>
      <c r="P49971" s="5"/>
    </row>
    <row r="49972" spans="5:16" x14ac:dyDescent="0.3">
      <c r="E49972" s="7"/>
      <c r="F49972" s="7"/>
      <c r="J49972" s="5"/>
      <c r="P49972" s="5"/>
    </row>
    <row r="49973" spans="5:16" x14ac:dyDescent="0.3">
      <c r="E49973" s="7"/>
      <c r="F49973" s="7"/>
      <c r="J49973" s="5"/>
      <c r="P49973" s="5"/>
    </row>
    <row r="49974" spans="5:16" x14ac:dyDescent="0.3">
      <c r="E49974" s="7"/>
      <c r="F49974" s="7"/>
      <c r="J49974" s="5"/>
      <c r="P49974" s="5"/>
    </row>
    <row r="49975" spans="5:16" x14ac:dyDescent="0.3">
      <c r="E49975" s="7"/>
      <c r="F49975" s="7"/>
      <c r="J49975" s="5"/>
      <c r="P49975" s="5"/>
    </row>
    <row r="49976" spans="5:16" x14ac:dyDescent="0.3">
      <c r="E49976" s="7"/>
      <c r="F49976" s="7"/>
      <c r="J49976" s="5"/>
      <c r="P49976" s="5"/>
    </row>
    <row r="49977" spans="5:16" x14ac:dyDescent="0.3">
      <c r="E49977" s="7"/>
      <c r="F49977" s="7"/>
      <c r="J49977" s="5"/>
      <c r="P49977" s="5"/>
    </row>
    <row r="49978" spans="5:16" x14ac:dyDescent="0.3">
      <c r="E49978" s="7"/>
      <c r="F49978" s="7"/>
      <c r="J49978" s="5"/>
      <c r="P49978" s="5"/>
    </row>
    <row r="49979" spans="5:16" x14ac:dyDescent="0.3">
      <c r="E49979" s="7"/>
      <c r="F49979" s="7"/>
      <c r="J49979" s="5"/>
      <c r="P49979" s="5"/>
    </row>
    <row r="49980" spans="5:16" x14ac:dyDescent="0.3">
      <c r="E49980" s="7"/>
      <c r="F49980" s="7"/>
      <c r="J49980" s="5"/>
      <c r="P49980" s="5"/>
    </row>
    <row r="49981" spans="5:16" x14ac:dyDescent="0.3">
      <c r="E49981" s="7"/>
      <c r="F49981" s="7"/>
      <c r="J49981" s="5"/>
      <c r="P49981" s="5"/>
    </row>
    <row r="49982" spans="5:16" x14ac:dyDescent="0.3">
      <c r="E49982" s="7"/>
      <c r="F49982" s="7"/>
      <c r="J49982" s="5"/>
      <c r="P49982" s="5"/>
    </row>
    <row r="49983" spans="5:16" x14ac:dyDescent="0.3">
      <c r="E49983" s="7"/>
      <c r="F49983" s="7"/>
      <c r="J49983" s="5"/>
      <c r="P49983" s="5"/>
    </row>
    <row r="49984" spans="5:16" x14ac:dyDescent="0.3">
      <c r="E49984" s="7"/>
      <c r="F49984" s="7"/>
      <c r="J49984" s="5"/>
      <c r="P49984" s="5"/>
    </row>
    <row r="49985" spans="5:16" x14ac:dyDescent="0.3">
      <c r="E49985" s="7"/>
      <c r="F49985" s="7"/>
      <c r="J49985" s="5"/>
      <c r="P49985" s="5"/>
    </row>
    <row r="49986" spans="5:16" x14ac:dyDescent="0.3">
      <c r="E49986" s="7"/>
      <c r="F49986" s="7"/>
      <c r="J49986" s="5"/>
      <c r="P49986" s="5"/>
    </row>
    <row r="49987" spans="5:16" x14ac:dyDescent="0.3">
      <c r="E49987" s="7"/>
      <c r="F49987" s="7"/>
      <c r="J49987" s="5"/>
      <c r="P49987" s="5"/>
    </row>
    <row r="49988" spans="5:16" x14ac:dyDescent="0.3">
      <c r="E49988" s="7"/>
      <c r="F49988" s="7"/>
      <c r="J49988" s="5"/>
      <c r="P49988" s="5"/>
    </row>
    <row r="49989" spans="5:16" x14ac:dyDescent="0.3">
      <c r="E49989" s="7"/>
      <c r="F49989" s="7"/>
      <c r="J49989" s="5"/>
      <c r="P49989" s="5"/>
    </row>
    <row r="49990" spans="5:16" x14ac:dyDescent="0.3">
      <c r="E49990" s="7"/>
      <c r="F49990" s="7"/>
      <c r="J49990" s="5"/>
      <c r="P49990" s="5"/>
    </row>
    <row r="49991" spans="5:16" x14ac:dyDescent="0.3">
      <c r="E49991" s="7"/>
      <c r="F49991" s="7"/>
      <c r="J49991" s="5"/>
      <c r="P49991" s="5"/>
    </row>
    <row r="49992" spans="5:16" x14ac:dyDescent="0.3">
      <c r="E49992" s="7"/>
      <c r="F49992" s="7"/>
      <c r="J49992" s="5"/>
      <c r="P49992" s="5"/>
    </row>
    <row r="49993" spans="5:16" x14ac:dyDescent="0.3">
      <c r="E49993" s="7"/>
      <c r="F49993" s="7"/>
      <c r="J49993" s="5"/>
      <c r="P49993" s="5"/>
    </row>
    <row r="49994" spans="5:16" x14ac:dyDescent="0.3">
      <c r="E49994" s="7"/>
      <c r="F49994" s="7"/>
      <c r="J49994" s="5"/>
      <c r="P49994" s="5"/>
    </row>
    <row r="49995" spans="5:16" x14ac:dyDescent="0.3">
      <c r="E49995" s="7"/>
      <c r="F49995" s="7"/>
      <c r="J49995" s="5"/>
      <c r="P49995" s="5"/>
    </row>
    <row r="49996" spans="5:16" x14ac:dyDescent="0.3">
      <c r="E49996" s="7"/>
      <c r="F49996" s="7"/>
      <c r="J49996" s="5"/>
      <c r="P49996" s="5"/>
    </row>
    <row r="49997" spans="5:16" x14ac:dyDescent="0.3">
      <c r="E49997" s="7"/>
      <c r="F49997" s="7"/>
      <c r="J49997" s="5"/>
      <c r="P49997" s="5"/>
    </row>
    <row r="49998" spans="5:16" x14ac:dyDescent="0.3">
      <c r="E49998" s="7"/>
      <c r="F49998" s="7"/>
      <c r="J49998" s="5"/>
      <c r="P49998" s="5"/>
    </row>
    <row r="49999" spans="5:16" x14ac:dyDescent="0.3">
      <c r="E49999" s="7"/>
      <c r="F49999" s="7"/>
      <c r="J49999" s="5"/>
      <c r="P49999" s="5"/>
    </row>
    <row r="50000" spans="5:16" x14ac:dyDescent="0.3">
      <c r="E50000" s="7"/>
      <c r="F50000" s="7"/>
      <c r="J50000" s="5"/>
      <c r="P50000" s="5"/>
    </row>
    <row r="50001" spans="5:16" x14ac:dyDescent="0.3">
      <c r="E50001" s="7"/>
      <c r="F50001" s="7"/>
      <c r="J50001" s="5"/>
      <c r="P50001" s="5"/>
    </row>
    <row r="50002" spans="5:16" x14ac:dyDescent="0.3">
      <c r="E50002" s="7"/>
      <c r="F50002" s="7"/>
      <c r="J50002" s="5"/>
      <c r="P50002" s="5"/>
    </row>
    <row r="50003" spans="5:16" x14ac:dyDescent="0.3">
      <c r="E50003" s="7"/>
      <c r="F50003" s="7"/>
      <c r="J50003" s="5"/>
      <c r="P50003" s="5"/>
    </row>
    <row r="50004" spans="5:16" x14ac:dyDescent="0.3">
      <c r="E50004" s="7"/>
      <c r="F50004" s="7"/>
      <c r="J50004" s="5"/>
      <c r="P50004" s="5"/>
    </row>
    <row r="50005" spans="5:16" x14ac:dyDescent="0.3">
      <c r="E50005" s="7"/>
      <c r="F50005" s="7"/>
      <c r="J50005" s="5"/>
      <c r="P50005" s="5"/>
    </row>
    <row r="50006" spans="5:16" x14ac:dyDescent="0.3">
      <c r="E50006" s="7"/>
      <c r="F50006" s="7"/>
      <c r="J50006" s="5"/>
      <c r="P50006" s="5"/>
    </row>
    <row r="50007" spans="5:16" x14ac:dyDescent="0.3">
      <c r="E50007" s="7"/>
      <c r="F50007" s="7"/>
      <c r="J50007" s="5"/>
      <c r="P50007" s="5"/>
    </row>
    <row r="50008" spans="5:16" x14ac:dyDescent="0.3">
      <c r="E50008" s="7"/>
      <c r="F50008" s="7"/>
      <c r="J50008" s="5"/>
      <c r="P50008" s="5"/>
    </row>
    <row r="50009" spans="5:16" x14ac:dyDescent="0.3">
      <c r="E50009" s="7"/>
      <c r="F50009" s="7"/>
      <c r="J50009" s="5"/>
      <c r="P50009" s="5"/>
    </row>
    <row r="50010" spans="5:16" x14ac:dyDescent="0.3">
      <c r="E50010" s="7"/>
      <c r="F50010" s="7"/>
      <c r="J50010" s="5"/>
      <c r="P50010" s="5"/>
    </row>
    <row r="50011" spans="5:16" x14ac:dyDescent="0.3">
      <c r="E50011" s="7"/>
      <c r="F50011" s="7"/>
      <c r="J50011" s="5"/>
      <c r="P50011" s="5"/>
    </row>
    <row r="50012" spans="5:16" x14ac:dyDescent="0.3">
      <c r="E50012" s="7"/>
      <c r="F50012" s="7"/>
      <c r="J50012" s="5"/>
      <c r="P50012" s="5"/>
    </row>
    <row r="50013" spans="5:16" x14ac:dyDescent="0.3">
      <c r="E50013" s="7"/>
      <c r="F50013" s="7"/>
      <c r="J50013" s="5"/>
      <c r="P50013" s="5"/>
    </row>
    <row r="50014" spans="5:16" x14ac:dyDescent="0.3">
      <c r="E50014" s="7"/>
      <c r="F50014" s="7"/>
      <c r="J50014" s="5"/>
      <c r="P50014" s="5"/>
    </row>
    <row r="50015" spans="5:16" x14ac:dyDescent="0.3">
      <c r="E50015" s="7"/>
      <c r="F50015" s="7"/>
      <c r="J50015" s="5"/>
      <c r="P50015" s="5"/>
    </row>
    <row r="50016" spans="5:16" x14ac:dyDescent="0.3">
      <c r="E50016" s="7"/>
      <c r="F50016" s="7"/>
      <c r="J50016" s="5"/>
      <c r="P50016" s="5"/>
    </row>
    <row r="50017" spans="5:16" x14ac:dyDescent="0.3">
      <c r="E50017" s="7"/>
      <c r="F50017" s="7"/>
      <c r="J50017" s="5"/>
      <c r="P50017" s="5"/>
    </row>
    <row r="50018" spans="5:16" x14ac:dyDescent="0.3">
      <c r="E50018" s="7"/>
      <c r="F50018" s="7"/>
      <c r="J50018" s="5"/>
      <c r="P50018" s="5"/>
    </row>
    <row r="50019" spans="5:16" x14ac:dyDescent="0.3">
      <c r="E50019" s="7"/>
      <c r="F50019" s="7"/>
      <c r="J50019" s="5"/>
      <c r="P50019" s="5"/>
    </row>
    <row r="50020" spans="5:16" x14ac:dyDescent="0.3">
      <c r="E50020" s="7"/>
      <c r="F50020" s="7"/>
      <c r="J50020" s="5"/>
      <c r="P50020" s="5"/>
    </row>
    <row r="50021" spans="5:16" x14ac:dyDescent="0.3">
      <c r="E50021" s="7"/>
      <c r="F50021" s="7"/>
      <c r="J50021" s="5"/>
      <c r="P50021" s="5"/>
    </row>
    <row r="50022" spans="5:16" x14ac:dyDescent="0.3">
      <c r="E50022" s="7"/>
      <c r="F50022" s="7"/>
      <c r="J50022" s="5"/>
      <c r="P50022" s="5"/>
    </row>
    <row r="50023" spans="5:16" x14ac:dyDescent="0.3">
      <c r="E50023" s="7"/>
      <c r="F50023" s="7"/>
      <c r="J50023" s="5"/>
      <c r="P50023" s="5"/>
    </row>
    <row r="50024" spans="5:16" x14ac:dyDescent="0.3">
      <c r="E50024" s="7"/>
      <c r="F50024" s="7"/>
      <c r="J50024" s="5"/>
      <c r="P50024" s="5"/>
    </row>
    <row r="50025" spans="5:16" x14ac:dyDescent="0.3">
      <c r="E50025" s="7"/>
      <c r="F50025" s="7"/>
      <c r="J50025" s="5"/>
      <c r="P50025" s="5"/>
    </row>
    <row r="50026" spans="5:16" x14ac:dyDescent="0.3">
      <c r="E50026" s="7"/>
      <c r="F50026" s="7"/>
      <c r="J50026" s="5"/>
      <c r="P50026" s="5"/>
    </row>
    <row r="50027" spans="5:16" x14ac:dyDescent="0.3">
      <c r="E50027" s="7"/>
      <c r="F50027" s="7"/>
      <c r="J50027" s="5"/>
      <c r="P50027" s="5"/>
    </row>
    <row r="50028" spans="5:16" x14ac:dyDescent="0.3">
      <c r="E50028" s="7"/>
      <c r="F50028" s="7"/>
      <c r="J50028" s="5"/>
      <c r="P50028" s="5"/>
    </row>
    <row r="50029" spans="5:16" x14ac:dyDescent="0.3">
      <c r="E50029" s="7"/>
      <c r="F50029" s="7"/>
      <c r="J50029" s="5"/>
      <c r="P50029" s="5"/>
    </row>
    <row r="50030" spans="5:16" x14ac:dyDescent="0.3">
      <c r="E50030" s="7"/>
      <c r="F50030" s="7"/>
      <c r="J50030" s="5"/>
      <c r="P50030" s="5"/>
    </row>
    <row r="50031" spans="5:16" x14ac:dyDescent="0.3">
      <c r="E50031" s="7"/>
      <c r="F50031" s="7"/>
      <c r="J50031" s="5"/>
      <c r="P50031" s="5"/>
    </row>
    <row r="50032" spans="5:16" x14ac:dyDescent="0.3">
      <c r="E50032" s="7"/>
      <c r="F50032" s="7"/>
      <c r="J50032" s="5"/>
      <c r="P50032" s="5"/>
    </row>
    <row r="50033" spans="5:16" x14ac:dyDescent="0.3">
      <c r="E50033" s="7"/>
      <c r="F50033" s="7"/>
      <c r="J50033" s="5"/>
      <c r="P50033" s="5"/>
    </row>
    <row r="50034" spans="5:16" x14ac:dyDescent="0.3">
      <c r="E50034" s="7"/>
      <c r="F50034" s="7"/>
      <c r="J50034" s="5"/>
      <c r="P50034" s="5"/>
    </row>
    <row r="50035" spans="5:16" x14ac:dyDescent="0.3">
      <c r="E50035" s="7"/>
      <c r="F50035" s="7"/>
      <c r="J50035" s="5"/>
      <c r="P50035" s="5"/>
    </row>
    <row r="50036" spans="5:16" x14ac:dyDescent="0.3">
      <c r="E50036" s="7"/>
      <c r="F50036" s="7"/>
      <c r="J50036" s="5"/>
      <c r="P50036" s="5"/>
    </row>
    <row r="50037" spans="5:16" x14ac:dyDescent="0.3">
      <c r="E50037" s="7"/>
      <c r="F50037" s="7"/>
      <c r="J50037" s="5"/>
      <c r="P50037" s="5"/>
    </row>
    <row r="50038" spans="5:16" x14ac:dyDescent="0.3">
      <c r="E50038" s="7"/>
      <c r="F50038" s="7"/>
      <c r="J50038" s="5"/>
      <c r="P50038" s="5"/>
    </row>
    <row r="50039" spans="5:16" x14ac:dyDescent="0.3">
      <c r="E50039" s="7"/>
      <c r="F50039" s="7"/>
      <c r="J50039" s="5"/>
      <c r="P50039" s="5"/>
    </row>
    <row r="50040" spans="5:16" x14ac:dyDescent="0.3">
      <c r="E50040" s="7"/>
      <c r="F50040" s="7"/>
      <c r="J50040" s="5"/>
      <c r="P50040" s="5"/>
    </row>
    <row r="50041" spans="5:16" x14ac:dyDescent="0.3">
      <c r="E50041" s="7"/>
      <c r="F50041" s="7"/>
      <c r="J50041" s="5"/>
      <c r="P50041" s="5"/>
    </row>
    <row r="50042" spans="5:16" x14ac:dyDescent="0.3">
      <c r="E50042" s="7"/>
      <c r="F50042" s="7"/>
      <c r="J50042" s="5"/>
      <c r="P50042" s="5"/>
    </row>
    <row r="50043" spans="5:16" x14ac:dyDescent="0.3">
      <c r="E50043" s="7"/>
      <c r="F50043" s="7"/>
      <c r="J50043" s="5"/>
      <c r="P50043" s="5"/>
    </row>
    <row r="50044" spans="5:16" x14ac:dyDescent="0.3">
      <c r="E50044" s="7"/>
      <c r="F50044" s="7"/>
      <c r="J50044" s="5"/>
      <c r="P50044" s="5"/>
    </row>
    <row r="50045" spans="5:16" x14ac:dyDescent="0.3">
      <c r="E50045" s="7"/>
      <c r="F50045" s="7"/>
      <c r="J50045" s="5"/>
      <c r="P50045" s="5"/>
    </row>
    <row r="50046" spans="5:16" x14ac:dyDescent="0.3">
      <c r="E50046" s="7"/>
      <c r="F50046" s="7"/>
      <c r="J50046" s="5"/>
      <c r="P50046" s="5"/>
    </row>
    <row r="50047" spans="5:16" x14ac:dyDescent="0.3">
      <c r="E50047" s="7"/>
      <c r="F50047" s="7"/>
      <c r="J50047" s="5"/>
      <c r="P50047" s="5"/>
    </row>
    <row r="50048" spans="5:16" x14ac:dyDescent="0.3">
      <c r="E50048" s="7"/>
      <c r="F50048" s="7"/>
      <c r="J50048" s="5"/>
      <c r="P50048" s="5"/>
    </row>
    <row r="50049" spans="5:16" x14ac:dyDescent="0.3">
      <c r="E50049" s="7"/>
      <c r="F50049" s="7"/>
      <c r="J50049" s="5"/>
      <c r="P50049" s="5"/>
    </row>
    <row r="50050" spans="5:16" x14ac:dyDescent="0.3">
      <c r="E50050" s="7"/>
      <c r="F50050" s="7"/>
      <c r="J50050" s="5"/>
      <c r="P50050" s="5"/>
    </row>
    <row r="50051" spans="5:16" x14ac:dyDescent="0.3">
      <c r="E50051" s="7"/>
      <c r="F50051" s="7"/>
      <c r="J50051" s="5"/>
      <c r="P50051" s="5"/>
    </row>
    <row r="50052" spans="5:16" x14ac:dyDescent="0.3">
      <c r="E50052" s="7"/>
      <c r="F50052" s="7"/>
      <c r="J50052" s="5"/>
      <c r="P50052" s="5"/>
    </row>
    <row r="50053" spans="5:16" x14ac:dyDescent="0.3">
      <c r="E50053" s="7"/>
      <c r="F50053" s="7"/>
      <c r="J50053" s="5"/>
      <c r="P50053" s="5"/>
    </row>
    <row r="50054" spans="5:16" x14ac:dyDescent="0.3">
      <c r="E50054" s="7"/>
      <c r="F50054" s="7"/>
      <c r="J50054" s="5"/>
      <c r="P50054" s="5"/>
    </row>
    <row r="50055" spans="5:16" x14ac:dyDescent="0.3">
      <c r="E50055" s="7"/>
      <c r="F50055" s="7"/>
      <c r="J50055" s="5"/>
      <c r="P50055" s="5"/>
    </row>
    <row r="50056" spans="5:16" x14ac:dyDescent="0.3">
      <c r="E50056" s="7"/>
      <c r="F50056" s="7"/>
      <c r="J50056" s="5"/>
      <c r="P50056" s="5"/>
    </row>
    <row r="50057" spans="5:16" x14ac:dyDescent="0.3">
      <c r="E50057" s="7"/>
      <c r="F50057" s="7"/>
      <c r="J50057" s="5"/>
      <c r="P50057" s="5"/>
    </row>
    <row r="50058" spans="5:16" x14ac:dyDescent="0.3">
      <c r="E50058" s="7"/>
      <c r="F50058" s="7"/>
      <c r="J50058" s="5"/>
      <c r="P50058" s="5"/>
    </row>
    <row r="50059" spans="5:16" x14ac:dyDescent="0.3">
      <c r="E50059" s="7"/>
      <c r="F50059" s="7"/>
      <c r="J50059" s="5"/>
      <c r="P50059" s="5"/>
    </row>
    <row r="50060" spans="5:16" x14ac:dyDescent="0.3">
      <c r="E50060" s="7"/>
      <c r="F50060" s="7"/>
      <c r="J50060" s="5"/>
      <c r="P50060" s="5"/>
    </row>
    <row r="50061" spans="5:16" x14ac:dyDescent="0.3">
      <c r="E50061" s="7"/>
      <c r="F50061" s="7"/>
      <c r="J50061" s="5"/>
      <c r="P50061" s="5"/>
    </row>
    <row r="50062" spans="5:16" x14ac:dyDescent="0.3">
      <c r="E50062" s="7"/>
      <c r="F50062" s="7"/>
      <c r="J50062" s="5"/>
      <c r="P50062" s="5"/>
    </row>
    <row r="50063" spans="5:16" x14ac:dyDescent="0.3">
      <c r="E50063" s="7"/>
      <c r="F50063" s="7"/>
      <c r="J50063" s="5"/>
      <c r="P50063" s="5"/>
    </row>
    <row r="50064" spans="5:16" x14ac:dyDescent="0.3">
      <c r="E50064" s="7"/>
      <c r="F50064" s="7"/>
      <c r="J50064" s="5"/>
      <c r="P50064" s="5"/>
    </row>
    <row r="50065" spans="5:16" x14ac:dyDescent="0.3">
      <c r="E50065" s="7"/>
      <c r="F50065" s="7"/>
      <c r="J50065" s="5"/>
      <c r="P50065" s="5"/>
    </row>
    <row r="50066" spans="5:16" x14ac:dyDescent="0.3">
      <c r="E50066" s="7"/>
      <c r="F50066" s="7"/>
      <c r="J50066" s="5"/>
      <c r="P50066" s="5"/>
    </row>
    <row r="50067" spans="5:16" x14ac:dyDescent="0.3">
      <c r="E50067" s="7"/>
      <c r="F50067" s="7"/>
      <c r="J50067" s="5"/>
      <c r="P50067" s="5"/>
    </row>
    <row r="50068" spans="5:16" x14ac:dyDescent="0.3">
      <c r="E50068" s="7"/>
      <c r="F50068" s="7"/>
      <c r="J50068" s="5"/>
      <c r="P50068" s="5"/>
    </row>
    <row r="50069" spans="5:16" x14ac:dyDescent="0.3">
      <c r="E50069" s="7"/>
      <c r="F50069" s="7"/>
      <c r="J50069" s="5"/>
      <c r="P50069" s="5"/>
    </row>
    <row r="50070" spans="5:16" x14ac:dyDescent="0.3">
      <c r="E50070" s="7"/>
      <c r="F50070" s="7"/>
      <c r="J50070" s="5"/>
      <c r="P50070" s="5"/>
    </row>
    <row r="50071" spans="5:16" x14ac:dyDescent="0.3">
      <c r="E50071" s="7"/>
      <c r="F50071" s="7"/>
      <c r="J50071" s="5"/>
      <c r="P50071" s="5"/>
    </row>
    <row r="50072" spans="5:16" x14ac:dyDescent="0.3">
      <c r="E50072" s="7"/>
      <c r="F50072" s="7"/>
      <c r="J50072" s="5"/>
      <c r="P50072" s="5"/>
    </row>
    <row r="50073" spans="5:16" x14ac:dyDescent="0.3">
      <c r="E50073" s="7"/>
      <c r="F50073" s="7"/>
      <c r="J50073" s="5"/>
      <c r="P50073" s="5"/>
    </row>
    <row r="50074" spans="5:16" x14ac:dyDescent="0.3">
      <c r="E50074" s="7"/>
      <c r="F50074" s="7"/>
      <c r="J50074" s="5"/>
      <c r="P50074" s="5"/>
    </row>
    <row r="50075" spans="5:16" x14ac:dyDescent="0.3">
      <c r="E50075" s="7"/>
      <c r="F50075" s="7"/>
      <c r="J50075" s="5"/>
      <c r="P50075" s="5"/>
    </row>
    <row r="50076" spans="5:16" x14ac:dyDescent="0.3">
      <c r="E50076" s="7"/>
      <c r="F50076" s="7"/>
      <c r="J50076" s="5"/>
      <c r="P50076" s="5"/>
    </row>
    <row r="50077" spans="5:16" x14ac:dyDescent="0.3">
      <c r="E50077" s="7"/>
      <c r="F50077" s="7"/>
      <c r="J50077" s="5"/>
      <c r="P50077" s="5"/>
    </row>
    <row r="50078" spans="5:16" x14ac:dyDescent="0.3">
      <c r="E50078" s="7"/>
      <c r="F50078" s="7"/>
      <c r="J50078" s="5"/>
      <c r="P50078" s="5"/>
    </row>
    <row r="50079" spans="5:16" x14ac:dyDescent="0.3">
      <c r="E50079" s="7"/>
      <c r="F50079" s="7"/>
      <c r="J50079" s="5"/>
      <c r="P50079" s="5"/>
    </row>
    <row r="50080" spans="5:16" x14ac:dyDescent="0.3">
      <c r="E50080" s="7"/>
      <c r="F50080" s="7"/>
      <c r="J50080" s="5"/>
      <c r="P50080" s="5"/>
    </row>
    <row r="50081" spans="5:16" x14ac:dyDescent="0.3">
      <c r="E50081" s="7"/>
      <c r="F50081" s="7"/>
      <c r="J50081" s="5"/>
      <c r="P50081" s="5"/>
    </row>
    <row r="50082" spans="5:16" x14ac:dyDescent="0.3">
      <c r="E50082" s="7"/>
      <c r="F50082" s="7"/>
      <c r="J50082" s="5"/>
      <c r="P50082" s="5"/>
    </row>
    <row r="50083" spans="5:16" x14ac:dyDescent="0.3">
      <c r="E50083" s="7"/>
      <c r="F50083" s="7"/>
      <c r="J50083" s="5"/>
      <c r="P50083" s="5"/>
    </row>
    <row r="50084" spans="5:16" x14ac:dyDescent="0.3">
      <c r="E50084" s="7"/>
      <c r="F50084" s="7"/>
      <c r="J50084" s="5"/>
      <c r="P50084" s="5"/>
    </row>
    <row r="50085" spans="5:16" x14ac:dyDescent="0.3">
      <c r="E50085" s="7"/>
      <c r="F50085" s="7"/>
      <c r="J50085" s="5"/>
      <c r="P50085" s="5"/>
    </row>
    <row r="50086" spans="5:16" x14ac:dyDescent="0.3">
      <c r="E50086" s="7"/>
      <c r="F50086" s="7"/>
      <c r="J50086" s="5"/>
      <c r="P50086" s="5"/>
    </row>
    <row r="50087" spans="5:16" x14ac:dyDescent="0.3">
      <c r="E50087" s="7"/>
      <c r="F50087" s="7"/>
      <c r="J50087" s="5"/>
      <c r="P50087" s="5"/>
    </row>
    <row r="50088" spans="5:16" x14ac:dyDescent="0.3">
      <c r="E50088" s="7"/>
      <c r="F50088" s="7"/>
      <c r="J50088" s="5"/>
      <c r="P50088" s="5"/>
    </row>
    <row r="50089" spans="5:16" x14ac:dyDescent="0.3">
      <c r="E50089" s="7"/>
      <c r="F50089" s="7"/>
      <c r="J50089" s="5"/>
      <c r="P50089" s="5"/>
    </row>
    <row r="50090" spans="5:16" x14ac:dyDescent="0.3">
      <c r="E50090" s="7"/>
      <c r="F50090" s="7"/>
      <c r="J50090" s="5"/>
      <c r="P50090" s="5"/>
    </row>
    <row r="50091" spans="5:16" x14ac:dyDescent="0.3">
      <c r="E50091" s="7"/>
      <c r="F50091" s="7"/>
      <c r="J50091" s="5"/>
      <c r="P50091" s="5"/>
    </row>
    <row r="50092" spans="5:16" x14ac:dyDescent="0.3">
      <c r="E50092" s="7"/>
      <c r="F50092" s="7"/>
      <c r="J50092" s="5"/>
      <c r="P50092" s="5"/>
    </row>
    <row r="50093" spans="5:16" x14ac:dyDescent="0.3">
      <c r="E50093" s="7"/>
      <c r="F50093" s="7"/>
      <c r="J50093" s="5"/>
      <c r="P50093" s="5"/>
    </row>
    <row r="50094" spans="5:16" x14ac:dyDescent="0.3">
      <c r="E50094" s="7"/>
      <c r="F50094" s="7"/>
      <c r="J50094" s="5"/>
      <c r="P50094" s="5"/>
    </row>
    <row r="50095" spans="5:16" x14ac:dyDescent="0.3">
      <c r="E50095" s="7"/>
      <c r="F50095" s="7"/>
      <c r="J50095" s="5"/>
      <c r="P50095" s="5"/>
    </row>
    <row r="50096" spans="5:16" x14ac:dyDescent="0.3">
      <c r="E50096" s="7"/>
      <c r="F50096" s="7"/>
      <c r="J50096" s="5"/>
      <c r="P50096" s="5"/>
    </row>
    <row r="50097" spans="5:16" x14ac:dyDescent="0.3">
      <c r="E50097" s="7"/>
      <c r="F50097" s="7"/>
      <c r="J50097" s="5"/>
      <c r="P50097" s="5"/>
    </row>
    <row r="50098" spans="5:16" x14ac:dyDescent="0.3">
      <c r="E50098" s="7"/>
      <c r="F50098" s="7"/>
      <c r="J50098" s="5"/>
      <c r="P50098" s="5"/>
    </row>
    <row r="50099" spans="5:16" x14ac:dyDescent="0.3">
      <c r="E50099" s="7"/>
      <c r="F50099" s="7"/>
      <c r="J50099" s="5"/>
      <c r="P50099" s="5"/>
    </row>
    <row r="50100" spans="5:16" x14ac:dyDescent="0.3">
      <c r="E50100" s="7"/>
      <c r="F50100" s="7"/>
      <c r="J50100" s="5"/>
      <c r="P50100" s="5"/>
    </row>
    <row r="50101" spans="5:16" x14ac:dyDescent="0.3">
      <c r="E50101" s="7"/>
      <c r="F50101" s="7"/>
      <c r="J50101" s="5"/>
      <c r="P50101" s="5"/>
    </row>
    <row r="50102" spans="5:16" x14ac:dyDescent="0.3">
      <c r="E50102" s="7"/>
      <c r="F50102" s="7"/>
      <c r="J50102" s="5"/>
      <c r="P50102" s="5"/>
    </row>
    <row r="50103" spans="5:16" x14ac:dyDescent="0.3">
      <c r="E50103" s="7"/>
      <c r="F50103" s="7"/>
      <c r="J50103" s="5"/>
      <c r="P50103" s="5"/>
    </row>
    <row r="50104" spans="5:16" x14ac:dyDescent="0.3">
      <c r="E50104" s="7"/>
      <c r="F50104" s="7"/>
      <c r="J50104" s="5"/>
      <c r="P50104" s="5"/>
    </row>
    <row r="50105" spans="5:16" x14ac:dyDescent="0.3">
      <c r="E50105" s="7"/>
      <c r="F50105" s="7"/>
      <c r="J50105" s="5"/>
      <c r="P50105" s="5"/>
    </row>
    <row r="50106" spans="5:16" x14ac:dyDescent="0.3">
      <c r="E50106" s="7"/>
      <c r="F50106" s="7"/>
      <c r="J50106" s="5"/>
      <c r="P50106" s="5"/>
    </row>
    <row r="50107" spans="5:16" x14ac:dyDescent="0.3">
      <c r="E50107" s="7"/>
      <c r="F50107" s="7"/>
      <c r="J50107" s="5"/>
      <c r="P50107" s="5"/>
    </row>
    <row r="50108" spans="5:16" x14ac:dyDescent="0.3">
      <c r="E50108" s="7"/>
      <c r="F50108" s="7"/>
      <c r="J50108" s="5"/>
      <c r="P50108" s="5"/>
    </row>
    <row r="50109" spans="5:16" x14ac:dyDescent="0.3">
      <c r="E50109" s="7"/>
      <c r="F50109" s="7"/>
      <c r="J50109" s="5"/>
      <c r="P50109" s="5"/>
    </row>
    <row r="50110" spans="5:16" x14ac:dyDescent="0.3">
      <c r="E50110" s="7"/>
      <c r="F50110" s="7"/>
      <c r="J50110" s="5"/>
      <c r="P50110" s="5"/>
    </row>
    <row r="50111" spans="5:16" x14ac:dyDescent="0.3">
      <c r="E50111" s="7"/>
      <c r="F50111" s="7"/>
      <c r="J50111" s="5"/>
      <c r="P50111" s="5"/>
    </row>
    <row r="50112" spans="5:16" x14ac:dyDescent="0.3">
      <c r="E50112" s="7"/>
      <c r="F50112" s="7"/>
      <c r="J50112" s="5"/>
      <c r="P50112" s="5"/>
    </row>
    <row r="50113" spans="5:16" x14ac:dyDescent="0.3">
      <c r="E50113" s="7"/>
      <c r="F50113" s="7"/>
      <c r="J50113" s="5"/>
      <c r="P50113" s="5"/>
    </row>
    <row r="50114" spans="5:16" x14ac:dyDescent="0.3">
      <c r="E50114" s="7"/>
      <c r="F50114" s="7"/>
      <c r="J50114" s="5"/>
      <c r="P50114" s="5"/>
    </row>
    <row r="50115" spans="5:16" x14ac:dyDescent="0.3">
      <c r="E50115" s="7"/>
      <c r="F50115" s="7"/>
      <c r="J50115" s="5"/>
      <c r="P50115" s="5"/>
    </row>
    <row r="50116" spans="5:16" x14ac:dyDescent="0.3">
      <c r="E50116" s="7"/>
      <c r="F50116" s="7"/>
      <c r="J50116" s="5"/>
      <c r="P50116" s="5"/>
    </row>
    <row r="50117" spans="5:16" x14ac:dyDescent="0.3">
      <c r="E50117" s="7"/>
      <c r="F50117" s="7"/>
      <c r="J50117" s="5"/>
      <c r="P50117" s="5"/>
    </row>
    <row r="50118" spans="5:16" x14ac:dyDescent="0.3">
      <c r="E50118" s="7"/>
      <c r="F50118" s="7"/>
      <c r="J50118" s="5"/>
      <c r="P50118" s="5"/>
    </row>
    <row r="50119" spans="5:16" x14ac:dyDescent="0.3">
      <c r="E50119" s="7"/>
      <c r="F50119" s="7"/>
      <c r="J50119" s="5"/>
      <c r="P50119" s="5"/>
    </row>
    <row r="50120" spans="5:16" x14ac:dyDescent="0.3">
      <c r="E50120" s="7"/>
      <c r="F50120" s="7"/>
      <c r="J50120" s="5"/>
      <c r="P50120" s="5"/>
    </row>
    <row r="50121" spans="5:16" x14ac:dyDescent="0.3">
      <c r="E50121" s="7"/>
      <c r="F50121" s="7"/>
      <c r="J50121" s="5"/>
      <c r="P50121" s="5"/>
    </row>
    <row r="50122" spans="5:16" x14ac:dyDescent="0.3">
      <c r="E50122" s="7"/>
      <c r="F50122" s="7"/>
      <c r="J50122" s="5"/>
      <c r="P50122" s="5"/>
    </row>
    <row r="50123" spans="5:16" x14ac:dyDescent="0.3">
      <c r="E50123" s="7"/>
      <c r="F50123" s="7"/>
      <c r="J50123" s="5"/>
      <c r="P50123" s="5"/>
    </row>
    <row r="50124" spans="5:16" x14ac:dyDescent="0.3">
      <c r="E50124" s="7"/>
      <c r="F50124" s="7"/>
      <c r="J50124" s="5"/>
      <c r="P50124" s="5"/>
    </row>
    <row r="50125" spans="5:16" x14ac:dyDescent="0.3">
      <c r="E50125" s="7"/>
      <c r="F50125" s="7"/>
      <c r="J50125" s="5"/>
      <c r="P50125" s="5"/>
    </row>
    <row r="50126" spans="5:16" x14ac:dyDescent="0.3">
      <c r="E50126" s="7"/>
      <c r="F50126" s="7"/>
      <c r="J50126" s="5"/>
      <c r="P50126" s="5"/>
    </row>
    <row r="50127" spans="5:16" x14ac:dyDescent="0.3">
      <c r="E50127" s="7"/>
      <c r="F50127" s="7"/>
      <c r="J50127" s="5"/>
      <c r="P50127" s="5"/>
    </row>
    <row r="50128" spans="5:16" x14ac:dyDescent="0.3">
      <c r="E50128" s="7"/>
      <c r="F50128" s="7"/>
      <c r="J50128" s="5"/>
      <c r="P50128" s="5"/>
    </row>
    <row r="50129" spans="5:16" x14ac:dyDescent="0.3">
      <c r="E50129" s="7"/>
      <c r="F50129" s="7"/>
      <c r="J50129" s="5"/>
      <c r="P50129" s="5"/>
    </row>
    <row r="50130" spans="5:16" x14ac:dyDescent="0.3">
      <c r="E50130" s="7"/>
      <c r="F50130" s="7"/>
      <c r="J50130" s="5"/>
      <c r="P50130" s="5"/>
    </row>
    <row r="50131" spans="5:16" x14ac:dyDescent="0.3">
      <c r="E50131" s="7"/>
      <c r="F50131" s="7"/>
      <c r="J50131" s="5"/>
      <c r="P50131" s="5"/>
    </row>
    <row r="50132" spans="5:16" x14ac:dyDescent="0.3">
      <c r="E50132" s="7"/>
      <c r="F50132" s="7"/>
      <c r="J50132" s="5"/>
      <c r="P50132" s="5"/>
    </row>
    <row r="50133" spans="5:16" x14ac:dyDescent="0.3">
      <c r="E50133" s="7"/>
      <c r="F50133" s="7"/>
      <c r="J50133" s="5"/>
      <c r="P50133" s="5"/>
    </row>
    <row r="50134" spans="5:16" x14ac:dyDescent="0.3">
      <c r="E50134" s="7"/>
      <c r="F50134" s="7"/>
      <c r="J50134" s="5"/>
      <c r="P50134" s="5"/>
    </row>
    <row r="50135" spans="5:16" x14ac:dyDescent="0.3">
      <c r="E50135" s="7"/>
      <c r="F50135" s="7"/>
      <c r="J50135" s="5"/>
      <c r="P50135" s="5"/>
    </row>
    <row r="50136" spans="5:16" x14ac:dyDescent="0.3">
      <c r="E50136" s="7"/>
      <c r="F50136" s="7"/>
      <c r="J50136" s="5"/>
      <c r="P50136" s="5"/>
    </row>
    <row r="50137" spans="5:16" x14ac:dyDescent="0.3">
      <c r="E50137" s="7"/>
      <c r="F50137" s="7"/>
      <c r="J50137" s="5"/>
      <c r="P50137" s="5"/>
    </row>
    <row r="50138" spans="5:16" x14ac:dyDescent="0.3">
      <c r="E50138" s="7"/>
      <c r="F50138" s="7"/>
      <c r="J50138" s="5"/>
      <c r="P50138" s="5"/>
    </row>
    <row r="50139" spans="5:16" x14ac:dyDescent="0.3">
      <c r="E50139" s="7"/>
      <c r="F50139" s="7"/>
      <c r="J50139" s="5"/>
      <c r="P50139" s="5"/>
    </row>
    <row r="50140" spans="5:16" x14ac:dyDescent="0.3">
      <c r="E50140" s="7"/>
      <c r="F50140" s="7"/>
      <c r="J50140" s="5"/>
      <c r="P50140" s="5"/>
    </row>
    <row r="50141" spans="5:16" x14ac:dyDescent="0.3">
      <c r="E50141" s="7"/>
      <c r="F50141" s="7"/>
      <c r="J50141" s="5"/>
      <c r="P50141" s="5"/>
    </row>
    <row r="50142" spans="5:16" x14ac:dyDescent="0.3">
      <c r="E50142" s="7"/>
      <c r="F50142" s="7"/>
      <c r="J50142" s="5"/>
      <c r="P50142" s="5"/>
    </row>
    <row r="50143" spans="5:16" x14ac:dyDescent="0.3">
      <c r="E50143" s="7"/>
      <c r="F50143" s="7"/>
      <c r="J50143" s="5"/>
      <c r="P50143" s="5"/>
    </row>
    <row r="50144" spans="5:16" x14ac:dyDescent="0.3">
      <c r="E50144" s="7"/>
      <c r="F50144" s="7"/>
      <c r="J50144" s="5"/>
      <c r="P50144" s="5"/>
    </row>
    <row r="50145" spans="5:16" x14ac:dyDescent="0.3">
      <c r="E50145" s="7"/>
      <c r="F50145" s="7"/>
      <c r="J50145" s="5"/>
      <c r="P50145" s="5"/>
    </row>
    <row r="50146" spans="5:16" x14ac:dyDescent="0.3">
      <c r="E50146" s="7"/>
      <c r="F50146" s="7"/>
      <c r="J50146" s="5"/>
      <c r="P50146" s="5"/>
    </row>
    <row r="50147" spans="5:16" x14ac:dyDescent="0.3">
      <c r="E50147" s="7"/>
      <c r="F50147" s="7"/>
      <c r="J50147" s="5"/>
      <c r="P50147" s="5"/>
    </row>
    <row r="50148" spans="5:16" x14ac:dyDescent="0.3">
      <c r="E50148" s="7"/>
      <c r="F50148" s="7"/>
      <c r="J50148" s="5"/>
      <c r="P50148" s="5"/>
    </row>
    <row r="50149" spans="5:16" x14ac:dyDescent="0.3">
      <c r="E50149" s="7"/>
      <c r="F50149" s="7"/>
      <c r="J50149" s="5"/>
      <c r="P50149" s="5"/>
    </row>
    <row r="50150" spans="5:16" x14ac:dyDescent="0.3">
      <c r="E50150" s="7"/>
      <c r="F50150" s="7"/>
      <c r="J50150" s="5"/>
      <c r="P50150" s="5"/>
    </row>
    <row r="50151" spans="5:16" x14ac:dyDescent="0.3">
      <c r="E50151" s="7"/>
      <c r="F50151" s="7"/>
      <c r="J50151" s="5"/>
      <c r="P50151" s="5"/>
    </row>
    <row r="50152" spans="5:16" x14ac:dyDescent="0.3">
      <c r="E50152" s="7"/>
      <c r="F50152" s="7"/>
      <c r="J50152" s="5"/>
      <c r="P50152" s="5"/>
    </row>
    <row r="50153" spans="5:16" x14ac:dyDescent="0.3">
      <c r="E50153" s="7"/>
      <c r="F50153" s="7"/>
      <c r="J50153" s="5"/>
      <c r="P50153" s="5"/>
    </row>
    <row r="50154" spans="5:16" x14ac:dyDescent="0.3">
      <c r="E50154" s="7"/>
      <c r="F50154" s="7"/>
      <c r="J50154" s="5"/>
      <c r="P50154" s="5"/>
    </row>
    <row r="50155" spans="5:16" x14ac:dyDescent="0.3">
      <c r="E50155" s="7"/>
      <c r="F50155" s="7"/>
      <c r="J50155" s="5"/>
      <c r="P50155" s="5"/>
    </row>
    <row r="50156" spans="5:16" x14ac:dyDescent="0.3">
      <c r="E50156" s="7"/>
      <c r="F50156" s="7"/>
      <c r="J50156" s="5"/>
      <c r="P50156" s="5"/>
    </row>
    <row r="50157" spans="5:16" x14ac:dyDescent="0.3">
      <c r="E50157" s="7"/>
      <c r="F50157" s="7"/>
      <c r="J50157" s="5"/>
      <c r="P50157" s="5"/>
    </row>
    <row r="50158" spans="5:16" x14ac:dyDescent="0.3">
      <c r="E50158" s="7"/>
      <c r="F50158" s="7"/>
      <c r="J50158" s="5"/>
      <c r="P50158" s="5"/>
    </row>
    <row r="50159" spans="5:16" x14ac:dyDescent="0.3">
      <c r="E50159" s="7"/>
      <c r="F50159" s="7"/>
      <c r="J50159" s="5"/>
      <c r="P50159" s="5"/>
    </row>
    <row r="50160" spans="5:16" x14ac:dyDescent="0.3">
      <c r="E50160" s="7"/>
      <c r="F50160" s="7"/>
      <c r="J50160" s="5"/>
      <c r="P50160" s="5"/>
    </row>
    <row r="50161" spans="5:16" x14ac:dyDescent="0.3">
      <c r="E50161" s="7"/>
      <c r="F50161" s="7"/>
      <c r="J50161" s="5"/>
      <c r="P50161" s="5"/>
    </row>
    <row r="50162" spans="5:16" x14ac:dyDescent="0.3">
      <c r="E50162" s="7"/>
      <c r="F50162" s="7"/>
      <c r="J50162" s="5"/>
      <c r="P50162" s="5"/>
    </row>
    <row r="50163" spans="5:16" x14ac:dyDescent="0.3">
      <c r="E50163" s="7"/>
      <c r="F50163" s="7"/>
      <c r="J50163" s="5"/>
      <c r="P50163" s="5"/>
    </row>
    <row r="50164" spans="5:16" x14ac:dyDescent="0.3">
      <c r="E50164" s="7"/>
      <c r="F50164" s="7"/>
      <c r="J50164" s="5"/>
      <c r="P50164" s="5"/>
    </row>
    <row r="50165" spans="5:16" x14ac:dyDescent="0.3">
      <c r="E50165" s="7"/>
      <c r="F50165" s="7"/>
      <c r="J50165" s="5"/>
      <c r="P50165" s="5"/>
    </row>
    <row r="50166" spans="5:16" x14ac:dyDescent="0.3">
      <c r="E50166" s="7"/>
      <c r="F50166" s="7"/>
      <c r="J50166" s="5"/>
      <c r="P50166" s="5"/>
    </row>
    <row r="50167" spans="5:16" x14ac:dyDescent="0.3">
      <c r="E50167" s="7"/>
      <c r="F50167" s="7"/>
      <c r="J50167" s="5"/>
      <c r="P50167" s="5"/>
    </row>
    <row r="50168" spans="5:16" x14ac:dyDescent="0.3">
      <c r="E50168" s="7"/>
      <c r="F50168" s="7"/>
      <c r="J50168" s="5"/>
      <c r="P50168" s="5"/>
    </row>
    <row r="50169" spans="5:16" x14ac:dyDescent="0.3">
      <c r="E50169" s="7"/>
      <c r="F50169" s="7"/>
      <c r="J50169" s="5"/>
      <c r="P50169" s="5"/>
    </row>
    <row r="50170" spans="5:16" x14ac:dyDescent="0.3">
      <c r="E50170" s="7"/>
      <c r="F50170" s="7"/>
      <c r="J50170" s="5"/>
      <c r="P50170" s="5"/>
    </row>
    <row r="50171" spans="5:16" x14ac:dyDescent="0.3">
      <c r="E50171" s="7"/>
      <c r="F50171" s="7"/>
      <c r="J50171" s="5"/>
      <c r="P50171" s="5"/>
    </row>
    <row r="50172" spans="5:16" x14ac:dyDescent="0.3">
      <c r="E50172" s="7"/>
      <c r="F50172" s="7"/>
      <c r="J50172" s="5"/>
      <c r="P50172" s="5"/>
    </row>
    <row r="50173" spans="5:16" x14ac:dyDescent="0.3">
      <c r="E50173" s="7"/>
      <c r="F50173" s="7"/>
      <c r="J50173" s="5"/>
      <c r="P50173" s="5"/>
    </row>
    <row r="50174" spans="5:16" x14ac:dyDescent="0.3">
      <c r="E50174" s="7"/>
      <c r="F50174" s="7"/>
      <c r="J50174" s="5"/>
      <c r="P50174" s="5"/>
    </row>
    <row r="50175" spans="5:16" x14ac:dyDescent="0.3">
      <c r="E50175" s="7"/>
      <c r="F50175" s="7"/>
      <c r="J50175" s="5"/>
      <c r="P50175" s="5"/>
    </row>
    <row r="50176" spans="5:16" x14ac:dyDescent="0.3">
      <c r="E50176" s="7"/>
      <c r="F50176" s="7"/>
      <c r="J50176" s="5"/>
      <c r="P50176" s="5"/>
    </row>
    <row r="50177" spans="5:16" x14ac:dyDescent="0.3">
      <c r="E50177" s="7"/>
      <c r="F50177" s="7"/>
      <c r="J50177" s="5"/>
      <c r="P50177" s="5"/>
    </row>
    <row r="50178" spans="5:16" x14ac:dyDescent="0.3">
      <c r="E50178" s="7"/>
      <c r="F50178" s="7"/>
      <c r="J50178" s="5"/>
      <c r="P50178" s="5"/>
    </row>
    <row r="50179" spans="5:16" x14ac:dyDescent="0.3">
      <c r="E50179" s="7"/>
      <c r="F50179" s="7"/>
      <c r="J50179" s="5"/>
      <c r="P50179" s="5"/>
    </row>
    <row r="50180" spans="5:16" x14ac:dyDescent="0.3">
      <c r="E50180" s="7"/>
      <c r="F50180" s="7"/>
      <c r="J50180" s="5"/>
      <c r="P50180" s="5"/>
    </row>
    <row r="50181" spans="5:16" x14ac:dyDescent="0.3">
      <c r="E50181" s="7"/>
      <c r="F50181" s="7"/>
      <c r="J50181" s="5"/>
      <c r="P50181" s="5"/>
    </row>
    <row r="50182" spans="5:16" x14ac:dyDescent="0.3">
      <c r="E50182" s="7"/>
      <c r="F50182" s="7"/>
      <c r="J50182" s="5"/>
      <c r="P50182" s="5"/>
    </row>
    <row r="50183" spans="5:16" x14ac:dyDescent="0.3">
      <c r="E50183" s="7"/>
      <c r="F50183" s="7"/>
      <c r="J50183" s="5"/>
      <c r="P50183" s="5"/>
    </row>
    <row r="50184" spans="5:16" x14ac:dyDescent="0.3">
      <c r="E50184" s="7"/>
      <c r="F50184" s="7"/>
      <c r="J50184" s="5"/>
      <c r="P50184" s="5"/>
    </row>
    <row r="50185" spans="5:16" x14ac:dyDescent="0.3">
      <c r="E50185" s="7"/>
      <c r="F50185" s="7"/>
      <c r="J50185" s="5"/>
      <c r="P50185" s="5"/>
    </row>
    <row r="50186" spans="5:16" x14ac:dyDescent="0.3">
      <c r="E50186" s="7"/>
      <c r="F50186" s="7"/>
      <c r="J50186" s="5"/>
      <c r="P50186" s="5"/>
    </row>
    <row r="50187" spans="5:16" x14ac:dyDescent="0.3">
      <c r="E50187" s="7"/>
      <c r="F50187" s="7"/>
      <c r="J50187" s="5"/>
      <c r="P50187" s="5"/>
    </row>
    <row r="50188" spans="5:16" x14ac:dyDescent="0.3">
      <c r="E50188" s="7"/>
      <c r="F50188" s="7"/>
      <c r="J50188" s="5"/>
      <c r="P50188" s="5"/>
    </row>
    <row r="50189" spans="5:16" x14ac:dyDescent="0.3">
      <c r="E50189" s="7"/>
      <c r="F50189" s="7"/>
      <c r="J50189" s="5"/>
      <c r="P50189" s="5"/>
    </row>
    <row r="50190" spans="5:16" x14ac:dyDescent="0.3">
      <c r="E50190" s="7"/>
      <c r="F50190" s="7"/>
      <c r="J50190" s="5"/>
      <c r="P50190" s="5"/>
    </row>
    <row r="50191" spans="5:16" x14ac:dyDescent="0.3">
      <c r="E50191" s="7"/>
      <c r="F50191" s="7"/>
      <c r="J50191" s="5"/>
      <c r="P50191" s="5"/>
    </row>
    <row r="50192" spans="5:16" x14ac:dyDescent="0.3">
      <c r="E50192" s="7"/>
      <c r="F50192" s="7"/>
      <c r="J50192" s="5"/>
      <c r="P50192" s="5"/>
    </row>
    <row r="50193" spans="5:16" x14ac:dyDescent="0.3">
      <c r="E50193" s="7"/>
      <c r="F50193" s="7"/>
      <c r="J50193" s="5"/>
      <c r="P50193" s="5"/>
    </row>
    <row r="50194" spans="5:16" x14ac:dyDescent="0.3">
      <c r="E50194" s="7"/>
      <c r="F50194" s="7"/>
      <c r="J50194" s="5"/>
      <c r="P50194" s="5"/>
    </row>
    <row r="50195" spans="5:16" x14ac:dyDescent="0.3">
      <c r="E50195" s="7"/>
      <c r="F50195" s="7"/>
      <c r="J50195" s="5"/>
      <c r="P50195" s="5"/>
    </row>
    <row r="50196" spans="5:16" x14ac:dyDescent="0.3">
      <c r="E50196" s="7"/>
      <c r="F50196" s="7"/>
      <c r="J50196" s="5"/>
      <c r="P50196" s="5"/>
    </row>
    <row r="50197" spans="5:16" x14ac:dyDescent="0.3">
      <c r="E50197" s="7"/>
      <c r="F50197" s="7"/>
      <c r="J50197" s="5"/>
      <c r="P50197" s="5"/>
    </row>
    <row r="50198" spans="5:16" x14ac:dyDescent="0.3">
      <c r="E50198" s="7"/>
      <c r="F50198" s="7"/>
      <c r="J50198" s="5"/>
      <c r="P50198" s="5"/>
    </row>
    <row r="50199" spans="5:16" x14ac:dyDescent="0.3">
      <c r="E50199" s="7"/>
      <c r="F50199" s="7"/>
      <c r="J50199" s="5"/>
      <c r="P50199" s="5"/>
    </row>
    <row r="50200" spans="5:16" x14ac:dyDescent="0.3">
      <c r="E50200" s="7"/>
      <c r="F50200" s="7"/>
      <c r="J50200" s="5"/>
      <c r="P50200" s="5"/>
    </row>
    <row r="50201" spans="5:16" x14ac:dyDescent="0.3">
      <c r="E50201" s="7"/>
      <c r="F50201" s="7"/>
      <c r="J50201" s="5"/>
      <c r="P50201" s="5"/>
    </row>
    <row r="50202" spans="5:16" x14ac:dyDescent="0.3">
      <c r="E50202" s="7"/>
      <c r="F50202" s="7"/>
      <c r="J50202" s="5"/>
      <c r="P50202" s="5"/>
    </row>
    <row r="50203" spans="5:16" x14ac:dyDescent="0.3">
      <c r="E50203" s="7"/>
      <c r="F50203" s="7"/>
      <c r="J50203" s="5"/>
      <c r="P50203" s="5"/>
    </row>
    <row r="50204" spans="5:16" x14ac:dyDescent="0.3">
      <c r="E50204" s="7"/>
      <c r="F50204" s="7"/>
      <c r="J50204" s="5"/>
      <c r="P50204" s="5"/>
    </row>
    <row r="50205" spans="5:16" x14ac:dyDescent="0.3">
      <c r="E50205" s="7"/>
      <c r="F50205" s="7"/>
      <c r="J50205" s="5"/>
      <c r="P50205" s="5"/>
    </row>
    <row r="50206" spans="5:16" x14ac:dyDescent="0.3">
      <c r="E50206" s="7"/>
      <c r="F50206" s="7"/>
      <c r="J50206" s="5"/>
      <c r="P50206" s="5"/>
    </row>
    <row r="50207" spans="5:16" x14ac:dyDescent="0.3">
      <c r="E50207" s="7"/>
      <c r="F50207" s="7"/>
      <c r="J50207" s="5"/>
      <c r="P50207" s="5"/>
    </row>
    <row r="50208" spans="5:16" x14ac:dyDescent="0.3">
      <c r="E50208" s="7"/>
      <c r="F50208" s="7"/>
      <c r="J50208" s="5"/>
      <c r="P50208" s="5"/>
    </row>
    <row r="50209" spans="5:16" x14ac:dyDescent="0.3">
      <c r="E50209" s="7"/>
      <c r="F50209" s="7"/>
      <c r="J50209" s="5"/>
      <c r="P50209" s="5"/>
    </row>
    <row r="50210" spans="5:16" x14ac:dyDescent="0.3">
      <c r="E50210" s="7"/>
      <c r="F50210" s="7"/>
      <c r="J50210" s="5"/>
      <c r="P50210" s="5"/>
    </row>
    <row r="50211" spans="5:16" x14ac:dyDescent="0.3">
      <c r="E50211" s="7"/>
      <c r="F50211" s="7"/>
      <c r="J50211" s="5"/>
      <c r="P50211" s="5"/>
    </row>
    <row r="50212" spans="5:16" x14ac:dyDescent="0.3">
      <c r="E50212" s="7"/>
      <c r="F50212" s="7"/>
      <c r="J50212" s="5"/>
      <c r="P50212" s="5"/>
    </row>
    <row r="50213" spans="5:16" x14ac:dyDescent="0.3">
      <c r="E50213" s="7"/>
      <c r="F50213" s="7"/>
      <c r="J50213" s="5"/>
      <c r="P50213" s="5"/>
    </row>
    <row r="50214" spans="5:16" x14ac:dyDescent="0.3">
      <c r="E50214" s="7"/>
      <c r="F50214" s="7"/>
      <c r="J50214" s="5"/>
      <c r="P50214" s="5"/>
    </row>
    <row r="50215" spans="5:16" x14ac:dyDescent="0.3">
      <c r="E50215" s="7"/>
      <c r="F50215" s="7"/>
      <c r="J50215" s="5"/>
      <c r="P50215" s="5"/>
    </row>
    <row r="50216" spans="5:16" x14ac:dyDescent="0.3">
      <c r="E50216" s="7"/>
      <c r="F50216" s="7"/>
      <c r="J50216" s="5"/>
      <c r="P50216" s="5"/>
    </row>
    <row r="50217" spans="5:16" x14ac:dyDescent="0.3">
      <c r="E50217" s="7"/>
      <c r="F50217" s="7"/>
      <c r="J50217" s="5"/>
      <c r="P50217" s="5"/>
    </row>
    <row r="50218" spans="5:16" x14ac:dyDescent="0.3">
      <c r="E50218" s="7"/>
      <c r="F50218" s="7"/>
      <c r="J50218" s="5"/>
      <c r="P50218" s="5"/>
    </row>
    <row r="50219" spans="5:16" x14ac:dyDescent="0.3">
      <c r="E50219" s="7"/>
      <c r="F50219" s="7"/>
      <c r="J50219" s="5"/>
      <c r="P50219" s="5"/>
    </row>
    <row r="50220" spans="5:16" x14ac:dyDescent="0.3">
      <c r="E50220" s="7"/>
      <c r="F50220" s="7"/>
      <c r="J50220" s="5"/>
      <c r="P50220" s="5"/>
    </row>
    <row r="50221" spans="5:16" x14ac:dyDescent="0.3">
      <c r="E50221" s="7"/>
      <c r="F50221" s="7"/>
      <c r="J50221" s="5"/>
      <c r="P50221" s="5"/>
    </row>
    <row r="50222" spans="5:16" x14ac:dyDescent="0.3">
      <c r="E50222" s="7"/>
      <c r="F50222" s="7"/>
      <c r="J50222" s="5"/>
      <c r="P50222" s="5"/>
    </row>
    <row r="50223" spans="5:16" x14ac:dyDescent="0.3">
      <c r="E50223" s="7"/>
      <c r="F50223" s="7"/>
      <c r="J50223" s="5"/>
      <c r="P50223" s="5"/>
    </row>
    <row r="50224" spans="5:16" x14ac:dyDescent="0.3">
      <c r="E50224" s="7"/>
      <c r="F50224" s="7"/>
      <c r="J50224" s="5"/>
      <c r="P50224" s="5"/>
    </row>
    <row r="50225" spans="5:16" x14ac:dyDescent="0.3">
      <c r="E50225" s="7"/>
      <c r="F50225" s="7"/>
      <c r="J50225" s="5"/>
      <c r="P50225" s="5"/>
    </row>
    <row r="50226" spans="5:16" x14ac:dyDescent="0.3">
      <c r="E50226" s="7"/>
      <c r="F50226" s="7"/>
      <c r="J50226" s="5"/>
      <c r="P50226" s="5"/>
    </row>
    <row r="50227" spans="5:16" x14ac:dyDescent="0.3">
      <c r="E50227" s="7"/>
      <c r="F50227" s="7"/>
      <c r="J50227" s="5"/>
      <c r="P50227" s="5"/>
    </row>
    <row r="50228" spans="5:16" x14ac:dyDescent="0.3">
      <c r="E50228" s="7"/>
      <c r="F50228" s="7"/>
      <c r="J50228" s="5"/>
      <c r="P50228" s="5"/>
    </row>
    <row r="50229" spans="5:16" x14ac:dyDescent="0.3">
      <c r="E50229" s="7"/>
      <c r="F50229" s="7"/>
      <c r="J50229" s="5"/>
      <c r="P50229" s="5"/>
    </row>
    <row r="50230" spans="5:16" x14ac:dyDescent="0.3">
      <c r="E50230" s="7"/>
      <c r="F50230" s="7"/>
      <c r="J50230" s="5"/>
      <c r="P50230" s="5"/>
    </row>
    <row r="50231" spans="5:16" x14ac:dyDescent="0.3">
      <c r="E50231" s="7"/>
      <c r="F50231" s="7"/>
      <c r="J50231" s="5"/>
      <c r="P50231" s="5"/>
    </row>
    <row r="50232" spans="5:16" x14ac:dyDescent="0.3">
      <c r="E50232" s="7"/>
      <c r="F50232" s="7"/>
      <c r="J50232" s="5"/>
      <c r="P50232" s="5"/>
    </row>
    <row r="50233" spans="5:16" x14ac:dyDescent="0.3">
      <c r="E50233" s="7"/>
      <c r="F50233" s="7"/>
      <c r="J50233" s="5"/>
      <c r="P50233" s="5"/>
    </row>
    <row r="50234" spans="5:16" x14ac:dyDescent="0.3">
      <c r="E50234" s="7"/>
      <c r="F50234" s="7"/>
      <c r="J50234" s="5"/>
      <c r="P50234" s="5"/>
    </row>
    <row r="50235" spans="5:16" x14ac:dyDescent="0.3">
      <c r="E50235" s="7"/>
      <c r="F50235" s="7"/>
      <c r="J50235" s="5"/>
      <c r="P50235" s="5"/>
    </row>
    <row r="50236" spans="5:16" x14ac:dyDescent="0.3">
      <c r="E50236" s="7"/>
      <c r="F50236" s="7"/>
      <c r="J50236" s="5"/>
      <c r="P50236" s="5"/>
    </row>
    <row r="50237" spans="5:16" x14ac:dyDescent="0.3">
      <c r="E50237" s="7"/>
      <c r="F50237" s="7"/>
      <c r="J50237" s="5"/>
      <c r="P50237" s="5"/>
    </row>
    <row r="50238" spans="5:16" x14ac:dyDescent="0.3">
      <c r="E50238" s="7"/>
      <c r="F50238" s="7"/>
      <c r="J50238" s="5"/>
      <c r="P50238" s="5"/>
    </row>
    <row r="50239" spans="5:16" x14ac:dyDescent="0.3">
      <c r="E50239" s="7"/>
      <c r="F50239" s="7"/>
      <c r="J50239" s="5"/>
      <c r="P50239" s="5"/>
    </row>
    <row r="50240" spans="5:16" x14ac:dyDescent="0.3">
      <c r="E50240" s="7"/>
      <c r="F50240" s="7"/>
      <c r="J50240" s="5"/>
      <c r="P50240" s="5"/>
    </row>
    <row r="50241" spans="5:16" x14ac:dyDescent="0.3">
      <c r="E50241" s="7"/>
      <c r="F50241" s="7"/>
      <c r="J50241" s="5"/>
      <c r="P50241" s="5"/>
    </row>
    <row r="50242" spans="5:16" x14ac:dyDescent="0.3">
      <c r="E50242" s="7"/>
      <c r="F50242" s="7"/>
      <c r="J50242" s="5"/>
      <c r="P50242" s="5"/>
    </row>
    <row r="50243" spans="5:16" x14ac:dyDescent="0.3">
      <c r="E50243" s="7"/>
      <c r="F50243" s="7"/>
      <c r="J50243" s="5"/>
      <c r="P50243" s="5"/>
    </row>
    <row r="50244" spans="5:16" x14ac:dyDescent="0.3">
      <c r="E50244" s="7"/>
      <c r="F50244" s="7"/>
      <c r="J50244" s="5"/>
      <c r="P50244" s="5"/>
    </row>
    <row r="50245" spans="5:16" x14ac:dyDescent="0.3">
      <c r="E50245" s="7"/>
      <c r="F50245" s="7"/>
      <c r="J50245" s="5"/>
      <c r="P50245" s="5"/>
    </row>
    <row r="50246" spans="5:16" x14ac:dyDescent="0.3">
      <c r="E50246" s="7"/>
      <c r="F50246" s="7"/>
      <c r="J50246" s="5"/>
      <c r="P50246" s="5"/>
    </row>
    <row r="50247" spans="5:16" x14ac:dyDescent="0.3">
      <c r="E50247" s="7"/>
      <c r="F50247" s="7"/>
      <c r="J50247" s="5"/>
      <c r="P50247" s="5"/>
    </row>
    <row r="50248" spans="5:16" x14ac:dyDescent="0.3">
      <c r="E50248" s="7"/>
      <c r="F50248" s="7"/>
      <c r="J50248" s="5"/>
      <c r="P50248" s="5"/>
    </row>
    <row r="50249" spans="5:16" x14ac:dyDescent="0.3">
      <c r="E50249" s="7"/>
      <c r="F50249" s="7"/>
      <c r="J50249" s="5"/>
      <c r="P50249" s="5"/>
    </row>
    <row r="50250" spans="5:16" x14ac:dyDescent="0.3">
      <c r="E50250" s="7"/>
      <c r="F50250" s="7"/>
      <c r="J50250" s="5"/>
      <c r="P50250" s="5"/>
    </row>
    <row r="50251" spans="5:16" x14ac:dyDescent="0.3">
      <c r="E50251" s="7"/>
      <c r="F50251" s="7"/>
      <c r="J50251" s="5"/>
      <c r="P50251" s="5"/>
    </row>
    <row r="50252" spans="5:16" x14ac:dyDescent="0.3">
      <c r="E50252" s="7"/>
      <c r="F50252" s="7"/>
      <c r="J50252" s="5"/>
      <c r="P50252" s="5"/>
    </row>
    <row r="50253" spans="5:16" x14ac:dyDescent="0.3">
      <c r="E50253" s="7"/>
      <c r="F50253" s="7"/>
      <c r="J50253" s="5"/>
      <c r="P50253" s="5"/>
    </row>
    <row r="50254" spans="5:16" x14ac:dyDescent="0.3">
      <c r="E50254" s="7"/>
      <c r="F50254" s="7"/>
      <c r="J50254" s="5"/>
      <c r="P50254" s="5"/>
    </row>
    <row r="50255" spans="5:16" x14ac:dyDescent="0.3">
      <c r="E50255" s="7"/>
      <c r="F50255" s="7"/>
      <c r="J50255" s="5"/>
      <c r="P50255" s="5"/>
    </row>
    <row r="50256" spans="5:16" x14ac:dyDescent="0.3">
      <c r="E50256" s="7"/>
      <c r="F50256" s="7"/>
      <c r="J50256" s="5"/>
      <c r="P50256" s="5"/>
    </row>
    <row r="50257" spans="5:16" x14ac:dyDescent="0.3">
      <c r="E50257" s="7"/>
      <c r="F50257" s="7"/>
      <c r="J50257" s="5"/>
      <c r="P50257" s="5"/>
    </row>
    <row r="50258" spans="5:16" x14ac:dyDescent="0.3">
      <c r="E50258" s="7"/>
      <c r="F50258" s="7"/>
      <c r="J50258" s="5"/>
      <c r="P50258" s="5"/>
    </row>
    <row r="50259" spans="5:16" x14ac:dyDescent="0.3">
      <c r="E50259" s="7"/>
      <c r="F50259" s="7"/>
      <c r="J50259" s="5"/>
      <c r="P50259" s="5"/>
    </row>
    <row r="50260" spans="5:16" x14ac:dyDescent="0.3">
      <c r="E50260" s="7"/>
      <c r="F50260" s="7"/>
      <c r="J50260" s="5"/>
      <c r="P50260" s="5"/>
    </row>
    <row r="50261" spans="5:16" x14ac:dyDescent="0.3">
      <c r="E50261" s="7"/>
      <c r="F50261" s="7"/>
      <c r="J50261" s="5"/>
      <c r="P50261" s="5"/>
    </row>
    <row r="50262" spans="5:16" x14ac:dyDescent="0.3">
      <c r="E50262" s="7"/>
      <c r="F50262" s="7"/>
      <c r="J50262" s="5"/>
      <c r="P50262" s="5"/>
    </row>
    <row r="50263" spans="5:16" x14ac:dyDescent="0.3">
      <c r="E50263" s="7"/>
      <c r="F50263" s="7"/>
      <c r="J50263" s="5"/>
      <c r="P50263" s="5"/>
    </row>
    <row r="50264" spans="5:16" x14ac:dyDescent="0.3">
      <c r="E50264" s="7"/>
      <c r="F50264" s="7"/>
      <c r="J50264" s="5"/>
      <c r="P50264" s="5"/>
    </row>
    <row r="50265" spans="5:16" x14ac:dyDescent="0.3">
      <c r="E50265" s="7"/>
      <c r="F50265" s="7"/>
      <c r="J50265" s="5"/>
      <c r="P50265" s="5"/>
    </row>
    <row r="50266" spans="5:16" x14ac:dyDescent="0.3">
      <c r="E50266" s="7"/>
      <c r="F50266" s="7"/>
      <c r="J50266" s="5"/>
      <c r="P50266" s="5"/>
    </row>
    <row r="50267" spans="5:16" x14ac:dyDescent="0.3">
      <c r="E50267" s="7"/>
      <c r="F50267" s="7"/>
      <c r="J50267" s="5"/>
      <c r="P50267" s="5"/>
    </row>
    <row r="50268" spans="5:16" x14ac:dyDescent="0.3">
      <c r="E50268" s="7"/>
      <c r="F50268" s="7"/>
      <c r="J50268" s="5"/>
      <c r="P50268" s="5"/>
    </row>
    <row r="50269" spans="5:16" x14ac:dyDescent="0.3">
      <c r="E50269" s="7"/>
      <c r="F50269" s="7"/>
      <c r="J50269" s="5"/>
      <c r="P50269" s="5"/>
    </row>
    <row r="50270" spans="5:16" x14ac:dyDescent="0.3">
      <c r="E50270" s="7"/>
      <c r="F50270" s="7"/>
      <c r="J50270" s="5"/>
      <c r="P50270" s="5"/>
    </row>
    <row r="50271" spans="5:16" x14ac:dyDescent="0.3">
      <c r="E50271" s="7"/>
      <c r="F50271" s="7"/>
      <c r="J50271" s="5"/>
      <c r="P50271" s="5"/>
    </row>
    <row r="50272" spans="5:16" x14ac:dyDescent="0.3">
      <c r="E50272" s="7"/>
      <c r="F50272" s="7"/>
      <c r="J50272" s="5"/>
      <c r="P50272" s="5"/>
    </row>
    <row r="50273" spans="5:16" x14ac:dyDescent="0.3">
      <c r="E50273" s="7"/>
      <c r="F50273" s="7"/>
      <c r="J50273" s="5"/>
      <c r="P50273" s="5"/>
    </row>
    <row r="50274" spans="5:16" x14ac:dyDescent="0.3">
      <c r="E50274" s="7"/>
      <c r="F50274" s="7"/>
      <c r="J50274" s="5"/>
      <c r="P50274" s="5"/>
    </row>
    <row r="50275" spans="5:16" x14ac:dyDescent="0.3">
      <c r="E50275" s="7"/>
      <c r="F50275" s="7"/>
      <c r="J50275" s="5"/>
      <c r="P50275" s="5"/>
    </row>
    <row r="50276" spans="5:16" x14ac:dyDescent="0.3">
      <c r="E50276" s="7"/>
      <c r="F50276" s="7"/>
      <c r="J50276" s="5"/>
      <c r="P50276" s="5"/>
    </row>
    <row r="50277" spans="5:16" x14ac:dyDescent="0.3">
      <c r="E50277" s="7"/>
      <c r="F50277" s="7"/>
      <c r="J50277" s="5"/>
      <c r="P50277" s="5"/>
    </row>
    <row r="50278" spans="5:16" x14ac:dyDescent="0.3">
      <c r="E50278" s="7"/>
      <c r="F50278" s="7"/>
      <c r="J50278" s="5"/>
      <c r="P50278" s="5"/>
    </row>
    <row r="50279" spans="5:16" x14ac:dyDescent="0.3">
      <c r="E50279" s="7"/>
      <c r="F50279" s="7"/>
      <c r="J50279" s="5"/>
      <c r="P50279" s="5"/>
    </row>
    <row r="50280" spans="5:16" x14ac:dyDescent="0.3">
      <c r="E50280" s="7"/>
      <c r="F50280" s="7"/>
      <c r="J50280" s="5"/>
      <c r="P50280" s="5"/>
    </row>
    <row r="50281" spans="5:16" x14ac:dyDescent="0.3">
      <c r="E50281" s="7"/>
      <c r="F50281" s="7"/>
      <c r="J50281" s="5"/>
      <c r="P50281" s="5"/>
    </row>
    <row r="50282" spans="5:16" x14ac:dyDescent="0.3">
      <c r="E50282" s="7"/>
      <c r="F50282" s="7"/>
      <c r="J50282" s="5"/>
      <c r="P50282" s="5"/>
    </row>
    <row r="50283" spans="5:16" x14ac:dyDescent="0.3">
      <c r="E50283" s="7"/>
      <c r="F50283" s="7"/>
      <c r="J50283" s="5"/>
      <c r="P50283" s="5"/>
    </row>
    <row r="50284" spans="5:16" x14ac:dyDescent="0.3">
      <c r="E50284" s="7"/>
      <c r="F50284" s="7"/>
      <c r="J50284" s="5"/>
      <c r="P50284" s="5"/>
    </row>
    <row r="50285" spans="5:16" x14ac:dyDescent="0.3">
      <c r="E50285" s="7"/>
      <c r="F50285" s="7"/>
      <c r="J50285" s="5"/>
      <c r="P50285" s="5"/>
    </row>
    <row r="50286" spans="5:16" x14ac:dyDescent="0.3">
      <c r="E50286" s="7"/>
      <c r="F50286" s="7"/>
      <c r="J50286" s="5"/>
      <c r="P50286" s="5"/>
    </row>
    <row r="50287" spans="5:16" x14ac:dyDescent="0.3">
      <c r="E50287" s="7"/>
      <c r="F50287" s="7"/>
      <c r="J50287" s="5"/>
      <c r="P50287" s="5"/>
    </row>
    <row r="50288" spans="5:16" x14ac:dyDescent="0.3">
      <c r="E50288" s="7"/>
      <c r="F50288" s="7"/>
      <c r="J50288" s="5"/>
      <c r="P50288" s="5"/>
    </row>
    <row r="50289" spans="5:16" x14ac:dyDescent="0.3">
      <c r="E50289" s="7"/>
      <c r="F50289" s="7"/>
      <c r="J50289" s="5"/>
      <c r="P50289" s="5"/>
    </row>
    <row r="50290" spans="5:16" x14ac:dyDescent="0.3">
      <c r="E50290" s="7"/>
      <c r="F50290" s="7"/>
      <c r="J50290" s="5"/>
      <c r="P50290" s="5"/>
    </row>
    <row r="50291" spans="5:16" x14ac:dyDescent="0.3">
      <c r="E50291" s="7"/>
      <c r="F50291" s="7"/>
      <c r="J50291" s="5"/>
      <c r="P50291" s="5"/>
    </row>
    <row r="50292" spans="5:16" x14ac:dyDescent="0.3">
      <c r="E50292" s="7"/>
      <c r="F50292" s="7"/>
      <c r="J50292" s="5"/>
      <c r="P50292" s="5"/>
    </row>
    <row r="50293" spans="5:16" x14ac:dyDescent="0.3">
      <c r="E50293" s="7"/>
      <c r="F50293" s="7"/>
      <c r="J50293" s="5"/>
      <c r="P50293" s="5"/>
    </row>
    <row r="50294" spans="5:16" x14ac:dyDescent="0.3">
      <c r="E50294" s="7"/>
      <c r="F50294" s="7"/>
      <c r="J50294" s="5"/>
      <c r="P50294" s="5"/>
    </row>
    <row r="50295" spans="5:16" x14ac:dyDescent="0.3">
      <c r="E50295" s="7"/>
      <c r="F50295" s="7"/>
      <c r="J50295" s="5"/>
      <c r="P50295" s="5"/>
    </row>
    <row r="50296" spans="5:16" x14ac:dyDescent="0.3">
      <c r="E50296" s="7"/>
      <c r="F50296" s="7"/>
      <c r="J50296" s="5"/>
      <c r="P50296" s="5"/>
    </row>
    <row r="50297" spans="5:16" x14ac:dyDescent="0.3">
      <c r="E50297" s="7"/>
      <c r="F50297" s="7"/>
      <c r="J50297" s="5"/>
      <c r="P50297" s="5"/>
    </row>
    <row r="50298" spans="5:16" x14ac:dyDescent="0.3">
      <c r="E50298" s="7"/>
      <c r="F50298" s="7"/>
      <c r="J50298" s="5"/>
      <c r="P50298" s="5"/>
    </row>
    <row r="50299" spans="5:16" x14ac:dyDescent="0.3">
      <c r="E50299" s="7"/>
      <c r="F50299" s="7"/>
      <c r="J50299" s="5"/>
      <c r="P50299" s="5"/>
    </row>
    <row r="50300" spans="5:16" x14ac:dyDescent="0.3">
      <c r="E50300" s="7"/>
      <c r="F50300" s="7"/>
      <c r="J50300" s="5"/>
      <c r="P50300" s="5"/>
    </row>
    <row r="50301" spans="5:16" x14ac:dyDescent="0.3">
      <c r="E50301" s="7"/>
      <c r="F50301" s="7"/>
      <c r="J50301" s="5"/>
      <c r="P50301" s="5"/>
    </row>
    <row r="50302" spans="5:16" x14ac:dyDescent="0.3">
      <c r="E50302" s="7"/>
      <c r="F50302" s="7"/>
      <c r="J50302" s="5"/>
      <c r="P50302" s="5"/>
    </row>
    <row r="50303" spans="5:16" x14ac:dyDescent="0.3">
      <c r="E50303" s="7"/>
      <c r="F50303" s="7"/>
      <c r="J50303" s="5"/>
      <c r="P50303" s="5"/>
    </row>
    <row r="50304" spans="5:16" x14ac:dyDescent="0.3">
      <c r="E50304" s="7"/>
      <c r="F50304" s="7"/>
      <c r="J50304" s="5"/>
      <c r="P50304" s="5"/>
    </row>
    <row r="50305" spans="5:16" x14ac:dyDescent="0.3">
      <c r="E50305" s="7"/>
      <c r="F50305" s="7"/>
      <c r="J50305" s="5"/>
      <c r="P50305" s="5"/>
    </row>
    <row r="50306" spans="5:16" x14ac:dyDescent="0.3">
      <c r="E50306" s="7"/>
      <c r="F50306" s="7"/>
      <c r="J50306" s="5"/>
      <c r="P50306" s="5"/>
    </row>
    <row r="50307" spans="5:16" x14ac:dyDescent="0.3">
      <c r="E50307" s="7"/>
      <c r="F50307" s="7"/>
      <c r="J50307" s="5"/>
      <c r="P50307" s="5"/>
    </row>
    <row r="50308" spans="5:16" x14ac:dyDescent="0.3">
      <c r="E50308" s="7"/>
      <c r="F50308" s="7"/>
      <c r="J50308" s="5"/>
      <c r="P50308" s="5"/>
    </row>
    <row r="50309" spans="5:16" x14ac:dyDescent="0.3">
      <c r="E50309" s="7"/>
      <c r="F50309" s="7"/>
      <c r="J50309" s="5"/>
      <c r="P50309" s="5"/>
    </row>
    <row r="50310" spans="5:16" x14ac:dyDescent="0.3">
      <c r="E50310" s="7"/>
      <c r="F50310" s="7"/>
      <c r="J50310" s="5"/>
      <c r="P50310" s="5"/>
    </row>
    <row r="50311" spans="5:16" x14ac:dyDescent="0.3">
      <c r="E50311" s="7"/>
      <c r="F50311" s="7"/>
      <c r="J50311" s="5"/>
      <c r="P50311" s="5"/>
    </row>
    <row r="50312" spans="5:16" x14ac:dyDescent="0.3">
      <c r="E50312" s="7"/>
      <c r="F50312" s="7"/>
      <c r="J50312" s="5"/>
      <c r="P50312" s="5"/>
    </row>
    <row r="50313" spans="5:16" x14ac:dyDescent="0.3">
      <c r="E50313" s="7"/>
      <c r="F50313" s="7"/>
      <c r="J50313" s="5"/>
      <c r="P50313" s="5"/>
    </row>
    <row r="50314" spans="5:16" x14ac:dyDescent="0.3">
      <c r="E50314" s="7"/>
      <c r="F50314" s="7"/>
      <c r="J50314" s="5"/>
      <c r="P50314" s="5"/>
    </row>
    <row r="50315" spans="5:16" x14ac:dyDescent="0.3">
      <c r="E50315" s="7"/>
      <c r="F50315" s="7"/>
      <c r="J50315" s="5"/>
      <c r="P50315" s="5"/>
    </row>
    <row r="50316" spans="5:16" x14ac:dyDescent="0.3">
      <c r="E50316" s="7"/>
      <c r="F50316" s="7"/>
      <c r="J50316" s="5"/>
      <c r="P50316" s="5"/>
    </row>
    <row r="50317" spans="5:16" x14ac:dyDescent="0.3">
      <c r="E50317" s="7"/>
      <c r="F50317" s="7"/>
      <c r="J50317" s="5"/>
      <c r="P50317" s="5"/>
    </row>
    <row r="50318" spans="5:16" x14ac:dyDescent="0.3">
      <c r="E50318" s="7"/>
      <c r="F50318" s="7"/>
      <c r="J50318" s="5"/>
      <c r="P50318" s="5"/>
    </row>
    <row r="50319" spans="5:16" x14ac:dyDescent="0.3">
      <c r="E50319" s="7"/>
      <c r="F50319" s="7"/>
      <c r="J50319" s="5"/>
      <c r="P50319" s="5"/>
    </row>
    <row r="50320" spans="5:16" x14ac:dyDescent="0.3">
      <c r="E50320" s="7"/>
      <c r="F50320" s="7"/>
      <c r="J50320" s="5"/>
      <c r="P50320" s="5"/>
    </row>
    <row r="50321" spans="5:16" x14ac:dyDescent="0.3">
      <c r="E50321" s="7"/>
      <c r="F50321" s="7"/>
      <c r="J50321" s="5"/>
      <c r="P50321" s="5"/>
    </row>
    <row r="50322" spans="5:16" x14ac:dyDescent="0.3">
      <c r="E50322" s="7"/>
      <c r="F50322" s="7"/>
      <c r="J50322" s="5"/>
      <c r="P50322" s="5"/>
    </row>
    <row r="50323" spans="5:16" x14ac:dyDescent="0.3">
      <c r="E50323" s="7"/>
      <c r="F50323" s="7"/>
      <c r="J50323" s="5"/>
      <c r="P50323" s="5"/>
    </row>
    <row r="50324" spans="5:16" x14ac:dyDescent="0.3">
      <c r="E50324" s="7"/>
      <c r="F50324" s="7"/>
      <c r="J50324" s="5"/>
      <c r="P50324" s="5"/>
    </row>
    <row r="50325" spans="5:16" x14ac:dyDescent="0.3">
      <c r="E50325" s="7"/>
      <c r="F50325" s="7"/>
      <c r="J50325" s="5"/>
      <c r="P50325" s="5"/>
    </row>
    <row r="50326" spans="5:16" x14ac:dyDescent="0.3">
      <c r="E50326" s="7"/>
      <c r="F50326" s="7"/>
      <c r="J50326" s="5"/>
      <c r="P50326" s="5"/>
    </row>
    <row r="50327" spans="5:16" x14ac:dyDescent="0.3">
      <c r="E50327" s="7"/>
      <c r="F50327" s="7"/>
      <c r="J50327" s="5"/>
      <c r="P50327" s="5"/>
    </row>
    <row r="50328" spans="5:16" x14ac:dyDescent="0.3">
      <c r="E50328" s="7"/>
      <c r="F50328" s="7"/>
      <c r="J50328" s="5"/>
      <c r="P50328" s="5"/>
    </row>
    <row r="50329" spans="5:16" x14ac:dyDescent="0.3">
      <c r="E50329" s="7"/>
      <c r="F50329" s="7"/>
      <c r="J50329" s="5"/>
      <c r="P50329" s="5"/>
    </row>
    <row r="50330" spans="5:16" x14ac:dyDescent="0.3">
      <c r="E50330" s="7"/>
      <c r="F50330" s="7"/>
      <c r="J50330" s="5"/>
      <c r="P50330" s="5"/>
    </row>
    <row r="50331" spans="5:16" x14ac:dyDescent="0.3">
      <c r="E50331" s="7"/>
      <c r="F50331" s="7"/>
      <c r="J50331" s="5"/>
      <c r="P50331" s="5"/>
    </row>
    <row r="50332" spans="5:16" x14ac:dyDescent="0.3">
      <c r="E50332" s="7"/>
      <c r="F50332" s="7"/>
      <c r="J50332" s="5"/>
      <c r="P50332" s="5"/>
    </row>
    <row r="50333" spans="5:16" x14ac:dyDescent="0.3">
      <c r="E50333" s="7"/>
      <c r="F50333" s="7"/>
      <c r="J50333" s="5"/>
      <c r="P50333" s="5"/>
    </row>
    <row r="50334" spans="5:16" x14ac:dyDescent="0.3">
      <c r="E50334" s="7"/>
      <c r="F50334" s="7"/>
      <c r="J50334" s="5"/>
      <c r="P50334" s="5"/>
    </row>
    <row r="50335" spans="5:16" x14ac:dyDescent="0.3">
      <c r="E50335" s="7"/>
      <c r="F50335" s="7"/>
      <c r="J50335" s="5"/>
      <c r="P50335" s="5"/>
    </row>
    <row r="50336" spans="5:16" x14ac:dyDescent="0.3">
      <c r="E50336" s="7"/>
      <c r="F50336" s="7"/>
      <c r="J50336" s="5"/>
      <c r="P50336" s="5"/>
    </row>
    <row r="50337" spans="5:16" x14ac:dyDescent="0.3">
      <c r="E50337" s="7"/>
      <c r="F50337" s="7"/>
      <c r="J50337" s="5"/>
      <c r="P50337" s="5"/>
    </row>
    <row r="50338" spans="5:16" x14ac:dyDescent="0.3">
      <c r="E50338" s="7"/>
      <c r="F50338" s="7"/>
      <c r="J50338" s="5"/>
      <c r="P50338" s="5"/>
    </row>
    <row r="50339" spans="5:16" x14ac:dyDescent="0.3">
      <c r="E50339" s="7"/>
      <c r="F50339" s="7"/>
      <c r="J50339" s="5"/>
      <c r="P50339" s="5"/>
    </row>
    <row r="50340" spans="5:16" x14ac:dyDescent="0.3">
      <c r="E50340" s="7"/>
      <c r="F50340" s="7"/>
      <c r="J50340" s="5"/>
      <c r="P50340" s="5"/>
    </row>
    <row r="50341" spans="5:16" x14ac:dyDescent="0.3">
      <c r="E50341" s="7"/>
      <c r="F50341" s="7"/>
      <c r="J50341" s="5"/>
      <c r="P50341" s="5"/>
    </row>
    <row r="50342" spans="5:16" x14ac:dyDescent="0.3">
      <c r="E50342" s="7"/>
      <c r="F50342" s="7"/>
      <c r="J50342" s="5"/>
      <c r="P50342" s="5"/>
    </row>
    <row r="50343" spans="5:16" x14ac:dyDescent="0.3">
      <c r="E50343" s="7"/>
      <c r="F50343" s="7"/>
      <c r="J50343" s="5"/>
      <c r="P50343" s="5"/>
    </row>
    <row r="50344" spans="5:16" x14ac:dyDescent="0.3">
      <c r="E50344" s="7"/>
      <c r="F50344" s="7"/>
      <c r="J50344" s="5"/>
      <c r="P50344" s="5"/>
    </row>
    <row r="50345" spans="5:16" x14ac:dyDescent="0.3">
      <c r="E50345" s="7"/>
      <c r="F50345" s="7"/>
      <c r="J50345" s="5"/>
      <c r="P50345" s="5"/>
    </row>
    <row r="50346" spans="5:16" x14ac:dyDescent="0.3">
      <c r="E50346" s="7"/>
      <c r="F50346" s="7"/>
      <c r="J50346" s="5"/>
      <c r="P50346" s="5"/>
    </row>
    <row r="50347" spans="5:16" x14ac:dyDescent="0.3">
      <c r="E50347" s="7"/>
      <c r="F50347" s="7"/>
      <c r="J50347" s="5"/>
      <c r="P50347" s="5"/>
    </row>
    <row r="50348" spans="5:16" x14ac:dyDescent="0.3">
      <c r="E50348" s="7"/>
      <c r="F50348" s="7"/>
      <c r="J50348" s="5"/>
      <c r="P50348" s="5"/>
    </row>
    <row r="50349" spans="5:16" x14ac:dyDescent="0.3">
      <c r="E50349" s="7"/>
      <c r="F50349" s="7"/>
      <c r="J50349" s="5"/>
      <c r="P50349" s="5"/>
    </row>
    <row r="50350" spans="5:16" x14ac:dyDescent="0.3">
      <c r="E50350" s="7"/>
      <c r="F50350" s="7"/>
      <c r="J50350" s="5"/>
      <c r="P50350" s="5"/>
    </row>
    <row r="50351" spans="5:16" x14ac:dyDescent="0.3">
      <c r="E50351" s="7"/>
      <c r="F50351" s="7"/>
      <c r="J50351" s="5"/>
      <c r="P50351" s="5"/>
    </row>
    <row r="50352" spans="5:16" x14ac:dyDescent="0.3">
      <c r="E50352" s="7"/>
      <c r="F50352" s="7"/>
      <c r="J50352" s="5"/>
      <c r="P50352" s="5"/>
    </row>
    <row r="50353" spans="5:16" x14ac:dyDescent="0.3">
      <c r="E50353" s="7"/>
      <c r="F50353" s="7"/>
      <c r="J50353" s="5"/>
      <c r="P50353" s="5"/>
    </row>
    <row r="50354" spans="5:16" x14ac:dyDescent="0.3">
      <c r="E50354" s="7"/>
      <c r="F50354" s="7"/>
      <c r="J50354" s="5"/>
      <c r="P50354" s="5"/>
    </row>
    <row r="50355" spans="5:16" x14ac:dyDescent="0.3">
      <c r="E50355" s="7"/>
      <c r="F50355" s="7"/>
      <c r="J50355" s="5"/>
      <c r="P50355" s="5"/>
    </row>
    <row r="50356" spans="5:16" x14ac:dyDescent="0.3">
      <c r="E50356" s="7"/>
      <c r="F50356" s="7"/>
      <c r="J50356" s="5"/>
      <c r="P50356" s="5"/>
    </row>
    <row r="50357" spans="5:16" x14ac:dyDescent="0.3">
      <c r="E50357" s="7"/>
      <c r="F50357" s="7"/>
      <c r="J50357" s="5"/>
      <c r="P50357" s="5"/>
    </row>
    <row r="50358" spans="5:16" x14ac:dyDescent="0.3">
      <c r="E50358" s="7"/>
      <c r="F50358" s="7"/>
      <c r="J50358" s="5"/>
      <c r="P50358" s="5"/>
    </row>
    <row r="50359" spans="5:16" x14ac:dyDescent="0.3">
      <c r="E50359" s="7"/>
      <c r="F50359" s="7"/>
      <c r="J50359" s="5"/>
      <c r="P50359" s="5"/>
    </row>
    <row r="50360" spans="5:16" x14ac:dyDescent="0.3">
      <c r="E50360" s="7"/>
      <c r="F50360" s="7"/>
      <c r="J50360" s="5"/>
      <c r="P50360" s="5"/>
    </row>
    <row r="50361" spans="5:16" x14ac:dyDescent="0.3">
      <c r="E50361" s="7"/>
      <c r="F50361" s="7"/>
      <c r="J50361" s="5"/>
      <c r="P50361" s="5"/>
    </row>
    <row r="50362" spans="5:16" x14ac:dyDescent="0.3">
      <c r="E50362" s="7"/>
      <c r="F50362" s="7"/>
      <c r="J50362" s="5"/>
      <c r="P50362" s="5"/>
    </row>
    <row r="50363" spans="5:16" x14ac:dyDescent="0.3">
      <c r="E50363" s="7"/>
      <c r="F50363" s="7"/>
      <c r="J50363" s="5"/>
      <c r="P50363" s="5"/>
    </row>
    <row r="50364" spans="5:16" x14ac:dyDescent="0.3">
      <c r="E50364" s="7"/>
      <c r="F50364" s="7"/>
      <c r="J50364" s="5"/>
      <c r="P50364" s="5"/>
    </row>
    <row r="50365" spans="5:16" x14ac:dyDescent="0.3">
      <c r="E50365" s="7"/>
      <c r="F50365" s="7"/>
      <c r="J50365" s="5"/>
      <c r="P50365" s="5"/>
    </row>
    <row r="50366" spans="5:16" x14ac:dyDescent="0.3">
      <c r="E50366" s="7"/>
      <c r="F50366" s="7"/>
      <c r="J50366" s="5"/>
      <c r="P50366" s="5"/>
    </row>
    <row r="50367" spans="5:16" x14ac:dyDescent="0.3">
      <c r="E50367" s="7"/>
      <c r="F50367" s="7"/>
      <c r="J50367" s="5"/>
      <c r="P50367" s="5"/>
    </row>
    <row r="50368" spans="5:16" x14ac:dyDescent="0.3">
      <c r="E50368" s="7"/>
      <c r="F50368" s="7"/>
      <c r="J50368" s="5"/>
      <c r="P50368" s="5"/>
    </row>
    <row r="50369" spans="5:16" x14ac:dyDescent="0.3">
      <c r="E50369" s="7"/>
      <c r="F50369" s="7"/>
      <c r="J50369" s="5"/>
      <c r="P50369" s="5"/>
    </row>
    <row r="50370" spans="5:16" x14ac:dyDescent="0.3">
      <c r="E50370" s="7"/>
      <c r="F50370" s="7"/>
      <c r="J50370" s="5"/>
      <c r="P50370" s="5"/>
    </row>
    <row r="50371" spans="5:16" x14ac:dyDescent="0.3">
      <c r="E50371" s="7"/>
      <c r="F50371" s="7"/>
      <c r="J50371" s="5"/>
      <c r="P50371" s="5"/>
    </row>
    <row r="50372" spans="5:16" x14ac:dyDescent="0.3">
      <c r="E50372" s="7"/>
      <c r="F50372" s="7"/>
      <c r="J50372" s="5"/>
      <c r="P50372" s="5"/>
    </row>
    <row r="50373" spans="5:16" x14ac:dyDescent="0.3">
      <c r="E50373" s="7"/>
      <c r="F50373" s="7"/>
      <c r="J50373" s="5"/>
      <c r="P50373" s="5"/>
    </row>
    <row r="50374" spans="5:16" x14ac:dyDescent="0.3">
      <c r="E50374" s="7"/>
      <c r="F50374" s="7"/>
      <c r="J50374" s="5"/>
      <c r="P50374" s="5"/>
    </row>
    <row r="50375" spans="5:16" x14ac:dyDescent="0.3">
      <c r="E50375" s="7"/>
      <c r="F50375" s="7"/>
      <c r="J50375" s="5"/>
      <c r="P50375" s="5"/>
    </row>
    <row r="50376" spans="5:16" x14ac:dyDescent="0.3">
      <c r="E50376" s="7"/>
      <c r="F50376" s="7"/>
      <c r="J50376" s="5"/>
      <c r="P50376" s="5"/>
    </row>
    <row r="50377" spans="5:16" x14ac:dyDescent="0.3">
      <c r="E50377" s="7"/>
      <c r="F50377" s="7"/>
      <c r="J50377" s="5"/>
      <c r="P50377" s="5"/>
    </row>
    <row r="50378" spans="5:16" x14ac:dyDescent="0.3">
      <c r="E50378" s="7"/>
      <c r="F50378" s="7"/>
      <c r="J50378" s="5"/>
      <c r="P50378" s="5"/>
    </row>
    <row r="50379" spans="5:16" x14ac:dyDescent="0.3">
      <c r="E50379" s="7"/>
      <c r="F50379" s="7"/>
      <c r="J50379" s="5"/>
      <c r="P50379" s="5"/>
    </row>
    <row r="50380" spans="5:16" x14ac:dyDescent="0.3">
      <c r="E50380" s="7"/>
      <c r="F50380" s="7"/>
      <c r="J50380" s="5"/>
      <c r="P50380" s="5"/>
    </row>
    <row r="50381" spans="5:16" x14ac:dyDescent="0.3">
      <c r="E50381" s="7"/>
      <c r="F50381" s="7"/>
      <c r="J50381" s="5"/>
      <c r="P50381" s="5"/>
    </row>
    <row r="50382" spans="5:16" x14ac:dyDescent="0.3">
      <c r="E50382" s="7"/>
      <c r="F50382" s="7"/>
      <c r="J50382" s="5"/>
      <c r="P50382" s="5"/>
    </row>
    <row r="50383" spans="5:16" x14ac:dyDescent="0.3">
      <c r="E50383" s="7"/>
      <c r="F50383" s="7"/>
      <c r="J50383" s="5"/>
      <c r="P50383" s="5"/>
    </row>
    <row r="50384" spans="5:16" x14ac:dyDescent="0.3">
      <c r="E50384" s="7"/>
      <c r="F50384" s="7"/>
      <c r="J50384" s="5"/>
      <c r="P50384" s="5"/>
    </row>
    <row r="50385" spans="5:16" x14ac:dyDescent="0.3">
      <c r="E50385" s="7"/>
      <c r="F50385" s="7"/>
      <c r="J50385" s="5"/>
      <c r="P50385" s="5"/>
    </row>
    <row r="50386" spans="5:16" x14ac:dyDescent="0.3">
      <c r="E50386" s="7"/>
      <c r="F50386" s="7"/>
      <c r="J50386" s="5"/>
      <c r="P50386" s="5"/>
    </row>
    <row r="50387" spans="5:16" x14ac:dyDescent="0.3">
      <c r="E50387" s="7"/>
      <c r="F50387" s="7"/>
      <c r="J50387" s="5"/>
      <c r="P50387" s="5"/>
    </row>
    <row r="50388" spans="5:16" x14ac:dyDescent="0.3">
      <c r="E50388" s="7"/>
      <c r="F50388" s="7"/>
      <c r="J50388" s="5"/>
      <c r="P50388" s="5"/>
    </row>
    <row r="50389" spans="5:16" x14ac:dyDescent="0.3">
      <c r="E50389" s="7"/>
      <c r="F50389" s="7"/>
      <c r="J50389" s="5"/>
      <c r="P50389" s="5"/>
    </row>
    <row r="50390" spans="5:16" x14ac:dyDescent="0.3">
      <c r="E50390" s="7"/>
      <c r="F50390" s="7"/>
      <c r="J50390" s="5"/>
      <c r="P50390" s="5"/>
    </row>
    <row r="50391" spans="5:16" x14ac:dyDescent="0.3">
      <c r="E50391" s="7"/>
      <c r="F50391" s="7"/>
      <c r="J50391" s="5"/>
      <c r="P50391" s="5"/>
    </row>
    <row r="50392" spans="5:16" x14ac:dyDescent="0.3">
      <c r="E50392" s="7"/>
      <c r="F50392" s="7"/>
      <c r="J50392" s="5"/>
      <c r="P50392" s="5"/>
    </row>
    <row r="50393" spans="5:16" x14ac:dyDescent="0.3">
      <c r="E50393" s="7"/>
      <c r="F50393" s="7"/>
      <c r="J50393" s="5"/>
      <c r="P50393" s="5"/>
    </row>
    <row r="50394" spans="5:16" x14ac:dyDescent="0.3">
      <c r="E50394" s="7"/>
      <c r="F50394" s="7"/>
      <c r="J50394" s="5"/>
      <c r="P50394" s="5"/>
    </row>
    <row r="50395" spans="5:16" x14ac:dyDescent="0.3">
      <c r="E50395" s="7"/>
      <c r="F50395" s="7"/>
      <c r="J50395" s="5"/>
      <c r="P50395" s="5"/>
    </row>
    <row r="50396" spans="5:16" x14ac:dyDescent="0.3">
      <c r="E50396" s="7"/>
      <c r="F50396" s="7"/>
      <c r="J50396" s="5"/>
      <c r="P50396" s="5"/>
    </row>
    <row r="50397" spans="5:16" x14ac:dyDescent="0.3">
      <c r="E50397" s="7"/>
      <c r="F50397" s="7"/>
      <c r="J50397" s="5"/>
      <c r="P50397" s="5"/>
    </row>
    <row r="50398" spans="5:16" x14ac:dyDescent="0.3">
      <c r="E50398" s="7"/>
      <c r="F50398" s="7"/>
      <c r="J50398" s="5"/>
      <c r="P50398" s="5"/>
    </row>
    <row r="50399" spans="5:16" x14ac:dyDescent="0.3">
      <c r="E50399" s="7"/>
      <c r="F50399" s="7"/>
      <c r="J50399" s="5"/>
      <c r="P50399" s="5"/>
    </row>
    <row r="50400" spans="5:16" x14ac:dyDescent="0.3">
      <c r="E50400" s="7"/>
      <c r="F50400" s="7"/>
      <c r="J50400" s="5"/>
      <c r="P50400" s="5"/>
    </row>
    <row r="50401" spans="5:16" x14ac:dyDescent="0.3">
      <c r="E50401" s="7"/>
      <c r="F50401" s="7"/>
      <c r="J50401" s="5"/>
      <c r="P50401" s="5"/>
    </row>
    <row r="50402" spans="5:16" x14ac:dyDescent="0.3">
      <c r="E50402" s="7"/>
      <c r="F50402" s="7"/>
      <c r="J50402" s="5"/>
      <c r="P50402" s="5"/>
    </row>
    <row r="50403" spans="5:16" x14ac:dyDescent="0.3">
      <c r="E50403" s="7"/>
      <c r="F50403" s="7"/>
      <c r="J50403" s="5"/>
      <c r="P50403" s="5"/>
    </row>
    <row r="50404" spans="5:16" x14ac:dyDescent="0.3">
      <c r="E50404" s="7"/>
      <c r="F50404" s="7"/>
      <c r="J50404" s="5"/>
      <c r="P50404" s="5"/>
    </row>
    <row r="50405" spans="5:16" x14ac:dyDescent="0.3">
      <c r="E50405" s="7"/>
      <c r="F50405" s="7"/>
      <c r="J50405" s="5"/>
      <c r="P50405" s="5"/>
    </row>
    <row r="50406" spans="5:16" x14ac:dyDescent="0.3">
      <c r="E50406" s="7"/>
      <c r="F50406" s="7"/>
      <c r="J50406" s="5"/>
      <c r="P50406" s="5"/>
    </row>
    <row r="50407" spans="5:16" x14ac:dyDescent="0.3">
      <c r="E50407" s="7"/>
      <c r="F50407" s="7"/>
      <c r="J50407" s="5"/>
      <c r="P50407" s="5"/>
    </row>
    <row r="50408" spans="5:16" x14ac:dyDescent="0.3">
      <c r="E50408" s="7"/>
      <c r="F50408" s="7"/>
      <c r="J50408" s="5"/>
      <c r="P50408" s="5"/>
    </row>
    <row r="50409" spans="5:16" x14ac:dyDescent="0.3">
      <c r="E50409" s="7"/>
      <c r="F50409" s="7"/>
      <c r="J50409" s="5"/>
      <c r="P50409" s="5"/>
    </row>
    <row r="50410" spans="5:16" x14ac:dyDescent="0.3">
      <c r="E50410" s="7"/>
      <c r="F50410" s="7"/>
      <c r="J50410" s="5"/>
      <c r="P50410" s="5"/>
    </row>
    <row r="50411" spans="5:16" x14ac:dyDescent="0.3">
      <c r="E50411" s="7"/>
      <c r="F50411" s="7"/>
      <c r="J50411" s="5"/>
      <c r="P50411" s="5"/>
    </row>
    <row r="50412" spans="5:16" x14ac:dyDescent="0.3">
      <c r="E50412" s="7"/>
      <c r="F50412" s="7"/>
      <c r="J50412" s="5"/>
      <c r="P50412" s="5"/>
    </row>
    <row r="50413" spans="5:16" x14ac:dyDescent="0.3">
      <c r="E50413" s="7"/>
      <c r="F50413" s="7"/>
      <c r="J50413" s="5"/>
      <c r="P50413" s="5"/>
    </row>
    <row r="50414" spans="5:16" x14ac:dyDescent="0.3">
      <c r="E50414" s="7"/>
      <c r="F50414" s="7"/>
      <c r="J50414" s="5"/>
      <c r="P50414" s="5"/>
    </row>
    <row r="50415" spans="5:16" x14ac:dyDescent="0.3">
      <c r="E50415" s="7"/>
      <c r="F50415" s="7"/>
      <c r="J50415" s="5"/>
      <c r="P50415" s="5"/>
    </row>
    <row r="50416" spans="5:16" x14ac:dyDescent="0.3">
      <c r="E50416" s="7"/>
      <c r="F50416" s="7"/>
      <c r="J50416" s="5"/>
      <c r="P50416" s="5"/>
    </row>
    <row r="50417" spans="5:16" x14ac:dyDescent="0.3">
      <c r="E50417" s="7"/>
      <c r="F50417" s="7"/>
      <c r="J50417" s="5"/>
      <c r="P50417" s="5"/>
    </row>
    <row r="50418" spans="5:16" x14ac:dyDescent="0.3">
      <c r="E50418" s="7"/>
      <c r="F50418" s="7"/>
      <c r="J50418" s="5"/>
      <c r="P50418" s="5"/>
    </row>
    <row r="50419" spans="5:16" x14ac:dyDescent="0.3">
      <c r="E50419" s="7"/>
      <c r="F50419" s="7"/>
      <c r="J50419" s="5"/>
      <c r="P50419" s="5"/>
    </row>
    <row r="50420" spans="5:16" x14ac:dyDescent="0.3">
      <c r="E50420" s="7"/>
      <c r="F50420" s="7"/>
      <c r="J50420" s="5"/>
      <c r="P50420" s="5"/>
    </row>
    <row r="50421" spans="5:16" x14ac:dyDescent="0.3">
      <c r="E50421" s="7"/>
      <c r="F50421" s="7"/>
      <c r="J50421" s="5"/>
      <c r="P50421" s="5"/>
    </row>
    <row r="50422" spans="5:16" x14ac:dyDescent="0.3">
      <c r="E50422" s="7"/>
      <c r="F50422" s="7"/>
      <c r="J50422" s="5"/>
      <c r="P50422" s="5"/>
    </row>
    <row r="50423" spans="5:16" x14ac:dyDescent="0.3">
      <c r="E50423" s="7"/>
      <c r="F50423" s="7"/>
      <c r="J50423" s="5"/>
      <c r="P50423" s="5"/>
    </row>
    <row r="50424" spans="5:16" x14ac:dyDescent="0.3">
      <c r="E50424" s="7"/>
      <c r="F50424" s="7"/>
      <c r="J50424" s="5"/>
      <c r="P50424" s="5"/>
    </row>
    <row r="50425" spans="5:16" x14ac:dyDescent="0.3">
      <c r="E50425" s="7"/>
      <c r="F50425" s="7"/>
      <c r="J50425" s="5"/>
      <c r="P50425" s="5"/>
    </row>
    <row r="50426" spans="5:16" x14ac:dyDescent="0.3">
      <c r="E50426" s="7"/>
      <c r="F50426" s="7"/>
      <c r="J50426" s="5"/>
      <c r="P50426" s="5"/>
    </row>
    <row r="50427" spans="5:16" x14ac:dyDescent="0.3">
      <c r="E50427" s="7"/>
      <c r="F50427" s="7"/>
      <c r="J50427" s="5"/>
      <c r="P50427" s="5"/>
    </row>
    <row r="50428" spans="5:16" x14ac:dyDescent="0.3">
      <c r="E50428" s="7"/>
      <c r="F50428" s="7"/>
      <c r="J50428" s="5"/>
      <c r="P50428" s="5"/>
    </row>
    <row r="50429" spans="5:16" x14ac:dyDescent="0.3">
      <c r="E50429" s="7"/>
      <c r="F50429" s="7"/>
      <c r="J50429" s="5"/>
      <c r="P50429" s="5"/>
    </row>
    <row r="50430" spans="5:16" x14ac:dyDescent="0.3">
      <c r="E50430" s="7"/>
      <c r="F50430" s="7"/>
      <c r="J50430" s="5"/>
      <c r="P50430" s="5"/>
    </row>
    <row r="50431" spans="5:16" x14ac:dyDescent="0.3">
      <c r="E50431" s="7"/>
      <c r="F50431" s="7"/>
      <c r="J50431" s="5"/>
      <c r="P50431" s="5"/>
    </row>
    <row r="50432" spans="5:16" x14ac:dyDescent="0.3">
      <c r="E50432" s="7"/>
      <c r="F50432" s="7"/>
      <c r="J50432" s="5"/>
      <c r="P50432" s="5"/>
    </row>
    <row r="50433" spans="5:16" x14ac:dyDescent="0.3">
      <c r="E50433" s="7"/>
      <c r="F50433" s="7"/>
      <c r="J50433" s="5"/>
      <c r="P50433" s="5"/>
    </row>
    <row r="50434" spans="5:16" x14ac:dyDescent="0.3">
      <c r="E50434" s="7"/>
      <c r="F50434" s="7"/>
      <c r="J50434" s="5"/>
      <c r="P50434" s="5"/>
    </row>
    <row r="50435" spans="5:16" x14ac:dyDescent="0.3">
      <c r="E50435" s="7"/>
      <c r="F50435" s="7"/>
      <c r="J50435" s="5"/>
      <c r="P50435" s="5"/>
    </row>
    <row r="50436" spans="5:16" x14ac:dyDescent="0.3">
      <c r="E50436" s="7"/>
      <c r="F50436" s="7"/>
      <c r="J50436" s="5"/>
      <c r="P50436" s="5"/>
    </row>
    <row r="50437" spans="5:16" x14ac:dyDescent="0.3">
      <c r="E50437" s="7"/>
      <c r="F50437" s="7"/>
      <c r="J50437" s="5"/>
      <c r="P50437" s="5"/>
    </row>
    <row r="50438" spans="5:16" x14ac:dyDescent="0.3">
      <c r="E50438" s="7"/>
      <c r="F50438" s="7"/>
      <c r="J50438" s="5"/>
      <c r="P50438" s="5"/>
    </row>
    <row r="50439" spans="5:16" x14ac:dyDescent="0.3">
      <c r="E50439" s="7"/>
      <c r="F50439" s="7"/>
      <c r="J50439" s="5"/>
      <c r="P50439" s="5"/>
    </row>
    <row r="50440" spans="5:16" x14ac:dyDescent="0.3">
      <c r="E50440" s="7"/>
      <c r="F50440" s="7"/>
      <c r="J50440" s="5"/>
      <c r="P50440" s="5"/>
    </row>
    <row r="50441" spans="5:16" x14ac:dyDescent="0.3">
      <c r="E50441" s="7"/>
      <c r="F50441" s="7"/>
      <c r="J50441" s="5"/>
      <c r="P50441" s="5"/>
    </row>
    <row r="50442" spans="5:16" x14ac:dyDescent="0.3">
      <c r="E50442" s="7"/>
      <c r="F50442" s="7"/>
      <c r="J50442" s="5"/>
      <c r="P50442" s="5"/>
    </row>
    <row r="50443" spans="5:16" x14ac:dyDescent="0.3">
      <c r="E50443" s="7"/>
      <c r="F50443" s="7"/>
      <c r="J50443" s="5"/>
      <c r="P50443" s="5"/>
    </row>
    <row r="50444" spans="5:16" x14ac:dyDescent="0.3">
      <c r="E50444" s="7"/>
      <c r="F50444" s="7"/>
      <c r="J50444" s="5"/>
      <c r="P50444" s="5"/>
    </row>
    <row r="50445" spans="5:16" x14ac:dyDescent="0.3">
      <c r="E50445" s="7"/>
      <c r="F50445" s="7"/>
      <c r="J50445" s="5"/>
      <c r="P50445" s="5"/>
    </row>
    <row r="50446" spans="5:16" x14ac:dyDescent="0.3">
      <c r="E50446" s="7"/>
      <c r="F50446" s="7"/>
      <c r="J50446" s="5"/>
      <c r="P50446" s="5"/>
    </row>
    <row r="50447" spans="5:16" x14ac:dyDescent="0.3">
      <c r="E50447" s="7"/>
      <c r="F50447" s="7"/>
      <c r="J50447" s="5"/>
      <c r="P50447" s="5"/>
    </row>
    <row r="50448" spans="5:16" x14ac:dyDescent="0.3">
      <c r="E50448" s="7"/>
      <c r="F50448" s="7"/>
      <c r="J50448" s="5"/>
      <c r="P50448" s="5"/>
    </row>
    <row r="50449" spans="5:16" x14ac:dyDescent="0.3">
      <c r="E50449" s="7"/>
      <c r="F50449" s="7"/>
      <c r="J50449" s="5"/>
      <c r="P50449" s="5"/>
    </row>
    <row r="50450" spans="5:16" x14ac:dyDescent="0.3">
      <c r="E50450" s="7"/>
      <c r="F50450" s="7"/>
      <c r="J50450" s="5"/>
      <c r="P50450" s="5"/>
    </row>
    <row r="50451" spans="5:16" x14ac:dyDescent="0.3">
      <c r="E50451" s="7"/>
      <c r="F50451" s="7"/>
      <c r="J50451" s="5"/>
      <c r="P50451" s="5"/>
    </row>
    <row r="50452" spans="5:16" x14ac:dyDescent="0.3">
      <c r="E50452" s="7"/>
      <c r="F50452" s="7"/>
      <c r="J50452" s="5"/>
      <c r="P50452" s="5"/>
    </row>
    <row r="50453" spans="5:16" x14ac:dyDescent="0.3">
      <c r="E50453" s="7"/>
      <c r="F50453" s="7"/>
      <c r="J50453" s="5"/>
      <c r="P50453" s="5"/>
    </row>
    <row r="50454" spans="5:16" x14ac:dyDescent="0.3">
      <c r="E50454" s="7"/>
      <c r="F50454" s="7"/>
      <c r="J50454" s="5"/>
      <c r="P50454" s="5"/>
    </row>
    <row r="50455" spans="5:16" x14ac:dyDescent="0.3">
      <c r="E50455" s="7"/>
      <c r="F50455" s="7"/>
      <c r="J50455" s="5"/>
      <c r="P50455" s="5"/>
    </row>
    <row r="50456" spans="5:16" x14ac:dyDescent="0.3">
      <c r="E50456" s="7"/>
      <c r="F50456" s="7"/>
      <c r="J50456" s="5"/>
      <c r="P50456" s="5"/>
    </row>
    <row r="50457" spans="5:16" x14ac:dyDescent="0.3">
      <c r="E50457" s="7"/>
      <c r="F50457" s="7"/>
      <c r="J50457" s="5"/>
      <c r="P50457" s="5"/>
    </row>
    <row r="50458" spans="5:16" x14ac:dyDescent="0.3">
      <c r="E50458" s="7"/>
      <c r="F50458" s="7"/>
      <c r="J50458" s="5"/>
      <c r="P50458" s="5"/>
    </row>
    <row r="50459" spans="5:16" x14ac:dyDescent="0.3">
      <c r="E50459" s="7"/>
      <c r="F50459" s="7"/>
      <c r="J50459" s="5"/>
      <c r="P50459" s="5"/>
    </row>
    <row r="50460" spans="5:16" x14ac:dyDescent="0.3">
      <c r="E50460" s="7"/>
      <c r="F50460" s="7"/>
      <c r="J50460" s="5"/>
      <c r="P50460" s="5"/>
    </row>
    <row r="50461" spans="5:16" x14ac:dyDescent="0.3">
      <c r="E50461" s="7"/>
      <c r="F50461" s="7"/>
      <c r="J50461" s="5"/>
      <c r="P50461" s="5"/>
    </row>
    <row r="50462" spans="5:16" x14ac:dyDescent="0.3">
      <c r="E50462" s="7"/>
      <c r="F50462" s="7"/>
      <c r="J50462" s="5"/>
      <c r="P50462" s="5"/>
    </row>
    <row r="50463" spans="5:16" x14ac:dyDescent="0.3">
      <c r="E50463" s="7"/>
      <c r="F50463" s="7"/>
      <c r="J50463" s="5"/>
      <c r="P50463" s="5"/>
    </row>
    <row r="50464" spans="5:16" x14ac:dyDescent="0.3">
      <c r="E50464" s="7"/>
      <c r="F50464" s="7"/>
      <c r="J50464" s="5"/>
      <c r="P50464" s="5"/>
    </row>
    <row r="50465" spans="5:16" x14ac:dyDescent="0.3">
      <c r="E50465" s="7"/>
      <c r="F50465" s="7"/>
      <c r="J50465" s="5"/>
      <c r="P50465" s="5"/>
    </row>
    <row r="50466" spans="5:16" x14ac:dyDescent="0.3">
      <c r="E50466" s="7"/>
      <c r="F50466" s="7"/>
      <c r="J50466" s="5"/>
      <c r="P50466" s="5"/>
    </row>
    <row r="50467" spans="5:16" x14ac:dyDescent="0.3">
      <c r="E50467" s="7"/>
      <c r="F50467" s="7"/>
      <c r="J50467" s="5"/>
      <c r="P50467" s="5"/>
    </row>
    <row r="50468" spans="5:16" x14ac:dyDescent="0.3">
      <c r="E50468" s="7"/>
      <c r="F50468" s="7"/>
      <c r="J50468" s="5"/>
      <c r="P50468" s="5"/>
    </row>
    <row r="50469" spans="5:16" x14ac:dyDescent="0.3">
      <c r="E50469" s="7"/>
      <c r="F50469" s="7"/>
      <c r="J50469" s="5"/>
      <c r="P50469" s="5"/>
    </row>
    <row r="50470" spans="5:16" x14ac:dyDescent="0.3">
      <c r="E50470" s="7"/>
      <c r="F50470" s="7"/>
      <c r="J50470" s="5"/>
      <c r="P50470" s="5"/>
    </row>
    <row r="50471" spans="5:16" x14ac:dyDescent="0.3">
      <c r="E50471" s="7"/>
      <c r="F50471" s="7"/>
      <c r="J50471" s="5"/>
      <c r="P50471" s="5"/>
    </row>
    <row r="50472" spans="5:16" x14ac:dyDescent="0.3">
      <c r="E50472" s="7"/>
      <c r="F50472" s="7"/>
      <c r="J50472" s="5"/>
      <c r="P50472" s="5"/>
    </row>
    <row r="50473" spans="5:16" x14ac:dyDescent="0.3">
      <c r="E50473" s="7"/>
      <c r="F50473" s="7"/>
      <c r="J50473" s="5"/>
      <c r="P50473" s="5"/>
    </row>
    <row r="50474" spans="5:16" x14ac:dyDescent="0.3">
      <c r="E50474" s="7"/>
      <c r="F50474" s="7"/>
      <c r="J50474" s="5"/>
      <c r="P50474" s="5"/>
    </row>
    <row r="50475" spans="5:16" x14ac:dyDescent="0.3">
      <c r="E50475" s="7"/>
      <c r="F50475" s="7"/>
      <c r="J50475" s="5"/>
      <c r="P50475" s="5"/>
    </row>
    <row r="50476" spans="5:16" x14ac:dyDescent="0.3">
      <c r="E50476" s="7"/>
      <c r="F50476" s="7"/>
      <c r="J50476" s="5"/>
      <c r="P50476" s="5"/>
    </row>
    <row r="50477" spans="5:16" x14ac:dyDescent="0.3">
      <c r="E50477" s="7"/>
      <c r="F50477" s="7"/>
      <c r="J50477" s="5"/>
      <c r="P50477" s="5"/>
    </row>
    <row r="50478" spans="5:16" x14ac:dyDescent="0.3">
      <c r="E50478" s="7"/>
      <c r="F50478" s="7"/>
      <c r="J50478" s="5"/>
      <c r="P50478" s="5"/>
    </row>
    <row r="50479" spans="5:16" x14ac:dyDescent="0.3">
      <c r="E50479" s="7"/>
      <c r="F50479" s="7"/>
      <c r="J50479" s="5"/>
      <c r="P50479" s="5"/>
    </row>
    <row r="50480" spans="5:16" x14ac:dyDescent="0.3">
      <c r="E50480" s="7"/>
      <c r="F50480" s="7"/>
      <c r="J50480" s="5"/>
      <c r="P50480" s="5"/>
    </row>
    <row r="50481" spans="5:16" x14ac:dyDescent="0.3">
      <c r="E50481" s="7"/>
      <c r="F50481" s="7"/>
      <c r="J50481" s="5"/>
      <c r="P50481" s="5"/>
    </row>
    <row r="50482" spans="5:16" x14ac:dyDescent="0.3">
      <c r="E50482" s="7"/>
      <c r="F50482" s="7"/>
      <c r="J50482" s="5"/>
      <c r="P50482" s="5"/>
    </row>
    <row r="50483" spans="5:16" x14ac:dyDescent="0.3">
      <c r="E50483" s="7"/>
      <c r="F50483" s="7"/>
      <c r="J50483" s="5"/>
      <c r="P50483" s="5"/>
    </row>
    <row r="50484" spans="5:16" x14ac:dyDescent="0.3">
      <c r="E50484" s="7"/>
      <c r="F50484" s="7"/>
      <c r="J50484" s="5"/>
      <c r="P50484" s="5"/>
    </row>
    <row r="50485" spans="5:16" x14ac:dyDescent="0.3">
      <c r="E50485" s="7"/>
      <c r="F50485" s="7"/>
      <c r="J50485" s="5"/>
      <c r="P50485" s="5"/>
    </row>
    <row r="50486" spans="5:16" x14ac:dyDescent="0.3">
      <c r="E50486" s="7"/>
      <c r="F50486" s="7"/>
      <c r="J50486" s="5"/>
      <c r="P50486" s="5"/>
    </row>
    <row r="50487" spans="5:16" x14ac:dyDescent="0.3">
      <c r="E50487" s="7"/>
      <c r="F50487" s="7"/>
      <c r="J50487" s="5"/>
      <c r="P50487" s="5"/>
    </row>
    <row r="50488" spans="5:16" x14ac:dyDescent="0.3">
      <c r="E50488" s="7"/>
      <c r="F50488" s="7"/>
      <c r="J50488" s="5"/>
      <c r="P50488" s="5"/>
    </row>
    <row r="50489" spans="5:16" x14ac:dyDescent="0.3">
      <c r="E50489" s="7"/>
      <c r="F50489" s="7"/>
      <c r="J50489" s="5"/>
      <c r="P50489" s="5"/>
    </row>
    <row r="50490" spans="5:16" x14ac:dyDescent="0.3">
      <c r="E50490" s="7"/>
      <c r="F50490" s="7"/>
      <c r="J50490" s="5"/>
      <c r="P50490" s="5"/>
    </row>
    <row r="50491" spans="5:16" x14ac:dyDescent="0.3">
      <c r="E50491" s="7"/>
      <c r="F50491" s="7"/>
      <c r="J50491" s="5"/>
      <c r="P50491" s="5"/>
    </row>
    <row r="50492" spans="5:16" x14ac:dyDescent="0.3">
      <c r="E50492" s="7"/>
      <c r="F50492" s="7"/>
      <c r="J50492" s="5"/>
      <c r="P50492" s="5"/>
    </row>
    <row r="50493" spans="5:16" x14ac:dyDescent="0.3">
      <c r="E50493" s="7"/>
      <c r="F50493" s="7"/>
      <c r="J50493" s="5"/>
      <c r="P50493" s="5"/>
    </row>
    <row r="50494" spans="5:16" x14ac:dyDescent="0.3">
      <c r="E50494" s="7"/>
      <c r="F50494" s="7"/>
      <c r="J50494" s="5"/>
      <c r="P50494" s="5"/>
    </row>
    <row r="50495" spans="5:16" x14ac:dyDescent="0.3">
      <c r="E50495" s="7"/>
      <c r="F50495" s="7"/>
      <c r="J50495" s="5"/>
      <c r="P50495" s="5"/>
    </row>
    <row r="50496" spans="5:16" x14ac:dyDescent="0.3">
      <c r="E50496" s="7"/>
      <c r="F50496" s="7"/>
      <c r="J50496" s="5"/>
      <c r="P50496" s="5"/>
    </row>
    <row r="50497" spans="5:16" x14ac:dyDescent="0.3">
      <c r="E50497" s="7"/>
      <c r="F50497" s="7"/>
      <c r="J50497" s="5"/>
      <c r="P50497" s="5"/>
    </row>
    <row r="50498" spans="5:16" x14ac:dyDescent="0.3">
      <c r="E50498" s="7"/>
      <c r="F50498" s="7"/>
      <c r="J50498" s="5"/>
      <c r="P50498" s="5"/>
    </row>
    <row r="50499" spans="5:16" x14ac:dyDescent="0.3">
      <c r="E50499" s="7"/>
      <c r="F50499" s="7"/>
      <c r="J50499" s="5"/>
      <c r="P50499" s="5"/>
    </row>
    <row r="50500" spans="5:16" x14ac:dyDescent="0.3">
      <c r="E50500" s="7"/>
      <c r="F50500" s="7"/>
      <c r="J50500" s="5"/>
      <c r="P50500" s="5"/>
    </row>
    <row r="50501" spans="5:16" x14ac:dyDescent="0.3">
      <c r="E50501" s="7"/>
      <c r="F50501" s="7"/>
      <c r="J50501" s="5"/>
      <c r="P50501" s="5"/>
    </row>
    <row r="50502" spans="5:16" x14ac:dyDescent="0.3">
      <c r="E50502" s="7"/>
      <c r="F50502" s="7"/>
      <c r="J50502" s="5"/>
      <c r="P50502" s="5"/>
    </row>
    <row r="50503" spans="5:16" x14ac:dyDescent="0.3">
      <c r="E50503" s="7"/>
      <c r="F50503" s="7"/>
      <c r="J50503" s="5"/>
      <c r="P50503" s="5"/>
    </row>
    <row r="50504" spans="5:16" x14ac:dyDescent="0.3">
      <c r="E50504" s="7"/>
      <c r="F50504" s="7"/>
      <c r="J50504" s="5"/>
      <c r="P50504" s="5"/>
    </row>
    <row r="50505" spans="5:16" x14ac:dyDescent="0.3">
      <c r="E50505" s="7"/>
      <c r="F50505" s="7"/>
      <c r="J50505" s="5"/>
      <c r="P50505" s="5"/>
    </row>
    <row r="50506" spans="5:16" x14ac:dyDescent="0.3">
      <c r="E50506" s="7"/>
      <c r="F50506" s="7"/>
      <c r="J50506" s="5"/>
      <c r="P50506" s="5"/>
    </row>
    <row r="50507" spans="5:16" x14ac:dyDescent="0.3">
      <c r="E50507" s="7"/>
      <c r="F50507" s="7"/>
      <c r="J50507" s="5"/>
      <c r="P50507" s="5"/>
    </row>
    <row r="50508" spans="5:16" x14ac:dyDescent="0.3">
      <c r="E50508" s="7"/>
      <c r="F50508" s="7"/>
      <c r="J50508" s="5"/>
      <c r="P50508" s="5"/>
    </row>
    <row r="50509" spans="5:16" x14ac:dyDescent="0.3">
      <c r="E50509" s="7"/>
      <c r="F50509" s="7"/>
      <c r="J50509" s="5"/>
      <c r="P50509" s="5"/>
    </row>
    <row r="50510" spans="5:16" x14ac:dyDescent="0.3">
      <c r="E50510" s="7"/>
      <c r="F50510" s="7"/>
      <c r="J50510" s="5"/>
      <c r="P50510" s="5"/>
    </row>
    <row r="50511" spans="5:16" x14ac:dyDescent="0.3">
      <c r="E50511" s="7"/>
      <c r="F50511" s="7"/>
      <c r="J50511" s="5"/>
      <c r="P50511" s="5"/>
    </row>
    <row r="50512" spans="5:16" x14ac:dyDescent="0.3">
      <c r="E50512" s="7"/>
      <c r="F50512" s="7"/>
      <c r="J50512" s="5"/>
      <c r="P50512" s="5"/>
    </row>
    <row r="50513" spans="5:16" x14ac:dyDescent="0.3">
      <c r="E50513" s="7"/>
      <c r="F50513" s="7"/>
      <c r="J50513" s="5"/>
      <c r="P50513" s="5"/>
    </row>
    <row r="50514" spans="5:16" x14ac:dyDescent="0.3">
      <c r="E50514" s="7"/>
      <c r="F50514" s="7"/>
      <c r="J50514" s="5"/>
      <c r="P50514" s="5"/>
    </row>
    <row r="50515" spans="5:16" x14ac:dyDescent="0.3">
      <c r="E50515" s="7"/>
      <c r="F50515" s="7"/>
      <c r="J50515" s="5"/>
      <c r="P50515" s="5"/>
    </row>
    <row r="50516" spans="5:16" x14ac:dyDescent="0.3">
      <c r="E50516" s="7"/>
      <c r="F50516" s="7"/>
      <c r="J50516" s="5"/>
      <c r="P50516" s="5"/>
    </row>
    <row r="50517" spans="5:16" x14ac:dyDescent="0.3">
      <c r="E50517" s="7"/>
      <c r="F50517" s="7"/>
      <c r="J50517" s="5"/>
      <c r="P50517" s="5"/>
    </row>
    <row r="50518" spans="5:16" x14ac:dyDescent="0.3">
      <c r="E50518" s="7"/>
      <c r="F50518" s="7"/>
      <c r="J50518" s="5"/>
      <c r="P50518" s="5"/>
    </row>
    <row r="50519" spans="5:16" x14ac:dyDescent="0.3">
      <c r="E50519" s="7"/>
      <c r="F50519" s="7"/>
      <c r="J50519" s="5"/>
      <c r="P50519" s="5"/>
    </row>
    <row r="50520" spans="5:16" x14ac:dyDescent="0.3">
      <c r="E50520" s="7"/>
      <c r="F50520" s="7"/>
      <c r="J50520" s="5"/>
      <c r="P50520" s="5"/>
    </row>
    <row r="50521" spans="5:16" x14ac:dyDescent="0.3">
      <c r="E50521" s="7"/>
      <c r="F50521" s="7"/>
      <c r="J50521" s="5"/>
      <c r="P50521" s="5"/>
    </row>
    <row r="50522" spans="5:16" x14ac:dyDescent="0.3">
      <c r="E50522" s="7"/>
      <c r="F50522" s="7"/>
      <c r="J50522" s="5"/>
      <c r="P50522" s="5"/>
    </row>
    <row r="50523" spans="5:16" x14ac:dyDescent="0.3">
      <c r="E50523" s="7"/>
      <c r="F50523" s="7"/>
      <c r="J50523" s="5"/>
      <c r="P50523" s="5"/>
    </row>
    <row r="50524" spans="5:16" x14ac:dyDescent="0.3">
      <c r="E50524" s="7"/>
      <c r="F50524" s="7"/>
      <c r="J50524" s="5"/>
      <c r="P50524" s="5"/>
    </row>
    <row r="50525" spans="5:16" x14ac:dyDescent="0.3">
      <c r="E50525" s="7"/>
      <c r="F50525" s="7"/>
      <c r="J50525" s="5"/>
      <c r="P50525" s="5"/>
    </row>
    <row r="50526" spans="5:16" x14ac:dyDescent="0.3">
      <c r="E50526" s="7"/>
      <c r="F50526" s="7"/>
      <c r="J50526" s="5"/>
      <c r="P50526" s="5"/>
    </row>
    <row r="50527" spans="5:16" x14ac:dyDescent="0.3">
      <c r="E50527" s="7"/>
      <c r="F50527" s="7"/>
      <c r="J50527" s="5"/>
      <c r="P50527" s="5"/>
    </row>
    <row r="50528" spans="5:16" x14ac:dyDescent="0.3">
      <c r="E50528" s="7"/>
      <c r="F50528" s="7"/>
      <c r="J50528" s="5"/>
      <c r="P50528" s="5"/>
    </row>
    <row r="50529" spans="5:16" x14ac:dyDescent="0.3">
      <c r="E50529" s="7"/>
      <c r="F50529" s="7"/>
      <c r="J50529" s="5"/>
      <c r="P50529" s="5"/>
    </row>
    <row r="50530" spans="5:16" x14ac:dyDescent="0.3">
      <c r="E50530" s="7"/>
      <c r="F50530" s="7"/>
      <c r="J50530" s="5"/>
      <c r="P50530" s="5"/>
    </row>
    <row r="50531" spans="5:16" x14ac:dyDescent="0.3">
      <c r="E50531" s="7"/>
      <c r="F50531" s="7"/>
      <c r="J50531" s="5"/>
      <c r="P50531" s="5"/>
    </row>
    <row r="50532" spans="5:16" x14ac:dyDescent="0.3">
      <c r="E50532" s="7"/>
      <c r="F50532" s="7"/>
      <c r="J50532" s="5"/>
      <c r="P50532" s="5"/>
    </row>
    <row r="50533" spans="5:16" x14ac:dyDescent="0.3">
      <c r="E50533" s="7"/>
      <c r="F50533" s="7"/>
      <c r="J50533" s="5"/>
      <c r="P50533" s="5"/>
    </row>
    <row r="50534" spans="5:16" x14ac:dyDescent="0.3">
      <c r="E50534" s="7"/>
      <c r="F50534" s="7"/>
      <c r="J50534" s="5"/>
      <c r="P50534" s="5"/>
    </row>
    <row r="50535" spans="5:16" x14ac:dyDescent="0.3">
      <c r="E50535" s="7"/>
      <c r="F50535" s="7"/>
      <c r="J50535" s="5"/>
      <c r="P50535" s="5"/>
    </row>
    <row r="50536" spans="5:16" x14ac:dyDescent="0.3">
      <c r="E50536" s="7"/>
      <c r="F50536" s="7"/>
      <c r="J50536" s="5"/>
      <c r="P50536" s="5"/>
    </row>
    <row r="50537" spans="5:16" x14ac:dyDescent="0.3">
      <c r="E50537" s="7"/>
      <c r="F50537" s="7"/>
      <c r="J50537" s="5"/>
      <c r="P50537" s="5"/>
    </row>
    <row r="50538" spans="5:16" x14ac:dyDescent="0.3">
      <c r="E50538" s="7"/>
      <c r="F50538" s="7"/>
      <c r="J50538" s="5"/>
      <c r="P50538" s="5"/>
    </row>
    <row r="50539" spans="5:16" x14ac:dyDescent="0.3">
      <c r="E50539" s="7"/>
      <c r="F50539" s="7"/>
      <c r="J50539" s="5"/>
      <c r="P50539" s="5"/>
    </row>
    <row r="50540" spans="5:16" x14ac:dyDescent="0.3">
      <c r="E50540" s="7"/>
      <c r="F50540" s="7"/>
      <c r="J50540" s="5"/>
      <c r="P50540" s="5"/>
    </row>
    <row r="50541" spans="5:16" x14ac:dyDescent="0.3">
      <c r="E50541" s="7"/>
      <c r="F50541" s="7"/>
      <c r="J50541" s="5"/>
      <c r="P50541" s="5"/>
    </row>
    <row r="50542" spans="5:16" x14ac:dyDescent="0.3">
      <c r="E50542" s="7"/>
      <c r="F50542" s="7"/>
      <c r="J50542" s="5"/>
      <c r="P50542" s="5"/>
    </row>
    <row r="50543" spans="5:16" x14ac:dyDescent="0.3">
      <c r="E50543" s="7"/>
      <c r="F50543" s="7"/>
      <c r="J50543" s="5"/>
      <c r="P50543" s="5"/>
    </row>
    <row r="50544" spans="5:16" x14ac:dyDescent="0.3">
      <c r="E50544" s="7"/>
      <c r="F50544" s="7"/>
      <c r="J50544" s="5"/>
      <c r="P50544" s="5"/>
    </row>
    <row r="50545" spans="5:16" x14ac:dyDescent="0.3">
      <c r="E50545" s="7"/>
      <c r="F50545" s="7"/>
      <c r="J50545" s="5"/>
      <c r="P50545" s="5"/>
    </row>
    <row r="50546" spans="5:16" x14ac:dyDescent="0.3">
      <c r="E50546" s="7"/>
      <c r="F50546" s="7"/>
      <c r="J50546" s="5"/>
      <c r="P50546" s="5"/>
    </row>
    <row r="50547" spans="5:16" x14ac:dyDescent="0.3">
      <c r="E50547" s="7"/>
      <c r="F50547" s="7"/>
      <c r="J50547" s="5"/>
      <c r="P50547" s="5"/>
    </row>
    <row r="50548" spans="5:16" x14ac:dyDescent="0.3">
      <c r="E50548" s="7"/>
      <c r="F50548" s="7"/>
      <c r="J50548" s="5"/>
      <c r="P50548" s="5"/>
    </row>
    <row r="50549" spans="5:16" x14ac:dyDescent="0.3">
      <c r="E50549" s="7"/>
      <c r="F50549" s="7"/>
      <c r="J50549" s="5"/>
      <c r="P50549" s="5"/>
    </row>
    <row r="50550" spans="5:16" x14ac:dyDescent="0.3">
      <c r="E50550" s="7"/>
      <c r="F50550" s="7"/>
      <c r="J50550" s="5"/>
      <c r="P50550" s="5"/>
    </row>
    <row r="50551" spans="5:16" x14ac:dyDescent="0.3">
      <c r="E50551" s="7"/>
      <c r="F50551" s="7"/>
      <c r="J50551" s="5"/>
      <c r="P50551" s="5"/>
    </row>
    <row r="50552" spans="5:16" x14ac:dyDescent="0.3">
      <c r="E50552" s="7"/>
      <c r="F50552" s="7"/>
      <c r="J50552" s="5"/>
      <c r="P50552" s="5"/>
    </row>
    <row r="50553" spans="5:16" x14ac:dyDescent="0.3">
      <c r="E50553" s="7"/>
      <c r="F50553" s="7"/>
      <c r="J50553" s="5"/>
      <c r="P50553" s="5"/>
    </row>
    <row r="50554" spans="5:16" x14ac:dyDescent="0.3">
      <c r="E50554" s="7"/>
      <c r="F50554" s="7"/>
      <c r="J50554" s="5"/>
      <c r="P50554" s="5"/>
    </row>
    <row r="50555" spans="5:16" x14ac:dyDescent="0.3">
      <c r="E50555" s="7"/>
      <c r="F50555" s="7"/>
      <c r="J50555" s="5"/>
      <c r="P50555" s="5"/>
    </row>
    <row r="50556" spans="5:16" x14ac:dyDescent="0.3">
      <c r="E50556" s="7"/>
      <c r="F50556" s="7"/>
      <c r="J50556" s="5"/>
      <c r="P50556" s="5"/>
    </row>
    <row r="50557" spans="5:16" x14ac:dyDescent="0.3">
      <c r="E50557" s="7"/>
      <c r="F50557" s="7"/>
      <c r="J50557" s="5"/>
      <c r="P50557" s="5"/>
    </row>
    <row r="50558" spans="5:16" x14ac:dyDescent="0.3">
      <c r="E50558" s="7"/>
      <c r="F50558" s="7"/>
      <c r="J50558" s="5"/>
      <c r="P50558" s="5"/>
    </row>
    <row r="50559" spans="5:16" x14ac:dyDescent="0.3">
      <c r="E50559" s="7"/>
      <c r="F50559" s="7"/>
      <c r="J50559" s="5"/>
      <c r="P50559" s="5"/>
    </row>
    <row r="50560" spans="5:16" x14ac:dyDescent="0.3">
      <c r="E50560" s="7"/>
      <c r="F50560" s="7"/>
      <c r="J50560" s="5"/>
      <c r="P50560" s="5"/>
    </row>
    <row r="50561" spans="5:16" x14ac:dyDescent="0.3">
      <c r="E50561" s="7"/>
      <c r="F50561" s="7"/>
      <c r="J50561" s="5"/>
      <c r="P50561" s="5"/>
    </row>
    <row r="50562" spans="5:16" x14ac:dyDescent="0.3">
      <c r="E50562" s="7"/>
      <c r="F50562" s="7"/>
      <c r="J50562" s="5"/>
      <c r="P50562" s="5"/>
    </row>
    <row r="50563" spans="5:16" x14ac:dyDescent="0.3">
      <c r="E50563" s="7"/>
      <c r="F50563" s="7"/>
      <c r="J50563" s="5"/>
      <c r="P50563" s="5"/>
    </row>
    <row r="50564" spans="5:16" x14ac:dyDescent="0.3">
      <c r="E50564" s="7"/>
      <c r="F50564" s="7"/>
      <c r="J50564" s="5"/>
      <c r="P50564" s="5"/>
    </row>
    <row r="50565" spans="5:16" x14ac:dyDescent="0.3">
      <c r="E50565" s="7"/>
      <c r="F50565" s="7"/>
      <c r="J50565" s="5"/>
      <c r="P50565" s="5"/>
    </row>
    <row r="50566" spans="5:16" x14ac:dyDescent="0.3">
      <c r="E50566" s="7"/>
      <c r="F50566" s="7"/>
      <c r="J50566" s="5"/>
      <c r="P50566" s="5"/>
    </row>
    <row r="50567" spans="5:16" x14ac:dyDescent="0.3">
      <c r="E50567" s="7"/>
      <c r="F50567" s="7"/>
      <c r="J50567" s="5"/>
      <c r="P50567" s="5"/>
    </row>
    <row r="50568" spans="5:16" x14ac:dyDescent="0.3">
      <c r="E50568" s="7"/>
      <c r="F50568" s="7"/>
      <c r="J50568" s="5"/>
      <c r="P50568" s="5"/>
    </row>
    <row r="50569" spans="5:16" x14ac:dyDescent="0.3">
      <c r="E50569" s="7"/>
      <c r="F50569" s="7"/>
      <c r="J50569" s="5"/>
      <c r="P50569" s="5"/>
    </row>
    <row r="50570" spans="5:16" x14ac:dyDescent="0.3">
      <c r="E50570" s="7"/>
      <c r="F50570" s="7"/>
      <c r="J50570" s="5"/>
      <c r="P50570" s="5"/>
    </row>
    <row r="50571" spans="5:16" x14ac:dyDescent="0.3">
      <c r="E50571" s="7"/>
      <c r="F50571" s="7"/>
      <c r="J50571" s="5"/>
      <c r="P50571" s="5"/>
    </row>
    <row r="50572" spans="5:16" x14ac:dyDescent="0.3">
      <c r="E50572" s="7"/>
      <c r="F50572" s="7"/>
      <c r="J50572" s="5"/>
      <c r="P50572" s="5"/>
    </row>
    <row r="50573" spans="5:16" x14ac:dyDescent="0.3">
      <c r="E50573" s="7"/>
      <c r="F50573" s="7"/>
      <c r="J50573" s="5"/>
      <c r="P50573" s="5"/>
    </row>
    <row r="50574" spans="5:16" x14ac:dyDescent="0.3">
      <c r="E50574" s="7"/>
      <c r="F50574" s="7"/>
      <c r="J50574" s="5"/>
      <c r="P50574" s="5"/>
    </row>
    <row r="50575" spans="5:16" x14ac:dyDescent="0.3">
      <c r="E50575" s="7"/>
      <c r="F50575" s="7"/>
      <c r="J50575" s="5"/>
      <c r="P50575" s="5"/>
    </row>
    <row r="50576" spans="5:16" x14ac:dyDescent="0.3">
      <c r="E50576" s="7"/>
      <c r="F50576" s="7"/>
      <c r="J50576" s="5"/>
      <c r="P50576" s="5"/>
    </row>
    <row r="50577" spans="5:16" x14ac:dyDescent="0.3">
      <c r="E50577" s="7"/>
      <c r="F50577" s="7"/>
      <c r="J50577" s="5"/>
      <c r="P50577" s="5"/>
    </row>
    <row r="50578" spans="5:16" x14ac:dyDescent="0.3">
      <c r="E50578" s="7"/>
      <c r="F50578" s="7"/>
      <c r="J50578" s="5"/>
      <c r="P50578" s="5"/>
    </row>
    <row r="50579" spans="5:16" x14ac:dyDescent="0.3">
      <c r="E50579" s="7"/>
      <c r="F50579" s="7"/>
      <c r="J50579" s="5"/>
      <c r="P50579" s="5"/>
    </row>
    <row r="50580" spans="5:16" x14ac:dyDescent="0.3">
      <c r="E50580" s="7"/>
      <c r="F50580" s="7"/>
      <c r="J50580" s="5"/>
      <c r="P50580" s="5"/>
    </row>
    <row r="50581" spans="5:16" x14ac:dyDescent="0.3">
      <c r="E50581" s="7"/>
      <c r="F50581" s="7"/>
      <c r="J50581" s="5"/>
      <c r="P50581" s="5"/>
    </row>
    <row r="50582" spans="5:16" x14ac:dyDescent="0.3">
      <c r="E50582" s="7"/>
      <c r="F50582" s="7"/>
      <c r="J50582" s="5"/>
      <c r="P50582" s="5"/>
    </row>
    <row r="50583" spans="5:16" x14ac:dyDescent="0.3">
      <c r="E50583" s="7"/>
      <c r="F50583" s="7"/>
      <c r="J50583" s="5"/>
      <c r="P50583" s="5"/>
    </row>
    <row r="50584" spans="5:16" x14ac:dyDescent="0.3">
      <c r="E50584" s="7"/>
      <c r="F50584" s="7"/>
      <c r="J50584" s="5"/>
      <c r="P50584" s="5"/>
    </row>
    <row r="50585" spans="5:16" x14ac:dyDescent="0.3">
      <c r="E50585" s="7"/>
      <c r="F50585" s="7"/>
      <c r="J50585" s="5"/>
      <c r="P50585" s="5"/>
    </row>
    <row r="50586" spans="5:16" x14ac:dyDescent="0.3">
      <c r="E50586" s="7"/>
      <c r="F50586" s="7"/>
      <c r="J50586" s="5"/>
      <c r="P50586" s="5"/>
    </row>
    <row r="50587" spans="5:16" x14ac:dyDescent="0.3">
      <c r="E50587" s="7"/>
      <c r="F50587" s="7"/>
      <c r="J50587" s="5"/>
      <c r="P50587" s="5"/>
    </row>
    <row r="50588" spans="5:16" x14ac:dyDescent="0.3">
      <c r="E50588" s="7"/>
      <c r="F50588" s="7"/>
      <c r="J50588" s="5"/>
      <c r="P50588" s="5"/>
    </row>
    <row r="50589" spans="5:16" x14ac:dyDescent="0.3">
      <c r="E50589" s="7"/>
      <c r="F50589" s="7"/>
      <c r="J50589" s="5"/>
      <c r="P50589" s="5"/>
    </row>
    <row r="50590" spans="5:16" x14ac:dyDescent="0.3">
      <c r="E50590" s="7"/>
      <c r="F50590" s="7"/>
      <c r="J50590" s="5"/>
      <c r="P50590" s="5"/>
    </row>
    <row r="50591" spans="5:16" x14ac:dyDescent="0.3">
      <c r="E50591" s="7"/>
      <c r="F50591" s="7"/>
      <c r="J50591" s="5"/>
      <c r="P50591" s="5"/>
    </row>
    <row r="50592" spans="5:16" x14ac:dyDescent="0.3">
      <c r="E50592" s="7"/>
      <c r="F50592" s="7"/>
      <c r="J50592" s="5"/>
      <c r="P50592" s="5"/>
    </row>
    <row r="50593" spans="5:16" x14ac:dyDescent="0.3">
      <c r="E50593" s="7"/>
      <c r="F50593" s="7"/>
      <c r="J50593" s="5"/>
      <c r="P50593" s="5"/>
    </row>
    <row r="50594" spans="5:16" x14ac:dyDescent="0.3">
      <c r="E50594" s="7"/>
      <c r="F50594" s="7"/>
      <c r="J50594" s="5"/>
      <c r="P50594" s="5"/>
    </row>
    <row r="50595" spans="5:16" x14ac:dyDescent="0.3">
      <c r="E50595" s="7"/>
      <c r="F50595" s="7"/>
      <c r="J50595" s="5"/>
      <c r="P50595" s="5"/>
    </row>
    <row r="50596" spans="5:16" x14ac:dyDescent="0.3">
      <c r="E50596" s="7"/>
      <c r="F50596" s="7"/>
      <c r="J50596" s="5"/>
      <c r="P50596" s="5"/>
    </row>
    <row r="50597" spans="5:16" x14ac:dyDescent="0.3">
      <c r="E50597" s="7"/>
      <c r="F50597" s="7"/>
      <c r="J50597" s="5"/>
      <c r="P50597" s="5"/>
    </row>
    <row r="50598" spans="5:16" x14ac:dyDescent="0.3">
      <c r="E50598" s="7"/>
      <c r="F50598" s="7"/>
      <c r="J50598" s="5"/>
      <c r="P50598" s="5"/>
    </row>
    <row r="50599" spans="5:16" x14ac:dyDescent="0.3">
      <c r="E50599" s="7"/>
      <c r="F50599" s="7"/>
      <c r="J50599" s="5"/>
      <c r="P50599" s="5"/>
    </row>
    <row r="50600" spans="5:16" x14ac:dyDescent="0.3">
      <c r="E50600" s="7"/>
      <c r="F50600" s="7"/>
      <c r="J50600" s="5"/>
      <c r="P50600" s="5"/>
    </row>
    <row r="50601" spans="5:16" x14ac:dyDescent="0.3">
      <c r="E50601" s="7"/>
      <c r="F50601" s="7"/>
      <c r="J50601" s="5"/>
      <c r="P50601" s="5"/>
    </row>
    <row r="50602" spans="5:16" x14ac:dyDescent="0.3">
      <c r="E50602" s="7"/>
      <c r="F50602" s="7"/>
      <c r="J50602" s="5"/>
      <c r="P50602" s="5"/>
    </row>
    <row r="50603" spans="5:16" x14ac:dyDescent="0.3">
      <c r="E50603" s="7"/>
      <c r="F50603" s="7"/>
      <c r="J50603" s="5"/>
      <c r="P50603" s="5"/>
    </row>
    <row r="50604" spans="5:16" x14ac:dyDescent="0.3">
      <c r="E50604" s="7"/>
      <c r="F50604" s="7"/>
      <c r="J50604" s="5"/>
      <c r="P50604" s="5"/>
    </row>
    <row r="50605" spans="5:16" x14ac:dyDescent="0.3">
      <c r="E50605" s="7"/>
      <c r="F50605" s="7"/>
      <c r="J50605" s="5"/>
      <c r="P50605" s="5"/>
    </row>
    <row r="50606" spans="5:16" x14ac:dyDescent="0.3">
      <c r="E50606" s="7"/>
      <c r="F50606" s="7"/>
      <c r="J50606" s="5"/>
      <c r="P50606" s="5"/>
    </row>
    <row r="50607" spans="5:16" x14ac:dyDescent="0.3">
      <c r="E50607" s="7"/>
      <c r="F50607" s="7"/>
      <c r="J50607" s="5"/>
      <c r="P50607" s="5"/>
    </row>
    <row r="50608" spans="5:16" x14ac:dyDescent="0.3">
      <c r="E50608" s="7"/>
      <c r="F50608" s="7"/>
      <c r="J50608" s="5"/>
      <c r="P50608" s="5"/>
    </row>
    <row r="50609" spans="5:16" x14ac:dyDescent="0.3">
      <c r="E50609" s="7"/>
      <c r="F50609" s="7"/>
      <c r="J50609" s="5"/>
      <c r="P50609" s="5"/>
    </row>
    <row r="50610" spans="5:16" x14ac:dyDescent="0.3">
      <c r="E50610" s="7"/>
      <c r="F50610" s="7"/>
      <c r="J50610" s="5"/>
      <c r="P50610" s="5"/>
    </row>
    <row r="50611" spans="5:16" x14ac:dyDescent="0.3">
      <c r="E50611" s="7"/>
      <c r="F50611" s="7"/>
      <c r="J50611" s="5"/>
      <c r="P50611" s="5"/>
    </row>
    <row r="50612" spans="5:16" x14ac:dyDescent="0.3">
      <c r="E50612" s="7"/>
      <c r="F50612" s="7"/>
      <c r="J50612" s="5"/>
      <c r="P50612" s="5"/>
    </row>
    <row r="50613" spans="5:16" x14ac:dyDescent="0.3">
      <c r="E50613" s="7"/>
      <c r="F50613" s="7"/>
      <c r="J50613" s="5"/>
      <c r="P50613" s="5"/>
    </row>
    <row r="50614" spans="5:16" x14ac:dyDescent="0.3">
      <c r="E50614" s="7"/>
      <c r="F50614" s="7"/>
      <c r="J50614" s="5"/>
      <c r="P50614" s="5"/>
    </row>
    <row r="50615" spans="5:16" x14ac:dyDescent="0.3">
      <c r="E50615" s="7"/>
      <c r="F50615" s="7"/>
      <c r="J50615" s="5"/>
      <c r="P50615" s="5"/>
    </row>
    <row r="50616" spans="5:16" x14ac:dyDescent="0.3">
      <c r="E50616" s="7"/>
      <c r="F50616" s="7"/>
      <c r="J50616" s="5"/>
      <c r="P50616" s="5"/>
    </row>
    <row r="50617" spans="5:16" x14ac:dyDescent="0.3">
      <c r="E50617" s="7"/>
      <c r="F50617" s="7"/>
      <c r="J50617" s="5"/>
      <c r="P50617" s="5"/>
    </row>
    <row r="50618" spans="5:16" x14ac:dyDescent="0.3">
      <c r="E50618" s="7"/>
      <c r="F50618" s="7"/>
      <c r="J50618" s="5"/>
      <c r="P50618" s="5"/>
    </row>
    <row r="50619" spans="5:16" x14ac:dyDescent="0.3">
      <c r="E50619" s="7"/>
      <c r="F50619" s="7"/>
      <c r="J50619" s="5"/>
      <c r="P50619" s="5"/>
    </row>
    <row r="50620" spans="5:16" x14ac:dyDescent="0.3">
      <c r="E50620" s="7"/>
      <c r="F50620" s="7"/>
      <c r="J50620" s="5"/>
      <c r="P50620" s="5"/>
    </row>
    <row r="50621" spans="5:16" x14ac:dyDescent="0.3">
      <c r="E50621" s="7"/>
      <c r="F50621" s="7"/>
      <c r="J50621" s="5"/>
      <c r="P50621" s="5"/>
    </row>
    <row r="50622" spans="5:16" x14ac:dyDescent="0.3">
      <c r="E50622" s="7"/>
      <c r="F50622" s="7"/>
      <c r="J50622" s="5"/>
      <c r="P50622" s="5"/>
    </row>
    <row r="50623" spans="5:16" x14ac:dyDescent="0.3">
      <c r="E50623" s="7"/>
      <c r="F50623" s="7"/>
      <c r="J50623" s="5"/>
      <c r="P50623" s="5"/>
    </row>
    <row r="50624" spans="5:16" x14ac:dyDescent="0.3">
      <c r="E50624" s="7"/>
      <c r="F50624" s="7"/>
      <c r="J50624" s="5"/>
      <c r="P50624" s="5"/>
    </row>
    <row r="50625" spans="5:16" x14ac:dyDescent="0.3">
      <c r="E50625" s="7"/>
      <c r="F50625" s="7"/>
      <c r="J50625" s="5"/>
      <c r="P50625" s="5"/>
    </row>
    <row r="50626" spans="5:16" x14ac:dyDescent="0.3">
      <c r="E50626" s="7"/>
      <c r="F50626" s="7"/>
      <c r="J50626" s="5"/>
      <c r="P50626" s="5"/>
    </row>
    <row r="50627" spans="5:16" x14ac:dyDescent="0.3">
      <c r="E50627" s="7"/>
      <c r="F50627" s="7"/>
      <c r="J50627" s="5"/>
      <c r="P50627" s="5"/>
    </row>
    <row r="50628" spans="5:16" x14ac:dyDescent="0.3">
      <c r="E50628" s="7"/>
      <c r="F50628" s="7"/>
      <c r="J50628" s="5"/>
      <c r="P50628" s="5"/>
    </row>
    <row r="50629" spans="5:16" x14ac:dyDescent="0.3">
      <c r="E50629" s="7"/>
      <c r="F50629" s="7"/>
      <c r="J50629" s="5"/>
      <c r="P50629" s="5"/>
    </row>
    <row r="50630" spans="5:16" x14ac:dyDescent="0.3">
      <c r="E50630" s="7"/>
      <c r="F50630" s="7"/>
      <c r="J50630" s="5"/>
      <c r="P50630" s="5"/>
    </row>
    <row r="50631" spans="5:16" x14ac:dyDescent="0.3">
      <c r="E50631" s="7"/>
      <c r="F50631" s="7"/>
      <c r="J50631" s="5"/>
      <c r="P50631" s="5"/>
    </row>
    <row r="50632" spans="5:16" x14ac:dyDescent="0.3">
      <c r="E50632" s="7"/>
      <c r="F50632" s="7"/>
      <c r="J50632" s="5"/>
      <c r="P50632" s="5"/>
    </row>
    <row r="50633" spans="5:16" x14ac:dyDescent="0.3">
      <c r="E50633" s="7"/>
      <c r="F50633" s="7"/>
      <c r="J50633" s="5"/>
      <c r="P50633" s="5"/>
    </row>
    <row r="50634" spans="5:16" x14ac:dyDescent="0.3">
      <c r="E50634" s="7"/>
      <c r="F50634" s="7"/>
      <c r="J50634" s="5"/>
      <c r="P50634" s="5"/>
    </row>
    <row r="50635" spans="5:16" x14ac:dyDescent="0.3">
      <c r="E50635" s="7"/>
      <c r="F50635" s="7"/>
      <c r="J50635" s="5"/>
      <c r="P50635" s="5"/>
    </row>
    <row r="50636" spans="5:16" x14ac:dyDescent="0.3">
      <c r="E50636" s="7"/>
      <c r="F50636" s="7"/>
      <c r="J50636" s="5"/>
      <c r="P50636" s="5"/>
    </row>
    <row r="50637" spans="5:16" x14ac:dyDescent="0.3">
      <c r="E50637" s="7"/>
      <c r="F50637" s="7"/>
      <c r="J50637" s="5"/>
      <c r="P50637" s="5"/>
    </row>
    <row r="50638" spans="5:16" x14ac:dyDescent="0.3">
      <c r="E50638" s="7"/>
      <c r="F50638" s="7"/>
      <c r="J50638" s="5"/>
      <c r="P50638" s="5"/>
    </row>
    <row r="50639" spans="5:16" x14ac:dyDescent="0.3">
      <c r="E50639" s="7"/>
      <c r="F50639" s="7"/>
      <c r="J50639" s="5"/>
      <c r="P50639" s="5"/>
    </row>
    <row r="50640" spans="5:16" x14ac:dyDescent="0.3">
      <c r="E50640" s="7"/>
      <c r="F50640" s="7"/>
      <c r="J50640" s="5"/>
      <c r="P50640" s="5"/>
    </row>
    <row r="50641" spans="5:16" x14ac:dyDescent="0.3">
      <c r="E50641" s="7"/>
      <c r="F50641" s="7"/>
      <c r="J50641" s="5"/>
      <c r="P50641" s="5"/>
    </row>
    <row r="50642" spans="5:16" x14ac:dyDescent="0.3">
      <c r="E50642" s="7"/>
      <c r="F50642" s="7"/>
      <c r="J50642" s="5"/>
      <c r="P50642" s="5"/>
    </row>
    <row r="50643" spans="5:16" x14ac:dyDescent="0.3">
      <c r="E50643" s="7"/>
      <c r="F50643" s="7"/>
      <c r="J50643" s="5"/>
      <c r="P50643" s="5"/>
    </row>
    <row r="50644" spans="5:16" x14ac:dyDescent="0.3">
      <c r="E50644" s="7"/>
      <c r="F50644" s="7"/>
      <c r="J50644" s="5"/>
      <c r="P50644" s="5"/>
    </row>
    <row r="50645" spans="5:16" x14ac:dyDescent="0.3">
      <c r="E50645" s="7"/>
      <c r="F50645" s="7"/>
      <c r="J50645" s="5"/>
      <c r="P50645" s="5"/>
    </row>
    <row r="50646" spans="5:16" x14ac:dyDescent="0.3">
      <c r="E50646" s="7"/>
      <c r="F50646" s="7"/>
      <c r="J50646" s="5"/>
      <c r="P50646" s="5"/>
    </row>
    <row r="50647" spans="5:16" x14ac:dyDescent="0.3">
      <c r="E50647" s="7"/>
      <c r="F50647" s="7"/>
      <c r="J50647" s="5"/>
      <c r="P50647" s="5"/>
    </row>
    <row r="50648" spans="5:16" x14ac:dyDescent="0.3">
      <c r="E50648" s="7"/>
      <c r="F50648" s="7"/>
      <c r="J50648" s="5"/>
      <c r="P50648" s="5"/>
    </row>
    <row r="50649" spans="5:16" x14ac:dyDescent="0.3">
      <c r="E50649" s="7"/>
      <c r="F50649" s="7"/>
      <c r="J50649" s="5"/>
      <c r="P50649" s="5"/>
    </row>
    <row r="50650" spans="5:16" x14ac:dyDescent="0.3">
      <c r="E50650" s="7"/>
      <c r="F50650" s="7"/>
      <c r="J50650" s="5"/>
      <c r="P50650" s="5"/>
    </row>
    <row r="50651" spans="5:16" x14ac:dyDescent="0.3">
      <c r="E50651" s="7"/>
      <c r="F50651" s="7"/>
      <c r="J50651" s="5"/>
      <c r="P50651" s="5"/>
    </row>
    <row r="50652" spans="5:16" x14ac:dyDescent="0.3">
      <c r="E50652" s="7"/>
      <c r="F50652" s="7"/>
      <c r="J50652" s="5"/>
      <c r="P50652" s="5"/>
    </row>
    <row r="50653" spans="5:16" x14ac:dyDescent="0.3">
      <c r="E50653" s="7"/>
      <c r="F50653" s="7"/>
      <c r="J50653" s="5"/>
      <c r="P50653" s="5"/>
    </row>
    <row r="50654" spans="5:16" x14ac:dyDescent="0.3">
      <c r="E50654" s="7"/>
      <c r="F50654" s="7"/>
      <c r="J50654" s="5"/>
      <c r="P50654" s="5"/>
    </row>
    <row r="50655" spans="5:16" x14ac:dyDescent="0.3">
      <c r="E50655" s="7"/>
      <c r="F50655" s="7"/>
      <c r="J50655" s="5"/>
      <c r="P50655" s="5"/>
    </row>
    <row r="50656" spans="5:16" x14ac:dyDescent="0.3">
      <c r="E50656" s="7"/>
      <c r="F50656" s="7"/>
      <c r="J50656" s="5"/>
      <c r="P50656" s="5"/>
    </row>
    <row r="50657" spans="5:16" x14ac:dyDescent="0.3">
      <c r="E50657" s="7"/>
      <c r="F50657" s="7"/>
      <c r="J50657" s="5"/>
      <c r="P50657" s="5"/>
    </row>
    <row r="50658" spans="5:16" x14ac:dyDescent="0.3">
      <c r="E50658" s="7"/>
      <c r="F50658" s="7"/>
      <c r="J50658" s="5"/>
      <c r="P50658" s="5"/>
    </row>
    <row r="50659" spans="5:16" x14ac:dyDescent="0.3">
      <c r="E50659" s="7"/>
      <c r="F50659" s="7"/>
      <c r="J50659" s="5"/>
      <c r="P50659" s="5"/>
    </row>
    <row r="50660" spans="5:16" x14ac:dyDescent="0.3">
      <c r="E50660" s="7"/>
      <c r="F50660" s="7"/>
      <c r="J50660" s="5"/>
      <c r="P50660" s="5"/>
    </row>
    <row r="50661" spans="5:16" x14ac:dyDescent="0.3">
      <c r="E50661" s="7"/>
      <c r="F50661" s="7"/>
      <c r="J50661" s="5"/>
      <c r="P50661" s="5"/>
    </row>
    <row r="50662" spans="5:16" x14ac:dyDescent="0.3">
      <c r="E50662" s="7"/>
      <c r="F50662" s="7"/>
      <c r="J50662" s="5"/>
      <c r="P50662" s="5"/>
    </row>
    <row r="50663" spans="5:16" x14ac:dyDescent="0.3">
      <c r="E50663" s="7"/>
      <c r="F50663" s="7"/>
      <c r="J50663" s="5"/>
      <c r="P50663" s="5"/>
    </row>
    <row r="50664" spans="5:16" x14ac:dyDescent="0.3">
      <c r="E50664" s="7"/>
      <c r="F50664" s="7"/>
      <c r="J50664" s="5"/>
      <c r="P50664" s="5"/>
    </row>
    <row r="50665" spans="5:16" x14ac:dyDescent="0.3">
      <c r="E50665" s="7"/>
      <c r="F50665" s="7"/>
      <c r="J50665" s="5"/>
      <c r="P50665" s="5"/>
    </row>
    <row r="50666" spans="5:16" x14ac:dyDescent="0.3">
      <c r="E50666" s="7"/>
      <c r="F50666" s="7"/>
      <c r="J50666" s="5"/>
      <c r="P50666" s="5"/>
    </row>
    <row r="50667" spans="5:16" x14ac:dyDescent="0.3">
      <c r="E50667" s="7"/>
      <c r="F50667" s="7"/>
      <c r="J50667" s="5"/>
      <c r="P50667" s="5"/>
    </row>
    <row r="50668" spans="5:16" x14ac:dyDescent="0.3">
      <c r="E50668" s="7"/>
      <c r="F50668" s="7"/>
      <c r="J50668" s="5"/>
      <c r="P50668" s="5"/>
    </row>
    <row r="50669" spans="5:16" x14ac:dyDescent="0.3">
      <c r="E50669" s="7"/>
      <c r="F50669" s="7"/>
      <c r="J50669" s="5"/>
      <c r="P50669" s="5"/>
    </row>
    <row r="50670" spans="5:16" x14ac:dyDescent="0.3">
      <c r="E50670" s="7"/>
      <c r="F50670" s="7"/>
      <c r="J50670" s="5"/>
      <c r="P50670" s="5"/>
    </row>
    <row r="50671" spans="5:16" x14ac:dyDescent="0.3">
      <c r="E50671" s="7"/>
      <c r="F50671" s="7"/>
      <c r="J50671" s="5"/>
      <c r="P50671" s="5"/>
    </row>
    <row r="50672" spans="5:16" x14ac:dyDescent="0.3">
      <c r="E50672" s="7"/>
      <c r="F50672" s="7"/>
      <c r="J50672" s="5"/>
      <c r="P50672" s="5"/>
    </row>
    <row r="50673" spans="5:16" x14ac:dyDescent="0.3">
      <c r="E50673" s="7"/>
      <c r="F50673" s="7"/>
      <c r="J50673" s="5"/>
      <c r="P50673" s="5"/>
    </row>
    <row r="50674" spans="5:16" x14ac:dyDescent="0.3">
      <c r="E50674" s="7"/>
      <c r="F50674" s="7"/>
      <c r="J50674" s="5"/>
      <c r="P50674" s="5"/>
    </row>
    <row r="50675" spans="5:16" x14ac:dyDescent="0.3">
      <c r="E50675" s="7"/>
      <c r="F50675" s="7"/>
      <c r="J50675" s="5"/>
      <c r="P50675" s="5"/>
    </row>
    <row r="50676" spans="5:16" x14ac:dyDescent="0.3">
      <c r="E50676" s="7"/>
      <c r="F50676" s="7"/>
      <c r="J50676" s="5"/>
      <c r="P50676" s="5"/>
    </row>
    <row r="50677" spans="5:16" x14ac:dyDescent="0.3">
      <c r="E50677" s="7"/>
      <c r="F50677" s="7"/>
      <c r="J50677" s="5"/>
      <c r="P50677" s="5"/>
    </row>
    <row r="50678" spans="5:16" x14ac:dyDescent="0.3">
      <c r="E50678" s="7"/>
      <c r="F50678" s="7"/>
      <c r="J50678" s="5"/>
      <c r="P50678" s="5"/>
    </row>
    <row r="50679" spans="5:16" x14ac:dyDescent="0.3">
      <c r="E50679" s="7"/>
      <c r="F50679" s="7"/>
      <c r="J50679" s="5"/>
      <c r="P50679" s="5"/>
    </row>
    <row r="50680" spans="5:16" x14ac:dyDescent="0.3">
      <c r="E50680" s="7"/>
      <c r="F50680" s="7"/>
      <c r="J50680" s="5"/>
      <c r="P50680" s="5"/>
    </row>
    <row r="50681" spans="5:16" x14ac:dyDescent="0.3">
      <c r="E50681" s="7"/>
      <c r="F50681" s="7"/>
      <c r="J50681" s="5"/>
      <c r="P50681" s="5"/>
    </row>
    <row r="50682" spans="5:16" x14ac:dyDescent="0.3">
      <c r="E50682" s="7"/>
      <c r="F50682" s="7"/>
      <c r="J50682" s="5"/>
      <c r="P50682" s="5"/>
    </row>
    <row r="50683" spans="5:16" x14ac:dyDescent="0.3">
      <c r="E50683" s="7"/>
      <c r="F50683" s="7"/>
      <c r="J50683" s="5"/>
      <c r="P50683" s="5"/>
    </row>
    <row r="50684" spans="5:16" x14ac:dyDescent="0.3">
      <c r="E50684" s="7"/>
      <c r="F50684" s="7"/>
      <c r="J50684" s="5"/>
      <c r="P50684" s="5"/>
    </row>
    <row r="50685" spans="5:16" x14ac:dyDescent="0.3">
      <c r="E50685" s="7"/>
      <c r="F50685" s="7"/>
      <c r="J50685" s="5"/>
      <c r="P50685" s="5"/>
    </row>
    <row r="50686" spans="5:16" x14ac:dyDescent="0.3">
      <c r="E50686" s="7"/>
      <c r="F50686" s="7"/>
      <c r="J50686" s="5"/>
      <c r="P50686" s="5"/>
    </row>
    <row r="50687" spans="5:16" x14ac:dyDescent="0.3">
      <c r="E50687" s="7"/>
      <c r="F50687" s="7"/>
      <c r="J50687" s="5"/>
      <c r="P50687" s="5"/>
    </row>
    <row r="50688" spans="5:16" x14ac:dyDescent="0.3">
      <c r="E50688" s="7"/>
      <c r="F50688" s="7"/>
      <c r="J50688" s="5"/>
      <c r="P50688" s="5"/>
    </row>
    <row r="50689" spans="5:16" x14ac:dyDescent="0.3">
      <c r="E50689" s="7"/>
      <c r="F50689" s="7"/>
      <c r="J50689" s="5"/>
      <c r="P50689" s="5"/>
    </row>
    <row r="50690" spans="5:16" x14ac:dyDescent="0.3">
      <c r="E50690" s="7"/>
      <c r="F50690" s="7"/>
      <c r="J50690" s="5"/>
      <c r="P50690" s="5"/>
    </row>
    <row r="50691" spans="5:16" x14ac:dyDescent="0.3">
      <c r="E50691" s="7"/>
      <c r="F50691" s="7"/>
      <c r="J50691" s="5"/>
      <c r="P50691" s="5"/>
    </row>
    <row r="50692" spans="5:16" x14ac:dyDescent="0.3">
      <c r="E50692" s="7"/>
      <c r="F50692" s="7"/>
      <c r="J50692" s="5"/>
      <c r="P50692" s="5"/>
    </row>
    <row r="50693" spans="5:16" x14ac:dyDescent="0.3">
      <c r="E50693" s="7"/>
      <c r="F50693" s="7"/>
      <c r="J50693" s="5"/>
      <c r="P50693" s="5"/>
    </row>
    <row r="50694" spans="5:16" x14ac:dyDescent="0.3">
      <c r="E50694" s="7"/>
      <c r="F50694" s="7"/>
      <c r="J50694" s="5"/>
      <c r="P50694" s="5"/>
    </row>
    <row r="50695" spans="5:16" x14ac:dyDescent="0.3">
      <c r="E50695" s="7"/>
      <c r="F50695" s="7"/>
      <c r="J50695" s="5"/>
      <c r="P50695" s="5"/>
    </row>
    <row r="50696" spans="5:16" x14ac:dyDescent="0.3">
      <c r="E50696" s="7"/>
      <c r="F50696" s="7"/>
      <c r="J50696" s="5"/>
      <c r="P50696" s="5"/>
    </row>
    <row r="50697" spans="5:16" x14ac:dyDescent="0.3">
      <c r="E50697" s="7"/>
      <c r="F50697" s="7"/>
      <c r="J50697" s="5"/>
      <c r="P50697" s="5"/>
    </row>
    <row r="50698" spans="5:16" x14ac:dyDescent="0.3">
      <c r="E50698" s="7"/>
      <c r="F50698" s="7"/>
      <c r="J50698" s="5"/>
      <c r="P50698" s="5"/>
    </row>
    <row r="50699" spans="5:16" x14ac:dyDescent="0.3">
      <c r="E50699" s="7"/>
      <c r="F50699" s="7"/>
      <c r="J50699" s="5"/>
      <c r="P50699" s="5"/>
    </row>
    <row r="50700" spans="5:16" x14ac:dyDescent="0.3">
      <c r="E50700" s="7"/>
      <c r="F50700" s="7"/>
      <c r="J50700" s="5"/>
      <c r="P50700" s="5"/>
    </row>
    <row r="50701" spans="5:16" x14ac:dyDescent="0.3">
      <c r="E50701" s="7"/>
      <c r="F50701" s="7"/>
      <c r="J50701" s="5"/>
      <c r="P50701" s="5"/>
    </row>
    <row r="50702" spans="5:16" x14ac:dyDescent="0.3">
      <c r="E50702" s="7"/>
      <c r="F50702" s="7"/>
      <c r="J50702" s="5"/>
      <c r="P50702" s="5"/>
    </row>
    <row r="50703" spans="5:16" x14ac:dyDescent="0.3">
      <c r="E50703" s="7"/>
      <c r="F50703" s="7"/>
      <c r="J50703" s="5"/>
      <c r="P50703" s="5"/>
    </row>
    <row r="50704" spans="5:16" x14ac:dyDescent="0.3">
      <c r="E50704" s="7"/>
      <c r="F50704" s="7"/>
      <c r="J50704" s="5"/>
      <c r="P50704" s="5"/>
    </row>
    <row r="50705" spans="5:16" x14ac:dyDescent="0.3">
      <c r="E50705" s="7"/>
      <c r="F50705" s="7"/>
      <c r="J50705" s="5"/>
      <c r="P50705" s="5"/>
    </row>
    <row r="50706" spans="5:16" x14ac:dyDescent="0.3">
      <c r="E50706" s="7"/>
      <c r="F50706" s="7"/>
      <c r="J50706" s="5"/>
      <c r="P50706" s="5"/>
    </row>
    <row r="50707" spans="5:16" x14ac:dyDescent="0.3">
      <c r="E50707" s="7"/>
      <c r="F50707" s="7"/>
      <c r="J50707" s="5"/>
      <c r="P50707" s="5"/>
    </row>
    <row r="50708" spans="5:16" x14ac:dyDescent="0.3">
      <c r="E50708" s="7"/>
      <c r="F50708" s="7"/>
      <c r="J50708" s="5"/>
      <c r="P50708" s="5"/>
    </row>
    <row r="50709" spans="5:16" x14ac:dyDescent="0.3">
      <c r="E50709" s="7"/>
      <c r="F50709" s="7"/>
      <c r="J50709" s="5"/>
      <c r="P50709" s="5"/>
    </row>
    <row r="50710" spans="5:16" x14ac:dyDescent="0.3">
      <c r="E50710" s="7"/>
      <c r="F50710" s="7"/>
      <c r="J50710" s="5"/>
      <c r="P50710" s="5"/>
    </row>
    <row r="50711" spans="5:16" x14ac:dyDescent="0.3">
      <c r="E50711" s="7"/>
      <c r="F50711" s="7"/>
      <c r="J50711" s="5"/>
      <c r="P50711" s="5"/>
    </row>
    <row r="50712" spans="5:16" x14ac:dyDescent="0.3">
      <c r="E50712" s="7"/>
      <c r="F50712" s="7"/>
      <c r="J50712" s="5"/>
      <c r="P50712" s="5"/>
    </row>
    <row r="50713" spans="5:16" x14ac:dyDescent="0.3">
      <c r="E50713" s="7"/>
      <c r="F50713" s="7"/>
      <c r="J50713" s="5"/>
      <c r="P50713" s="5"/>
    </row>
    <row r="50714" spans="5:16" x14ac:dyDescent="0.3">
      <c r="E50714" s="7"/>
      <c r="F50714" s="7"/>
      <c r="J50714" s="5"/>
      <c r="P50714" s="5"/>
    </row>
    <row r="50715" spans="5:16" x14ac:dyDescent="0.3">
      <c r="E50715" s="7"/>
      <c r="F50715" s="7"/>
      <c r="J50715" s="5"/>
      <c r="P50715" s="5"/>
    </row>
    <row r="50716" spans="5:16" x14ac:dyDescent="0.3">
      <c r="E50716" s="7"/>
      <c r="F50716" s="7"/>
      <c r="J50716" s="5"/>
      <c r="P50716" s="5"/>
    </row>
    <row r="50717" spans="5:16" x14ac:dyDescent="0.3">
      <c r="E50717" s="7"/>
      <c r="F50717" s="7"/>
      <c r="J50717" s="5"/>
      <c r="P50717" s="5"/>
    </row>
    <row r="50718" spans="5:16" x14ac:dyDescent="0.3">
      <c r="E50718" s="7"/>
      <c r="F50718" s="7"/>
      <c r="J50718" s="5"/>
      <c r="P50718" s="5"/>
    </row>
    <row r="50719" spans="5:16" x14ac:dyDescent="0.3">
      <c r="E50719" s="7"/>
      <c r="F50719" s="7"/>
      <c r="J50719" s="5"/>
      <c r="P50719" s="5"/>
    </row>
    <row r="50720" spans="5:16" x14ac:dyDescent="0.3">
      <c r="E50720" s="7"/>
      <c r="F50720" s="7"/>
      <c r="J50720" s="5"/>
      <c r="P50720" s="5"/>
    </row>
    <row r="50721" spans="5:16" x14ac:dyDescent="0.3">
      <c r="E50721" s="7"/>
      <c r="F50721" s="7"/>
      <c r="J50721" s="5"/>
      <c r="P50721" s="5"/>
    </row>
    <row r="50722" spans="5:16" x14ac:dyDescent="0.3">
      <c r="E50722" s="7"/>
      <c r="F50722" s="7"/>
      <c r="J50722" s="5"/>
      <c r="P50722" s="5"/>
    </row>
    <row r="50723" spans="5:16" x14ac:dyDescent="0.3">
      <c r="E50723" s="7"/>
      <c r="F50723" s="7"/>
      <c r="J50723" s="5"/>
      <c r="P50723" s="5"/>
    </row>
    <row r="50724" spans="5:16" x14ac:dyDescent="0.3">
      <c r="E50724" s="7"/>
      <c r="F50724" s="7"/>
      <c r="J50724" s="5"/>
      <c r="P50724" s="5"/>
    </row>
    <row r="50725" spans="5:16" x14ac:dyDescent="0.3">
      <c r="E50725" s="7"/>
      <c r="F50725" s="7"/>
      <c r="J50725" s="5"/>
      <c r="P50725" s="5"/>
    </row>
    <row r="50726" spans="5:16" x14ac:dyDescent="0.3">
      <c r="E50726" s="7"/>
      <c r="F50726" s="7"/>
      <c r="J50726" s="5"/>
      <c r="P50726" s="5"/>
    </row>
    <row r="50727" spans="5:16" x14ac:dyDescent="0.3">
      <c r="E50727" s="7"/>
      <c r="F50727" s="7"/>
      <c r="J50727" s="5"/>
      <c r="P50727" s="5"/>
    </row>
    <row r="50728" spans="5:16" x14ac:dyDescent="0.3">
      <c r="E50728" s="7"/>
      <c r="F50728" s="7"/>
      <c r="J50728" s="5"/>
      <c r="P50728" s="5"/>
    </row>
    <row r="50729" spans="5:16" x14ac:dyDescent="0.3">
      <c r="E50729" s="7"/>
      <c r="F50729" s="7"/>
      <c r="J50729" s="5"/>
      <c r="P50729" s="5"/>
    </row>
    <row r="50730" spans="5:16" x14ac:dyDescent="0.3">
      <c r="E50730" s="7"/>
      <c r="F50730" s="7"/>
      <c r="J50730" s="5"/>
      <c r="P50730" s="5"/>
    </row>
    <row r="50731" spans="5:16" x14ac:dyDescent="0.3">
      <c r="E50731" s="7"/>
      <c r="F50731" s="7"/>
      <c r="J50731" s="5"/>
      <c r="P50731" s="5"/>
    </row>
    <row r="50732" spans="5:16" x14ac:dyDescent="0.3">
      <c r="E50732" s="7"/>
      <c r="F50732" s="7"/>
      <c r="J50732" s="5"/>
      <c r="P50732" s="5"/>
    </row>
    <row r="50733" spans="5:16" x14ac:dyDescent="0.3">
      <c r="E50733" s="7"/>
      <c r="F50733" s="7"/>
      <c r="J50733" s="5"/>
      <c r="P50733" s="5"/>
    </row>
    <row r="50734" spans="5:16" x14ac:dyDescent="0.3">
      <c r="E50734" s="7"/>
      <c r="F50734" s="7"/>
      <c r="J50734" s="5"/>
      <c r="P50734" s="5"/>
    </row>
    <row r="50735" spans="5:16" x14ac:dyDescent="0.3">
      <c r="E50735" s="7"/>
      <c r="F50735" s="7"/>
      <c r="J50735" s="5"/>
      <c r="P50735" s="5"/>
    </row>
    <row r="50736" spans="5:16" x14ac:dyDescent="0.3">
      <c r="E50736" s="7"/>
      <c r="F50736" s="7"/>
      <c r="J50736" s="5"/>
      <c r="P50736" s="5"/>
    </row>
    <row r="50737" spans="5:16" x14ac:dyDescent="0.3">
      <c r="E50737" s="7"/>
      <c r="F50737" s="7"/>
      <c r="J50737" s="5"/>
      <c r="P50737" s="5"/>
    </row>
    <row r="50738" spans="5:16" x14ac:dyDescent="0.3">
      <c r="E50738" s="7"/>
      <c r="F50738" s="7"/>
      <c r="J50738" s="5"/>
      <c r="P50738" s="5"/>
    </row>
    <row r="50739" spans="5:16" x14ac:dyDescent="0.3">
      <c r="E50739" s="7"/>
      <c r="F50739" s="7"/>
      <c r="J50739" s="5"/>
      <c r="P50739" s="5"/>
    </row>
    <row r="50740" spans="5:16" x14ac:dyDescent="0.3">
      <c r="E50740" s="7"/>
      <c r="F50740" s="7"/>
      <c r="J50740" s="5"/>
      <c r="P50740" s="5"/>
    </row>
    <row r="50741" spans="5:16" x14ac:dyDescent="0.3">
      <c r="E50741" s="7"/>
      <c r="F50741" s="7"/>
      <c r="J50741" s="5"/>
      <c r="P50741" s="5"/>
    </row>
    <row r="50742" spans="5:16" x14ac:dyDescent="0.3">
      <c r="E50742" s="7"/>
      <c r="F50742" s="7"/>
      <c r="J50742" s="5"/>
      <c r="P50742" s="5"/>
    </row>
    <row r="50743" spans="5:16" x14ac:dyDescent="0.3">
      <c r="E50743" s="7"/>
      <c r="F50743" s="7"/>
      <c r="J50743" s="5"/>
      <c r="P50743" s="5"/>
    </row>
    <row r="50744" spans="5:16" x14ac:dyDescent="0.3">
      <c r="E50744" s="7"/>
      <c r="F50744" s="7"/>
      <c r="J50744" s="5"/>
      <c r="P50744" s="5"/>
    </row>
    <row r="50745" spans="5:16" x14ac:dyDescent="0.3">
      <c r="E50745" s="7"/>
      <c r="F50745" s="7"/>
      <c r="J50745" s="5"/>
      <c r="P50745" s="5"/>
    </row>
    <row r="50746" spans="5:16" x14ac:dyDescent="0.3">
      <c r="E50746" s="7"/>
      <c r="F50746" s="7"/>
      <c r="J50746" s="5"/>
      <c r="P50746" s="5"/>
    </row>
    <row r="50747" spans="5:16" x14ac:dyDescent="0.3">
      <c r="E50747" s="7"/>
      <c r="F50747" s="7"/>
      <c r="J50747" s="5"/>
      <c r="P50747" s="5"/>
    </row>
    <row r="50748" spans="5:16" x14ac:dyDescent="0.3">
      <c r="E50748" s="7"/>
      <c r="F50748" s="7"/>
      <c r="J50748" s="5"/>
      <c r="P50748" s="5"/>
    </row>
    <row r="50749" spans="5:16" x14ac:dyDescent="0.3">
      <c r="E50749" s="7"/>
      <c r="F50749" s="7"/>
      <c r="J50749" s="5"/>
      <c r="P50749" s="5"/>
    </row>
    <row r="50750" spans="5:16" x14ac:dyDescent="0.3">
      <c r="E50750" s="7"/>
      <c r="F50750" s="7"/>
      <c r="J50750" s="5"/>
      <c r="P50750" s="5"/>
    </row>
    <row r="50751" spans="5:16" x14ac:dyDescent="0.3">
      <c r="E50751" s="7"/>
      <c r="F50751" s="7"/>
      <c r="J50751" s="5"/>
      <c r="P50751" s="5"/>
    </row>
    <row r="50752" spans="5:16" x14ac:dyDescent="0.3">
      <c r="E50752" s="7"/>
      <c r="F50752" s="7"/>
      <c r="J50752" s="5"/>
      <c r="P50752" s="5"/>
    </row>
    <row r="50753" spans="5:16" x14ac:dyDescent="0.3">
      <c r="E50753" s="7"/>
      <c r="F50753" s="7"/>
      <c r="J50753" s="5"/>
      <c r="P50753" s="5"/>
    </row>
    <row r="50754" spans="5:16" x14ac:dyDescent="0.3">
      <c r="E50754" s="7"/>
      <c r="F50754" s="7"/>
      <c r="J50754" s="5"/>
      <c r="P50754" s="5"/>
    </row>
    <row r="50755" spans="5:16" x14ac:dyDescent="0.3">
      <c r="E50755" s="7"/>
      <c r="F50755" s="7"/>
      <c r="J50755" s="5"/>
      <c r="P50755" s="5"/>
    </row>
    <row r="50756" spans="5:16" x14ac:dyDescent="0.3">
      <c r="E50756" s="7"/>
      <c r="F50756" s="7"/>
      <c r="J50756" s="5"/>
      <c r="P50756" s="5"/>
    </row>
    <row r="50757" spans="5:16" x14ac:dyDescent="0.3">
      <c r="E50757" s="7"/>
      <c r="F50757" s="7"/>
      <c r="J50757" s="5"/>
      <c r="P50757" s="5"/>
    </row>
    <row r="50758" spans="5:16" x14ac:dyDescent="0.3">
      <c r="E50758" s="7"/>
      <c r="F50758" s="7"/>
      <c r="J50758" s="5"/>
      <c r="P50758" s="5"/>
    </row>
    <row r="50759" spans="5:16" x14ac:dyDescent="0.3">
      <c r="E50759" s="7"/>
      <c r="F50759" s="7"/>
      <c r="J50759" s="5"/>
      <c r="P50759" s="5"/>
    </row>
    <row r="50760" spans="5:16" x14ac:dyDescent="0.3">
      <c r="E50760" s="7"/>
      <c r="F50760" s="7"/>
      <c r="J50760" s="5"/>
      <c r="P50760" s="5"/>
    </row>
    <row r="50761" spans="5:16" x14ac:dyDescent="0.3">
      <c r="E50761" s="7"/>
      <c r="F50761" s="7"/>
      <c r="J50761" s="5"/>
      <c r="P50761" s="5"/>
    </row>
    <row r="50762" spans="5:16" x14ac:dyDescent="0.3">
      <c r="E50762" s="7"/>
      <c r="F50762" s="7"/>
      <c r="J50762" s="5"/>
      <c r="P50762" s="5"/>
    </row>
    <row r="50763" spans="5:16" x14ac:dyDescent="0.3">
      <c r="E50763" s="7"/>
      <c r="F50763" s="7"/>
      <c r="J50763" s="5"/>
      <c r="P50763" s="5"/>
    </row>
    <row r="50764" spans="5:16" x14ac:dyDescent="0.3">
      <c r="E50764" s="7"/>
      <c r="F50764" s="7"/>
      <c r="J50764" s="5"/>
      <c r="P50764" s="5"/>
    </row>
    <row r="50765" spans="5:16" x14ac:dyDescent="0.3">
      <c r="E50765" s="7"/>
      <c r="F50765" s="7"/>
      <c r="J50765" s="5"/>
      <c r="P50765" s="5"/>
    </row>
    <row r="50766" spans="5:16" x14ac:dyDescent="0.3">
      <c r="E50766" s="7"/>
      <c r="F50766" s="7"/>
      <c r="J50766" s="5"/>
      <c r="P50766" s="5"/>
    </row>
    <row r="50767" spans="5:16" x14ac:dyDescent="0.3">
      <c r="E50767" s="7"/>
      <c r="F50767" s="7"/>
      <c r="J50767" s="5"/>
      <c r="P50767" s="5"/>
    </row>
    <row r="50768" spans="5:16" x14ac:dyDescent="0.3">
      <c r="E50768" s="7"/>
      <c r="F50768" s="7"/>
      <c r="J50768" s="5"/>
      <c r="P50768" s="5"/>
    </row>
    <row r="50769" spans="5:16" x14ac:dyDescent="0.3">
      <c r="E50769" s="7"/>
      <c r="F50769" s="7"/>
      <c r="J50769" s="5"/>
      <c r="P50769" s="5"/>
    </row>
    <row r="50770" spans="5:16" x14ac:dyDescent="0.3">
      <c r="E50770" s="7"/>
      <c r="F50770" s="7"/>
      <c r="J50770" s="5"/>
      <c r="P50770" s="5"/>
    </row>
    <row r="50771" spans="5:16" x14ac:dyDescent="0.3">
      <c r="E50771" s="7"/>
      <c r="F50771" s="7"/>
      <c r="J50771" s="5"/>
      <c r="P50771" s="5"/>
    </row>
    <row r="50772" spans="5:16" x14ac:dyDescent="0.3">
      <c r="E50772" s="7"/>
      <c r="F50772" s="7"/>
      <c r="J50772" s="5"/>
      <c r="P50772" s="5"/>
    </row>
    <row r="50773" spans="5:16" x14ac:dyDescent="0.3">
      <c r="E50773" s="7"/>
      <c r="F50773" s="7"/>
      <c r="J50773" s="5"/>
      <c r="P50773" s="5"/>
    </row>
    <row r="50774" spans="5:16" x14ac:dyDescent="0.3">
      <c r="E50774" s="7"/>
      <c r="F50774" s="7"/>
      <c r="J50774" s="5"/>
      <c r="P50774" s="5"/>
    </row>
    <row r="50775" spans="5:16" x14ac:dyDescent="0.3">
      <c r="E50775" s="7"/>
      <c r="F50775" s="7"/>
      <c r="J50775" s="5"/>
      <c r="P50775" s="5"/>
    </row>
    <row r="50776" spans="5:16" x14ac:dyDescent="0.3">
      <c r="E50776" s="7"/>
      <c r="F50776" s="7"/>
      <c r="J50776" s="5"/>
      <c r="P50776" s="5"/>
    </row>
    <row r="50777" spans="5:16" x14ac:dyDescent="0.3">
      <c r="E50777" s="7"/>
      <c r="F50777" s="7"/>
      <c r="J50777" s="5"/>
      <c r="P50777" s="5"/>
    </row>
    <row r="50778" spans="5:16" x14ac:dyDescent="0.3">
      <c r="E50778" s="7"/>
      <c r="F50778" s="7"/>
      <c r="J50778" s="5"/>
      <c r="P50778" s="5"/>
    </row>
    <row r="50779" spans="5:16" x14ac:dyDescent="0.3">
      <c r="E50779" s="7"/>
      <c r="F50779" s="7"/>
      <c r="J50779" s="5"/>
      <c r="P50779" s="5"/>
    </row>
    <row r="50780" spans="5:16" x14ac:dyDescent="0.3">
      <c r="E50780" s="7"/>
      <c r="F50780" s="7"/>
      <c r="J50780" s="5"/>
      <c r="P50780" s="5"/>
    </row>
    <row r="50781" spans="5:16" x14ac:dyDescent="0.3">
      <c r="E50781" s="7"/>
      <c r="F50781" s="7"/>
      <c r="J50781" s="5"/>
      <c r="P50781" s="5"/>
    </row>
    <row r="50782" spans="5:16" x14ac:dyDescent="0.3">
      <c r="E50782" s="7"/>
      <c r="F50782" s="7"/>
      <c r="J50782" s="5"/>
      <c r="P50782" s="5"/>
    </row>
    <row r="50783" spans="5:16" x14ac:dyDescent="0.3">
      <c r="E50783" s="7"/>
      <c r="F50783" s="7"/>
      <c r="J50783" s="5"/>
      <c r="P50783" s="5"/>
    </row>
    <row r="50784" spans="5:16" x14ac:dyDescent="0.3">
      <c r="E50784" s="7"/>
      <c r="F50784" s="7"/>
      <c r="J50784" s="5"/>
      <c r="P50784" s="5"/>
    </row>
    <row r="50785" spans="5:16" x14ac:dyDescent="0.3">
      <c r="E50785" s="7"/>
      <c r="F50785" s="7"/>
      <c r="J50785" s="5"/>
      <c r="P50785" s="5"/>
    </row>
    <row r="50786" spans="5:16" x14ac:dyDescent="0.3">
      <c r="E50786" s="7"/>
      <c r="F50786" s="7"/>
      <c r="J50786" s="5"/>
      <c r="P50786" s="5"/>
    </row>
    <row r="50787" spans="5:16" x14ac:dyDescent="0.3">
      <c r="E50787" s="7"/>
      <c r="F50787" s="7"/>
      <c r="J50787" s="5"/>
      <c r="P50787" s="5"/>
    </row>
    <row r="50788" spans="5:16" x14ac:dyDescent="0.3">
      <c r="E50788" s="7"/>
      <c r="F50788" s="7"/>
      <c r="J50788" s="5"/>
      <c r="P50788" s="5"/>
    </row>
    <row r="50789" spans="5:16" x14ac:dyDescent="0.3">
      <c r="E50789" s="7"/>
      <c r="F50789" s="7"/>
      <c r="J50789" s="5"/>
      <c r="P50789" s="5"/>
    </row>
    <row r="50790" spans="5:16" x14ac:dyDescent="0.3">
      <c r="E50790" s="7"/>
      <c r="F50790" s="7"/>
      <c r="J50790" s="5"/>
      <c r="P50790" s="5"/>
    </row>
    <row r="50791" spans="5:16" x14ac:dyDescent="0.3">
      <c r="E50791" s="7"/>
      <c r="F50791" s="7"/>
      <c r="J50791" s="5"/>
      <c r="P50791" s="5"/>
    </row>
    <row r="50792" spans="5:16" x14ac:dyDescent="0.3">
      <c r="E50792" s="7"/>
      <c r="F50792" s="7"/>
      <c r="J50792" s="5"/>
      <c r="P50792" s="5"/>
    </row>
    <row r="50793" spans="5:16" x14ac:dyDescent="0.3">
      <c r="E50793" s="7"/>
      <c r="F50793" s="7"/>
      <c r="J50793" s="5"/>
      <c r="P50793" s="5"/>
    </row>
    <row r="50794" spans="5:16" x14ac:dyDescent="0.3">
      <c r="E50794" s="7"/>
      <c r="F50794" s="7"/>
      <c r="J50794" s="5"/>
      <c r="P50794" s="5"/>
    </row>
    <row r="50795" spans="5:16" x14ac:dyDescent="0.3">
      <c r="E50795" s="7"/>
      <c r="F50795" s="7"/>
      <c r="J50795" s="5"/>
      <c r="P50795" s="5"/>
    </row>
    <row r="50796" spans="5:16" x14ac:dyDescent="0.3">
      <c r="E50796" s="7"/>
      <c r="F50796" s="7"/>
      <c r="J50796" s="5"/>
      <c r="P50796" s="5"/>
    </row>
    <row r="50797" spans="5:16" x14ac:dyDescent="0.3">
      <c r="E50797" s="7"/>
      <c r="F50797" s="7"/>
      <c r="J50797" s="5"/>
      <c r="P50797" s="5"/>
    </row>
    <row r="50798" spans="5:16" x14ac:dyDescent="0.3">
      <c r="E50798" s="7"/>
      <c r="F50798" s="7"/>
      <c r="J50798" s="5"/>
      <c r="P50798" s="5"/>
    </row>
    <row r="50799" spans="5:16" x14ac:dyDescent="0.3">
      <c r="E50799" s="7"/>
      <c r="F50799" s="7"/>
      <c r="J50799" s="5"/>
      <c r="P50799" s="5"/>
    </row>
    <row r="50800" spans="5:16" x14ac:dyDescent="0.3">
      <c r="E50800" s="7"/>
      <c r="F50800" s="7"/>
      <c r="J50800" s="5"/>
      <c r="P50800" s="5"/>
    </row>
    <row r="50801" spans="5:16" x14ac:dyDescent="0.3">
      <c r="E50801" s="7"/>
      <c r="F50801" s="7"/>
      <c r="J50801" s="5"/>
      <c r="P50801" s="5"/>
    </row>
    <row r="50802" spans="5:16" x14ac:dyDescent="0.3">
      <c r="E50802" s="7"/>
      <c r="F50802" s="7"/>
      <c r="J50802" s="5"/>
      <c r="P50802" s="5"/>
    </row>
    <row r="50803" spans="5:16" x14ac:dyDescent="0.3">
      <c r="E50803" s="7"/>
      <c r="F50803" s="7"/>
      <c r="J50803" s="5"/>
      <c r="P50803" s="5"/>
    </row>
    <row r="50804" spans="5:16" x14ac:dyDescent="0.3">
      <c r="E50804" s="7"/>
      <c r="F50804" s="7"/>
      <c r="J50804" s="5"/>
      <c r="P50804" s="5"/>
    </row>
    <row r="50805" spans="5:16" x14ac:dyDescent="0.3">
      <c r="E50805" s="7"/>
      <c r="F50805" s="7"/>
      <c r="J50805" s="5"/>
      <c r="P50805" s="5"/>
    </row>
    <row r="50806" spans="5:16" x14ac:dyDescent="0.3">
      <c r="E50806" s="7"/>
      <c r="F50806" s="7"/>
      <c r="J50806" s="5"/>
      <c r="P50806" s="5"/>
    </row>
    <row r="50807" spans="5:16" x14ac:dyDescent="0.3">
      <c r="E50807" s="7"/>
      <c r="F50807" s="7"/>
      <c r="J50807" s="5"/>
      <c r="P50807" s="5"/>
    </row>
    <row r="50808" spans="5:16" x14ac:dyDescent="0.3">
      <c r="E50808" s="7"/>
      <c r="F50808" s="7"/>
      <c r="J50808" s="5"/>
      <c r="P50808" s="5"/>
    </row>
    <row r="50809" spans="5:16" x14ac:dyDescent="0.3">
      <c r="E50809" s="7"/>
      <c r="F50809" s="7"/>
      <c r="J50809" s="5"/>
      <c r="P50809" s="5"/>
    </row>
    <row r="50810" spans="5:16" x14ac:dyDescent="0.3">
      <c r="E50810" s="7"/>
      <c r="F50810" s="7"/>
      <c r="J50810" s="5"/>
      <c r="P50810" s="5"/>
    </row>
    <row r="50811" spans="5:16" x14ac:dyDescent="0.3">
      <c r="E50811" s="7"/>
      <c r="F50811" s="7"/>
      <c r="J50811" s="5"/>
      <c r="P50811" s="5"/>
    </row>
    <row r="50812" spans="5:16" x14ac:dyDescent="0.3">
      <c r="E50812" s="7"/>
      <c r="F50812" s="7"/>
      <c r="J50812" s="5"/>
      <c r="P50812" s="5"/>
    </row>
    <row r="50813" spans="5:16" x14ac:dyDescent="0.3">
      <c r="E50813" s="7"/>
      <c r="F50813" s="7"/>
      <c r="J50813" s="5"/>
      <c r="P50813" s="5"/>
    </row>
    <row r="50814" spans="5:16" x14ac:dyDescent="0.3">
      <c r="E50814" s="7"/>
      <c r="F50814" s="7"/>
      <c r="J50814" s="5"/>
      <c r="P50814" s="5"/>
    </row>
    <row r="50815" spans="5:16" x14ac:dyDescent="0.3">
      <c r="E50815" s="7"/>
      <c r="F50815" s="7"/>
      <c r="J50815" s="5"/>
      <c r="P50815" s="5"/>
    </row>
    <row r="50816" spans="5:16" x14ac:dyDescent="0.3">
      <c r="E50816" s="7"/>
      <c r="F50816" s="7"/>
      <c r="J50816" s="5"/>
      <c r="P50816" s="5"/>
    </row>
    <row r="50817" spans="5:16" x14ac:dyDescent="0.3">
      <c r="E50817" s="7"/>
      <c r="F50817" s="7"/>
      <c r="J50817" s="5"/>
      <c r="P50817" s="5"/>
    </row>
    <row r="50818" spans="5:16" x14ac:dyDescent="0.3">
      <c r="E50818" s="7"/>
      <c r="F50818" s="7"/>
      <c r="J50818" s="5"/>
      <c r="P50818" s="5"/>
    </row>
    <row r="50819" spans="5:16" x14ac:dyDescent="0.3">
      <c r="E50819" s="7"/>
      <c r="F50819" s="7"/>
      <c r="J50819" s="5"/>
      <c r="P50819" s="5"/>
    </row>
    <row r="50820" spans="5:16" x14ac:dyDescent="0.3">
      <c r="E50820" s="7"/>
      <c r="F50820" s="7"/>
      <c r="J50820" s="5"/>
      <c r="P50820" s="5"/>
    </row>
    <row r="50821" spans="5:16" x14ac:dyDescent="0.3">
      <c r="E50821" s="7"/>
      <c r="F50821" s="7"/>
      <c r="J50821" s="5"/>
      <c r="P50821" s="5"/>
    </row>
    <row r="50822" spans="5:16" x14ac:dyDescent="0.3">
      <c r="E50822" s="7"/>
      <c r="F50822" s="7"/>
      <c r="J50822" s="5"/>
      <c r="P50822" s="5"/>
    </row>
    <row r="50823" spans="5:16" x14ac:dyDescent="0.3">
      <c r="E50823" s="7"/>
      <c r="F50823" s="7"/>
      <c r="J50823" s="5"/>
      <c r="P50823" s="5"/>
    </row>
    <row r="50824" spans="5:16" x14ac:dyDescent="0.3">
      <c r="E50824" s="7"/>
      <c r="F50824" s="7"/>
      <c r="J50824" s="5"/>
      <c r="P50824" s="5"/>
    </row>
    <row r="50825" spans="5:16" x14ac:dyDescent="0.3">
      <c r="E50825" s="7"/>
      <c r="F50825" s="7"/>
      <c r="J50825" s="5"/>
      <c r="P50825" s="5"/>
    </row>
    <row r="50826" spans="5:16" x14ac:dyDescent="0.3">
      <c r="E50826" s="7"/>
      <c r="F50826" s="7"/>
      <c r="J50826" s="5"/>
      <c r="P50826" s="5"/>
    </row>
    <row r="50827" spans="5:16" x14ac:dyDescent="0.3">
      <c r="E50827" s="7"/>
      <c r="F50827" s="7"/>
      <c r="J50827" s="5"/>
      <c r="P50827" s="5"/>
    </row>
    <row r="50828" spans="5:16" x14ac:dyDescent="0.3">
      <c r="E50828" s="7"/>
      <c r="F50828" s="7"/>
      <c r="J50828" s="5"/>
      <c r="P50828" s="5"/>
    </row>
    <row r="50829" spans="5:16" x14ac:dyDescent="0.3">
      <c r="E50829" s="7"/>
      <c r="F50829" s="7"/>
      <c r="J50829" s="5"/>
      <c r="P50829" s="5"/>
    </row>
    <row r="50830" spans="5:16" x14ac:dyDescent="0.3">
      <c r="E50830" s="7"/>
      <c r="F50830" s="7"/>
      <c r="J50830" s="5"/>
      <c r="P50830" s="5"/>
    </row>
    <row r="50831" spans="5:16" x14ac:dyDescent="0.3">
      <c r="E50831" s="7"/>
      <c r="F50831" s="7"/>
      <c r="J50831" s="5"/>
      <c r="P50831" s="5"/>
    </row>
    <row r="50832" spans="5:16" x14ac:dyDescent="0.3">
      <c r="E50832" s="7"/>
      <c r="F50832" s="7"/>
      <c r="J50832" s="5"/>
      <c r="P50832" s="5"/>
    </row>
    <row r="50833" spans="5:16" x14ac:dyDescent="0.3">
      <c r="E50833" s="7"/>
      <c r="F50833" s="7"/>
      <c r="J50833" s="5"/>
      <c r="P50833" s="5"/>
    </row>
    <row r="50834" spans="5:16" x14ac:dyDescent="0.3">
      <c r="E50834" s="7"/>
      <c r="F50834" s="7"/>
      <c r="J50834" s="5"/>
      <c r="P50834" s="5"/>
    </row>
    <row r="50835" spans="5:16" x14ac:dyDescent="0.3">
      <c r="E50835" s="7"/>
      <c r="F50835" s="7"/>
      <c r="J50835" s="5"/>
      <c r="P50835" s="5"/>
    </row>
    <row r="50836" spans="5:16" x14ac:dyDescent="0.3">
      <c r="E50836" s="7"/>
      <c r="F50836" s="7"/>
      <c r="J50836" s="5"/>
      <c r="P50836" s="5"/>
    </row>
    <row r="50837" spans="5:16" x14ac:dyDescent="0.3">
      <c r="E50837" s="7"/>
      <c r="F50837" s="7"/>
      <c r="J50837" s="5"/>
      <c r="P50837" s="5"/>
    </row>
    <row r="50838" spans="5:16" x14ac:dyDescent="0.3">
      <c r="E50838" s="7"/>
      <c r="F50838" s="7"/>
      <c r="J50838" s="5"/>
      <c r="P50838" s="5"/>
    </row>
    <row r="50839" spans="5:16" x14ac:dyDescent="0.3">
      <c r="E50839" s="7"/>
      <c r="F50839" s="7"/>
      <c r="J50839" s="5"/>
      <c r="P50839" s="5"/>
    </row>
    <row r="50840" spans="5:16" x14ac:dyDescent="0.3">
      <c r="E50840" s="7"/>
      <c r="F50840" s="7"/>
      <c r="J50840" s="5"/>
      <c r="P50840" s="5"/>
    </row>
    <row r="50841" spans="5:16" x14ac:dyDescent="0.3">
      <c r="E50841" s="7"/>
      <c r="F50841" s="7"/>
      <c r="J50841" s="5"/>
      <c r="P50841" s="5"/>
    </row>
    <row r="50842" spans="5:16" x14ac:dyDescent="0.3">
      <c r="E50842" s="7"/>
      <c r="F50842" s="7"/>
      <c r="J50842" s="5"/>
      <c r="P50842" s="5"/>
    </row>
    <row r="50843" spans="5:16" x14ac:dyDescent="0.3">
      <c r="E50843" s="7"/>
      <c r="F50843" s="7"/>
      <c r="J50843" s="5"/>
      <c r="P50843" s="5"/>
    </row>
    <row r="50844" spans="5:16" x14ac:dyDescent="0.3">
      <c r="E50844" s="7"/>
      <c r="F50844" s="7"/>
      <c r="J50844" s="5"/>
      <c r="P50844" s="5"/>
    </row>
    <row r="50845" spans="5:16" x14ac:dyDescent="0.3">
      <c r="E50845" s="7"/>
      <c r="F50845" s="7"/>
      <c r="J50845" s="5"/>
      <c r="P50845" s="5"/>
    </row>
    <row r="50846" spans="5:16" x14ac:dyDescent="0.3">
      <c r="E50846" s="7"/>
      <c r="F50846" s="7"/>
      <c r="J50846" s="5"/>
      <c r="P50846" s="5"/>
    </row>
    <row r="50847" spans="5:16" x14ac:dyDescent="0.3">
      <c r="E50847" s="7"/>
      <c r="F50847" s="7"/>
      <c r="J50847" s="5"/>
      <c r="P50847" s="5"/>
    </row>
    <row r="50848" spans="5:16" x14ac:dyDescent="0.3">
      <c r="E50848" s="7"/>
      <c r="F50848" s="7"/>
      <c r="J50848" s="5"/>
      <c r="P50848" s="5"/>
    </row>
    <row r="50849" spans="5:16" x14ac:dyDescent="0.3">
      <c r="E50849" s="7"/>
      <c r="F50849" s="7"/>
      <c r="J50849" s="5"/>
      <c r="P50849" s="5"/>
    </row>
    <row r="50850" spans="5:16" x14ac:dyDescent="0.3">
      <c r="E50850" s="7"/>
      <c r="F50850" s="7"/>
      <c r="J50850" s="5"/>
      <c r="P50850" s="5"/>
    </row>
    <row r="50851" spans="5:16" x14ac:dyDescent="0.3">
      <c r="E50851" s="7"/>
      <c r="F50851" s="7"/>
      <c r="J50851" s="5"/>
      <c r="P50851" s="5"/>
    </row>
    <row r="50852" spans="5:16" x14ac:dyDescent="0.3">
      <c r="E50852" s="7"/>
      <c r="F50852" s="7"/>
      <c r="J50852" s="5"/>
      <c r="P50852" s="5"/>
    </row>
    <row r="50853" spans="5:16" x14ac:dyDescent="0.3">
      <c r="E50853" s="7"/>
      <c r="F50853" s="7"/>
      <c r="J50853" s="5"/>
      <c r="P50853" s="5"/>
    </row>
    <row r="50854" spans="5:16" x14ac:dyDescent="0.3">
      <c r="E50854" s="7"/>
      <c r="F50854" s="7"/>
      <c r="J50854" s="5"/>
      <c r="P50854" s="5"/>
    </row>
    <row r="50855" spans="5:16" x14ac:dyDescent="0.3">
      <c r="E50855" s="7"/>
      <c r="F50855" s="7"/>
      <c r="J50855" s="5"/>
      <c r="P50855" s="5"/>
    </row>
    <row r="50856" spans="5:16" x14ac:dyDescent="0.3">
      <c r="E50856" s="7"/>
      <c r="F50856" s="7"/>
      <c r="J50856" s="5"/>
      <c r="P50856" s="5"/>
    </row>
    <row r="50857" spans="5:16" x14ac:dyDescent="0.3">
      <c r="E50857" s="7"/>
      <c r="F50857" s="7"/>
      <c r="J50857" s="5"/>
      <c r="P50857" s="5"/>
    </row>
    <row r="50858" spans="5:16" x14ac:dyDescent="0.3">
      <c r="E50858" s="7"/>
      <c r="F50858" s="7"/>
      <c r="J50858" s="5"/>
      <c r="P50858" s="5"/>
    </row>
    <row r="50859" spans="5:16" x14ac:dyDescent="0.3">
      <c r="E50859" s="7"/>
      <c r="F50859" s="7"/>
      <c r="J50859" s="5"/>
      <c r="P50859" s="5"/>
    </row>
    <row r="50860" spans="5:16" x14ac:dyDescent="0.3">
      <c r="E50860" s="7"/>
      <c r="F50860" s="7"/>
      <c r="J50860" s="5"/>
      <c r="P50860" s="5"/>
    </row>
    <row r="50861" spans="5:16" x14ac:dyDescent="0.3">
      <c r="E50861" s="7"/>
      <c r="F50861" s="7"/>
      <c r="J50861" s="5"/>
      <c r="P50861" s="5"/>
    </row>
    <row r="50862" spans="5:16" x14ac:dyDescent="0.3">
      <c r="E50862" s="7"/>
      <c r="F50862" s="7"/>
      <c r="J50862" s="5"/>
      <c r="P50862" s="5"/>
    </row>
    <row r="50863" spans="5:16" x14ac:dyDescent="0.3">
      <c r="E50863" s="7"/>
      <c r="F50863" s="7"/>
      <c r="J50863" s="5"/>
      <c r="P50863" s="5"/>
    </row>
    <row r="50864" spans="5:16" x14ac:dyDescent="0.3">
      <c r="E50864" s="7"/>
      <c r="F50864" s="7"/>
      <c r="J50864" s="5"/>
      <c r="P50864" s="5"/>
    </row>
    <row r="50865" spans="5:16" x14ac:dyDescent="0.3">
      <c r="E50865" s="7"/>
      <c r="F50865" s="7"/>
      <c r="J50865" s="5"/>
      <c r="P50865" s="5"/>
    </row>
    <row r="50866" spans="5:16" x14ac:dyDescent="0.3">
      <c r="E50866" s="7"/>
      <c r="F50866" s="7"/>
      <c r="J50866" s="5"/>
      <c r="P50866" s="5"/>
    </row>
    <row r="50867" spans="5:16" x14ac:dyDescent="0.3">
      <c r="E50867" s="7"/>
      <c r="F50867" s="7"/>
      <c r="J50867" s="5"/>
      <c r="P50867" s="5"/>
    </row>
    <row r="50868" spans="5:16" x14ac:dyDescent="0.3">
      <c r="E50868" s="7"/>
      <c r="F50868" s="7"/>
      <c r="J50868" s="5"/>
      <c r="P50868" s="5"/>
    </row>
    <row r="50869" spans="5:16" x14ac:dyDescent="0.3">
      <c r="E50869" s="7"/>
      <c r="F50869" s="7"/>
      <c r="J50869" s="5"/>
      <c r="P50869" s="5"/>
    </row>
    <row r="50870" spans="5:16" x14ac:dyDescent="0.3">
      <c r="E50870" s="7"/>
      <c r="F50870" s="7"/>
      <c r="J50870" s="5"/>
      <c r="P50870" s="5"/>
    </row>
    <row r="50871" spans="5:16" x14ac:dyDescent="0.3">
      <c r="E50871" s="7"/>
      <c r="F50871" s="7"/>
      <c r="J50871" s="5"/>
      <c r="P50871" s="5"/>
    </row>
    <row r="50872" spans="5:16" x14ac:dyDescent="0.3">
      <c r="E50872" s="7"/>
      <c r="F50872" s="7"/>
      <c r="J50872" s="5"/>
      <c r="P50872" s="5"/>
    </row>
    <row r="50873" spans="5:16" x14ac:dyDescent="0.3">
      <c r="E50873" s="7"/>
      <c r="F50873" s="7"/>
      <c r="J50873" s="5"/>
      <c r="P50873" s="5"/>
    </row>
    <row r="50874" spans="5:16" x14ac:dyDescent="0.3">
      <c r="E50874" s="7"/>
      <c r="F50874" s="7"/>
      <c r="J50874" s="5"/>
      <c r="P50874" s="5"/>
    </row>
    <row r="50875" spans="5:16" x14ac:dyDescent="0.3">
      <c r="E50875" s="7"/>
      <c r="F50875" s="7"/>
      <c r="J50875" s="5"/>
      <c r="P50875" s="5"/>
    </row>
    <row r="50876" spans="5:16" x14ac:dyDescent="0.3">
      <c r="E50876" s="7"/>
      <c r="F50876" s="7"/>
      <c r="J50876" s="5"/>
      <c r="P50876" s="5"/>
    </row>
    <row r="50877" spans="5:16" x14ac:dyDescent="0.3">
      <c r="E50877" s="7"/>
      <c r="F50877" s="7"/>
      <c r="J50877" s="5"/>
      <c r="P50877" s="5"/>
    </row>
    <row r="50878" spans="5:16" x14ac:dyDescent="0.3">
      <c r="E50878" s="7"/>
      <c r="F50878" s="7"/>
      <c r="J50878" s="5"/>
      <c r="P50878" s="5"/>
    </row>
    <row r="50879" spans="5:16" x14ac:dyDescent="0.3">
      <c r="E50879" s="7"/>
      <c r="F50879" s="7"/>
      <c r="J50879" s="5"/>
      <c r="P50879" s="5"/>
    </row>
    <row r="50880" spans="5:16" x14ac:dyDescent="0.3">
      <c r="E50880" s="7"/>
      <c r="F50880" s="7"/>
      <c r="J50880" s="5"/>
      <c r="P50880" s="5"/>
    </row>
    <row r="50881" spans="5:16" x14ac:dyDescent="0.3">
      <c r="E50881" s="7"/>
      <c r="F50881" s="7"/>
      <c r="J50881" s="5"/>
      <c r="P50881" s="5"/>
    </row>
    <row r="50882" spans="5:16" x14ac:dyDescent="0.3">
      <c r="E50882" s="7"/>
      <c r="F50882" s="7"/>
      <c r="J50882" s="5"/>
      <c r="P50882" s="5"/>
    </row>
    <row r="50883" spans="5:16" x14ac:dyDescent="0.3">
      <c r="E50883" s="7"/>
      <c r="F50883" s="7"/>
      <c r="J50883" s="5"/>
      <c r="P50883" s="5"/>
    </row>
    <row r="50884" spans="5:16" x14ac:dyDescent="0.3">
      <c r="E50884" s="7"/>
      <c r="F50884" s="7"/>
      <c r="J50884" s="5"/>
      <c r="P50884" s="5"/>
    </row>
    <row r="50885" spans="5:16" x14ac:dyDescent="0.3">
      <c r="E50885" s="7"/>
      <c r="F50885" s="7"/>
      <c r="J50885" s="5"/>
      <c r="P50885" s="5"/>
    </row>
    <row r="50886" spans="5:16" x14ac:dyDescent="0.3">
      <c r="E50886" s="7"/>
      <c r="F50886" s="7"/>
      <c r="J50886" s="5"/>
      <c r="P50886" s="5"/>
    </row>
    <row r="50887" spans="5:16" x14ac:dyDescent="0.3">
      <c r="E50887" s="7"/>
      <c r="F50887" s="7"/>
      <c r="J50887" s="5"/>
      <c r="P50887" s="5"/>
    </row>
    <row r="50888" spans="5:16" x14ac:dyDescent="0.3">
      <c r="E50888" s="7"/>
      <c r="F50888" s="7"/>
      <c r="J50888" s="5"/>
      <c r="P50888" s="5"/>
    </row>
    <row r="50889" spans="5:16" x14ac:dyDescent="0.3">
      <c r="E50889" s="7"/>
      <c r="F50889" s="7"/>
      <c r="J50889" s="5"/>
      <c r="P50889" s="5"/>
    </row>
    <row r="50890" spans="5:16" x14ac:dyDescent="0.3">
      <c r="E50890" s="7"/>
      <c r="F50890" s="7"/>
      <c r="J50890" s="5"/>
      <c r="P50890" s="5"/>
    </row>
    <row r="50891" spans="5:16" x14ac:dyDescent="0.3">
      <c r="E50891" s="7"/>
      <c r="F50891" s="7"/>
      <c r="J50891" s="5"/>
      <c r="P50891" s="5"/>
    </row>
    <row r="50892" spans="5:16" x14ac:dyDescent="0.3">
      <c r="E50892" s="7"/>
      <c r="F50892" s="7"/>
      <c r="J50892" s="5"/>
      <c r="P50892" s="5"/>
    </row>
    <row r="50893" spans="5:16" x14ac:dyDescent="0.3">
      <c r="E50893" s="7"/>
      <c r="F50893" s="7"/>
      <c r="J50893" s="5"/>
      <c r="P50893" s="5"/>
    </row>
    <row r="50894" spans="5:16" x14ac:dyDescent="0.3">
      <c r="E50894" s="7"/>
      <c r="F50894" s="7"/>
      <c r="J50894" s="5"/>
      <c r="P50894" s="5"/>
    </row>
    <row r="50895" spans="5:16" x14ac:dyDescent="0.3">
      <c r="E50895" s="7"/>
      <c r="F50895" s="7"/>
      <c r="J50895" s="5"/>
      <c r="P50895" s="5"/>
    </row>
    <row r="50896" spans="5:16" x14ac:dyDescent="0.3">
      <c r="E50896" s="7"/>
      <c r="F50896" s="7"/>
      <c r="J50896" s="5"/>
      <c r="P50896" s="5"/>
    </row>
    <row r="50897" spans="5:16" x14ac:dyDescent="0.3">
      <c r="E50897" s="7"/>
      <c r="F50897" s="7"/>
      <c r="J50897" s="5"/>
      <c r="P50897" s="5"/>
    </row>
    <row r="50898" spans="5:16" x14ac:dyDescent="0.3">
      <c r="E50898" s="7"/>
      <c r="F50898" s="7"/>
      <c r="J50898" s="5"/>
      <c r="P50898" s="5"/>
    </row>
    <row r="50899" spans="5:16" x14ac:dyDescent="0.3">
      <c r="E50899" s="7"/>
      <c r="F50899" s="7"/>
      <c r="J50899" s="5"/>
      <c r="P50899" s="5"/>
    </row>
    <row r="50900" spans="5:16" x14ac:dyDescent="0.3">
      <c r="E50900" s="7"/>
      <c r="F50900" s="7"/>
      <c r="J50900" s="5"/>
      <c r="P50900" s="5"/>
    </row>
    <row r="50901" spans="5:16" x14ac:dyDescent="0.3">
      <c r="E50901" s="7"/>
      <c r="F50901" s="7"/>
      <c r="J50901" s="5"/>
      <c r="P50901" s="5"/>
    </row>
    <row r="50902" spans="5:16" x14ac:dyDescent="0.3">
      <c r="E50902" s="7"/>
      <c r="F50902" s="7"/>
      <c r="J50902" s="5"/>
      <c r="P50902" s="5"/>
    </row>
    <row r="50903" spans="5:16" x14ac:dyDescent="0.3">
      <c r="E50903" s="7"/>
      <c r="F50903" s="7"/>
      <c r="J50903" s="5"/>
      <c r="P50903" s="5"/>
    </row>
    <row r="50904" spans="5:16" x14ac:dyDescent="0.3">
      <c r="E50904" s="7"/>
      <c r="F50904" s="7"/>
      <c r="J50904" s="5"/>
      <c r="P50904" s="5"/>
    </row>
    <row r="50905" spans="5:16" x14ac:dyDescent="0.3">
      <c r="E50905" s="7"/>
      <c r="F50905" s="7"/>
      <c r="J50905" s="5"/>
      <c r="P50905" s="5"/>
    </row>
    <row r="50906" spans="5:16" x14ac:dyDescent="0.3">
      <c r="E50906" s="7"/>
      <c r="F50906" s="7"/>
      <c r="J50906" s="5"/>
      <c r="P50906" s="5"/>
    </row>
    <row r="50907" spans="5:16" x14ac:dyDescent="0.3">
      <c r="E50907" s="7"/>
      <c r="F50907" s="7"/>
      <c r="J50907" s="5"/>
      <c r="P50907" s="5"/>
    </row>
    <row r="50908" spans="5:16" x14ac:dyDescent="0.3">
      <c r="E50908" s="7"/>
      <c r="F50908" s="7"/>
      <c r="J50908" s="5"/>
      <c r="P50908" s="5"/>
    </row>
    <row r="50909" spans="5:16" x14ac:dyDescent="0.3">
      <c r="E50909" s="7"/>
      <c r="F50909" s="7"/>
      <c r="J50909" s="5"/>
      <c r="P50909" s="5"/>
    </row>
    <row r="50910" spans="5:16" x14ac:dyDescent="0.3">
      <c r="E50910" s="7"/>
      <c r="F50910" s="7"/>
      <c r="J50910" s="5"/>
      <c r="P50910" s="5"/>
    </row>
    <row r="50911" spans="5:16" x14ac:dyDescent="0.3">
      <c r="E50911" s="7"/>
      <c r="F50911" s="7"/>
      <c r="J50911" s="5"/>
      <c r="P50911" s="5"/>
    </row>
    <row r="50912" spans="5:16" x14ac:dyDescent="0.3">
      <c r="E50912" s="7"/>
      <c r="F50912" s="7"/>
      <c r="J50912" s="5"/>
      <c r="P50912" s="5"/>
    </row>
    <row r="50913" spans="5:16" x14ac:dyDescent="0.3">
      <c r="E50913" s="7"/>
      <c r="F50913" s="7"/>
      <c r="J50913" s="5"/>
      <c r="P50913" s="5"/>
    </row>
    <row r="50914" spans="5:16" x14ac:dyDescent="0.3">
      <c r="E50914" s="7"/>
      <c r="F50914" s="7"/>
      <c r="J50914" s="5"/>
      <c r="P50914" s="5"/>
    </row>
    <row r="50915" spans="5:16" x14ac:dyDescent="0.3">
      <c r="E50915" s="7"/>
      <c r="F50915" s="7"/>
      <c r="J50915" s="5"/>
      <c r="P50915" s="5"/>
    </row>
    <row r="50916" spans="5:16" x14ac:dyDescent="0.3">
      <c r="E50916" s="7"/>
      <c r="F50916" s="7"/>
      <c r="J50916" s="5"/>
      <c r="P50916" s="5"/>
    </row>
    <row r="50917" spans="5:16" x14ac:dyDescent="0.3">
      <c r="E50917" s="7"/>
      <c r="F50917" s="7"/>
      <c r="J50917" s="5"/>
      <c r="P50917" s="5"/>
    </row>
    <row r="50918" spans="5:16" x14ac:dyDescent="0.3">
      <c r="E50918" s="7"/>
      <c r="F50918" s="7"/>
      <c r="J50918" s="5"/>
      <c r="P50918" s="5"/>
    </row>
    <row r="50919" spans="5:16" x14ac:dyDescent="0.3">
      <c r="E50919" s="7"/>
      <c r="F50919" s="7"/>
      <c r="J50919" s="5"/>
      <c r="P50919" s="5"/>
    </row>
    <row r="50920" spans="5:16" x14ac:dyDescent="0.3">
      <c r="E50920" s="7"/>
      <c r="F50920" s="7"/>
      <c r="J50920" s="5"/>
      <c r="P50920" s="5"/>
    </row>
    <row r="50921" spans="5:16" x14ac:dyDescent="0.3">
      <c r="E50921" s="7"/>
      <c r="F50921" s="7"/>
      <c r="J50921" s="5"/>
      <c r="P50921" s="5"/>
    </row>
    <row r="50922" spans="5:16" x14ac:dyDescent="0.3">
      <c r="E50922" s="7"/>
      <c r="F50922" s="7"/>
      <c r="J50922" s="5"/>
      <c r="P50922" s="5"/>
    </row>
    <row r="50923" spans="5:16" x14ac:dyDescent="0.3">
      <c r="E50923" s="7"/>
      <c r="F50923" s="7"/>
      <c r="J50923" s="5"/>
      <c r="P50923" s="5"/>
    </row>
    <row r="50924" spans="5:16" x14ac:dyDescent="0.3">
      <c r="E50924" s="7"/>
      <c r="F50924" s="7"/>
      <c r="J50924" s="5"/>
      <c r="P50924" s="5"/>
    </row>
    <row r="50925" spans="5:16" x14ac:dyDescent="0.3">
      <c r="E50925" s="7"/>
      <c r="F50925" s="7"/>
      <c r="J50925" s="5"/>
      <c r="P50925" s="5"/>
    </row>
    <row r="50926" spans="5:16" x14ac:dyDescent="0.3">
      <c r="E50926" s="7"/>
      <c r="F50926" s="7"/>
      <c r="J50926" s="5"/>
      <c r="P50926" s="5"/>
    </row>
    <row r="50927" spans="5:16" x14ac:dyDescent="0.3">
      <c r="E50927" s="7"/>
      <c r="F50927" s="7"/>
      <c r="J50927" s="5"/>
      <c r="P50927" s="5"/>
    </row>
    <row r="50928" spans="5:16" x14ac:dyDescent="0.3">
      <c r="E50928" s="7"/>
      <c r="F50928" s="7"/>
      <c r="J50928" s="5"/>
      <c r="P50928" s="5"/>
    </row>
    <row r="50929" spans="5:16" x14ac:dyDescent="0.3">
      <c r="E50929" s="7"/>
      <c r="F50929" s="7"/>
      <c r="J50929" s="5"/>
      <c r="P50929" s="5"/>
    </row>
    <row r="50930" spans="5:16" x14ac:dyDescent="0.3">
      <c r="E50930" s="7"/>
      <c r="F50930" s="7"/>
      <c r="J50930" s="5"/>
      <c r="P50930" s="5"/>
    </row>
    <row r="50931" spans="5:16" x14ac:dyDescent="0.3">
      <c r="E50931" s="7"/>
      <c r="F50931" s="7"/>
      <c r="J50931" s="5"/>
      <c r="P50931" s="5"/>
    </row>
    <row r="50932" spans="5:16" x14ac:dyDescent="0.3">
      <c r="E50932" s="7"/>
      <c r="F50932" s="7"/>
      <c r="J50932" s="5"/>
      <c r="P50932" s="5"/>
    </row>
    <row r="50933" spans="5:16" x14ac:dyDescent="0.3">
      <c r="E50933" s="7"/>
      <c r="F50933" s="7"/>
      <c r="J50933" s="5"/>
      <c r="P50933" s="5"/>
    </row>
    <row r="50934" spans="5:16" x14ac:dyDescent="0.3">
      <c r="E50934" s="7"/>
      <c r="F50934" s="7"/>
      <c r="J50934" s="5"/>
      <c r="P50934" s="5"/>
    </row>
    <row r="50935" spans="5:16" x14ac:dyDescent="0.3">
      <c r="E50935" s="7"/>
      <c r="F50935" s="7"/>
      <c r="J50935" s="5"/>
      <c r="P50935" s="5"/>
    </row>
    <row r="50936" spans="5:16" x14ac:dyDescent="0.3">
      <c r="E50936" s="7"/>
      <c r="F50936" s="7"/>
      <c r="J50936" s="5"/>
      <c r="P50936" s="5"/>
    </row>
    <row r="50937" spans="5:16" x14ac:dyDescent="0.3">
      <c r="E50937" s="7"/>
      <c r="F50937" s="7"/>
      <c r="J50937" s="5"/>
      <c r="P50937" s="5"/>
    </row>
    <row r="50938" spans="5:16" x14ac:dyDescent="0.3">
      <c r="E50938" s="7"/>
      <c r="F50938" s="7"/>
      <c r="J50938" s="5"/>
      <c r="P50938" s="5"/>
    </row>
    <row r="50939" spans="5:16" x14ac:dyDescent="0.3">
      <c r="E50939" s="7"/>
      <c r="F50939" s="7"/>
      <c r="J50939" s="5"/>
      <c r="P50939" s="5"/>
    </row>
    <row r="50940" spans="5:16" x14ac:dyDescent="0.3">
      <c r="E50940" s="7"/>
      <c r="F50940" s="7"/>
      <c r="J50940" s="5"/>
      <c r="P50940" s="5"/>
    </row>
    <row r="50941" spans="5:16" x14ac:dyDescent="0.3">
      <c r="E50941" s="7"/>
      <c r="F50941" s="7"/>
      <c r="J50941" s="5"/>
      <c r="P50941" s="5"/>
    </row>
    <row r="50942" spans="5:16" x14ac:dyDescent="0.3">
      <c r="E50942" s="7"/>
      <c r="F50942" s="7"/>
      <c r="J50942" s="5"/>
      <c r="P50942" s="5"/>
    </row>
    <row r="50943" spans="5:16" x14ac:dyDescent="0.3">
      <c r="E50943" s="7"/>
      <c r="F50943" s="7"/>
      <c r="J50943" s="5"/>
      <c r="P50943" s="5"/>
    </row>
    <row r="50944" spans="5:16" x14ac:dyDescent="0.3">
      <c r="E50944" s="7"/>
      <c r="F50944" s="7"/>
      <c r="J50944" s="5"/>
      <c r="P50944" s="5"/>
    </row>
    <row r="50945" spans="5:16" x14ac:dyDescent="0.3">
      <c r="E50945" s="7"/>
      <c r="F50945" s="7"/>
      <c r="J50945" s="5"/>
      <c r="P50945" s="5"/>
    </row>
    <row r="50946" spans="5:16" x14ac:dyDescent="0.3">
      <c r="E50946" s="7"/>
      <c r="F50946" s="7"/>
      <c r="J50946" s="5"/>
      <c r="P50946" s="5"/>
    </row>
    <row r="50947" spans="5:16" x14ac:dyDescent="0.3">
      <c r="E50947" s="7"/>
      <c r="F50947" s="7"/>
      <c r="J50947" s="5"/>
      <c r="P50947" s="5"/>
    </row>
    <row r="50948" spans="5:16" x14ac:dyDescent="0.3">
      <c r="E50948" s="7"/>
      <c r="F50948" s="7"/>
      <c r="J50948" s="5"/>
      <c r="P50948" s="5"/>
    </row>
    <row r="50949" spans="5:16" x14ac:dyDescent="0.3">
      <c r="E50949" s="7"/>
      <c r="F50949" s="7"/>
      <c r="J50949" s="5"/>
      <c r="P50949" s="5"/>
    </row>
    <row r="50950" spans="5:16" x14ac:dyDescent="0.3">
      <c r="E50950" s="7"/>
      <c r="F50950" s="7"/>
      <c r="J50950" s="5"/>
      <c r="P50950" s="5"/>
    </row>
    <row r="50951" spans="5:16" x14ac:dyDescent="0.3">
      <c r="E50951" s="7"/>
      <c r="F50951" s="7"/>
      <c r="J50951" s="5"/>
      <c r="P50951" s="5"/>
    </row>
    <row r="50952" spans="5:16" x14ac:dyDescent="0.3">
      <c r="E50952" s="7"/>
      <c r="F50952" s="7"/>
      <c r="J50952" s="5"/>
      <c r="P50952" s="5"/>
    </row>
    <row r="50953" spans="5:16" x14ac:dyDescent="0.3">
      <c r="E50953" s="7"/>
      <c r="F50953" s="7"/>
      <c r="J50953" s="5"/>
      <c r="P50953" s="5"/>
    </row>
    <row r="50954" spans="5:16" x14ac:dyDescent="0.3">
      <c r="E50954" s="7"/>
      <c r="F50954" s="7"/>
      <c r="J50954" s="5"/>
      <c r="P50954" s="5"/>
    </row>
    <row r="50955" spans="5:16" x14ac:dyDescent="0.3">
      <c r="E50955" s="7"/>
      <c r="F50955" s="7"/>
      <c r="J50955" s="5"/>
      <c r="P50955" s="5"/>
    </row>
    <row r="50956" spans="5:16" x14ac:dyDescent="0.3">
      <c r="E50956" s="7"/>
      <c r="F50956" s="7"/>
      <c r="J50956" s="5"/>
      <c r="P50956" s="5"/>
    </row>
    <row r="50957" spans="5:16" x14ac:dyDescent="0.3">
      <c r="E50957" s="7"/>
      <c r="F50957" s="7"/>
      <c r="J50957" s="5"/>
      <c r="P50957" s="5"/>
    </row>
    <row r="50958" spans="5:16" x14ac:dyDescent="0.3">
      <c r="E50958" s="7"/>
      <c r="F50958" s="7"/>
      <c r="J50958" s="5"/>
      <c r="P50958" s="5"/>
    </row>
    <row r="50959" spans="5:16" x14ac:dyDescent="0.3">
      <c r="E50959" s="7"/>
      <c r="F50959" s="7"/>
      <c r="J50959" s="5"/>
      <c r="P50959" s="5"/>
    </row>
    <row r="50960" spans="5:16" x14ac:dyDescent="0.3">
      <c r="E50960" s="7"/>
      <c r="F50960" s="7"/>
      <c r="J50960" s="5"/>
      <c r="P50960" s="5"/>
    </row>
    <row r="50961" spans="5:16" x14ac:dyDescent="0.3">
      <c r="E50961" s="7"/>
      <c r="F50961" s="7"/>
      <c r="J50961" s="5"/>
      <c r="P50961" s="5"/>
    </row>
    <row r="50962" spans="5:16" x14ac:dyDescent="0.3">
      <c r="E50962" s="7"/>
      <c r="F50962" s="7"/>
      <c r="J50962" s="5"/>
      <c r="P50962" s="5"/>
    </row>
    <row r="50963" spans="5:16" x14ac:dyDescent="0.3">
      <c r="E50963" s="7"/>
      <c r="F50963" s="7"/>
      <c r="J50963" s="5"/>
      <c r="P50963" s="5"/>
    </row>
    <row r="50964" spans="5:16" x14ac:dyDescent="0.3">
      <c r="E50964" s="7"/>
      <c r="F50964" s="7"/>
      <c r="J50964" s="5"/>
      <c r="P50964" s="5"/>
    </row>
    <row r="50965" spans="5:16" x14ac:dyDescent="0.3">
      <c r="E50965" s="7"/>
      <c r="F50965" s="7"/>
      <c r="J50965" s="5"/>
      <c r="P50965" s="5"/>
    </row>
    <row r="50966" spans="5:16" x14ac:dyDescent="0.3">
      <c r="E50966" s="7"/>
      <c r="F50966" s="7"/>
      <c r="J50966" s="5"/>
      <c r="P50966" s="5"/>
    </row>
    <row r="50967" spans="5:16" x14ac:dyDescent="0.3">
      <c r="E50967" s="7"/>
      <c r="F50967" s="7"/>
      <c r="J50967" s="5"/>
      <c r="P50967" s="5"/>
    </row>
    <row r="50968" spans="5:16" x14ac:dyDescent="0.3">
      <c r="E50968" s="7"/>
      <c r="F50968" s="7"/>
      <c r="J50968" s="5"/>
      <c r="P50968" s="5"/>
    </row>
    <row r="50969" spans="5:16" x14ac:dyDescent="0.3">
      <c r="E50969" s="7"/>
      <c r="F50969" s="7"/>
      <c r="J50969" s="5"/>
      <c r="P50969" s="5"/>
    </row>
    <row r="50970" spans="5:16" x14ac:dyDescent="0.3">
      <c r="E50970" s="7"/>
      <c r="F50970" s="7"/>
      <c r="J50970" s="5"/>
      <c r="P50970" s="5"/>
    </row>
    <row r="50971" spans="5:16" x14ac:dyDescent="0.3">
      <c r="E50971" s="7"/>
      <c r="F50971" s="7"/>
      <c r="J50971" s="5"/>
      <c r="P50971" s="5"/>
    </row>
    <row r="50972" spans="5:16" x14ac:dyDescent="0.3">
      <c r="E50972" s="7"/>
      <c r="F50972" s="7"/>
      <c r="J50972" s="5"/>
      <c r="P50972" s="5"/>
    </row>
    <row r="50973" spans="5:16" x14ac:dyDescent="0.3">
      <c r="E50973" s="7"/>
      <c r="F50973" s="7"/>
      <c r="J50973" s="5"/>
      <c r="P50973" s="5"/>
    </row>
    <row r="50974" spans="5:16" x14ac:dyDescent="0.3">
      <c r="E50974" s="7"/>
      <c r="F50974" s="7"/>
      <c r="J50974" s="5"/>
      <c r="P50974" s="5"/>
    </row>
    <row r="50975" spans="5:16" x14ac:dyDescent="0.3">
      <c r="E50975" s="7"/>
      <c r="F50975" s="7"/>
      <c r="J50975" s="5"/>
      <c r="P50975" s="5"/>
    </row>
    <row r="50976" spans="5:16" x14ac:dyDescent="0.3">
      <c r="E50976" s="7"/>
      <c r="F50976" s="7"/>
      <c r="J50976" s="5"/>
      <c r="P50976" s="5"/>
    </row>
    <row r="50977" spans="5:16" x14ac:dyDescent="0.3">
      <c r="E50977" s="7"/>
      <c r="F50977" s="7"/>
      <c r="J50977" s="5"/>
      <c r="P50977" s="5"/>
    </row>
    <row r="50978" spans="5:16" x14ac:dyDescent="0.3">
      <c r="E50978" s="7"/>
      <c r="F50978" s="7"/>
      <c r="J50978" s="5"/>
      <c r="P50978" s="5"/>
    </row>
    <row r="50979" spans="5:16" x14ac:dyDescent="0.3">
      <c r="E50979" s="7"/>
      <c r="F50979" s="7"/>
      <c r="J50979" s="5"/>
      <c r="P50979" s="5"/>
    </row>
    <row r="50980" spans="5:16" x14ac:dyDescent="0.3">
      <c r="E50980" s="7"/>
      <c r="F50980" s="7"/>
      <c r="J50980" s="5"/>
      <c r="P50980" s="5"/>
    </row>
    <row r="50981" spans="5:16" x14ac:dyDescent="0.3">
      <c r="E50981" s="7"/>
      <c r="F50981" s="7"/>
      <c r="J50981" s="5"/>
      <c r="P50981" s="5"/>
    </row>
    <row r="50982" spans="5:16" x14ac:dyDescent="0.3">
      <c r="E50982" s="7"/>
      <c r="F50982" s="7"/>
      <c r="J50982" s="5"/>
      <c r="P50982" s="5"/>
    </row>
    <row r="50983" spans="5:16" x14ac:dyDescent="0.3">
      <c r="E50983" s="7"/>
      <c r="F50983" s="7"/>
      <c r="J50983" s="5"/>
      <c r="P50983" s="5"/>
    </row>
    <row r="50984" spans="5:16" x14ac:dyDescent="0.3">
      <c r="E50984" s="7"/>
      <c r="F50984" s="7"/>
      <c r="J50984" s="5"/>
      <c r="P50984" s="5"/>
    </row>
    <row r="50985" spans="5:16" x14ac:dyDescent="0.3">
      <c r="E50985" s="7"/>
      <c r="F50985" s="7"/>
      <c r="J50985" s="5"/>
      <c r="P50985" s="5"/>
    </row>
    <row r="50986" spans="5:16" x14ac:dyDescent="0.3">
      <c r="E50986" s="7"/>
      <c r="F50986" s="7"/>
      <c r="J50986" s="5"/>
      <c r="P50986" s="5"/>
    </row>
    <row r="50987" spans="5:16" x14ac:dyDescent="0.3">
      <c r="E50987" s="7"/>
      <c r="F50987" s="7"/>
      <c r="J50987" s="5"/>
      <c r="P50987" s="5"/>
    </row>
    <row r="50988" spans="5:16" x14ac:dyDescent="0.3">
      <c r="E50988" s="7"/>
      <c r="F50988" s="7"/>
      <c r="J50988" s="5"/>
      <c r="P50988" s="5"/>
    </row>
    <row r="50989" spans="5:16" x14ac:dyDescent="0.3">
      <c r="E50989" s="7"/>
      <c r="F50989" s="7"/>
      <c r="J50989" s="5"/>
      <c r="P50989" s="5"/>
    </row>
    <row r="50990" spans="5:16" x14ac:dyDescent="0.3">
      <c r="E50990" s="7"/>
      <c r="F50990" s="7"/>
      <c r="J50990" s="5"/>
      <c r="P50990" s="5"/>
    </row>
    <row r="50991" spans="5:16" x14ac:dyDescent="0.3">
      <c r="E50991" s="7"/>
      <c r="F50991" s="7"/>
      <c r="J50991" s="5"/>
      <c r="P50991" s="5"/>
    </row>
    <row r="50992" spans="5:16" x14ac:dyDescent="0.3">
      <c r="E50992" s="7"/>
      <c r="F50992" s="7"/>
      <c r="J50992" s="5"/>
      <c r="P50992" s="5"/>
    </row>
    <row r="50993" spans="5:16" x14ac:dyDescent="0.3">
      <c r="E50993" s="7"/>
      <c r="F50993" s="7"/>
      <c r="J50993" s="5"/>
      <c r="P50993" s="5"/>
    </row>
    <row r="50994" spans="5:16" x14ac:dyDescent="0.3">
      <c r="E50994" s="7"/>
      <c r="F50994" s="7"/>
      <c r="J50994" s="5"/>
      <c r="P50994" s="5"/>
    </row>
    <row r="50995" spans="5:16" x14ac:dyDescent="0.3">
      <c r="E50995" s="7"/>
      <c r="F50995" s="7"/>
      <c r="J50995" s="5"/>
      <c r="P50995" s="5"/>
    </row>
    <row r="50996" spans="5:16" x14ac:dyDescent="0.3">
      <c r="E50996" s="7"/>
      <c r="F50996" s="7"/>
      <c r="J50996" s="5"/>
      <c r="P50996" s="5"/>
    </row>
    <row r="50997" spans="5:16" x14ac:dyDescent="0.3">
      <c r="E50997" s="7"/>
      <c r="F50997" s="7"/>
      <c r="J50997" s="5"/>
      <c r="P50997" s="5"/>
    </row>
    <row r="50998" spans="5:16" x14ac:dyDescent="0.3">
      <c r="E50998" s="7"/>
      <c r="F50998" s="7"/>
      <c r="J50998" s="5"/>
      <c r="P50998" s="5"/>
    </row>
    <row r="50999" spans="5:16" x14ac:dyDescent="0.3">
      <c r="E50999" s="7"/>
      <c r="F50999" s="7"/>
      <c r="J50999" s="5"/>
      <c r="P50999" s="5"/>
    </row>
    <row r="51000" spans="5:16" x14ac:dyDescent="0.3">
      <c r="E51000" s="7"/>
      <c r="F51000" s="7"/>
      <c r="J51000" s="5"/>
      <c r="P51000" s="5"/>
    </row>
    <row r="51001" spans="5:16" x14ac:dyDescent="0.3">
      <c r="E51001" s="7"/>
      <c r="F51001" s="7"/>
      <c r="J51001" s="5"/>
      <c r="P51001" s="5"/>
    </row>
    <row r="51002" spans="5:16" x14ac:dyDescent="0.3">
      <c r="E51002" s="7"/>
      <c r="F51002" s="7"/>
      <c r="J51002" s="5"/>
      <c r="P51002" s="5"/>
    </row>
    <row r="51003" spans="5:16" x14ac:dyDescent="0.3">
      <c r="E51003" s="7"/>
      <c r="F51003" s="7"/>
      <c r="J51003" s="5"/>
      <c r="P51003" s="5"/>
    </row>
    <row r="51004" spans="5:16" x14ac:dyDescent="0.3">
      <c r="E51004" s="7"/>
      <c r="F51004" s="7"/>
      <c r="J51004" s="5"/>
      <c r="P51004" s="5"/>
    </row>
    <row r="51005" spans="5:16" x14ac:dyDescent="0.3">
      <c r="E51005" s="7"/>
      <c r="F51005" s="7"/>
      <c r="J51005" s="5"/>
      <c r="P51005" s="5"/>
    </row>
    <row r="51006" spans="5:16" x14ac:dyDescent="0.3">
      <c r="E51006" s="7"/>
      <c r="F51006" s="7"/>
      <c r="J51006" s="5"/>
      <c r="P51006" s="5"/>
    </row>
    <row r="51007" spans="5:16" x14ac:dyDescent="0.3">
      <c r="E51007" s="7"/>
      <c r="F51007" s="7"/>
      <c r="J51007" s="5"/>
      <c r="P51007" s="5"/>
    </row>
    <row r="51008" spans="5:16" x14ac:dyDescent="0.3">
      <c r="E51008" s="7"/>
      <c r="F51008" s="7"/>
      <c r="J51008" s="5"/>
      <c r="P51008" s="5"/>
    </row>
    <row r="51009" spans="5:16" x14ac:dyDescent="0.3">
      <c r="E51009" s="7"/>
      <c r="F51009" s="7"/>
      <c r="J51009" s="5"/>
      <c r="P51009" s="5"/>
    </row>
    <row r="51010" spans="5:16" x14ac:dyDescent="0.3">
      <c r="E51010" s="7"/>
      <c r="F51010" s="7"/>
      <c r="J51010" s="5"/>
      <c r="P51010" s="5"/>
    </row>
    <row r="51011" spans="5:16" x14ac:dyDescent="0.3">
      <c r="E51011" s="7"/>
      <c r="F51011" s="7"/>
      <c r="J51011" s="5"/>
      <c r="P51011" s="5"/>
    </row>
    <row r="51012" spans="5:16" x14ac:dyDescent="0.3">
      <c r="E51012" s="7"/>
      <c r="F51012" s="7"/>
      <c r="J51012" s="5"/>
      <c r="P51012" s="5"/>
    </row>
    <row r="51013" spans="5:16" x14ac:dyDescent="0.3">
      <c r="E51013" s="7"/>
      <c r="F51013" s="7"/>
      <c r="J51013" s="5"/>
      <c r="P51013" s="5"/>
    </row>
    <row r="51014" spans="5:16" x14ac:dyDescent="0.3">
      <c r="E51014" s="7"/>
      <c r="F51014" s="7"/>
      <c r="J51014" s="5"/>
      <c r="P51014" s="5"/>
    </row>
    <row r="51015" spans="5:16" x14ac:dyDescent="0.3">
      <c r="E51015" s="7"/>
      <c r="F51015" s="7"/>
      <c r="J51015" s="5"/>
      <c r="P51015" s="5"/>
    </row>
    <row r="51016" spans="5:16" x14ac:dyDescent="0.3">
      <c r="E51016" s="7"/>
      <c r="F51016" s="7"/>
      <c r="J51016" s="5"/>
      <c r="P51016" s="5"/>
    </row>
    <row r="51017" spans="5:16" x14ac:dyDescent="0.3">
      <c r="E51017" s="7"/>
      <c r="F51017" s="7"/>
      <c r="J51017" s="5"/>
      <c r="P51017" s="5"/>
    </row>
    <row r="51018" spans="5:16" x14ac:dyDescent="0.3">
      <c r="E51018" s="7"/>
      <c r="F51018" s="7"/>
      <c r="J51018" s="5"/>
      <c r="P51018" s="5"/>
    </row>
    <row r="51019" spans="5:16" x14ac:dyDescent="0.3">
      <c r="E51019" s="7"/>
      <c r="F51019" s="7"/>
      <c r="J51019" s="5"/>
      <c r="P51019" s="5"/>
    </row>
    <row r="51020" spans="5:16" x14ac:dyDescent="0.3">
      <c r="E51020" s="7"/>
      <c r="F51020" s="7"/>
      <c r="J51020" s="5"/>
      <c r="P51020" s="5"/>
    </row>
    <row r="51021" spans="5:16" x14ac:dyDescent="0.3">
      <c r="E51021" s="7"/>
      <c r="F51021" s="7"/>
      <c r="J51021" s="5"/>
      <c r="P51021" s="5"/>
    </row>
    <row r="51022" spans="5:16" x14ac:dyDescent="0.3">
      <c r="E51022" s="7"/>
      <c r="F51022" s="7"/>
      <c r="J51022" s="5"/>
      <c r="P51022" s="5"/>
    </row>
    <row r="51023" spans="5:16" x14ac:dyDescent="0.3">
      <c r="E51023" s="7"/>
      <c r="F51023" s="7"/>
      <c r="J51023" s="5"/>
      <c r="P51023" s="5"/>
    </row>
    <row r="51024" spans="5:16" x14ac:dyDescent="0.3">
      <c r="E51024" s="7"/>
      <c r="F51024" s="7"/>
      <c r="J51024" s="5"/>
      <c r="P51024" s="5"/>
    </row>
    <row r="51025" spans="5:16" x14ac:dyDescent="0.3">
      <c r="E51025" s="7"/>
      <c r="F51025" s="7"/>
      <c r="J51025" s="5"/>
      <c r="P51025" s="5"/>
    </row>
    <row r="51026" spans="5:16" x14ac:dyDescent="0.3">
      <c r="E51026" s="7"/>
      <c r="F51026" s="7"/>
      <c r="J51026" s="5"/>
      <c r="P51026" s="5"/>
    </row>
    <row r="51027" spans="5:16" x14ac:dyDescent="0.3">
      <c r="E51027" s="7"/>
      <c r="F51027" s="7"/>
      <c r="J51027" s="5"/>
      <c r="P51027" s="5"/>
    </row>
    <row r="51028" spans="5:16" x14ac:dyDescent="0.3">
      <c r="E51028" s="7"/>
      <c r="F51028" s="7"/>
      <c r="J51028" s="5"/>
      <c r="P51028" s="5"/>
    </row>
    <row r="51029" spans="5:16" x14ac:dyDescent="0.3">
      <c r="E51029" s="7"/>
      <c r="F51029" s="7"/>
      <c r="J51029" s="5"/>
      <c r="P51029" s="5"/>
    </row>
    <row r="51030" spans="5:16" x14ac:dyDescent="0.3">
      <c r="E51030" s="7"/>
      <c r="F51030" s="7"/>
      <c r="J51030" s="5"/>
      <c r="P51030" s="5"/>
    </row>
    <row r="51031" spans="5:16" x14ac:dyDescent="0.3">
      <c r="E51031" s="7"/>
      <c r="F51031" s="7"/>
      <c r="J51031" s="5"/>
      <c r="P51031" s="5"/>
    </row>
    <row r="51032" spans="5:16" x14ac:dyDescent="0.3">
      <c r="E51032" s="7"/>
      <c r="F51032" s="7"/>
      <c r="J51032" s="5"/>
      <c r="P51032" s="5"/>
    </row>
    <row r="51033" spans="5:16" x14ac:dyDescent="0.3">
      <c r="E51033" s="7"/>
      <c r="F51033" s="7"/>
      <c r="J51033" s="5"/>
      <c r="P51033" s="5"/>
    </row>
    <row r="51034" spans="5:16" x14ac:dyDescent="0.3">
      <c r="E51034" s="7"/>
      <c r="F51034" s="7"/>
      <c r="J51034" s="5"/>
      <c r="P51034" s="5"/>
    </row>
    <row r="51035" spans="5:16" x14ac:dyDescent="0.3">
      <c r="E51035" s="7"/>
      <c r="F51035" s="7"/>
      <c r="J51035" s="5"/>
      <c r="P51035" s="5"/>
    </row>
    <row r="51036" spans="5:16" x14ac:dyDescent="0.3">
      <c r="E51036" s="7"/>
      <c r="F51036" s="7"/>
      <c r="J51036" s="5"/>
      <c r="P51036" s="5"/>
    </row>
    <row r="51037" spans="5:16" x14ac:dyDescent="0.3">
      <c r="E51037" s="7"/>
      <c r="F51037" s="7"/>
      <c r="J51037" s="5"/>
      <c r="P51037" s="5"/>
    </row>
    <row r="51038" spans="5:16" x14ac:dyDescent="0.3">
      <c r="E51038" s="7"/>
      <c r="F51038" s="7"/>
      <c r="J51038" s="5"/>
      <c r="P51038" s="5"/>
    </row>
    <row r="51039" spans="5:16" x14ac:dyDescent="0.3">
      <c r="E51039" s="7"/>
      <c r="F51039" s="7"/>
      <c r="J51039" s="5"/>
      <c r="P51039" s="5"/>
    </row>
    <row r="51040" spans="5:16" x14ac:dyDescent="0.3">
      <c r="E51040" s="7"/>
      <c r="F51040" s="7"/>
      <c r="J51040" s="5"/>
      <c r="P51040" s="5"/>
    </row>
    <row r="51041" spans="5:16" x14ac:dyDescent="0.3">
      <c r="E51041" s="7"/>
      <c r="F51041" s="7"/>
      <c r="J51041" s="5"/>
      <c r="P51041" s="5"/>
    </row>
    <row r="51042" spans="5:16" x14ac:dyDescent="0.3">
      <c r="E51042" s="7"/>
      <c r="F51042" s="7"/>
      <c r="J51042" s="5"/>
      <c r="P51042" s="5"/>
    </row>
    <row r="51043" spans="5:16" x14ac:dyDescent="0.3">
      <c r="E51043" s="7"/>
      <c r="F51043" s="7"/>
      <c r="J51043" s="5"/>
      <c r="P51043" s="5"/>
    </row>
    <row r="51044" spans="5:16" x14ac:dyDescent="0.3">
      <c r="E51044" s="7"/>
      <c r="F51044" s="7"/>
      <c r="J51044" s="5"/>
      <c r="P51044" s="5"/>
    </row>
    <row r="51045" spans="5:16" x14ac:dyDescent="0.3">
      <c r="E51045" s="7"/>
      <c r="F51045" s="7"/>
      <c r="J51045" s="5"/>
      <c r="P51045" s="5"/>
    </row>
    <row r="51046" spans="5:16" x14ac:dyDescent="0.3">
      <c r="E51046" s="7"/>
      <c r="F51046" s="7"/>
      <c r="J51046" s="5"/>
      <c r="P51046" s="5"/>
    </row>
    <row r="51047" spans="5:16" x14ac:dyDescent="0.3">
      <c r="E51047" s="7"/>
      <c r="F51047" s="7"/>
      <c r="J51047" s="5"/>
      <c r="P51047" s="5"/>
    </row>
    <row r="51048" spans="5:16" x14ac:dyDescent="0.3">
      <c r="E51048" s="7"/>
      <c r="F51048" s="7"/>
      <c r="J51048" s="5"/>
      <c r="P51048" s="5"/>
    </row>
    <row r="51049" spans="5:16" x14ac:dyDescent="0.3">
      <c r="E51049" s="7"/>
      <c r="F51049" s="7"/>
      <c r="J51049" s="5"/>
      <c r="P51049" s="5"/>
    </row>
    <row r="51050" spans="5:16" x14ac:dyDescent="0.3">
      <c r="E51050" s="7"/>
      <c r="F51050" s="7"/>
      <c r="J51050" s="5"/>
      <c r="P51050" s="5"/>
    </row>
    <row r="51051" spans="5:16" x14ac:dyDescent="0.3">
      <c r="E51051" s="7"/>
      <c r="F51051" s="7"/>
      <c r="J51051" s="5"/>
      <c r="P51051" s="5"/>
    </row>
    <row r="51052" spans="5:16" x14ac:dyDescent="0.3">
      <c r="E51052" s="7"/>
      <c r="F51052" s="7"/>
      <c r="J51052" s="5"/>
      <c r="P51052" s="5"/>
    </row>
    <row r="51053" spans="5:16" x14ac:dyDescent="0.3">
      <c r="E51053" s="7"/>
      <c r="F51053" s="7"/>
      <c r="J51053" s="5"/>
      <c r="P51053" s="5"/>
    </row>
    <row r="51054" spans="5:16" x14ac:dyDescent="0.3">
      <c r="E51054" s="7"/>
      <c r="F51054" s="7"/>
      <c r="J51054" s="5"/>
      <c r="P51054" s="5"/>
    </row>
    <row r="51055" spans="5:16" x14ac:dyDescent="0.3">
      <c r="E51055" s="7"/>
      <c r="F51055" s="7"/>
      <c r="J51055" s="5"/>
      <c r="P51055" s="5"/>
    </row>
    <row r="51056" spans="5:16" x14ac:dyDescent="0.3">
      <c r="E51056" s="7"/>
      <c r="F51056" s="7"/>
      <c r="J51056" s="5"/>
      <c r="P51056" s="5"/>
    </row>
    <row r="51057" spans="5:16" x14ac:dyDescent="0.3">
      <c r="E51057" s="7"/>
      <c r="F51057" s="7"/>
      <c r="J51057" s="5"/>
      <c r="P51057" s="5"/>
    </row>
    <row r="51058" spans="5:16" x14ac:dyDescent="0.3">
      <c r="E51058" s="7"/>
      <c r="F51058" s="7"/>
      <c r="J51058" s="5"/>
      <c r="P51058" s="5"/>
    </row>
    <row r="51059" spans="5:16" x14ac:dyDescent="0.3">
      <c r="E51059" s="7"/>
      <c r="F51059" s="7"/>
      <c r="J51059" s="5"/>
      <c r="P51059" s="5"/>
    </row>
    <row r="51060" spans="5:16" x14ac:dyDescent="0.3">
      <c r="E51060" s="7"/>
      <c r="F51060" s="7"/>
      <c r="J51060" s="5"/>
      <c r="P51060" s="5"/>
    </row>
    <row r="51061" spans="5:16" x14ac:dyDescent="0.3">
      <c r="E51061" s="7"/>
      <c r="F51061" s="7"/>
      <c r="J51061" s="5"/>
      <c r="P51061" s="5"/>
    </row>
    <row r="51062" spans="5:16" x14ac:dyDescent="0.3">
      <c r="E51062" s="7"/>
      <c r="F51062" s="7"/>
      <c r="J51062" s="5"/>
      <c r="P51062" s="5"/>
    </row>
    <row r="51063" spans="5:16" x14ac:dyDescent="0.3">
      <c r="E51063" s="7"/>
      <c r="F51063" s="7"/>
      <c r="J51063" s="5"/>
      <c r="P51063" s="5"/>
    </row>
    <row r="51064" spans="5:16" x14ac:dyDescent="0.3">
      <c r="E51064" s="7"/>
      <c r="F51064" s="7"/>
      <c r="J51064" s="5"/>
      <c r="P51064" s="5"/>
    </row>
    <row r="51065" spans="5:16" x14ac:dyDescent="0.3">
      <c r="E51065" s="7"/>
      <c r="F51065" s="7"/>
      <c r="J51065" s="5"/>
      <c r="P51065" s="5"/>
    </row>
    <row r="51066" spans="5:16" x14ac:dyDescent="0.3">
      <c r="E51066" s="7"/>
      <c r="F51066" s="7"/>
      <c r="J51066" s="5"/>
      <c r="P51066" s="5"/>
    </row>
    <row r="51067" spans="5:16" x14ac:dyDescent="0.3">
      <c r="E51067" s="7"/>
      <c r="F51067" s="7"/>
      <c r="J51067" s="5"/>
      <c r="P51067" s="5"/>
    </row>
    <row r="51068" spans="5:16" x14ac:dyDescent="0.3">
      <c r="E51068" s="7"/>
      <c r="F51068" s="7"/>
      <c r="J51068" s="5"/>
      <c r="P51068" s="5"/>
    </row>
    <row r="51069" spans="5:16" x14ac:dyDescent="0.3">
      <c r="E51069" s="7"/>
      <c r="F51069" s="7"/>
      <c r="J51069" s="5"/>
      <c r="P51069" s="5"/>
    </row>
    <row r="51070" spans="5:16" x14ac:dyDescent="0.3">
      <c r="E51070" s="7"/>
      <c r="F51070" s="7"/>
      <c r="J51070" s="5"/>
      <c r="P51070" s="5"/>
    </row>
    <row r="51071" spans="5:16" x14ac:dyDescent="0.3">
      <c r="E51071" s="7"/>
      <c r="F51071" s="7"/>
      <c r="J51071" s="5"/>
      <c r="P51071" s="5"/>
    </row>
    <row r="51072" spans="5:16" x14ac:dyDescent="0.3">
      <c r="E51072" s="7"/>
      <c r="F51072" s="7"/>
      <c r="J51072" s="5"/>
      <c r="P51072" s="5"/>
    </row>
    <row r="51073" spans="5:16" x14ac:dyDescent="0.3">
      <c r="E51073" s="7"/>
      <c r="F51073" s="7"/>
      <c r="J51073" s="5"/>
      <c r="P51073" s="5"/>
    </row>
    <row r="51074" spans="5:16" x14ac:dyDescent="0.3">
      <c r="E51074" s="7"/>
      <c r="F51074" s="7"/>
      <c r="J51074" s="5"/>
      <c r="P51074" s="5"/>
    </row>
    <row r="51075" spans="5:16" x14ac:dyDescent="0.3">
      <c r="E51075" s="7"/>
      <c r="F51075" s="7"/>
      <c r="J51075" s="5"/>
      <c r="P51075" s="5"/>
    </row>
    <row r="51076" spans="5:16" x14ac:dyDescent="0.3">
      <c r="E51076" s="7"/>
      <c r="F51076" s="7"/>
      <c r="J51076" s="5"/>
      <c r="P51076" s="5"/>
    </row>
    <row r="51077" spans="5:16" x14ac:dyDescent="0.3">
      <c r="E51077" s="7"/>
      <c r="F51077" s="7"/>
      <c r="J51077" s="5"/>
      <c r="P51077" s="5"/>
    </row>
    <row r="51078" spans="5:16" x14ac:dyDescent="0.3">
      <c r="E51078" s="7"/>
      <c r="F51078" s="7"/>
      <c r="J51078" s="5"/>
      <c r="P51078" s="5"/>
    </row>
    <row r="51079" spans="5:16" x14ac:dyDescent="0.3">
      <c r="E51079" s="7"/>
      <c r="F51079" s="7"/>
      <c r="J51079" s="5"/>
      <c r="P51079" s="5"/>
    </row>
    <row r="51080" spans="5:16" x14ac:dyDescent="0.3">
      <c r="E51080" s="7"/>
      <c r="F51080" s="7"/>
      <c r="J51080" s="5"/>
      <c r="P51080" s="5"/>
    </row>
    <row r="51081" spans="5:16" x14ac:dyDescent="0.3">
      <c r="E51081" s="7"/>
      <c r="F51081" s="7"/>
      <c r="J51081" s="5"/>
      <c r="P51081" s="5"/>
    </row>
    <row r="51082" spans="5:16" x14ac:dyDescent="0.3">
      <c r="E51082" s="7"/>
      <c r="F51082" s="7"/>
      <c r="J51082" s="5"/>
      <c r="P51082" s="5"/>
    </row>
    <row r="51083" spans="5:16" x14ac:dyDescent="0.3">
      <c r="E51083" s="7"/>
      <c r="F51083" s="7"/>
      <c r="J51083" s="5"/>
      <c r="P51083" s="5"/>
    </row>
    <row r="51084" spans="5:16" x14ac:dyDescent="0.3">
      <c r="E51084" s="7"/>
      <c r="F51084" s="7"/>
      <c r="J51084" s="5"/>
      <c r="P51084" s="5"/>
    </row>
    <row r="51085" spans="5:16" x14ac:dyDescent="0.3">
      <c r="E51085" s="7"/>
      <c r="F51085" s="7"/>
      <c r="J51085" s="5"/>
      <c r="P51085" s="5"/>
    </row>
    <row r="51086" spans="5:16" x14ac:dyDescent="0.3">
      <c r="E51086" s="7"/>
      <c r="F51086" s="7"/>
      <c r="J51086" s="5"/>
      <c r="P51086" s="5"/>
    </row>
    <row r="51087" spans="5:16" x14ac:dyDescent="0.3">
      <c r="E51087" s="7"/>
      <c r="F51087" s="7"/>
      <c r="J51087" s="5"/>
      <c r="P51087" s="5"/>
    </row>
    <row r="51088" spans="5:16" x14ac:dyDescent="0.3">
      <c r="E51088" s="7"/>
      <c r="F51088" s="7"/>
      <c r="J51088" s="5"/>
      <c r="P51088" s="5"/>
    </row>
    <row r="51089" spans="5:16" x14ac:dyDescent="0.3">
      <c r="E51089" s="7"/>
      <c r="F51089" s="7"/>
      <c r="J51089" s="5"/>
      <c r="P51089" s="5"/>
    </row>
    <row r="51090" spans="5:16" x14ac:dyDescent="0.3">
      <c r="E51090" s="7"/>
      <c r="F51090" s="7"/>
      <c r="J51090" s="5"/>
      <c r="P51090" s="5"/>
    </row>
    <row r="51091" spans="5:16" x14ac:dyDescent="0.3">
      <c r="E51091" s="7"/>
      <c r="F51091" s="7"/>
      <c r="J51091" s="5"/>
      <c r="P51091" s="5"/>
    </row>
    <row r="51092" spans="5:16" x14ac:dyDescent="0.3">
      <c r="E51092" s="7"/>
      <c r="F51092" s="7"/>
      <c r="J51092" s="5"/>
      <c r="P51092" s="5"/>
    </row>
    <row r="51093" spans="5:16" x14ac:dyDescent="0.3">
      <c r="E51093" s="7"/>
      <c r="F51093" s="7"/>
      <c r="J51093" s="5"/>
      <c r="P51093" s="5"/>
    </row>
    <row r="51094" spans="5:16" x14ac:dyDescent="0.3">
      <c r="E51094" s="7"/>
      <c r="F51094" s="7"/>
      <c r="J51094" s="5"/>
      <c r="P51094" s="5"/>
    </row>
    <row r="51095" spans="5:16" x14ac:dyDescent="0.3">
      <c r="E51095" s="7"/>
      <c r="F51095" s="7"/>
      <c r="J51095" s="5"/>
      <c r="P51095" s="5"/>
    </row>
    <row r="51096" spans="5:16" x14ac:dyDescent="0.3">
      <c r="E51096" s="7"/>
      <c r="F51096" s="7"/>
      <c r="J51096" s="5"/>
      <c r="P51096" s="5"/>
    </row>
    <row r="51097" spans="5:16" x14ac:dyDescent="0.3">
      <c r="E51097" s="7"/>
      <c r="F51097" s="7"/>
      <c r="J51097" s="5"/>
      <c r="P51097" s="5"/>
    </row>
    <row r="51098" spans="5:16" x14ac:dyDescent="0.3">
      <c r="E51098" s="7"/>
      <c r="F51098" s="7"/>
      <c r="J51098" s="5"/>
      <c r="P51098" s="5"/>
    </row>
    <row r="51099" spans="5:16" x14ac:dyDescent="0.3">
      <c r="E51099" s="7"/>
      <c r="F51099" s="7"/>
      <c r="J51099" s="5"/>
      <c r="P51099" s="5"/>
    </row>
    <row r="51100" spans="5:16" x14ac:dyDescent="0.3">
      <c r="E51100" s="7"/>
      <c r="F51100" s="7"/>
      <c r="J51100" s="5"/>
      <c r="P51100" s="5"/>
    </row>
    <row r="51101" spans="5:16" x14ac:dyDescent="0.3">
      <c r="E51101" s="7"/>
      <c r="F51101" s="7"/>
      <c r="J51101" s="5"/>
      <c r="P51101" s="5"/>
    </row>
    <row r="51102" spans="5:16" x14ac:dyDescent="0.3">
      <c r="E51102" s="7"/>
      <c r="F51102" s="7"/>
      <c r="J51102" s="5"/>
      <c r="P51102" s="5"/>
    </row>
    <row r="51103" spans="5:16" x14ac:dyDescent="0.3">
      <c r="E51103" s="7"/>
      <c r="F51103" s="7"/>
      <c r="J51103" s="5"/>
      <c r="P51103" s="5"/>
    </row>
    <row r="51104" spans="5:16" x14ac:dyDescent="0.3">
      <c r="E51104" s="7"/>
      <c r="F51104" s="7"/>
      <c r="J51104" s="5"/>
      <c r="P51104" s="5"/>
    </row>
    <row r="51105" spans="5:16" x14ac:dyDescent="0.3">
      <c r="E51105" s="7"/>
      <c r="F51105" s="7"/>
      <c r="J51105" s="5"/>
      <c r="P51105" s="5"/>
    </row>
    <row r="51106" spans="5:16" x14ac:dyDescent="0.3">
      <c r="E51106" s="7"/>
      <c r="F51106" s="7"/>
      <c r="J51106" s="5"/>
      <c r="P51106" s="5"/>
    </row>
    <row r="51107" spans="5:16" x14ac:dyDescent="0.3">
      <c r="E51107" s="7"/>
      <c r="F51107" s="7"/>
      <c r="J51107" s="5"/>
      <c r="P51107" s="5"/>
    </row>
    <row r="51108" spans="5:16" x14ac:dyDescent="0.3">
      <c r="E51108" s="7"/>
      <c r="F51108" s="7"/>
      <c r="J51108" s="5"/>
      <c r="P51108" s="5"/>
    </row>
    <row r="51109" spans="5:16" x14ac:dyDescent="0.3">
      <c r="E51109" s="7"/>
      <c r="F51109" s="7"/>
      <c r="J51109" s="5"/>
      <c r="P51109" s="5"/>
    </row>
    <row r="51110" spans="5:16" x14ac:dyDescent="0.3">
      <c r="E51110" s="7"/>
      <c r="F51110" s="7"/>
      <c r="J51110" s="5"/>
      <c r="P51110" s="5"/>
    </row>
    <row r="51111" spans="5:16" x14ac:dyDescent="0.3">
      <c r="E51111" s="7"/>
      <c r="F51111" s="7"/>
      <c r="J51111" s="5"/>
      <c r="P51111" s="5"/>
    </row>
    <row r="51112" spans="5:16" x14ac:dyDescent="0.3">
      <c r="E51112" s="7"/>
      <c r="F51112" s="7"/>
      <c r="J51112" s="5"/>
      <c r="P51112" s="5"/>
    </row>
    <row r="51113" spans="5:16" x14ac:dyDescent="0.3">
      <c r="E51113" s="7"/>
      <c r="F51113" s="7"/>
      <c r="J51113" s="5"/>
      <c r="P51113" s="5"/>
    </row>
    <row r="51114" spans="5:16" x14ac:dyDescent="0.3">
      <c r="E51114" s="7"/>
      <c r="F51114" s="7"/>
      <c r="J51114" s="5"/>
      <c r="P51114" s="5"/>
    </row>
    <row r="51115" spans="5:16" x14ac:dyDescent="0.3">
      <c r="E51115" s="7"/>
      <c r="F51115" s="7"/>
      <c r="J51115" s="5"/>
      <c r="P51115" s="5"/>
    </row>
    <row r="51116" spans="5:16" x14ac:dyDescent="0.3">
      <c r="E51116" s="7"/>
      <c r="F51116" s="7"/>
      <c r="J51116" s="5"/>
      <c r="P51116" s="5"/>
    </row>
    <row r="51117" spans="5:16" x14ac:dyDescent="0.3">
      <c r="E51117" s="7"/>
      <c r="F51117" s="7"/>
      <c r="J51117" s="5"/>
      <c r="P51117" s="5"/>
    </row>
    <row r="51118" spans="5:16" x14ac:dyDescent="0.3">
      <c r="E51118" s="7"/>
      <c r="F51118" s="7"/>
      <c r="J51118" s="5"/>
      <c r="P51118" s="5"/>
    </row>
    <row r="51119" spans="5:16" x14ac:dyDescent="0.3">
      <c r="E51119" s="7"/>
      <c r="F51119" s="7"/>
      <c r="J51119" s="5"/>
      <c r="P51119" s="5"/>
    </row>
    <row r="51120" spans="5:16" x14ac:dyDescent="0.3">
      <c r="E51120" s="7"/>
      <c r="F51120" s="7"/>
      <c r="J51120" s="5"/>
      <c r="P51120" s="5"/>
    </row>
    <row r="51121" spans="5:16" x14ac:dyDescent="0.3">
      <c r="E51121" s="7"/>
      <c r="F51121" s="7"/>
      <c r="J51121" s="5"/>
      <c r="P51121" s="5"/>
    </row>
    <row r="51122" spans="5:16" x14ac:dyDescent="0.3">
      <c r="E51122" s="7"/>
      <c r="F51122" s="7"/>
      <c r="J51122" s="5"/>
      <c r="P51122" s="5"/>
    </row>
    <row r="51123" spans="5:16" x14ac:dyDescent="0.3">
      <c r="E51123" s="7"/>
      <c r="F51123" s="7"/>
      <c r="J51123" s="5"/>
      <c r="P51123" s="5"/>
    </row>
    <row r="51124" spans="5:16" x14ac:dyDescent="0.3">
      <c r="E51124" s="7"/>
      <c r="F51124" s="7"/>
      <c r="J51124" s="5"/>
      <c r="P51124" s="5"/>
    </row>
    <row r="51125" spans="5:16" x14ac:dyDescent="0.3">
      <c r="E51125" s="7"/>
      <c r="F51125" s="7"/>
      <c r="J51125" s="5"/>
      <c r="P51125" s="5"/>
    </row>
    <row r="51126" spans="5:16" x14ac:dyDescent="0.3">
      <c r="E51126" s="7"/>
      <c r="F51126" s="7"/>
      <c r="J51126" s="5"/>
      <c r="P51126" s="5"/>
    </row>
    <row r="51127" spans="5:16" x14ac:dyDescent="0.3">
      <c r="E51127" s="7"/>
      <c r="F51127" s="7"/>
      <c r="J51127" s="5"/>
      <c r="P51127" s="5"/>
    </row>
    <row r="51128" spans="5:16" x14ac:dyDescent="0.3">
      <c r="E51128" s="7"/>
      <c r="F51128" s="7"/>
      <c r="J51128" s="5"/>
      <c r="P51128" s="5"/>
    </row>
    <row r="51129" spans="5:16" x14ac:dyDescent="0.3">
      <c r="E51129" s="7"/>
      <c r="F51129" s="7"/>
      <c r="J51129" s="5"/>
      <c r="P51129" s="5"/>
    </row>
    <row r="51130" spans="5:16" x14ac:dyDescent="0.3">
      <c r="E51130" s="7"/>
      <c r="F51130" s="7"/>
      <c r="J51130" s="5"/>
      <c r="P51130" s="5"/>
    </row>
    <row r="51131" spans="5:16" x14ac:dyDescent="0.3">
      <c r="E51131" s="7"/>
      <c r="F51131" s="7"/>
      <c r="J51131" s="5"/>
      <c r="P51131" s="5"/>
    </row>
    <row r="51132" spans="5:16" x14ac:dyDescent="0.3">
      <c r="E51132" s="7"/>
      <c r="F51132" s="7"/>
      <c r="J51132" s="5"/>
      <c r="P51132" s="5"/>
    </row>
    <row r="51133" spans="5:16" x14ac:dyDescent="0.3">
      <c r="E51133" s="7"/>
      <c r="F51133" s="7"/>
      <c r="J51133" s="5"/>
      <c r="P51133" s="5"/>
    </row>
    <row r="51134" spans="5:16" x14ac:dyDescent="0.3">
      <c r="E51134" s="7"/>
      <c r="F51134" s="7"/>
      <c r="J51134" s="5"/>
      <c r="P51134" s="5"/>
    </row>
    <row r="51135" spans="5:16" x14ac:dyDescent="0.3">
      <c r="E51135" s="7"/>
      <c r="F51135" s="7"/>
      <c r="J51135" s="5"/>
      <c r="P51135" s="5"/>
    </row>
    <row r="51136" spans="5:16" x14ac:dyDescent="0.3">
      <c r="E51136" s="7"/>
      <c r="F51136" s="7"/>
      <c r="J51136" s="5"/>
      <c r="P51136" s="5"/>
    </row>
    <row r="51137" spans="5:16" x14ac:dyDescent="0.3">
      <c r="E51137" s="7"/>
      <c r="F51137" s="7"/>
      <c r="J51137" s="5"/>
      <c r="P51137" s="5"/>
    </row>
    <row r="51138" spans="5:16" x14ac:dyDescent="0.3">
      <c r="E51138" s="7"/>
      <c r="F51138" s="7"/>
      <c r="J51138" s="5"/>
      <c r="P51138" s="5"/>
    </row>
    <row r="51139" spans="5:16" x14ac:dyDescent="0.3">
      <c r="E51139" s="7"/>
      <c r="F51139" s="7"/>
      <c r="J51139" s="5"/>
      <c r="P51139" s="5"/>
    </row>
    <row r="51140" spans="5:16" x14ac:dyDescent="0.3">
      <c r="E51140" s="7"/>
      <c r="F51140" s="7"/>
      <c r="J51140" s="5"/>
      <c r="P51140" s="5"/>
    </row>
    <row r="51141" spans="5:16" x14ac:dyDescent="0.3">
      <c r="E51141" s="7"/>
      <c r="F51141" s="7"/>
      <c r="J51141" s="5"/>
      <c r="P51141" s="5"/>
    </row>
    <row r="51142" spans="5:16" x14ac:dyDescent="0.3">
      <c r="E51142" s="7"/>
      <c r="F51142" s="7"/>
      <c r="J51142" s="5"/>
      <c r="P51142" s="5"/>
    </row>
    <row r="51143" spans="5:16" x14ac:dyDescent="0.3">
      <c r="E51143" s="7"/>
      <c r="F51143" s="7"/>
      <c r="J51143" s="5"/>
      <c r="P51143" s="5"/>
    </row>
    <row r="51144" spans="5:16" x14ac:dyDescent="0.3">
      <c r="E51144" s="7"/>
      <c r="F51144" s="7"/>
      <c r="J51144" s="5"/>
      <c r="P51144" s="5"/>
    </row>
    <row r="51145" spans="5:16" x14ac:dyDescent="0.3">
      <c r="E51145" s="7"/>
      <c r="F51145" s="7"/>
      <c r="J51145" s="5"/>
      <c r="P51145" s="5"/>
    </row>
    <row r="51146" spans="5:16" x14ac:dyDescent="0.3">
      <c r="E51146" s="7"/>
      <c r="F51146" s="7"/>
      <c r="J51146" s="5"/>
      <c r="P51146" s="5"/>
    </row>
    <row r="51147" spans="5:16" x14ac:dyDescent="0.3">
      <c r="E51147" s="7"/>
      <c r="F51147" s="7"/>
      <c r="J51147" s="5"/>
      <c r="P51147" s="5"/>
    </row>
    <row r="51148" spans="5:16" x14ac:dyDescent="0.3">
      <c r="E51148" s="7"/>
      <c r="F51148" s="7"/>
      <c r="J51148" s="5"/>
      <c r="P51148" s="5"/>
    </row>
    <row r="51149" spans="5:16" x14ac:dyDescent="0.3">
      <c r="E51149" s="7"/>
      <c r="F51149" s="7"/>
      <c r="J51149" s="5"/>
      <c r="P51149" s="5"/>
    </row>
    <row r="51150" spans="5:16" x14ac:dyDescent="0.3">
      <c r="E51150" s="7"/>
      <c r="F51150" s="7"/>
      <c r="J51150" s="5"/>
      <c r="P51150" s="5"/>
    </row>
    <row r="51151" spans="5:16" x14ac:dyDescent="0.3">
      <c r="E51151" s="7"/>
      <c r="F51151" s="7"/>
      <c r="J51151" s="5"/>
      <c r="P51151" s="5"/>
    </row>
    <row r="51152" spans="5:16" x14ac:dyDescent="0.3">
      <c r="E51152" s="7"/>
      <c r="F51152" s="7"/>
      <c r="J51152" s="5"/>
      <c r="P51152" s="5"/>
    </row>
    <row r="51153" spans="5:16" x14ac:dyDescent="0.3">
      <c r="E51153" s="7"/>
      <c r="F51153" s="7"/>
      <c r="J51153" s="5"/>
      <c r="P51153" s="5"/>
    </row>
    <row r="51154" spans="5:16" x14ac:dyDescent="0.3">
      <c r="E51154" s="7"/>
      <c r="F51154" s="7"/>
      <c r="J51154" s="5"/>
      <c r="P51154" s="5"/>
    </row>
    <row r="51155" spans="5:16" x14ac:dyDescent="0.3">
      <c r="E51155" s="7"/>
      <c r="F51155" s="7"/>
      <c r="J51155" s="5"/>
      <c r="P51155" s="5"/>
    </row>
    <row r="51156" spans="5:16" x14ac:dyDescent="0.3">
      <c r="E51156" s="7"/>
      <c r="F51156" s="7"/>
      <c r="J51156" s="5"/>
      <c r="P51156" s="5"/>
    </row>
    <row r="51157" spans="5:16" x14ac:dyDescent="0.3">
      <c r="E51157" s="7"/>
      <c r="F51157" s="7"/>
      <c r="J51157" s="5"/>
      <c r="P51157" s="5"/>
    </row>
    <row r="51158" spans="5:16" x14ac:dyDescent="0.3">
      <c r="E51158" s="7"/>
      <c r="F51158" s="7"/>
      <c r="J51158" s="5"/>
      <c r="P51158" s="5"/>
    </row>
    <row r="51159" spans="5:16" x14ac:dyDescent="0.3">
      <c r="E51159" s="7"/>
      <c r="F51159" s="7"/>
      <c r="J51159" s="5"/>
      <c r="P51159" s="5"/>
    </row>
    <row r="51160" spans="5:16" x14ac:dyDescent="0.3">
      <c r="E51160" s="7"/>
      <c r="F51160" s="7"/>
      <c r="J51160" s="5"/>
      <c r="P51160" s="5"/>
    </row>
    <row r="51161" spans="5:16" x14ac:dyDescent="0.3">
      <c r="E51161" s="7"/>
      <c r="F51161" s="7"/>
      <c r="J51161" s="5"/>
      <c r="P51161" s="5"/>
    </row>
    <row r="51162" spans="5:16" x14ac:dyDescent="0.3">
      <c r="E51162" s="7"/>
      <c r="F51162" s="7"/>
      <c r="J51162" s="5"/>
      <c r="P51162" s="5"/>
    </row>
    <row r="51163" spans="5:16" x14ac:dyDescent="0.3">
      <c r="E51163" s="7"/>
      <c r="F51163" s="7"/>
      <c r="J51163" s="5"/>
      <c r="P51163" s="5"/>
    </row>
    <row r="51164" spans="5:16" x14ac:dyDescent="0.3">
      <c r="E51164" s="7"/>
      <c r="F51164" s="7"/>
      <c r="J51164" s="5"/>
      <c r="P51164" s="5"/>
    </row>
    <row r="51165" spans="5:16" x14ac:dyDescent="0.3">
      <c r="E51165" s="7"/>
      <c r="F51165" s="7"/>
      <c r="J51165" s="5"/>
      <c r="P51165" s="5"/>
    </row>
    <row r="51166" spans="5:16" x14ac:dyDescent="0.3">
      <c r="E51166" s="7"/>
      <c r="F51166" s="7"/>
      <c r="J51166" s="5"/>
      <c r="P51166" s="5"/>
    </row>
    <row r="51167" spans="5:16" x14ac:dyDescent="0.3">
      <c r="E51167" s="7"/>
      <c r="F51167" s="7"/>
      <c r="J51167" s="5"/>
      <c r="P51167" s="5"/>
    </row>
    <row r="51168" spans="5:16" x14ac:dyDescent="0.3">
      <c r="E51168" s="7"/>
      <c r="F51168" s="7"/>
      <c r="J51168" s="5"/>
      <c r="P51168" s="5"/>
    </row>
    <row r="51169" spans="5:16" x14ac:dyDescent="0.3">
      <c r="E51169" s="7"/>
      <c r="F51169" s="7"/>
      <c r="J51169" s="5"/>
      <c r="P51169" s="5"/>
    </row>
    <row r="51170" spans="5:16" x14ac:dyDescent="0.3">
      <c r="E51170" s="7"/>
      <c r="F51170" s="7"/>
      <c r="J51170" s="5"/>
      <c r="P51170" s="5"/>
    </row>
    <row r="51171" spans="5:16" x14ac:dyDescent="0.3">
      <c r="E51171" s="7"/>
      <c r="F51171" s="7"/>
      <c r="J51171" s="5"/>
      <c r="P51171" s="5"/>
    </row>
    <row r="51172" spans="5:16" x14ac:dyDescent="0.3">
      <c r="E51172" s="7"/>
      <c r="F51172" s="7"/>
      <c r="J51172" s="5"/>
      <c r="P51172" s="5"/>
    </row>
    <row r="51173" spans="5:16" x14ac:dyDescent="0.3">
      <c r="E51173" s="7"/>
      <c r="F51173" s="7"/>
      <c r="J51173" s="5"/>
      <c r="P51173" s="5"/>
    </row>
    <row r="51174" spans="5:16" x14ac:dyDescent="0.3">
      <c r="E51174" s="7"/>
      <c r="F51174" s="7"/>
      <c r="J51174" s="5"/>
      <c r="P51174" s="5"/>
    </row>
    <row r="51175" spans="5:16" x14ac:dyDescent="0.3">
      <c r="E51175" s="7"/>
      <c r="F51175" s="7"/>
      <c r="J51175" s="5"/>
      <c r="P51175" s="5"/>
    </row>
    <row r="51176" spans="5:16" x14ac:dyDescent="0.3">
      <c r="E51176" s="7"/>
      <c r="F51176" s="7"/>
      <c r="J51176" s="5"/>
      <c r="P51176" s="5"/>
    </row>
    <row r="51177" spans="5:16" x14ac:dyDescent="0.3">
      <c r="E51177" s="7"/>
      <c r="F51177" s="7"/>
      <c r="J51177" s="5"/>
      <c r="P51177" s="5"/>
    </row>
    <row r="51178" spans="5:16" x14ac:dyDescent="0.3">
      <c r="E51178" s="7"/>
      <c r="F51178" s="7"/>
      <c r="J51178" s="5"/>
      <c r="P51178" s="5"/>
    </row>
    <row r="51179" spans="5:16" x14ac:dyDescent="0.3">
      <c r="E51179" s="7"/>
      <c r="F51179" s="7"/>
      <c r="J51179" s="5"/>
      <c r="P51179" s="5"/>
    </row>
    <row r="51180" spans="5:16" x14ac:dyDescent="0.3">
      <c r="E51180" s="7"/>
      <c r="F51180" s="7"/>
      <c r="J51180" s="5"/>
      <c r="P51180" s="5"/>
    </row>
    <row r="51181" spans="5:16" x14ac:dyDescent="0.3">
      <c r="E51181" s="7"/>
      <c r="F51181" s="7"/>
      <c r="J51181" s="5"/>
      <c r="P51181" s="5"/>
    </row>
    <row r="51182" spans="5:16" x14ac:dyDescent="0.3">
      <c r="E51182" s="7"/>
      <c r="F51182" s="7"/>
      <c r="J51182" s="5"/>
      <c r="P51182" s="5"/>
    </row>
    <row r="51183" spans="5:16" x14ac:dyDescent="0.3">
      <c r="E51183" s="7"/>
      <c r="F51183" s="7"/>
      <c r="J51183" s="5"/>
      <c r="P51183" s="5"/>
    </row>
    <row r="51184" spans="5:16" x14ac:dyDescent="0.3">
      <c r="E51184" s="7"/>
      <c r="F51184" s="7"/>
      <c r="J51184" s="5"/>
      <c r="P51184" s="5"/>
    </row>
    <row r="51185" spans="5:16" x14ac:dyDescent="0.3">
      <c r="E51185" s="7"/>
      <c r="F51185" s="7"/>
      <c r="J51185" s="5"/>
      <c r="P51185" s="5"/>
    </row>
    <row r="51186" spans="5:16" x14ac:dyDescent="0.3">
      <c r="E51186" s="7"/>
      <c r="F51186" s="7"/>
      <c r="J51186" s="5"/>
      <c r="P51186" s="5"/>
    </row>
    <row r="51187" spans="5:16" x14ac:dyDescent="0.3">
      <c r="E51187" s="7"/>
      <c r="F51187" s="7"/>
      <c r="J51187" s="5"/>
      <c r="P51187" s="5"/>
    </row>
    <row r="51188" spans="5:16" x14ac:dyDescent="0.3">
      <c r="E51188" s="7"/>
      <c r="F51188" s="7"/>
      <c r="J51188" s="5"/>
      <c r="P51188" s="5"/>
    </row>
    <row r="51189" spans="5:16" x14ac:dyDescent="0.3">
      <c r="E51189" s="7"/>
      <c r="F51189" s="7"/>
      <c r="J51189" s="5"/>
      <c r="P51189" s="5"/>
    </row>
    <row r="51190" spans="5:16" x14ac:dyDescent="0.3">
      <c r="E51190" s="7"/>
      <c r="F51190" s="7"/>
      <c r="J51190" s="5"/>
      <c r="P51190" s="5"/>
    </row>
    <row r="51191" spans="5:16" x14ac:dyDescent="0.3">
      <c r="E51191" s="7"/>
      <c r="F51191" s="7"/>
      <c r="J51191" s="5"/>
      <c r="P51191" s="5"/>
    </row>
    <row r="51192" spans="5:16" x14ac:dyDescent="0.3">
      <c r="E51192" s="7"/>
      <c r="F51192" s="7"/>
      <c r="J51192" s="5"/>
      <c r="P51192" s="5"/>
    </row>
    <row r="51193" spans="5:16" x14ac:dyDescent="0.3">
      <c r="E51193" s="7"/>
      <c r="F51193" s="7"/>
      <c r="J51193" s="5"/>
      <c r="P51193" s="5"/>
    </row>
    <row r="51194" spans="5:16" x14ac:dyDescent="0.3">
      <c r="E51194" s="7"/>
      <c r="F51194" s="7"/>
      <c r="J51194" s="5"/>
      <c r="P51194" s="5"/>
    </row>
    <row r="51195" spans="5:16" x14ac:dyDescent="0.3">
      <c r="E51195" s="7"/>
      <c r="F51195" s="7"/>
      <c r="J51195" s="5"/>
      <c r="P51195" s="5"/>
    </row>
    <row r="51196" spans="5:16" x14ac:dyDescent="0.3">
      <c r="E51196" s="7"/>
      <c r="F51196" s="7"/>
      <c r="J51196" s="5"/>
      <c r="P51196" s="5"/>
    </row>
    <row r="51197" spans="5:16" x14ac:dyDescent="0.3">
      <c r="E51197" s="7"/>
      <c r="F51197" s="7"/>
      <c r="J51197" s="5"/>
      <c r="P51197" s="5"/>
    </row>
    <row r="51198" spans="5:16" x14ac:dyDescent="0.3">
      <c r="E51198" s="7"/>
      <c r="F51198" s="7"/>
      <c r="J51198" s="5"/>
      <c r="P51198" s="5"/>
    </row>
    <row r="51199" spans="5:16" x14ac:dyDescent="0.3">
      <c r="E51199" s="7"/>
      <c r="F51199" s="7"/>
      <c r="J51199" s="5"/>
      <c r="P51199" s="5"/>
    </row>
    <row r="51200" spans="5:16" x14ac:dyDescent="0.3">
      <c r="E51200" s="7"/>
      <c r="F51200" s="7"/>
      <c r="J51200" s="5"/>
      <c r="P51200" s="5"/>
    </row>
    <row r="51201" spans="5:16" x14ac:dyDescent="0.3">
      <c r="E51201" s="7"/>
      <c r="F51201" s="7"/>
      <c r="J51201" s="5"/>
      <c r="P51201" s="5"/>
    </row>
    <row r="51202" spans="5:16" x14ac:dyDescent="0.3">
      <c r="E51202" s="7"/>
      <c r="F51202" s="7"/>
      <c r="J51202" s="5"/>
      <c r="P51202" s="5"/>
    </row>
    <row r="51203" spans="5:16" x14ac:dyDescent="0.3">
      <c r="E51203" s="7"/>
      <c r="F51203" s="7"/>
      <c r="J51203" s="5"/>
      <c r="P51203" s="5"/>
    </row>
    <row r="51204" spans="5:16" x14ac:dyDescent="0.3">
      <c r="E51204" s="7"/>
      <c r="F51204" s="7"/>
      <c r="J51204" s="5"/>
      <c r="P51204" s="5"/>
    </row>
    <row r="51205" spans="5:16" x14ac:dyDescent="0.3">
      <c r="E51205" s="7"/>
      <c r="F51205" s="7"/>
      <c r="J51205" s="5"/>
      <c r="P51205" s="5"/>
    </row>
    <row r="51206" spans="5:16" x14ac:dyDescent="0.3">
      <c r="E51206" s="7"/>
      <c r="F51206" s="7"/>
      <c r="J51206" s="5"/>
      <c r="P51206" s="5"/>
    </row>
    <row r="51207" spans="5:16" x14ac:dyDescent="0.3">
      <c r="E51207" s="7"/>
      <c r="F51207" s="7"/>
      <c r="J51207" s="5"/>
      <c r="P51207" s="5"/>
    </row>
    <row r="51208" spans="5:16" x14ac:dyDescent="0.3">
      <c r="E51208" s="7"/>
      <c r="F51208" s="7"/>
      <c r="J51208" s="5"/>
      <c r="P51208" s="5"/>
    </row>
    <row r="51209" spans="5:16" x14ac:dyDescent="0.3">
      <c r="E51209" s="7"/>
      <c r="F51209" s="7"/>
      <c r="J51209" s="5"/>
      <c r="P51209" s="5"/>
    </row>
    <row r="51210" spans="5:16" x14ac:dyDescent="0.3">
      <c r="E51210" s="7"/>
      <c r="F51210" s="7"/>
      <c r="J51210" s="5"/>
      <c r="P51210" s="5"/>
    </row>
    <row r="51211" spans="5:16" x14ac:dyDescent="0.3">
      <c r="E51211" s="7"/>
      <c r="F51211" s="7"/>
      <c r="J51211" s="5"/>
      <c r="P51211" s="5"/>
    </row>
    <row r="51212" spans="5:16" x14ac:dyDescent="0.3">
      <c r="E51212" s="7"/>
      <c r="F51212" s="7"/>
      <c r="J51212" s="5"/>
      <c r="P51212" s="5"/>
    </row>
    <row r="51213" spans="5:16" x14ac:dyDescent="0.3">
      <c r="E51213" s="7"/>
      <c r="F51213" s="7"/>
      <c r="J51213" s="5"/>
      <c r="P51213" s="5"/>
    </row>
    <row r="51214" spans="5:16" x14ac:dyDescent="0.3">
      <c r="E51214" s="7"/>
      <c r="F51214" s="7"/>
      <c r="J51214" s="5"/>
      <c r="P51214" s="5"/>
    </row>
    <row r="51215" spans="5:16" x14ac:dyDescent="0.3">
      <c r="E51215" s="7"/>
      <c r="F51215" s="7"/>
      <c r="J51215" s="5"/>
      <c r="P51215" s="5"/>
    </row>
    <row r="51216" spans="5:16" x14ac:dyDescent="0.3">
      <c r="E51216" s="7"/>
      <c r="F51216" s="7"/>
      <c r="J51216" s="5"/>
      <c r="P51216" s="5"/>
    </row>
    <row r="51217" spans="5:16" x14ac:dyDescent="0.3">
      <c r="E51217" s="7"/>
      <c r="F51217" s="7"/>
      <c r="J51217" s="5"/>
      <c r="P51217" s="5"/>
    </row>
    <row r="51218" spans="5:16" x14ac:dyDescent="0.3">
      <c r="E51218" s="7"/>
      <c r="F51218" s="7"/>
      <c r="J51218" s="5"/>
      <c r="P51218" s="5"/>
    </row>
    <row r="51219" spans="5:16" x14ac:dyDescent="0.3">
      <c r="E51219" s="7"/>
      <c r="F51219" s="7"/>
      <c r="J51219" s="5"/>
      <c r="P51219" s="5"/>
    </row>
    <row r="51220" spans="5:16" x14ac:dyDescent="0.3">
      <c r="E51220" s="7"/>
      <c r="F51220" s="7"/>
      <c r="J51220" s="5"/>
      <c r="P51220" s="5"/>
    </row>
    <row r="51221" spans="5:16" x14ac:dyDescent="0.3">
      <c r="E51221" s="7"/>
      <c r="F51221" s="7"/>
      <c r="J51221" s="5"/>
      <c r="P51221" s="5"/>
    </row>
    <row r="51222" spans="5:16" x14ac:dyDescent="0.3">
      <c r="E51222" s="7"/>
      <c r="F51222" s="7"/>
      <c r="J51222" s="5"/>
      <c r="P51222" s="5"/>
    </row>
    <row r="51223" spans="5:16" x14ac:dyDescent="0.3">
      <c r="E51223" s="7"/>
      <c r="F51223" s="7"/>
      <c r="J51223" s="5"/>
      <c r="P51223" s="5"/>
    </row>
    <row r="51224" spans="5:16" x14ac:dyDescent="0.3">
      <c r="E51224" s="7"/>
      <c r="F51224" s="7"/>
      <c r="J51224" s="5"/>
      <c r="P51224" s="5"/>
    </row>
    <row r="51225" spans="5:16" x14ac:dyDescent="0.3">
      <c r="E51225" s="7"/>
      <c r="F51225" s="7"/>
      <c r="J51225" s="5"/>
      <c r="P51225" s="5"/>
    </row>
    <row r="51226" spans="5:16" x14ac:dyDescent="0.3">
      <c r="E51226" s="7"/>
      <c r="F51226" s="7"/>
      <c r="J51226" s="5"/>
      <c r="P51226" s="5"/>
    </row>
    <row r="51227" spans="5:16" x14ac:dyDescent="0.3">
      <c r="E51227" s="7"/>
      <c r="F51227" s="7"/>
      <c r="J51227" s="5"/>
      <c r="P51227" s="5"/>
    </row>
    <row r="51228" spans="5:16" x14ac:dyDescent="0.3">
      <c r="E51228" s="7"/>
      <c r="F51228" s="7"/>
      <c r="J51228" s="5"/>
      <c r="P51228" s="5"/>
    </row>
    <row r="51229" spans="5:16" x14ac:dyDescent="0.3">
      <c r="E51229" s="7"/>
      <c r="F51229" s="7"/>
      <c r="J51229" s="5"/>
      <c r="P51229" s="5"/>
    </row>
    <row r="51230" spans="5:16" x14ac:dyDescent="0.3">
      <c r="E51230" s="7"/>
      <c r="F51230" s="7"/>
      <c r="J51230" s="5"/>
      <c r="P51230" s="5"/>
    </row>
    <row r="51231" spans="5:16" x14ac:dyDescent="0.3">
      <c r="E51231" s="7"/>
      <c r="F51231" s="7"/>
      <c r="J51231" s="5"/>
      <c r="P51231" s="5"/>
    </row>
    <row r="51232" spans="5:16" x14ac:dyDescent="0.3">
      <c r="E51232" s="7"/>
      <c r="F51232" s="7"/>
      <c r="J51232" s="5"/>
      <c r="P51232" s="5"/>
    </row>
    <row r="51233" spans="5:16" x14ac:dyDescent="0.3">
      <c r="E51233" s="7"/>
      <c r="F51233" s="7"/>
      <c r="J51233" s="5"/>
      <c r="P51233" s="5"/>
    </row>
    <row r="51234" spans="5:16" x14ac:dyDescent="0.3">
      <c r="E51234" s="7"/>
      <c r="F51234" s="7"/>
      <c r="J51234" s="5"/>
      <c r="P51234" s="5"/>
    </row>
    <row r="51235" spans="5:16" x14ac:dyDescent="0.3">
      <c r="E51235" s="7"/>
      <c r="F51235" s="7"/>
      <c r="J51235" s="5"/>
      <c r="P51235" s="5"/>
    </row>
    <row r="51236" spans="5:16" x14ac:dyDescent="0.3">
      <c r="E51236" s="7"/>
      <c r="F51236" s="7"/>
      <c r="J51236" s="5"/>
      <c r="P51236" s="5"/>
    </row>
    <row r="51237" spans="5:16" x14ac:dyDescent="0.3">
      <c r="E51237" s="7"/>
      <c r="F51237" s="7"/>
      <c r="J51237" s="5"/>
      <c r="P51237" s="5"/>
    </row>
    <row r="51238" spans="5:16" x14ac:dyDescent="0.3">
      <c r="E51238" s="7"/>
      <c r="F51238" s="7"/>
      <c r="J51238" s="5"/>
      <c r="P51238" s="5"/>
    </row>
    <row r="51239" spans="5:16" x14ac:dyDescent="0.3">
      <c r="E51239" s="7"/>
      <c r="F51239" s="7"/>
      <c r="J51239" s="5"/>
      <c r="P51239" s="5"/>
    </row>
    <row r="51240" spans="5:16" x14ac:dyDescent="0.3">
      <c r="E51240" s="7"/>
      <c r="F51240" s="7"/>
      <c r="J51240" s="5"/>
      <c r="P51240" s="5"/>
    </row>
    <row r="51241" spans="5:16" x14ac:dyDescent="0.3">
      <c r="E51241" s="7"/>
      <c r="F51241" s="7"/>
      <c r="J51241" s="5"/>
      <c r="P51241" s="5"/>
    </row>
    <row r="51242" spans="5:16" x14ac:dyDescent="0.3">
      <c r="E51242" s="7"/>
      <c r="F51242" s="7"/>
      <c r="J51242" s="5"/>
      <c r="P51242" s="5"/>
    </row>
    <row r="51243" spans="5:16" x14ac:dyDescent="0.3">
      <c r="E51243" s="7"/>
      <c r="F51243" s="7"/>
      <c r="J51243" s="5"/>
      <c r="P51243" s="5"/>
    </row>
    <row r="51244" spans="5:16" x14ac:dyDescent="0.3">
      <c r="E51244" s="7"/>
      <c r="F51244" s="7"/>
      <c r="J51244" s="5"/>
      <c r="P51244" s="5"/>
    </row>
    <row r="51245" spans="5:16" x14ac:dyDescent="0.3">
      <c r="E51245" s="7"/>
      <c r="F51245" s="7"/>
      <c r="J51245" s="5"/>
      <c r="P51245" s="5"/>
    </row>
    <row r="51246" spans="5:16" x14ac:dyDescent="0.3">
      <c r="E51246" s="7"/>
      <c r="F51246" s="7"/>
      <c r="J51246" s="5"/>
      <c r="P51246" s="5"/>
    </row>
    <row r="51247" spans="5:16" x14ac:dyDescent="0.3">
      <c r="E51247" s="7"/>
      <c r="F51247" s="7"/>
      <c r="J51247" s="5"/>
      <c r="P51247" s="5"/>
    </row>
    <row r="51248" spans="5:16" x14ac:dyDescent="0.3">
      <c r="E51248" s="7"/>
      <c r="F51248" s="7"/>
      <c r="J51248" s="5"/>
      <c r="P51248" s="5"/>
    </row>
    <row r="51249" spans="5:16" x14ac:dyDescent="0.3">
      <c r="E51249" s="7"/>
      <c r="F51249" s="7"/>
      <c r="J51249" s="5"/>
      <c r="P51249" s="5"/>
    </row>
    <row r="51250" spans="5:16" x14ac:dyDescent="0.3">
      <c r="E51250" s="7"/>
      <c r="F51250" s="7"/>
      <c r="J51250" s="5"/>
      <c r="P51250" s="5"/>
    </row>
    <row r="51251" spans="5:16" x14ac:dyDescent="0.3">
      <c r="E51251" s="7"/>
      <c r="F51251" s="7"/>
      <c r="J51251" s="5"/>
      <c r="P51251" s="5"/>
    </row>
    <row r="51252" spans="5:16" x14ac:dyDescent="0.3">
      <c r="E51252" s="7"/>
      <c r="F51252" s="7"/>
      <c r="J51252" s="5"/>
      <c r="P51252" s="5"/>
    </row>
    <row r="51253" spans="5:16" x14ac:dyDescent="0.3">
      <c r="E51253" s="7"/>
      <c r="F51253" s="7"/>
      <c r="J51253" s="5"/>
      <c r="P51253" s="5"/>
    </row>
    <row r="51254" spans="5:16" x14ac:dyDescent="0.3">
      <c r="E51254" s="7"/>
      <c r="F51254" s="7"/>
      <c r="J51254" s="5"/>
      <c r="P51254" s="5"/>
    </row>
    <row r="51255" spans="5:16" x14ac:dyDescent="0.3">
      <c r="E51255" s="7"/>
      <c r="F51255" s="7"/>
      <c r="J51255" s="5"/>
      <c r="P51255" s="5"/>
    </row>
    <row r="51256" spans="5:16" x14ac:dyDescent="0.3">
      <c r="E51256" s="7"/>
      <c r="F51256" s="7"/>
      <c r="J51256" s="5"/>
      <c r="P51256" s="5"/>
    </row>
    <row r="51257" spans="5:16" x14ac:dyDescent="0.3">
      <c r="E51257" s="7"/>
      <c r="F51257" s="7"/>
      <c r="J51257" s="5"/>
      <c r="P51257" s="5"/>
    </row>
    <row r="51258" spans="5:16" x14ac:dyDescent="0.3">
      <c r="E51258" s="7"/>
      <c r="F51258" s="7"/>
      <c r="J51258" s="5"/>
      <c r="P51258" s="5"/>
    </row>
    <row r="51259" spans="5:16" x14ac:dyDescent="0.3">
      <c r="E51259" s="7"/>
      <c r="F51259" s="7"/>
      <c r="J51259" s="5"/>
      <c r="P51259" s="5"/>
    </row>
    <row r="51260" spans="5:16" x14ac:dyDescent="0.3">
      <c r="E51260" s="7"/>
      <c r="F51260" s="7"/>
      <c r="J51260" s="5"/>
      <c r="P51260" s="5"/>
    </row>
    <row r="51261" spans="5:16" x14ac:dyDescent="0.3">
      <c r="E51261" s="7"/>
      <c r="F51261" s="7"/>
      <c r="J51261" s="5"/>
      <c r="P51261" s="5"/>
    </row>
    <row r="51262" spans="5:16" x14ac:dyDescent="0.3">
      <c r="E51262" s="7"/>
      <c r="F51262" s="7"/>
      <c r="J51262" s="5"/>
      <c r="P51262" s="5"/>
    </row>
    <row r="51263" spans="5:16" x14ac:dyDescent="0.3">
      <c r="E51263" s="7"/>
      <c r="F51263" s="7"/>
      <c r="J51263" s="5"/>
      <c r="P51263" s="5"/>
    </row>
    <row r="51264" spans="5:16" x14ac:dyDescent="0.3">
      <c r="E51264" s="7"/>
      <c r="F51264" s="7"/>
      <c r="J51264" s="5"/>
      <c r="P51264" s="5"/>
    </row>
    <row r="51265" spans="5:16" x14ac:dyDescent="0.3">
      <c r="E51265" s="7"/>
      <c r="F51265" s="7"/>
      <c r="J51265" s="5"/>
      <c r="P51265" s="5"/>
    </row>
    <row r="51266" spans="5:16" x14ac:dyDescent="0.3">
      <c r="E51266" s="7"/>
      <c r="F51266" s="7"/>
      <c r="J51266" s="5"/>
      <c r="P51266" s="5"/>
    </row>
    <row r="51267" spans="5:16" x14ac:dyDescent="0.3">
      <c r="E51267" s="7"/>
      <c r="F51267" s="7"/>
      <c r="J51267" s="5"/>
      <c r="P51267" s="5"/>
    </row>
    <row r="51268" spans="5:16" x14ac:dyDescent="0.3">
      <c r="E51268" s="7"/>
      <c r="F51268" s="7"/>
      <c r="J51268" s="5"/>
      <c r="P51268" s="5"/>
    </row>
    <row r="51269" spans="5:16" x14ac:dyDescent="0.3">
      <c r="E51269" s="7"/>
      <c r="F51269" s="7"/>
      <c r="J51269" s="5"/>
      <c r="P51269" s="5"/>
    </row>
    <row r="51270" spans="5:16" x14ac:dyDescent="0.3">
      <c r="E51270" s="7"/>
      <c r="F51270" s="7"/>
      <c r="J51270" s="5"/>
      <c r="P51270" s="5"/>
    </row>
    <row r="51271" spans="5:16" x14ac:dyDescent="0.3">
      <c r="E51271" s="7"/>
      <c r="F51271" s="7"/>
      <c r="J51271" s="5"/>
      <c r="P51271" s="5"/>
    </row>
    <row r="51272" spans="5:16" x14ac:dyDescent="0.3">
      <c r="E51272" s="7"/>
      <c r="F51272" s="7"/>
      <c r="J51272" s="5"/>
      <c r="P51272" s="5"/>
    </row>
    <row r="51273" spans="5:16" x14ac:dyDescent="0.3">
      <c r="E51273" s="7"/>
      <c r="F51273" s="7"/>
      <c r="J51273" s="5"/>
      <c r="P51273" s="5"/>
    </row>
    <row r="51274" spans="5:16" x14ac:dyDescent="0.3">
      <c r="E51274" s="7"/>
      <c r="F51274" s="7"/>
      <c r="J51274" s="5"/>
      <c r="P51274" s="5"/>
    </row>
    <row r="51275" spans="5:16" x14ac:dyDescent="0.3">
      <c r="E51275" s="7"/>
      <c r="F51275" s="7"/>
      <c r="J51275" s="5"/>
      <c r="P51275" s="5"/>
    </row>
    <row r="51276" spans="5:16" x14ac:dyDescent="0.3">
      <c r="E51276" s="7"/>
      <c r="F51276" s="7"/>
      <c r="J51276" s="5"/>
      <c r="P51276" s="5"/>
    </row>
    <row r="51277" spans="5:16" x14ac:dyDescent="0.3">
      <c r="E51277" s="7"/>
      <c r="F51277" s="7"/>
      <c r="J51277" s="5"/>
      <c r="P51277" s="5"/>
    </row>
    <row r="51278" spans="5:16" x14ac:dyDescent="0.3">
      <c r="E51278" s="7"/>
      <c r="F51278" s="7"/>
      <c r="J51278" s="5"/>
      <c r="P51278" s="5"/>
    </row>
    <row r="51279" spans="5:16" x14ac:dyDescent="0.3">
      <c r="E51279" s="7"/>
      <c r="F51279" s="7"/>
      <c r="J51279" s="5"/>
      <c r="P51279" s="5"/>
    </row>
    <row r="51280" spans="5:16" x14ac:dyDescent="0.3">
      <c r="E51280" s="7"/>
      <c r="F51280" s="7"/>
      <c r="J51280" s="5"/>
      <c r="P51280" s="5"/>
    </row>
    <row r="51281" spans="5:16" x14ac:dyDescent="0.3">
      <c r="E51281" s="7"/>
      <c r="F51281" s="7"/>
      <c r="J51281" s="5"/>
      <c r="P51281" s="5"/>
    </row>
    <row r="51282" spans="5:16" x14ac:dyDescent="0.3">
      <c r="E51282" s="7"/>
      <c r="F51282" s="7"/>
      <c r="J51282" s="5"/>
      <c r="P51282" s="5"/>
    </row>
    <row r="51283" spans="5:16" x14ac:dyDescent="0.3">
      <c r="E51283" s="7"/>
      <c r="F51283" s="7"/>
      <c r="J51283" s="5"/>
      <c r="P51283" s="5"/>
    </row>
    <row r="51284" spans="5:16" x14ac:dyDescent="0.3">
      <c r="E51284" s="7"/>
      <c r="F51284" s="7"/>
      <c r="J51284" s="5"/>
      <c r="P51284" s="5"/>
    </row>
    <row r="51285" spans="5:16" x14ac:dyDescent="0.3">
      <c r="E51285" s="7"/>
      <c r="F51285" s="7"/>
      <c r="J51285" s="5"/>
      <c r="P51285" s="5"/>
    </row>
    <row r="51286" spans="5:16" x14ac:dyDescent="0.3">
      <c r="E51286" s="7"/>
      <c r="F51286" s="7"/>
      <c r="J51286" s="5"/>
      <c r="P51286" s="5"/>
    </row>
    <row r="51287" spans="5:16" x14ac:dyDescent="0.3">
      <c r="E51287" s="7"/>
      <c r="F51287" s="7"/>
      <c r="J51287" s="5"/>
      <c r="P51287" s="5"/>
    </row>
    <row r="51288" spans="5:16" x14ac:dyDescent="0.3">
      <c r="E51288" s="7"/>
      <c r="F51288" s="7"/>
      <c r="J51288" s="5"/>
      <c r="P51288" s="5"/>
    </row>
    <row r="51289" spans="5:16" x14ac:dyDescent="0.3">
      <c r="E51289" s="7"/>
      <c r="F51289" s="7"/>
      <c r="J51289" s="5"/>
      <c r="P51289" s="5"/>
    </row>
    <row r="51290" spans="5:16" x14ac:dyDescent="0.3">
      <c r="E51290" s="7"/>
      <c r="F51290" s="7"/>
      <c r="J51290" s="5"/>
      <c r="P51290" s="5"/>
    </row>
    <row r="51291" spans="5:16" x14ac:dyDescent="0.3">
      <c r="E51291" s="7"/>
      <c r="F51291" s="7"/>
      <c r="J51291" s="5"/>
      <c r="P51291" s="5"/>
    </row>
    <row r="51292" spans="5:16" x14ac:dyDescent="0.3">
      <c r="E51292" s="7"/>
      <c r="F51292" s="7"/>
      <c r="J51292" s="5"/>
      <c r="P51292" s="5"/>
    </row>
    <row r="51293" spans="5:16" x14ac:dyDescent="0.3">
      <c r="E51293" s="7"/>
      <c r="F51293" s="7"/>
      <c r="J51293" s="5"/>
      <c r="P51293" s="5"/>
    </row>
    <row r="51294" spans="5:16" x14ac:dyDescent="0.3">
      <c r="E51294" s="7"/>
      <c r="F51294" s="7"/>
      <c r="J51294" s="5"/>
      <c r="P51294" s="5"/>
    </row>
    <row r="51295" spans="5:16" x14ac:dyDescent="0.3">
      <c r="E51295" s="7"/>
      <c r="F51295" s="7"/>
      <c r="J51295" s="5"/>
      <c r="P51295" s="5"/>
    </row>
    <row r="51296" spans="5:16" x14ac:dyDescent="0.3">
      <c r="E51296" s="7"/>
      <c r="F51296" s="7"/>
      <c r="J51296" s="5"/>
      <c r="P51296" s="5"/>
    </row>
    <row r="51297" spans="5:16" x14ac:dyDescent="0.3">
      <c r="E51297" s="7"/>
      <c r="F51297" s="7"/>
      <c r="J51297" s="5"/>
      <c r="P51297" s="5"/>
    </row>
    <row r="51298" spans="5:16" x14ac:dyDescent="0.3">
      <c r="E51298" s="7"/>
      <c r="F51298" s="7"/>
      <c r="J51298" s="5"/>
      <c r="P51298" s="5"/>
    </row>
    <row r="51299" spans="5:16" x14ac:dyDescent="0.3">
      <c r="E51299" s="7"/>
      <c r="F51299" s="7"/>
      <c r="J51299" s="5"/>
      <c r="P51299" s="5"/>
    </row>
    <row r="51300" spans="5:16" x14ac:dyDescent="0.3">
      <c r="E51300" s="7"/>
      <c r="F51300" s="7"/>
      <c r="J51300" s="5"/>
      <c r="P51300" s="5"/>
    </row>
    <row r="51301" spans="5:16" x14ac:dyDescent="0.3">
      <c r="E51301" s="7"/>
      <c r="F51301" s="7"/>
      <c r="J51301" s="5"/>
      <c r="P51301" s="5"/>
    </row>
    <row r="51302" spans="5:16" x14ac:dyDescent="0.3">
      <c r="E51302" s="7"/>
      <c r="F51302" s="7"/>
      <c r="J51302" s="5"/>
      <c r="P51302" s="5"/>
    </row>
    <row r="51303" spans="5:16" x14ac:dyDescent="0.3">
      <c r="E51303" s="7"/>
      <c r="F51303" s="7"/>
      <c r="J51303" s="5"/>
      <c r="P51303" s="5"/>
    </row>
    <row r="51304" spans="5:16" x14ac:dyDescent="0.3">
      <c r="E51304" s="7"/>
      <c r="F51304" s="7"/>
      <c r="J51304" s="5"/>
      <c r="P51304" s="5"/>
    </row>
    <row r="51305" spans="5:16" x14ac:dyDescent="0.3">
      <c r="E51305" s="7"/>
      <c r="F51305" s="7"/>
      <c r="J51305" s="5"/>
      <c r="P51305" s="5"/>
    </row>
    <row r="51306" spans="5:16" x14ac:dyDescent="0.3">
      <c r="E51306" s="7"/>
      <c r="F51306" s="7"/>
      <c r="J51306" s="5"/>
      <c r="P51306" s="5"/>
    </row>
    <row r="51307" spans="5:16" x14ac:dyDescent="0.3">
      <c r="E51307" s="7"/>
      <c r="F51307" s="7"/>
      <c r="J51307" s="5"/>
      <c r="P51307" s="5"/>
    </row>
    <row r="51308" spans="5:16" x14ac:dyDescent="0.3">
      <c r="E51308" s="7"/>
      <c r="F51308" s="7"/>
      <c r="J51308" s="5"/>
      <c r="P51308" s="5"/>
    </row>
    <row r="51309" spans="5:16" x14ac:dyDescent="0.3">
      <c r="E51309" s="7"/>
      <c r="F51309" s="7"/>
      <c r="J51309" s="5"/>
      <c r="P51309" s="5"/>
    </row>
    <row r="51310" spans="5:16" x14ac:dyDescent="0.3">
      <c r="E51310" s="7"/>
      <c r="F51310" s="7"/>
      <c r="J51310" s="5"/>
      <c r="P51310" s="5"/>
    </row>
    <row r="51311" spans="5:16" x14ac:dyDescent="0.3">
      <c r="E51311" s="7"/>
      <c r="F51311" s="7"/>
      <c r="J51311" s="5"/>
      <c r="P51311" s="5"/>
    </row>
    <row r="51312" spans="5:16" x14ac:dyDescent="0.3">
      <c r="E51312" s="7"/>
      <c r="F51312" s="7"/>
      <c r="J51312" s="5"/>
      <c r="P51312" s="5"/>
    </row>
    <row r="51313" spans="5:16" x14ac:dyDescent="0.3">
      <c r="E51313" s="7"/>
      <c r="F51313" s="7"/>
      <c r="J51313" s="5"/>
      <c r="P51313" s="5"/>
    </row>
    <row r="51314" spans="5:16" x14ac:dyDescent="0.3">
      <c r="E51314" s="7"/>
      <c r="F51314" s="7"/>
      <c r="J51314" s="5"/>
      <c r="P51314" s="5"/>
    </row>
    <row r="51315" spans="5:16" x14ac:dyDescent="0.3">
      <c r="E51315" s="7"/>
      <c r="F51315" s="7"/>
      <c r="J51315" s="5"/>
      <c r="P51315" s="5"/>
    </row>
    <row r="51316" spans="5:16" x14ac:dyDescent="0.3">
      <c r="E51316" s="7"/>
      <c r="F51316" s="7"/>
      <c r="J51316" s="5"/>
      <c r="P51316" s="5"/>
    </row>
    <row r="51317" spans="5:16" x14ac:dyDescent="0.3">
      <c r="E51317" s="7"/>
      <c r="F51317" s="7"/>
      <c r="J51317" s="5"/>
      <c r="P51317" s="5"/>
    </row>
    <row r="51318" spans="5:16" x14ac:dyDescent="0.3">
      <c r="E51318" s="7"/>
      <c r="F51318" s="7"/>
      <c r="J51318" s="5"/>
      <c r="P51318" s="5"/>
    </row>
    <row r="51319" spans="5:16" x14ac:dyDescent="0.3">
      <c r="E51319" s="7"/>
      <c r="F51319" s="7"/>
      <c r="J51319" s="5"/>
      <c r="P51319" s="5"/>
    </row>
    <row r="51320" spans="5:16" x14ac:dyDescent="0.3">
      <c r="E51320" s="7"/>
      <c r="F51320" s="7"/>
      <c r="J51320" s="5"/>
      <c r="P51320" s="5"/>
    </row>
    <row r="51321" spans="5:16" x14ac:dyDescent="0.3">
      <c r="E51321" s="7"/>
      <c r="F51321" s="7"/>
      <c r="J51321" s="5"/>
      <c r="P51321" s="5"/>
    </row>
    <row r="51322" spans="5:16" x14ac:dyDescent="0.3">
      <c r="E51322" s="7"/>
      <c r="F51322" s="7"/>
      <c r="J51322" s="5"/>
      <c r="P51322" s="5"/>
    </row>
    <row r="51323" spans="5:16" x14ac:dyDescent="0.3">
      <c r="E51323" s="7"/>
      <c r="F51323" s="7"/>
      <c r="J51323" s="5"/>
      <c r="P51323" s="5"/>
    </row>
    <row r="51324" spans="5:16" x14ac:dyDescent="0.3">
      <c r="E51324" s="7"/>
      <c r="F51324" s="7"/>
      <c r="J51324" s="5"/>
      <c r="P51324" s="5"/>
    </row>
    <row r="51325" spans="5:16" x14ac:dyDescent="0.3">
      <c r="E51325" s="7"/>
      <c r="F51325" s="7"/>
      <c r="J51325" s="5"/>
      <c r="P51325" s="5"/>
    </row>
    <row r="51326" spans="5:16" x14ac:dyDescent="0.3">
      <c r="E51326" s="7"/>
      <c r="F51326" s="7"/>
      <c r="J51326" s="5"/>
      <c r="P51326" s="5"/>
    </row>
    <row r="51327" spans="5:16" x14ac:dyDescent="0.3">
      <c r="E51327" s="7"/>
      <c r="F51327" s="7"/>
      <c r="J51327" s="5"/>
      <c r="P51327" s="5"/>
    </row>
    <row r="51328" spans="5:16" x14ac:dyDescent="0.3">
      <c r="E51328" s="7"/>
      <c r="F51328" s="7"/>
      <c r="J51328" s="5"/>
      <c r="P51328" s="5"/>
    </row>
    <row r="51329" spans="5:16" x14ac:dyDescent="0.3">
      <c r="E51329" s="7"/>
      <c r="F51329" s="7"/>
      <c r="J51329" s="5"/>
      <c r="P51329" s="5"/>
    </row>
    <row r="51330" spans="5:16" x14ac:dyDescent="0.3">
      <c r="E51330" s="7"/>
      <c r="F51330" s="7"/>
      <c r="J51330" s="5"/>
      <c r="P51330" s="5"/>
    </row>
    <row r="51331" spans="5:16" x14ac:dyDescent="0.3">
      <c r="E51331" s="7"/>
      <c r="F51331" s="7"/>
      <c r="J51331" s="5"/>
      <c r="P51331" s="5"/>
    </row>
    <row r="51332" spans="5:16" x14ac:dyDescent="0.3">
      <c r="E51332" s="7"/>
      <c r="F51332" s="7"/>
      <c r="J51332" s="5"/>
      <c r="P51332" s="5"/>
    </row>
    <row r="51333" spans="5:16" x14ac:dyDescent="0.3">
      <c r="E51333" s="7"/>
      <c r="F51333" s="7"/>
      <c r="J51333" s="5"/>
      <c r="P51333" s="5"/>
    </row>
    <row r="51334" spans="5:16" x14ac:dyDescent="0.3">
      <c r="E51334" s="7"/>
      <c r="F51334" s="7"/>
      <c r="J51334" s="5"/>
      <c r="P51334" s="5"/>
    </row>
    <row r="51335" spans="5:16" x14ac:dyDescent="0.3">
      <c r="E51335" s="7"/>
      <c r="F51335" s="7"/>
      <c r="J51335" s="5"/>
      <c r="P51335" s="5"/>
    </row>
    <row r="51336" spans="5:16" x14ac:dyDescent="0.3">
      <c r="E51336" s="7"/>
      <c r="F51336" s="7"/>
      <c r="J51336" s="5"/>
      <c r="P51336" s="5"/>
    </row>
    <row r="51337" spans="5:16" x14ac:dyDescent="0.3">
      <c r="E51337" s="7"/>
      <c r="F51337" s="7"/>
      <c r="J51337" s="5"/>
      <c r="P51337" s="5"/>
    </row>
    <row r="51338" spans="5:16" x14ac:dyDescent="0.3">
      <c r="E51338" s="7"/>
      <c r="F51338" s="7"/>
      <c r="J51338" s="5"/>
      <c r="P51338" s="5"/>
    </row>
    <row r="51339" spans="5:16" x14ac:dyDescent="0.3">
      <c r="E51339" s="7"/>
      <c r="F51339" s="7"/>
      <c r="J51339" s="5"/>
      <c r="P51339" s="5"/>
    </row>
    <row r="51340" spans="5:16" x14ac:dyDescent="0.3">
      <c r="E51340" s="7"/>
      <c r="F51340" s="7"/>
      <c r="J51340" s="5"/>
      <c r="P51340" s="5"/>
    </row>
    <row r="51341" spans="5:16" x14ac:dyDescent="0.3">
      <c r="E51341" s="7"/>
      <c r="F51341" s="7"/>
      <c r="J51341" s="5"/>
      <c r="P51341" s="5"/>
    </row>
    <row r="51342" spans="5:16" x14ac:dyDescent="0.3">
      <c r="E51342" s="7"/>
      <c r="F51342" s="7"/>
      <c r="J51342" s="5"/>
      <c r="P51342" s="5"/>
    </row>
    <row r="51343" spans="5:16" x14ac:dyDescent="0.3">
      <c r="E51343" s="7"/>
      <c r="F51343" s="7"/>
      <c r="J51343" s="5"/>
      <c r="P51343" s="5"/>
    </row>
    <row r="51344" spans="5:16" x14ac:dyDescent="0.3">
      <c r="E51344" s="7"/>
      <c r="F51344" s="7"/>
      <c r="J51344" s="5"/>
      <c r="P51344" s="5"/>
    </row>
    <row r="51345" spans="5:16" x14ac:dyDescent="0.3">
      <c r="E51345" s="7"/>
      <c r="F51345" s="7"/>
      <c r="J51345" s="5"/>
      <c r="P51345" s="5"/>
    </row>
    <row r="51346" spans="5:16" x14ac:dyDescent="0.3">
      <c r="E51346" s="7"/>
      <c r="F51346" s="7"/>
      <c r="J51346" s="5"/>
      <c r="P51346" s="5"/>
    </row>
    <row r="51347" spans="5:16" x14ac:dyDescent="0.3">
      <c r="E51347" s="7"/>
      <c r="F51347" s="7"/>
      <c r="J51347" s="5"/>
      <c r="P51347" s="5"/>
    </row>
    <row r="51348" spans="5:16" x14ac:dyDescent="0.3">
      <c r="E51348" s="7"/>
      <c r="F51348" s="7"/>
      <c r="J51348" s="5"/>
      <c r="P51348" s="5"/>
    </row>
    <row r="51349" spans="5:16" x14ac:dyDescent="0.3">
      <c r="E51349" s="7"/>
      <c r="F51349" s="7"/>
      <c r="J51349" s="5"/>
      <c r="P51349" s="5"/>
    </row>
    <row r="51350" spans="5:16" x14ac:dyDescent="0.3">
      <c r="E51350" s="7"/>
      <c r="F51350" s="7"/>
      <c r="J51350" s="5"/>
      <c r="P51350" s="5"/>
    </row>
    <row r="51351" spans="5:16" x14ac:dyDescent="0.3">
      <c r="E51351" s="7"/>
      <c r="F51351" s="7"/>
      <c r="J51351" s="5"/>
      <c r="P51351" s="5"/>
    </row>
    <row r="51352" spans="5:16" x14ac:dyDescent="0.3">
      <c r="E51352" s="7"/>
      <c r="F51352" s="7"/>
      <c r="J51352" s="5"/>
      <c r="P51352" s="5"/>
    </row>
    <row r="51353" spans="5:16" x14ac:dyDescent="0.3">
      <c r="E51353" s="7"/>
      <c r="F51353" s="7"/>
      <c r="J51353" s="5"/>
      <c r="P51353" s="5"/>
    </row>
    <row r="51354" spans="5:16" x14ac:dyDescent="0.3">
      <c r="E51354" s="7"/>
      <c r="F51354" s="7"/>
      <c r="J51354" s="5"/>
      <c r="P51354" s="5"/>
    </row>
    <row r="51355" spans="5:16" x14ac:dyDescent="0.3">
      <c r="E51355" s="7"/>
      <c r="F51355" s="7"/>
      <c r="J51355" s="5"/>
      <c r="P51355" s="5"/>
    </row>
    <row r="51356" spans="5:16" x14ac:dyDescent="0.3">
      <c r="E51356" s="7"/>
      <c r="F51356" s="7"/>
      <c r="J51356" s="5"/>
      <c r="P51356" s="5"/>
    </row>
    <row r="51357" spans="5:16" x14ac:dyDescent="0.3">
      <c r="E51357" s="7"/>
      <c r="F51357" s="7"/>
      <c r="J51357" s="5"/>
      <c r="P51357" s="5"/>
    </row>
    <row r="51358" spans="5:16" x14ac:dyDescent="0.3">
      <c r="E51358" s="7"/>
      <c r="F51358" s="7"/>
      <c r="J51358" s="5"/>
      <c r="P51358" s="5"/>
    </row>
    <row r="51359" spans="5:16" x14ac:dyDescent="0.3">
      <c r="E51359" s="7"/>
      <c r="F51359" s="7"/>
      <c r="J51359" s="5"/>
      <c r="P51359" s="5"/>
    </row>
    <row r="51360" spans="5:16" x14ac:dyDescent="0.3">
      <c r="E51360" s="7"/>
      <c r="F51360" s="7"/>
      <c r="J51360" s="5"/>
      <c r="P51360" s="5"/>
    </row>
    <row r="51361" spans="5:16" x14ac:dyDescent="0.3">
      <c r="E51361" s="7"/>
      <c r="F51361" s="7"/>
      <c r="J51361" s="5"/>
      <c r="P51361" s="5"/>
    </row>
    <row r="51362" spans="5:16" x14ac:dyDescent="0.3">
      <c r="E51362" s="7"/>
      <c r="F51362" s="7"/>
      <c r="J51362" s="5"/>
      <c r="P51362" s="5"/>
    </row>
    <row r="51363" spans="5:16" x14ac:dyDescent="0.3">
      <c r="E51363" s="7"/>
      <c r="F51363" s="7"/>
      <c r="J51363" s="5"/>
      <c r="P51363" s="5"/>
    </row>
    <row r="51364" spans="5:16" x14ac:dyDescent="0.3">
      <c r="E51364" s="7"/>
      <c r="F51364" s="7"/>
      <c r="J51364" s="5"/>
      <c r="P51364" s="5"/>
    </row>
    <row r="51365" spans="5:16" x14ac:dyDescent="0.3">
      <c r="E51365" s="7"/>
      <c r="F51365" s="7"/>
      <c r="J51365" s="5"/>
      <c r="P51365" s="5"/>
    </row>
    <row r="51366" spans="5:16" x14ac:dyDescent="0.3">
      <c r="E51366" s="7"/>
      <c r="F51366" s="7"/>
      <c r="J51366" s="5"/>
      <c r="P51366" s="5"/>
    </row>
    <row r="51367" spans="5:16" x14ac:dyDescent="0.3">
      <c r="E51367" s="7"/>
      <c r="F51367" s="7"/>
      <c r="J51367" s="5"/>
      <c r="P51367" s="5"/>
    </row>
    <row r="51368" spans="5:16" x14ac:dyDescent="0.3">
      <c r="E51368" s="7"/>
      <c r="F51368" s="7"/>
      <c r="J51368" s="5"/>
      <c r="P51368" s="5"/>
    </row>
    <row r="51369" spans="5:16" x14ac:dyDescent="0.3">
      <c r="E51369" s="7"/>
      <c r="F51369" s="7"/>
      <c r="J51369" s="5"/>
      <c r="P51369" s="5"/>
    </row>
    <row r="51370" spans="5:16" x14ac:dyDescent="0.3">
      <c r="E51370" s="7"/>
      <c r="F51370" s="7"/>
      <c r="J51370" s="5"/>
      <c r="P51370" s="5"/>
    </row>
    <row r="51371" spans="5:16" x14ac:dyDescent="0.3">
      <c r="E51371" s="7"/>
      <c r="F51371" s="7"/>
      <c r="J51371" s="5"/>
      <c r="P51371" s="5"/>
    </row>
    <row r="51372" spans="5:16" x14ac:dyDescent="0.3">
      <c r="E51372" s="7"/>
      <c r="F51372" s="7"/>
      <c r="J51372" s="5"/>
      <c r="P51372" s="5"/>
    </row>
    <row r="51373" spans="5:16" x14ac:dyDescent="0.3">
      <c r="E51373" s="7"/>
      <c r="F51373" s="7"/>
      <c r="J51373" s="5"/>
      <c r="P51373" s="5"/>
    </row>
    <row r="51374" spans="5:16" x14ac:dyDescent="0.3">
      <c r="E51374" s="7"/>
      <c r="F51374" s="7"/>
      <c r="J51374" s="5"/>
      <c r="P51374" s="5"/>
    </row>
    <row r="51375" spans="5:16" x14ac:dyDescent="0.3">
      <c r="E51375" s="7"/>
      <c r="F51375" s="7"/>
      <c r="J51375" s="5"/>
      <c r="P51375" s="5"/>
    </row>
    <row r="51376" spans="5:16" x14ac:dyDescent="0.3">
      <c r="E51376" s="7"/>
      <c r="F51376" s="7"/>
      <c r="J51376" s="5"/>
      <c r="P51376" s="5"/>
    </row>
    <row r="51377" spans="5:16" x14ac:dyDescent="0.3">
      <c r="E51377" s="7"/>
      <c r="F51377" s="7"/>
      <c r="J51377" s="5"/>
      <c r="P51377" s="5"/>
    </row>
    <row r="51378" spans="5:16" x14ac:dyDescent="0.3">
      <c r="E51378" s="7"/>
      <c r="F51378" s="7"/>
      <c r="J51378" s="5"/>
      <c r="P51378" s="5"/>
    </row>
    <row r="51379" spans="5:16" x14ac:dyDescent="0.3">
      <c r="E51379" s="7"/>
      <c r="F51379" s="7"/>
      <c r="J51379" s="5"/>
      <c r="P51379" s="5"/>
    </row>
    <row r="51380" spans="5:16" x14ac:dyDescent="0.3">
      <c r="E51380" s="7"/>
      <c r="F51380" s="7"/>
      <c r="J51380" s="5"/>
      <c r="P51380" s="5"/>
    </row>
    <row r="51381" spans="5:16" x14ac:dyDescent="0.3">
      <c r="E51381" s="7"/>
      <c r="F51381" s="7"/>
      <c r="J51381" s="5"/>
      <c r="P51381" s="5"/>
    </row>
    <row r="51382" spans="5:16" x14ac:dyDescent="0.3">
      <c r="E51382" s="7"/>
      <c r="F51382" s="7"/>
      <c r="J51382" s="5"/>
      <c r="P51382" s="5"/>
    </row>
    <row r="51383" spans="5:16" x14ac:dyDescent="0.3">
      <c r="E51383" s="7"/>
      <c r="F51383" s="7"/>
      <c r="J51383" s="5"/>
      <c r="P51383" s="5"/>
    </row>
    <row r="51384" spans="5:16" x14ac:dyDescent="0.3">
      <c r="E51384" s="7"/>
      <c r="F51384" s="7"/>
      <c r="J51384" s="5"/>
      <c r="P51384" s="5"/>
    </row>
    <row r="51385" spans="5:16" x14ac:dyDescent="0.3">
      <c r="E51385" s="7"/>
      <c r="F51385" s="7"/>
      <c r="J51385" s="5"/>
      <c r="P51385" s="5"/>
    </row>
    <row r="51386" spans="5:16" x14ac:dyDescent="0.3">
      <c r="E51386" s="7"/>
      <c r="F51386" s="7"/>
      <c r="J51386" s="5"/>
      <c r="P51386" s="5"/>
    </row>
    <row r="51387" spans="5:16" x14ac:dyDescent="0.3">
      <c r="E51387" s="7"/>
      <c r="F51387" s="7"/>
      <c r="J51387" s="5"/>
      <c r="P51387" s="5"/>
    </row>
    <row r="51388" spans="5:16" x14ac:dyDescent="0.3">
      <c r="E51388" s="7"/>
      <c r="F51388" s="7"/>
      <c r="J51388" s="5"/>
      <c r="P51388" s="5"/>
    </row>
    <row r="51389" spans="5:16" x14ac:dyDescent="0.3">
      <c r="E51389" s="7"/>
      <c r="F51389" s="7"/>
      <c r="J51389" s="5"/>
      <c r="P51389" s="5"/>
    </row>
    <row r="51390" spans="5:16" x14ac:dyDescent="0.3">
      <c r="E51390" s="7"/>
      <c r="F51390" s="7"/>
      <c r="J51390" s="5"/>
      <c r="P51390" s="5"/>
    </row>
    <row r="51391" spans="5:16" x14ac:dyDescent="0.3">
      <c r="E51391" s="7"/>
      <c r="F51391" s="7"/>
      <c r="J51391" s="5"/>
      <c r="P51391" s="5"/>
    </row>
    <row r="51392" spans="5:16" x14ac:dyDescent="0.3">
      <c r="E51392" s="7"/>
      <c r="F51392" s="7"/>
      <c r="J51392" s="5"/>
      <c r="P51392" s="5"/>
    </row>
    <row r="51393" spans="5:16" x14ac:dyDescent="0.3">
      <c r="E51393" s="7"/>
      <c r="F51393" s="7"/>
      <c r="J51393" s="5"/>
      <c r="P51393" s="5"/>
    </row>
    <row r="51394" spans="5:16" x14ac:dyDescent="0.3">
      <c r="E51394" s="7"/>
      <c r="F51394" s="7"/>
      <c r="J51394" s="5"/>
      <c r="P51394" s="5"/>
    </row>
    <row r="51395" spans="5:16" x14ac:dyDescent="0.3">
      <c r="E51395" s="7"/>
      <c r="F51395" s="7"/>
      <c r="J51395" s="5"/>
      <c r="P51395" s="5"/>
    </row>
    <row r="51396" spans="5:16" x14ac:dyDescent="0.3">
      <c r="E51396" s="7"/>
      <c r="F51396" s="7"/>
      <c r="J51396" s="5"/>
      <c r="P51396" s="5"/>
    </row>
    <row r="51397" spans="5:16" x14ac:dyDescent="0.3">
      <c r="E51397" s="7"/>
      <c r="F51397" s="7"/>
      <c r="J51397" s="5"/>
      <c r="P51397" s="5"/>
    </row>
    <row r="51398" spans="5:16" x14ac:dyDescent="0.3">
      <c r="E51398" s="7"/>
      <c r="F51398" s="7"/>
      <c r="J51398" s="5"/>
      <c r="P51398" s="5"/>
    </row>
    <row r="51399" spans="5:16" x14ac:dyDescent="0.3">
      <c r="E51399" s="7"/>
      <c r="F51399" s="7"/>
      <c r="J51399" s="5"/>
      <c r="P51399" s="5"/>
    </row>
    <row r="51400" spans="5:16" x14ac:dyDescent="0.3">
      <c r="E51400" s="7"/>
      <c r="F51400" s="7"/>
      <c r="J51400" s="5"/>
      <c r="P51400" s="5"/>
    </row>
    <row r="51401" spans="5:16" x14ac:dyDescent="0.3">
      <c r="E51401" s="7"/>
      <c r="F51401" s="7"/>
      <c r="J51401" s="5"/>
      <c r="P51401" s="5"/>
    </row>
    <row r="51402" spans="5:16" x14ac:dyDescent="0.3">
      <c r="E51402" s="7"/>
      <c r="F51402" s="7"/>
      <c r="J51402" s="5"/>
      <c r="P51402" s="5"/>
    </row>
    <row r="51403" spans="5:16" x14ac:dyDescent="0.3">
      <c r="E51403" s="7"/>
      <c r="F51403" s="7"/>
      <c r="J51403" s="5"/>
      <c r="P51403" s="5"/>
    </row>
    <row r="51404" spans="5:16" x14ac:dyDescent="0.3">
      <c r="E51404" s="7"/>
      <c r="F51404" s="7"/>
      <c r="J51404" s="5"/>
      <c r="P51404" s="5"/>
    </row>
    <row r="51405" spans="5:16" x14ac:dyDescent="0.3">
      <c r="E51405" s="7"/>
      <c r="F51405" s="7"/>
      <c r="J51405" s="5"/>
      <c r="P51405" s="5"/>
    </row>
    <row r="51406" spans="5:16" x14ac:dyDescent="0.3">
      <c r="E51406" s="7"/>
      <c r="F51406" s="7"/>
      <c r="J51406" s="5"/>
      <c r="P51406" s="5"/>
    </row>
    <row r="51407" spans="5:16" x14ac:dyDescent="0.3">
      <c r="E51407" s="7"/>
      <c r="F51407" s="7"/>
      <c r="J51407" s="5"/>
      <c r="P51407" s="5"/>
    </row>
    <row r="51408" spans="5:16" x14ac:dyDescent="0.3">
      <c r="E51408" s="7"/>
      <c r="F51408" s="7"/>
      <c r="J51408" s="5"/>
      <c r="P51408" s="5"/>
    </row>
    <row r="51409" spans="5:16" x14ac:dyDescent="0.3">
      <c r="E51409" s="7"/>
      <c r="F51409" s="7"/>
      <c r="J51409" s="5"/>
      <c r="P51409" s="5"/>
    </row>
    <row r="51410" spans="5:16" x14ac:dyDescent="0.3">
      <c r="E51410" s="7"/>
      <c r="F51410" s="7"/>
      <c r="J51410" s="5"/>
      <c r="P51410" s="5"/>
    </row>
    <row r="51411" spans="5:16" x14ac:dyDescent="0.3">
      <c r="E51411" s="7"/>
      <c r="F51411" s="7"/>
      <c r="J51411" s="5"/>
      <c r="P51411" s="5"/>
    </row>
    <row r="51412" spans="5:16" x14ac:dyDescent="0.3">
      <c r="E51412" s="7"/>
      <c r="F51412" s="7"/>
      <c r="J51412" s="5"/>
      <c r="P51412" s="5"/>
    </row>
    <row r="51413" spans="5:16" x14ac:dyDescent="0.3">
      <c r="E51413" s="7"/>
      <c r="F51413" s="7"/>
      <c r="J51413" s="5"/>
      <c r="P51413" s="5"/>
    </row>
    <row r="51414" spans="5:16" x14ac:dyDescent="0.3">
      <c r="E51414" s="7"/>
      <c r="F51414" s="7"/>
      <c r="J51414" s="5"/>
      <c r="P51414" s="5"/>
    </row>
    <row r="51415" spans="5:16" x14ac:dyDescent="0.3">
      <c r="E51415" s="7"/>
      <c r="F51415" s="7"/>
      <c r="J51415" s="5"/>
      <c r="P51415" s="5"/>
    </row>
    <row r="51416" spans="5:16" x14ac:dyDescent="0.3">
      <c r="E51416" s="7"/>
      <c r="F51416" s="7"/>
      <c r="J51416" s="5"/>
      <c r="P51416" s="5"/>
    </row>
    <row r="51417" spans="5:16" x14ac:dyDescent="0.3">
      <c r="E51417" s="7"/>
      <c r="F51417" s="7"/>
      <c r="J51417" s="5"/>
      <c r="P51417" s="5"/>
    </row>
    <row r="51418" spans="5:16" x14ac:dyDescent="0.3">
      <c r="E51418" s="7"/>
      <c r="F51418" s="7"/>
      <c r="J51418" s="5"/>
      <c r="P51418" s="5"/>
    </row>
    <row r="51419" spans="5:16" x14ac:dyDescent="0.3">
      <c r="E51419" s="7"/>
      <c r="F51419" s="7"/>
      <c r="J51419" s="5"/>
      <c r="P51419" s="5"/>
    </row>
    <row r="51420" spans="5:16" x14ac:dyDescent="0.3">
      <c r="E51420" s="7"/>
      <c r="F51420" s="7"/>
      <c r="J51420" s="5"/>
      <c r="P51420" s="5"/>
    </row>
    <row r="51421" spans="5:16" x14ac:dyDescent="0.3">
      <c r="E51421" s="7"/>
      <c r="F51421" s="7"/>
      <c r="J51421" s="5"/>
      <c r="P51421" s="5"/>
    </row>
    <row r="51422" spans="5:16" x14ac:dyDescent="0.3">
      <c r="E51422" s="7"/>
      <c r="F51422" s="7"/>
      <c r="J51422" s="5"/>
      <c r="P51422" s="5"/>
    </row>
    <row r="51423" spans="5:16" x14ac:dyDescent="0.3">
      <c r="E51423" s="7"/>
      <c r="F51423" s="7"/>
      <c r="J51423" s="5"/>
      <c r="P51423" s="5"/>
    </row>
    <row r="51424" spans="5:16" x14ac:dyDescent="0.3">
      <c r="E51424" s="7"/>
      <c r="F51424" s="7"/>
      <c r="J51424" s="5"/>
      <c r="P51424" s="5"/>
    </row>
    <row r="51425" spans="5:16" x14ac:dyDescent="0.3">
      <c r="E51425" s="7"/>
      <c r="F51425" s="7"/>
      <c r="J51425" s="5"/>
      <c r="P51425" s="5"/>
    </row>
    <row r="51426" spans="5:16" x14ac:dyDescent="0.3">
      <c r="E51426" s="7"/>
      <c r="F51426" s="7"/>
      <c r="J51426" s="5"/>
      <c r="P51426" s="5"/>
    </row>
    <row r="51427" spans="5:16" x14ac:dyDescent="0.3">
      <c r="E51427" s="7"/>
      <c r="F51427" s="7"/>
      <c r="J51427" s="5"/>
      <c r="P51427" s="5"/>
    </row>
    <row r="51428" spans="5:16" x14ac:dyDescent="0.3">
      <c r="E51428" s="7"/>
      <c r="F51428" s="7"/>
      <c r="J51428" s="5"/>
      <c r="P51428" s="5"/>
    </row>
    <row r="51429" spans="5:16" x14ac:dyDescent="0.3">
      <c r="E51429" s="7"/>
      <c r="F51429" s="7"/>
      <c r="J51429" s="5"/>
      <c r="P51429" s="5"/>
    </row>
    <row r="51430" spans="5:16" x14ac:dyDescent="0.3">
      <c r="E51430" s="7"/>
      <c r="F51430" s="7"/>
      <c r="J51430" s="5"/>
      <c r="P51430" s="5"/>
    </row>
    <row r="51431" spans="5:16" x14ac:dyDescent="0.3">
      <c r="E51431" s="7"/>
      <c r="F51431" s="7"/>
      <c r="J51431" s="5"/>
      <c r="P51431" s="5"/>
    </row>
    <row r="51432" spans="5:16" x14ac:dyDescent="0.3">
      <c r="E51432" s="7"/>
      <c r="F51432" s="7"/>
      <c r="J51432" s="5"/>
      <c r="P51432" s="5"/>
    </row>
    <row r="51433" spans="5:16" x14ac:dyDescent="0.3">
      <c r="E51433" s="7"/>
      <c r="F51433" s="7"/>
      <c r="J51433" s="5"/>
      <c r="P51433" s="5"/>
    </row>
    <row r="51434" spans="5:16" x14ac:dyDescent="0.3">
      <c r="E51434" s="7"/>
      <c r="F51434" s="7"/>
      <c r="J51434" s="5"/>
      <c r="P51434" s="5"/>
    </row>
    <row r="51435" spans="5:16" x14ac:dyDescent="0.3">
      <c r="E51435" s="7"/>
      <c r="F51435" s="7"/>
      <c r="J51435" s="5"/>
      <c r="P51435" s="5"/>
    </row>
    <row r="51436" spans="5:16" x14ac:dyDescent="0.3">
      <c r="E51436" s="7"/>
      <c r="F51436" s="7"/>
      <c r="J51436" s="5"/>
      <c r="P51436" s="5"/>
    </row>
    <row r="51437" spans="5:16" x14ac:dyDescent="0.3">
      <c r="E51437" s="7"/>
      <c r="F51437" s="7"/>
      <c r="J51437" s="5"/>
      <c r="P51437" s="5"/>
    </row>
    <row r="51438" spans="5:16" x14ac:dyDescent="0.3">
      <c r="E51438" s="7"/>
      <c r="F51438" s="7"/>
      <c r="J51438" s="5"/>
      <c r="P51438" s="5"/>
    </row>
    <row r="51439" spans="5:16" x14ac:dyDescent="0.3">
      <c r="E51439" s="7"/>
      <c r="F51439" s="7"/>
      <c r="J51439" s="5"/>
      <c r="P51439" s="5"/>
    </row>
    <row r="51440" spans="5:16" x14ac:dyDescent="0.3">
      <c r="E51440" s="7"/>
      <c r="F51440" s="7"/>
      <c r="J51440" s="5"/>
      <c r="P51440" s="5"/>
    </row>
    <row r="51441" spans="5:16" x14ac:dyDescent="0.3">
      <c r="E51441" s="7"/>
      <c r="F51441" s="7"/>
      <c r="J51441" s="5"/>
      <c r="P51441" s="5"/>
    </row>
    <row r="51442" spans="5:16" x14ac:dyDescent="0.3">
      <c r="E51442" s="7"/>
      <c r="F51442" s="7"/>
      <c r="J51442" s="5"/>
      <c r="P51442" s="5"/>
    </row>
    <row r="51443" spans="5:16" x14ac:dyDescent="0.3">
      <c r="E51443" s="7"/>
      <c r="F51443" s="7"/>
      <c r="J51443" s="5"/>
      <c r="P51443" s="5"/>
    </row>
    <row r="51444" spans="5:16" x14ac:dyDescent="0.3">
      <c r="E51444" s="7"/>
      <c r="F51444" s="7"/>
      <c r="J51444" s="5"/>
      <c r="P51444" s="5"/>
    </row>
    <row r="51445" spans="5:16" x14ac:dyDescent="0.3">
      <c r="E51445" s="7"/>
      <c r="F51445" s="7"/>
      <c r="J51445" s="5"/>
      <c r="P51445" s="5"/>
    </row>
    <row r="51446" spans="5:16" x14ac:dyDescent="0.3">
      <c r="E51446" s="7"/>
      <c r="F51446" s="7"/>
      <c r="J51446" s="5"/>
      <c r="P51446" s="5"/>
    </row>
    <row r="51447" spans="5:16" x14ac:dyDescent="0.3">
      <c r="E51447" s="7"/>
      <c r="F51447" s="7"/>
      <c r="J51447" s="5"/>
      <c r="P51447" s="5"/>
    </row>
    <row r="51448" spans="5:16" x14ac:dyDescent="0.3">
      <c r="E51448" s="7"/>
      <c r="F51448" s="7"/>
      <c r="J51448" s="5"/>
      <c r="P51448" s="5"/>
    </row>
    <row r="51449" spans="5:16" x14ac:dyDescent="0.3">
      <c r="E51449" s="7"/>
      <c r="F51449" s="7"/>
      <c r="J51449" s="5"/>
      <c r="P51449" s="5"/>
    </row>
    <row r="51450" spans="5:16" x14ac:dyDescent="0.3">
      <c r="E51450" s="7"/>
      <c r="F51450" s="7"/>
      <c r="J51450" s="5"/>
      <c r="P51450" s="5"/>
    </row>
    <row r="51451" spans="5:16" x14ac:dyDescent="0.3">
      <c r="E51451" s="7"/>
      <c r="F51451" s="7"/>
      <c r="J51451" s="5"/>
      <c r="P51451" s="5"/>
    </row>
    <row r="51452" spans="5:16" x14ac:dyDescent="0.3">
      <c r="E51452" s="7"/>
      <c r="F51452" s="7"/>
      <c r="J51452" s="5"/>
      <c r="P51452" s="5"/>
    </row>
    <row r="51453" spans="5:16" x14ac:dyDescent="0.3">
      <c r="E51453" s="7"/>
      <c r="F51453" s="7"/>
      <c r="J51453" s="5"/>
      <c r="P51453" s="5"/>
    </row>
    <row r="51454" spans="5:16" x14ac:dyDescent="0.3">
      <c r="E51454" s="7"/>
      <c r="F51454" s="7"/>
      <c r="J51454" s="5"/>
      <c r="P51454" s="5"/>
    </row>
    <row r="51455" spans="5:16" x14ac:dyDescent="0.3">
      <c r="E51455" s="7"/>
      <c r="F51455" s="7"/>
      <c r="J51455" s="5"/>
      <c r="P51455" s="5"/>
    </row>
    <row r="51456" spans="5:16" x14ac:dyDescent="0.3">
      <c r="E51456" s="7"/>
      <c r="F51456" s="7"/>
      <c r="J51456" s="5"/>
      <c r="P51456" s="5"/>
    </row>
    <row r="51457" spans="5:16" x14ac:dyDescent="0.3">
      <c r="E51457" s="7"/>
      <c r="F51457" s="7"/>
      <c r="J51457" s="5"/>
      <c r="P51457" s="5"/>
    </row>
    <row r="51458" spans="5:16" x14ac:dyDescent="0.3">
      <c r="E51458" s="7"/>
      <c r="F51458" s="7"/>
      <c r="J51458" s="5"/>
      <c r="P51458" s="5"/>
    </row>
    <row r="51459" spans="5:16" x14ac:dyDescent="0.3">
      <c r="E51459" s="7"/>
      <c r="F51459" s="7"/>
      <c r="J51459" s="5"/>
      <c r="P51459" s="5"/>
    </row>
    <row r="51460" spans="5:16" x14ac:dyDescent="0.3">
      <c r="E51460" s="7"/>
      <c r="F51460" s="7"/>
      <c r="J51460" s="5"/>
      <c r="P51460" s="5"/>
    </row>
    <row r="51461" spans="5:16" x14ac:dyDescent="0.3">
      <c r="E51461" s="7"/>
      <c r="F51461" s="7"/>
      <c r="J51461" s="5"/>
      <c r="P51461" s="5"/>
    </row>
    <row r="51462" spans="5:16" x14ac:dyDescent="0.3">
      <c r="E51462" s="7"/>
      <c r="F51462" s="7"/>
      <c r="J51462" s="5"/>
      <c r="P51462" s="5"/>
    </row>
    <row r="51463" spans="5:16" x14ac:dyDescent="0.3">
      <c r="E51463" s="7"/>
      <c r="F51463" s="7"/>
      <c r="J51463" s="5"/>
      <c r="P51463" s="5"/>
    </row>
    <row r="51464" spans="5:16" x14ac:dyDescent="0.3">
      <c r="E51464" s="7"/>
      <c r="F51464" s="7"/>
      <c r="J51464" s="5"/>
      <c r="P51464" s="5"/>
    </row>
    <row r="51465" spans="5:16" x14ac:dyDescent="0.3">
      <c r="E51465" s="7"/>
      <c r="F51465" s="7"/>
      <c r="J51465" s="5"/>
      <c r="P51465" s="5"/>
    </row>
    <row r="51466" spans="5:16" x14ac:dyDescent="0.3">
      <c r="E51466" s="7"/>
      <c r="F51466" s="7"/>
      <c r="J51466" s="5"/>
      <c r="P51466" s="5"/>
    </row>
    <row r="51467" spans="5:16" x14ac:dyDescent="0.3">
      <c r="E51467" s="7"/>
      <c r="F51467" s="7"/>
      <c r="J51467" s="5"/>
      <c r="P51467" s="5"/>
    </row>
    <row r="51468" spans="5:16" x14ac:dyDescent="0.3">
      <c r="E51468" s="7"/>
      <c r="F51468" s="7"/>
      <c r="J51468" s="5"/>
      <c r="P51468" s="5"/>
    </row>
    <row r="51469" spans="5:16" x14ac:dyDescent="0.3">
      <c r="E51469" s="7"/>
      <c r="F51469" s="7"/>
      <c r="J51469" s="5"/>
      <c r="P51469" s="5"/>
    </row>
    <row r="51470" spans="5:16" x14ac:dyDescent="0.3">
      <c r="E51470" s="7"/>
      <c r="F51470" s="7"/>
      <c r="J51470" s="5"/>
      <c r="P51470" s="5"/>
    </row>
    <row r="51471" spans="5:16" x14ac:dyDescent="0.3">
      <c r="E51471" s="7"/>
      <c r="F51471" s="7"/>
      <c r="J51471" s="5"/>
      <c r="P51471" s="5"/>
    </row>
    <row r="51472" spans="5:16" x14ac:dyDescent="0.3">
      <c r="E51472" s="7"/>
      <c r="F51472" s="7"/>
      <c r="J51472" s="5"/>
      <c r="P51472" s="5"/>
    </row>
    <row r="51473" spans="5:16" x14ac:dyDescent="0.3">
      <c r="E51473" s="7"/>
      <c r="F51473" s="7"/>
      <c r="J51473" s="5"/>
      <c r="P51473" s="5"/>
    </row>
    <row r="51474" spans="5:16" x14ac:dyDescent="0.3">
      <c r="E51474" s="7"/>
      <c r="F51474" s="7"/>
      <c r="J51474" s="5"/>
      <c r="P51474" s="5"/>
    </row>
    <row r="51475" spans="5:16" x14ac:dyDescent="0.3">
      <c r="E51475" s="7"/>
      <c r="F51475" s="7"/>
      <c r="J51475" s="5"/>
      <c r="P51475" s="5"/>
    </row>
    <row r="51476" spans="5:16" x14ac:dyDescent="0.3">
      <c r="E51476" s="7"/>
      <c r="F51476" s="7"/>
      <c r="J51476" s="5"/>
      <c r="P51476" s="5"/>
    </row>
    <row r="51477" spans="5:16" x14ac:dyDescent="0.3">
      <c r="E51477" s="7"/>
      <c r="F51477" s="7"/>
      <c r="J51477" s="5"/>
      <c r="P51477" s="5"/>
    </row>
    <row r="51478" spans="5:16" x14ac:dyDescent="0.3">
      <c r="E51478" s="7"/>
      <c r="F51478" s="7"/>
      <c r="J51478" s="5"/>
      <c r="P51478" s="5"/>
    </row>
    <row r="51479" spans="5:16" x14ac:dyDescent="0.3">
      <c r="E51479" s="7"/>
      <c r="F51479" s="7"/>
      <c r="J51479" s="5"/>
      <c r="P51479" s="5"/>
    </row>
    <row r="51480" spans="5:16" x14ac:dyDescent="0.3">
      <c r="E51480" s="7"/>
      <c r="F51480" s="7"/>
      <c r="J51480" s="5"/>
      <c r="P51480" s="5"/>
    </row>
    <row r="51481" spans="5:16" x14ac:dyDescent="0.3">
      <c r="E51481" s="7"/>
      <c r="F51481" s="7"/>
      <c r="J51481" s="5"/>
      <c r="P51481" s="5"/>
    </row>
    <row r="51482" spans="5:16" x14ac:dyDescent="0.3">
      <c r="E51482" s="7"/>
      <c r="F51482" s="7"/>
      <c r="J51482" s="5"/>
      <c r="P51482" s="5"/>
    </row>
    <row r="51483" spans="5:16" x14ac:dyDescent="0.3">
      <c r="E51483" s="7"/>
      <c r="F51483" s="7"/>
      <c r="J51483" s="5"/>
      <c r="P51483" s="5"/>
    </row>
    <row r="51484" spans="5:16" x14ac:dyDescent="0.3">
      <c r="E51484" s="7"/>
      <c r="F51484" s="7"/>
      <c r="J51484" s="5"/>
      <c r="P51484" s="5"/>
    </row>
    <row r="51485" spans="5:16" x14ac:dyDescent="0.3">
      <c r="E51485" s="7"/>
      <c r="F51485" s="7"/>
      <c r="J51485" s="5"/>
      <c r="P51485" s="5"/>
    </row>
    <row r="51486" spans="5:16" x14ac:dyDescent="0.3">
      <c r="E51486" s="7"/>
      <c r="F51486" s="7"/>
      <c r="J51486" s="5"/>
      <c r="P51486" s="5"/>
    </row>
    <row r="51487" spans="5:16" x14ac:dyDescent="0.3">
      <c r="E51487" s="7"/>
      <c r="F51487" s="7"/>
      <c r="J51487" s="5"/>
      <c r="P51487" s="5"/>
    </row>
    <row r="51488" spans="5:16" x14ac:dyDescent="0.3">
      <c r="E51488" s="7"/>
      <c r="F51488" s="7"/>
      <c r="J51488" s="5"/>
      <c r="P51488" s="5"/>
    </row>
    <row r="51489" spans="5:16" x14ac:dyDescent="0.3">
      <c r="E51489" s="7"/>
      <c r="F51489" s="7"/>
      <c r="J51489" s="5"/>
      <c r="P51489" s="5"/>
    </row>
    <row r="51490" spans="5:16" x14ac:dyDescent="0.3">
      <c r="E51490" s="7"/>
      <c r="F51490" s="7"/>
      <c r="J51490" s="5"/>
      <c r="P51490" s="5"/>
    </row>
    <row r="51491" spans="5:16" x14ac:dyDescent="0.3">
      <c r="E51491" s="7"/>
      <c r="F51491" s="7"/>
      <c r="J51491" s="5"/>
      <c r="P51491" s="5"/>
    </row>
    <row r="51492" spans="5:16" x14ac:dyDescent="0.3">
      <c r="E51492" s="7"/>
      <c r="F51492" s="7"/>
      <c r="J51492" s="5"/>
      <c r="P51492" s="5"/>
    </row>
    <row r="51493" spans="5:16" x14ac:dyDescent="0.3">
      <c r="E51493" s="7"/>
      <c r="F51493" s="7"/>
      <c r="J51493" s="5"/>
      <c r="P51493" s="5"/>
    </row>
    <row r="51494" spans="5:16" x14ac:dyDescent="0.3">
      <c r="E51494" s="7"/>
      <c r="F51494" s="7"/>
      <c r="J51494" s="5"/>
      <c r="P51494" s="5"/>
    </row>
    <row r="51495" spans="5:16" x14ac:dyDescent="0.3">
      <c r="E51495" s="7"/>
      <c r="F51495" s="7"/>
      <c r="J51495" s="5"/>
      <c r="P51495" s="5"/>
    </row>
    <row r="51496" spans="5:16" x14ac:dyDescent="0.3">
      <c r="E51496" s="7"/>
      <c r="F51496" s="7"/>
      <c r="J51496" s="5"/>
      <c r="P51496" s="5"/>
    </row>
    <row r="51497" spans="5:16" x14ac:dyDescent="0.3">
      <c r="E51497" s="7"/>
      <c r="F51497" s="7"/>
      <c r="J51497" s="5"/>
      <c r="P51497" s="5"/>
    </row>
    <row r="51498" spans="5:16" x14ac:dyDescent="0.3">
      <c r="E51498" s="7"/>
      <c r="F51498" s="7"/>
      <c r="J51498" s="5"/>
      <c r="P51498" s="5"/>
    </row>
    <row r="51499" spans="5:16" x14ac:dyDescent="0.3">
      <c r="E51499" s="7"/>
      <c r="F51499" s="7"/>
      <c r="J51499" s="5"/>
      <c r="P51499" s="5"/>
    </row>
    <row r="51500" spans="5:16" x14ac:dyDescent="0.3">
      <c r="E51500" s="7"/>
      <c r="F51500" s="7"/>
      <c r="J51500" s="5"/>
      <c r="P51500" s="5"/>
    </row>
    <row r="51501" spans="5:16" x14ac:dyDescent="0.3">
      <c r="E51501" s="7"/>
      <c r="F51501" s="7"/>
      <c r="J51501" s="5"/>
      <c r="P51501" s="5"/>
    </row>
    <row r="51502" spans="5:16" x14ac:dyDescent="0.3">
      <c r="E51502" s="7"/>
      <c r="F51502" s="7"/>
      <c r="J51502" s="5"/>
      <c r="P51502" s="5"/>
    </row>
    <row r="51503" spans="5:16" x14ac:dyDescent="0.3">
      <c r="E51503" s="7"/>
      <c r="F51503" s="7"/>
      <c r="J51503" s="5"/>
      <c r="P51503" s="5"/>
    </row>
    <row r="51504" spans="5:16" x14ac:dyDescent="0.3">
      <c r="E51504" s="7"/>
      <c r="F51504" s="7"/>
      <c r="J51504" s="5"/>
      <c r="P51504" s="5"/>
    </row>
    <row r="51505" spans="5:16" x14ac:dyDescent="0.3">
      <c r="E51505" s="7"/>
      <c r="F51505" s="7"/>
      <c r="J51505" s="5"/>
      <c r="P51505" s="5"/>
    </row>
    <row r="51506" spans="5:16" x14ac:dyDescent="0.3">
      <c r="E51506" s="7"/>
      <c r="F51506" s="7"/>
      <c r="J51506" s="5"/>
      <c r="P51506" s="5"/>
    </row>
    <row r="51507" spans="5:16" x14ac:dyDescent="0.3">
      <c r="E51507" s="7"/>
      <c r="F51507" s="7"/>
      <c r="J51507" s="5"/>
      <c r="P51507" s="5"/>
    </row>
    <row r="51508" spans="5:16" x14ac:dyDescent="0.3">
      <c r="E51508" s="7"/>
      <c r="F51508" s="7"/>
      <c r="J51508" s="5"/>
      <c r="P51508" s="5"/>
    </row>
    <row r="51509" spans="5:16" x14ac:dyDescent="0.3">
      <c r="E51509" s="7"/>
      <c r="F51509" s="7"/>
      <c r="J51509" s="5"/>
      <c r="P51509" s="5"/>
    </row>
    <row r="51510" spans="5:16" x14ac:dyDescent="0.3">
      <c r="E51510" s="7"/>
      <c r="F51510" s="7"/>
      <c r="J51510" s="5"/>
      <c r="P51510" s="5"/>
    </row>
    <row r="51511" spans="5:16" x14ac:dyDescent="0.3">
      <c r="E51511" s="7"/>
      <c r="F51511" s="7"/>
      <c r="J51511" s="5"/>
      <c r="P51511" s="5"/>
    </row>
    <row r="51512" spans="5:16" x14ac:dyDescent="0.3">
      <c r="E51512" s="7"/>
      <c r="F51512" s="7"/>
      <c r="J51512" s="5"/>
      <c r="P51512" s="5"/>
    </row>
    <row r="51513" spans="5:16" x14ac:dyDescent="0.3">
      <c r="E51513" s="7"/>
      <c r="F51513" s="7"/>
      <c r="J51513" s="5"/>
      <c r="P51513" s="5"/>
    </row>
    <row r="51514" spans="5:16" x14ac:dyDescent="0.3">
      <c r="E51514" s="7"/>
      <c r="F51514" s="7"/>
      <c r="J51514" s="5"/>
      <c r="P51514" s="5"/>
    </row>
    <row r="51515" spans="5:16" x14ac:dyDescent="0.3">
      <c r="E51515" s="7"/>
      <c r="F51515" s="7"/>
      <c r="J51515" s="5"/>
      <c r="P51515" s="5"/>
    </row>
    <row r="51516" spans="5:16" x14ac:dyDescent="0.3">
      <c r="E51516" s="7"/>
      <c r="F51516" s="7"/>
      <c r="J51516" s="5"/>
      <c r="P51516" s="5"/>
    </row>
    <row r="51517" spans="5:16" x14ac:dyDescent="0.3">
      <c r="E51517" s="7"/>
      <c r="F51517" s="7"/>
      <c r="J51517" s="5"/>
      <c r="P51517" s="5"/>
    </row>
    <row r="51518" spans="5:16" x14ac:dyDescent="0.3">
      <c r="E51518" s="7"/>
      <c r="F51518" s="7"/>
      <c r="J51518" s="5"/>
      <c r="P51518" s="5"/>
    </row>
    <row r="51519" spans="5:16" x14ac:dyDescent="0.3">
      <c r="E51519" s="7"/>
      <c r="F51519" s="7"/>
      <c r="J51519" s="5"/>
      <c r="P51519" s="5"/>
    </row>
    <row r="51520" spans="5:16" x14ac:dyDescent="0.3">
      <c r="E51520" s="7"/>
      <c r="F51520" s="7"/>
      <c r="J51520" s="5"/>
      <c r="P51520" s="5"/>
    </row>
    <row r="51521" spans="5:16" x14ac:dyDescent="0.3">
      <c r="E51521" s="7"/>
      <c r="F51521" s="7"/>
      <c r="J51521" s="5"/>
      <c r="P51521" s="5"/>
    </row>
    <row r="51522" spans="5:16" x14ac:dyDescent="0.3">
      <c r="E51522" s="7"/>
      <c r="F51522" s="7"/>
      <c r="J51522" s="5"/>
      <c r="P51522" s="5"/>
    </row>
    <row r="51523" spans="5:16" x14ac:dyDescent="0.3">
      <c r="E51523" s="7"/>
      <c r="F51523" s="7"/>
      <c r="J51523" s="5"/>
      <c r="P51523" s="5"/>
    </row>
    <row r="51524" spans="5:16" x14ac:dyDescent="0.3">
      <c r="E51524" s="7"/>
      <c r="F51524" s="7"/>
      <c r="J51524" s="5"/>
      <c r="P51524" s="5"/>
    </row>
    <row r="51525" spans="5:16" x14ac:dyDescent="0.3">
      <c r="E51525" s="7"/>
      <c r="F51525" s="7"/>
      <c r="J51525" s="5"/>
      <c r="P51525" s="5"/>
    </row>
    <row r="51526" spans="5:16" x14ac:dyDescent="0.3">
      <c r="E51526" s="7"/>
      <c r="F51526" s="7"/>
      <c r="J51526" s="5"/>
      <c r="P51526" s="5"/>
    </row>
    <row r="51527" spans="5:16" x14ac:dyDescent="0.3">
      <c r="E51527" s="7"/>
      <c r="F51527" s="7"/>
      <c r="J51527" s="5"/>
      <c r="P51527" s="5"/>
    </row>
    <row r="51528" spans="5:16" x14ac:dyDescent="0.3">
      <c r="E51528" s="7"/>
      <c r="F51528" s="7"/>
      <c r="J51528" s="5"/>
      <c r="P51528" s="5"/>
    </row>
    <row r="51529" spans="5:16" x14ac:dyDescent="0.3">
      <c r="E51529" s="7"/>
      <c r="F51529" s="7"/>
      <c r="J51529" s="5"/>
      <c r="P51529" s="5"/>
    </row>
    <row r="51530" spans="5:16" x14ac:dyDescent="0.3">
      <c r="E51530" s="7"/>
      <c r="F51530" s="7"/>
      <c r="J51530" s="5"/>
      <c r="P51530" s="5"/>
    </row>
    <row r="51531" spans="5:16" x14ac:dyDescent="0.3">
      <c r="E51531" s="7"/>
      <c r="F51531" s="7"/>
      <c r="J51531" s="5"/>
      <c r="P51531" s="5"/>
    </row>
    <row r="51532" spans="5:16" x14ac:dyDescent="0.3">
      <c r="E51532" s="7"/>
      <c r="F51532" s="7"/>
      <c r="J51532" s="5"/>
      <c r="P51532" s="5"/>
    </row>
    <row r="51533" spans="5:16" x14ac:dyDescent="0.3">
      <c r="E51533" s="7"/>
      <c r="F51533" s="7"/>
      <c r="J51533" s="5"/>
      <c r="P51533" s="5"/>
    </row>
    <row r="51534" spans="5:16" x14ac:dyDescent="0.3">
      <c r="E51534" s="7"/>
      <c r="F51534" s="7"/>
      <c r="J51534" s="5"/>
      <c r="P51534" s="5"/>
    </row>
    <row r="51535" spans="5:16" x14ac:dyDescent="0.3">
      <c r="E51535" s="7"/>
      <c r="F51535" s="7"/>
      <c r="J51535" s="5"/>
      <c r="P51535" s="5"/>
    </row>
    <row r="51536" spans="5:16" x14ac:dyDescent="0.3">
      <c r="E51536" s="7"/>
      <c r="F51536" s="7"/>
      <c r="J51536" s="5"/>
      <c r="P51536" s="5"/>
    </row>
    <row r="51537" spans="5:16" x14ac:dyDescent="0.3">
      <c r="E51537" s="7"/>
      <c r="F51537" s="7"/>
      <c r="J51537" s="5"/>
      <c r="P51537" s="5"/>
    </row>
    <row r="51538" spans="5:16" x14ac:dyDescent="0.3">
      <c r="E51538" s="7"/>
      <c r="F51538" s="7"/>
      <c r="J51538" s="5"/>
      <c r="P51538" s="5"/>
    </row>
    <row r="51539" spans="5:16" x14ac:dyDescent="0.3">
      <c r="E51539" s="7"/>
      <c r="F51539" s="7"/>
      <c r="J51539" s="5"/>
      <c r="P51539" s="5"/>
    </row>
    <row r="51540" spans="5:16" x14ac:dyDescent="0.3">
      <c r="E51540" s="7"/>
      <c r="F51540" s="7"/>
      <c r="J51540" s="5"/>
      <c r="P51540" s="5"/>
    </row>
    <row r="51541" spans="5:16" x14ac:dyDescent="0.3">
      <c r="E51541" s="7"/>
      <c r="F51541" s="7"/>
      <c r="J51541" s="5"/>
      <c r="P51541" s="5"/>
    </row>
    <row r="51542" spans="5:16" x14ac:dyDescent="0.3">
      <c r="E51542" s="7"/>
      <c r="F51542" s="7"/>
      <c r="J51542" s="5"/>
      <c r="P51542" s="5"/>
    </row>
    <row r="51543" spans="5:16" x14ac:dyDescent="0.3">
      <c r="E51543" s="7"/>
      <c r="F51543" s="7"/>
      <c r="J51543" s="5"/>
      <c r="P51543" s="5"/>
    </row>
    <row r="51544" spans="5:16" x14ac:dyDescent="0.3">
      <c r="E51544" s="7"/>
      <c r="F51544" s="7"/>
      <c r="J51544" s="5"/>
      <c r="P51544" s="5"/>
    </row>
    <row r="51545" spans="5:16" x14ac:dyDescent="0.3">
      <c r="E51545" s="7"/>
      <c r="F51545" s="7"/>
      <c r="J51545" s="5"/>
      <c r="P51545" s="5"/>
    </row>
    <row r="51546" spans="5:16" x14ac:dyDescent="0.3">
      <c r="E51546" s="7"/>
      <c r="F51546" s="7"/>
      <c r="J51546" s="5"/>
      <c r="P51546" s="5"/>
    </row>
    <row r="51547" spans="5:16" x14ac:dyDescent="0.3">
      <c r="E51547" s="7"/>
      <c r="F51547" s="7"/>
      <c r="J51547" s="5"/>
      <c r="P51547" s="5"/>
    </row>
    <row r="51548" spans="5:16" x14ac:dyDescent="0.3">
      <c r="E51548" s="7"/>
      <c r="F51548" s="7"/>
      <c r="J51548" s="5"/>
      <c r="P51548" s="5"/>
    </row>
    <row r="51549" spans="5:16" x14ac:dyDescent="0.3">
      <c r="E51549" s="7"/>
      <c r="F51549" s="7"/>
      <c r="J51549" s="5"/>
      <c r="P51549" s="5"/>
    </row>
    <row r="51550" spans="5:16" x14ac:dyDescent="0.3">
      <c r="E51550" s="7"/>
      <c r="F51550" s="7"/>
      <c r="J51550" s="5"/>
      <c r="P51550" s="5"/>
    </row>
    <row r="51551" spans="5:16" x14ac:dyDescent="0.3">
      <c r="E51551" s="7"/>
      <c r="F51551" s="7"/>
      <c r="J51551" s="5"/>
      <c r="P51551" s="5"/>
    </row>
    <row r="51552" spans="5:16" x14ac:dyDescent="0.3">
      <c r="E51552" s="7"/>
      <c r="F51552" s="7"/>
      <c r="J51552" s="5"/>
      <c r="P51552" s="5"/>
    </row>
    <row r="51553" spans="5:16" x14ac:dyDescent="0.3">
      <c r="E51553" s="7"/>
      <c r="F51553" s="7"/>
      <c r="J51553" s="5"/>
      <c r="P51553" s="5"/>
    </row>
    <row r="51554" spans="5:16" x14ac:dyDescent="0.3">
      <c r="E51554" s="7"/>
      <c r="F51554" s="7"/>
      <c r="J51554" s="5"/>
      <c r="P51554" s="5"/>
    </row>
    <row r="51555" spans="5:16" x14ac:dyDescent="0.3">
      <c r="E51555" s="7"/>
      <c r="F51555" s="7"/>
      <c r="J51555" s="5"/>
      <c r="P51555" s="5"/>
    </row>
    <row r="51556" spans="5:16" x14ac:dyDescent="0.3">
      <c r="E51556" s="7"/>
      <c r="F51556" s="7"/>
      <c r="J51556" s="5"/>
      <c r="P51556" s="5"/>
    </row>
    <row r="51557" spans="5:16" x14ac:dyDescent="0.3">
      <c r="E51557" s="7"/>
      <c r="F51557" s="7"/>
      <c r="J51557" s="5"/>
      <c r="P51557" s="5"/>
    </row>
    <row r="51558" spans="5:16" x14ac:dyDescent="0.3">
      <c r="E51558" s="7"/>
      <c r="F51558" s="7"/>
      <c r="J51558" s="5"/>
      <c r="P51558" s="5"/>
    </row>
    <row r="51559" spans="5:16" x14ac:dyDescent="0.3">
      <c r="E51559" s="7"/>
      <c r="F51559" s="7"/>
      <c r="J51559" s="5"/>
      <c r="P51559" s="5"/>
    </row>
    <row r="51560" spans="5:16" x14ac:dyDescent="0.3">
      <c r="E51560" s="7"/>
      <c r="F51560" s="7"/>
      <c r="J51560" s="5"/>
      <c r="P51560" s="5"/>
    </row>
    <row r="51561" spans="5:16" x14ac:dyDescent="0.3">
      <c r="E51561" s="7"/>
      <c r="F51561" s="7"/>
      <c r="J51561" s="5"/>
      <c r="P51561" s="5"/>
    </row>
    <row r="51562" spans="5:16" x14ac:dyDescent="0.3">
      <c r="E51562" s="7"/>
      <c r="F51562" s="7"/>
      <c r="J51562" s="5"/>
      <c r="P51562" s="5"/>
    </row>
    <row r="51563" spans="5:16" x14ac:dyDescent="0.3">
      <c r="E51563" s="7"/>
      <c r="F51563" s="7"/>
      <c r="J51563" s="5"/>
      <c r="P51563" s="5"/>
    </row>
    <row r="51564" spans="5:16" x14ac:dyDescent="0.3">
      <c r="E51564" s="7"/>
      <c r="F51564" s="7"/>
      <c r="J51564" s="5"/>
      <c r="P51564" s="5"/>
    </row>
    <row r="51565" spans="5:16" x14ac:dyDescent="0.3">
      <c r="E51565" s="7"/>
      <c r="F51565" s="7"/>
      <c r="J51565" s="5"/>
      <c r="P51565" s="5"/>
    </row>
    <row r="51566" spans="5:16" x14ac:dyDescent="0.3">
      <c r="E51566" s="7"/>
      <c r="F51566" s="7"/>
      <c r="J51566" s="5"/>
      <c r="P51566" s="5"/>
    </row>
    <row r="51567" spans="5:16" x14ac:dyDescent="0.3">
      <c r="E51567" s="7"/>
      <c r="F51567" s="7"/>
      <c r="J51567" s="5"/>
      <c r="P51567" s="5"/>
    </row>
    <row r="51568" spans="5:16" x14ac:dyDescent="0.3">
      <c r="E51568" s="7"/>
      <c r="F51568" s="7"/>
      <c r="J51568" s="5"/>
      <c r="P51568" s="5"/>
    </row>
    <row r="51569" spans="5:16" x14ac:dyDescent="0.3">
      <c r="E51569" s="7"/>
      <c r="F51569" s="7"/>
      <c r="J51569" s="5"/>
      <c r="P51569" s="5"/>
    </row>
    <row r="51570" spans="5:16" x14ac:dyDescent="0.3">
      <c r="E51570" s="7"/>
      <c r="F51570" s="7"/>
      <c r="J51570" s="5"/>
      <c r="P51570" s="5"/>
    </row>
    <row r="51571" spans="5:16" x14ac:dyDescent="0.3">
      <c r="E51571" s="7"/>
      <c r="F51571" s="7"/>
      <c r="J51571" s="5"/>
      <c r="P51571" s="5"/>
    </row>
    <row r="51572" spans="5:16" x14ac:dyDescent="0.3">
      <c r="E51572" s="7"/>
      <c r="F51572" s="7"/>
      <c r="J51572" s="5"/>
      <c r="P51572" s="5"/>
    </row>
    <row r="51573" spans="5:16" x14ac:dyDescent="0.3">
      <c r="E51573" s="7"/>
      <c r="F51573" s="7"/>
      <c r="J51573" s="5"/>
      <c r="P51573" s="5"/>
    </row>
    <row r="51574" spans="5:16" x14ac:dyDescent="0.3">
      <c r="E51574" s="7"/>
      <c r="F51574" s="7"/>
      <c r="J51574" s="5"/>
      <c r="P51574" s="5"/>
    </row>
    <row r="51575" spans="5:16" x14ac:dyDescent="0.3">
      <c r="E51575" s="7"/>
      <c r="F51575" s="7"/>
      <c r="J51575" s="5"/>
      <c r="P51575" s="5"/>
    </row>
    <row r="51576" spans="5:16" x14ac:dyDescent="0.3">
      <c r="E51576" s="7"/>
      <c r="F51576" s="7"/>
      <c r="J51576" s="5"/>
      <c r="P51576" s="5"/>
    </row>
    <row r="51577" spans="5:16" x14ac:dyDescent="0.3">
      <c r="E51577" s="7"/>
      <c r="F51577" s="7"/>
      <c r="J51577" s="5"/>
      <c r="P51577" s="5"/>
    </row>
    <row r="51578" spans="5:16" x14ac:dyDescent="0.3">
      <c r="E51578" s="7"/>
      <c r="F51578" s="7"/>
      <c r="J51578" s="5"/>
      <c r="P51578" s="5"/>
    </row>
    <row r="51579" spans="5:16" x14ac:dyDescent="0.3">
      <c r="E51579" s="7"/>
      <c r="F51579" s="7"/>
      <c r="J51579" s="5"/>
      <c r="P51579" s="5"/>
    </row>
    <row r="51580" spans="5:16" x14ac:dyDescent="0.3">
      <c r="E51580" s="7"/>
      <c r="F51580" s="7"/>
      <c r="J51580" s="5"/>
      <c r="P51580" s="5"/>
    </row>
    <row r="51581" spans="5:16" x14ac:dyDescent="0.3">
      <c r="E51581" s="7"/>
      <c r="F51581" s="7"/>
      <c r="J51581" s="5"/>
      <c r="P51581" s="5"/>
    </row>
    <row r="51582" spans="5:16" x14ac:dyDescent="0.3">
      <c r="E51582" s="7"/>
      <c r="F51582" s="7"/>
      <c r="J51582" s="5"/>
      <c r="P51582" s="5"/>
    </row>
    <row r="51583" spans="5:16" x14ac:dyDescent="0.3">
      <c r="E51583" s="7"/>
      <c r="F51583" s="7"/>
      <c r="J51583" s="5"/>
      <c r="P51583" s="5"/>
    </row>
    <row r="51584" spans="5:16" x14ac:dyDescent="0.3">
      <c r="E51584" s="7"/>
      <c r="F51584" s="7"/>
      <c r="J51584" s="5"/>
      <c r="P51584" s="5"/>
    </row>
    <row r="51585" spans="5:16" x14ac:dyDescent="0.3">
      <c r="E51585" s="7"/>
      <c r="F51585" s="7"/>
      <c r="J51585" s="5"/>
      <c r="P51585" s="5"/>
    </row>
    <row r="51586" spans="5:16" x14ac:dyDescent="0.3">
      <c r="E51586" s="7"/>
      <c r="F51586" s="7"/>
      <c r="J51586" s="5"/>
      <c r="P51586" s="5"/>
    </row>
    <row r="51587" spans="5:16" x14ac:dyDescent="0.3">
      <c r="E51587" s="7"/>
      <c r="F51587" s="7"/>
      <c r="J51587" s="5"/>
      <c r="P51587" s="5"/>
    </row>
    <row r="51588" spans="5:16" x14ac:dyDescent="0.3">
      <c r="E51588" s="7"/>
      <c r="F51588" s="7"/>
      <c r="J51588" s="5"/>
      <c r="P51588" s="5"/>
    </row>
    <row r="51589" spans="5:16" x14ac:dyDescent="0.3">
      <c r="E51589" s="7"/>
      <c r="F51589" s="7"/>
      <c r="J51589" s="5"/>
      <c r="P51589" s="5"/>
    </row>
    <row r="51590" spans="5:16" x14ac:dyDescent="0.3">
      <c r="E51590" s="7"/>
      <c r="F51590" s="7"/>
      <c r="J51590" s="5"/>
      <c r="P51590" s="5"/>
    </row>
    <row r="51591" spans="5:16" x14ac:dyDescent="0.3">
      <c r="E51591" s="7"/>
      <c r="F51591" s="7"/>
      <c r="J51591" s="5"/>
      <c r="P51591" s="5"/>
    </row>
    <row r="51592" spans="5:16" x14ac:dyDescent="0.3">
      <c r="E51592" s="7"/>
      <c r="F51592" s="7"/>
      <c r="J51592" s="5"/>
      <c r="P51592" s="5"/>
    </row>
    <row r="51593" spans="5:16" x14ac:dyDescent="0.3">
      <c r="E51593" s="7"/>
      <c r="F51593" s="7"/>
      <c r="J51593" s="5"/>
      <c r="P51593" s="5"/>
    </row>
    <row r="51594" spans="5:16" x14ac:dyDescent="0.3">
      <c r="E51594" s="7"/>
      <c r="F51594" s="7"/>
      <c r="J51594" s="5"/>
      <c r="P51594" s="5"/>
    </row>
    <row r="51595" spans="5:16" x14ac:dyDescent="0.3">
      <c r="E51595" s="7"/>
      <c r="F51595" s="7"/>
      <c r="J51595" s="5"/>
      <c r="P51595" s="5"/>
    </row>
    <row r="51596" spans="5:16" x14ac:dyDescent="0.3">
      <c r="E51596" s="7"/>
      <c r="F51596" s="7"/>
      <c r="J51596" s="5"/>
      <c r="P51596" s="5"/>
    </row>
    <row r="51597" spans="5:16" x14ac:dyDescent="0.3">
      <c r="E51597" s="7"/>
      <c r="F51597" s="7"/>
      <c r="J51597" s="5"/>
      <c r="P51597" s="5"/>
    </row>
    <row r="51598" spans="5:16" x14ac:dyDescent="0.3">
      <c r="E51598" s="7"/>
      <c r="F51598" s="7"/>
      <c r="J51598" s="5"/>
      <c r="P51598" s="5"/>
    </row>
    <row r="51599" spans="5:16" x14ac:dyDescent="0.3">
      <c r="E51599" s="7"/>
      <c r="F51599" s="7"/>
      <c r="J51599" s="5"/>
      <c r="P51599" s="5"/>
    </row>
    <row r="51600" spans="5:16" x14ac:dyDescent="0.3">
      <c r="E51600" s="7"/>
      <c r="F51600" s="7"/>
      <c r="J51600" s="5"/>
      <c r="P51600" s="5"/>
    </row>
    <row r="51601" spans="5:16" x14ac:dyDescent="0.3">
      <c r="E51601" s="7"/>
      <c r="F51601" s="7"/>
      <c r="J51601" s="5"/>
      <c r="P51601" s="5"/>
    </row>
    <row r="51602" spans="5:16" x14ac:dyDescent="0.3">
      <c r="E51602" s="7"/>
      <c r="F51602" s="7"/>
      <c r="J51602" s="5"/>
      <c r="P51602" s="5"/>
    </row>
    <row r="51603" spans="5:16" x14ac:dyDescent="0.3">
      <c r="E51603" s="7"/>
      <c r="F51603" s="7"/>
      <c r="J51603" s="5"/>
      <c r="P51603" s="5"/>
    </row>
    <row r="51604" spans="5:16" x14ac:dyDescent="0.3">
      <c r="E51604" s="7"/>
      <c r="F51604" s="7"/>
      <c r="J51604" s="5"/>
      <c r="P51604" s="5"/>
    </row>
    <row r="51605" spans="5:16" x14ac:dyDescent="0.3">
      <c r="E51605" s="7"/>
      <c r="F51605" s="7"/>
      <c r="J51605" s="5"/>
      <c r="P51605" s="5"/>
    </row>
    <row r="51606" spans="5:16" x14ac:dyDescent="0.3">
      <c r="E51606" s="7"/>
      <c r="F51606" s="7"/>
      <c r="J51606" s="5"/>
      <c r="P51606" s="5"/>
    </row>
    <row r="51607" spans="5:16" x14ac:dyDescent="0.3">
      <c r="E51607" s="7"/>
      <c r="F51607" s="7"/>
      <c r="J51607" s="5"/>
      <c r="P51607" s="5"/>
    </row>
    <row r="51608" spans="5:16" x14ac:dyDescent="0.3">
      <c r="E51608" s="7"/>
      <c r="F51608" s="7"/>
      <c r="J51608" s="5"/>
      <c r="P51608" s="5"/>
    </row>
    <row r="51609" spans="5:16" x14ac:dyDescent="0.3">
      <c r="E51609" s="7"/>
      <c r="F51609" s="7"/>
      <c r="J51609" s="5"/>
      <c r="P51609" s="5"/>
    </row>
    <row r="51610" spans="5:16" x14ac:dyDescent="0.3">
      <c r="E51610" s="7"/>
      <c r="F51610" s="7"/>
      <c r="J51610" s="5"/>
      <c r="P51610" s="5"/>
    </row>
    <row r="51611" spans="5:16" x14ac:dyDescent="0.3">
      <c r="E51611" s="7"/>
      <c r="F51611" s="7"/>
      <c r="J51611" s="5"/>
      <c r="P51611" s="5"/>
    </row>
    <row r="51612" spans="5:16" x14ac:dyDescent="0.3">
      <c r="E51612" s="7"/>
      <c r="F51612" s="7"/>
      <c r="J51612" s="5"/>
      <c r="P51612" s="5"/>
    </row>
    <row r="51613" spans="5:16" x14ac:dyDescent="0.3">
      <c r="E51613" s="7"/>
      <c r="F51613" s="7"/>
      <c r="J51613" s="5"/>
      <c r="P51613" s="5"/>
    </row>
    <row r="51614" spans="5:16" x14ac:dyDescent="0.3">
      <c r="E51614" s="7"/>
      <c r="F51614" s="7"/>
      <c r="J51614" s="5"/>
      <c r="P51614" s="5"/>
    </row>
    <row r="51615" spans="5:16" x14ac:dyDescent="0.3">
      <c r="E51615" s="7"/>
      <c r="F51615" s="7"/>
      <c r="J51615" s="5"/>
      <c r="P51615" s="5"/>
    </row>
    <row r="51616" spans="5:16" x14ac:dyDescent="0.3">
      <c r="E51616" s="7"/>
      <c r="F51616" s="7"/>
      <c r="J51616" s="5"/>
      <c r="P51616" s="5"/>
    </row>
    <row r="51617" spans="5:16" x14ac:dyDescent="0.3">
      <c r="E51617" s="7"/>
      <c r="F51617" s="7"/>
      <c r="J51617" s="5"/>
      <c r="P51617" s="5"/>
    </row>
    <row r="51618" spans="5:16" x14ac:dyDescent="0.3">
      <c r="E51618" s="7"/>
      <c r="F51618" s="7"/>
      <c r="J51618" s="5"/>
      <c r="P51618" s="5"/>
    </row>
    <row r="51619" spans="5:16" x14ac:dyDescent="0.3">
      <c r="E51619" s="7"/>
      <c r="F51619" s="7"/>
      <c r="J51619" s="5"/>
      <c r="P51619" s="5"/>
    </row>
    <row r="51620" spans="5:16" x14ac:dyDescent="0.3">
      <c r="E51620" s="7"/>
      <c r="F51620" s="7"/>
      <c r="J51620" s="5"/>
      <c r="P51620" s="5"/>
    </row>
    <row r="51621" spans="5:16" x14ac:dyDescent="0.3">
      <c r="E51621" s="7"/>
      <c r="F51621" s="7"/>
      <c r="J51621" s="5"/>
      <c r="P51621" s="5"/>
    </row>
    <row r="51622" spans="5:16" x14ac:dyDescent="0.3">
      <c r="E51622" s="7"/>
      <c r="F51622" s="7"/>
      <c r="J51622" s="5"/>
      <c r="P51622" s="5"/>
    </row>
    <row r="51623" spans="5:16" x14ac:dyDescent="0.3">
      <c r="E51623" s="7"/>
      <c r="F51623" s="7"/>
      <c r="J51623" s="5"/>
      <c r="P51623" s="5"/>
    </row>
    <row r="51624" spans="5:16" x14ac:dyDescent="0.3">
      <c r="E51624" s="7"/>
      <c r="F51624" s="7"/>
      <c r="J51624" s="5"/>
      <c r="P51624" s="5"/>
    </row>
    <row r="51625" spans="5:16" x14ac:dyDescent="0.3">
      <c r="E51625" s="7"/>
      <c r="F51625" s="7"/>
      <c r="J51625" s="5"/>
      <c r="P51625" s="5"/>
    </row>
    <row r="51626" spans="5:16" x14ac:dyDescent="0.3">
      <c r="E51626" s="7"/>
      <c r="F51626" s="7"/>
      <c r="J51626" s="5"/>
      <c r="P51626" s="5"/>
    </row>
    <row r="51627" spans="5:16" x14ac:dyDescent="0.3">
      <c r="E51627" s="7"/>
      <c r="F51627" s="7"/>
      <c r="J51627" s="5"/>
      <c r="P51627" s="5"/>
    </row>
    <row r="51628" spans="5:16" x14ac:dyDescent="0.3">
      <c r="E51628" s="7"/>
      <c r="F51628" s="7"/>
      <c r="J51628" s="5"/>
      <c r="P51628" s="5"/>
    </row>
    <row r="51629" spans="5:16" x14ac:dyDescent="0.3">
      <c r="E51629" s="7"/>
      <c r="F51629" s="7"/>
      <c r="J51629" s="5"/>
      <c r="P51629" s="5"/>
    </row>
    <row r="51630" spans="5:16" x14ac:dyDescent="0.3">
      <c r="E51630" s="7"/>
      <c r="F51630" s="7"/>
      <c r="J51630" s="5"/>
      <c r="P51630" s="5"/>
    </row>
    <row r="51631" spans="5:16" x14ac:dyDescent="0.3">
      <c r="E51631" s="7"/>
      <c r="F51631" s="7"/>
      <c r="J51631" s="5"/>
      <c r="P51631" s="5"/>
    </row>
    <row r="51632" spans="5:16" x14ac:dyDescent="0.3">
      <c r="E51632" s="7"/>
      <c r="F51632" s="7"/>
      <c r="J51632" s="5"/>
      <c r="P51632" s="5"/>
    </row>
    <row r="51633" spans="5:16" x14ac:dyDescent="0.3">
      <c r="E51633" s="7"/>
      <c r="F51633" s="7"/>
      <c r="J51633" s="5"/>
      <c r="P51633" s="5"/>
    </row>
    <row r="51634" spans="5:16" x14ac:dyDescent="0.3">
      <c r="E51634" s="7"/>
      <c r="F51634" s="7"/>
      <c r="J51634" s="5"/>
      <c r="P51634" s="5"/>
    </row>
    <row r="51635" spans="5:16" x14ac:dyDescent="0.3">
      <c r="E51635" s="7"/>
      <c r="F51635" s="7"/>
      <c r="J51635" s="5"/>
      <c r="P51635" s="5"/>
    </row>
    <row r="51636" spans="5:16" x14ac:dyDescent="0.3">
      <c r="E51636" s="7"/>
      <c r="F51636" s="7"/>
      <c r="J51636" s="5"/>
      <c r="P51636" s="5"/>
    </row>
    <row r="51637" spans="5:16" x14ac:dyDescent="0.3">
      <c r="E51637" s="7"/>
      <c r="F51637" s="7"/>
      <c r="J51637" s="5"/>
      <c r="P51637" s="5"/>
    </row>
    <row r="51638" spans="5:16" x14ac:dyDescent="0.3">
      <c r="E51638" s="7"/>
      <c r="F51638" s="7"/>
      <c r="J51638" s="5"/>
      <c r="P51638" s="5"/>
    </row>
    <row r="51639" spans="5:16" x14ac:dyDescent="0.3">
      <c r="E51639" s="7"/>
      <c r="F51639" s="7"/>
      <c r="J51639" s="5"/>
      <c r="P51639" s="5"/>
    </row>
    <row r="51640" spans="5:16" x14ac:dyDescent="0.3">
      <c r="E51640" s="7"/>
      <c r="F51640" s="7"/>
      <c r="J51640" s="5"/>
      <c r="P51640" s="5"/>
    </row>
    <row r="51641" spans="5:16" x14ac:dyDescent="0.3">
      <c r="E51641" s="7"/>
      <c r="F51641" s="7"/>
      <c r="J51641" s="5"/>
      <c r="P51641" s="5"/>
    </row>
    <row r="51642" spans="5:16" x14ac:dyDescent="0.3">
      <c r="E51642" s="7"/>
      <c r="F51642" s="7"/>
      <c r="J51642" s="5"/>
      <c r="P51642" s="5"/>
    </row>
    <row r="51643" spans="5:16" x14ac:dyDescent="0.3">
      <c r="E51643" s="7"/>
      <c r="F51643" s="7"/>
      <c r="J51643" s="5"/>
      <c r="P51643" s="5"/>
    </row>
    <row r="51644" spans="5:16" x14ac:dyDescent="0.3">
      <c r="E51644" s="7"/>
      <c r="F51644" s="7"/>
      <c r="J51644" s="5"/>
      <c r="P51644" s="5"/>
    </row>
    <row r="51645" spans="5:16" x14ac:dyDescent="0.3">
      <c r="E51645" s="7"/>
      <c r="F51645" s="7"/>
      <c r="J51645" s="5"/>
      <c r="P51645" s="5"/>
    </row>
    <row r="51646" spans="5:16" x14ac:dyDescent="0.3">
      <c r="E51646" s="7"/>
      <c r="F51646" s="7"/>
      <c r="J51646" s="5"/>
      <c r="P51646" s="5"/>
    </row>
    <row r="51647" spans="5:16" x14ac:dyDescent="0.3">
      <c r="E51647" s="7"/>
      <c r="F51647" s="7"/>
      <c r="J51647" s="5"/>
      <c r="P51647" s="5"/>
    </row>
    <row r="51648" spans="5:16" x14ac:dyDescent="0.3">
      <c r="E51648" s="7"/>
      <c r="F51648" s="7"/>
      <c r="J51648" s="5"/>
      <c r="P51648" s="5"/>
    </row>
    <row r="51649" spans="5:16" x14ac:dyDescent="0.3">
      <c r="E51649" s="7"/>
      <c r="F51649" s="7"/>
      <c r="J51649" s="5"/>
      <c r="P51649" s="5"/>
    </row>
    <row r="51650" spans="5:16" x14ac:dyDescent="0.3">
      <c r="E51650" s="7"/>
      <c r="F51650" s="7"/>
      <c r="J51650" s="5"/>
      <c r="P51650" s="5"/>
    </row>
    <row r="51651" spans="5:16" x14ac:dyDescent="0.3">
      <c r="E51651" s="7"/>
      <c r="F51651" s="7"/>
      <c r="J51651" s="5"/>
      <c r="P51651" s="5"/>
    </row>
    <row r="51652" spans="5:16" x14ac:dyDescent="0.3">
      <c r="E51652" s="7"/>
      <c r="F51652" s="7"/>
      <c r="J51652" s="5"/>
      <c r="P51652" s="5"/>
    </row>
    <row r="51653" spans="5:16" x14ac:dyDescent="0.3">
      <c r="E51653" s="7"/>
      <c r="F51653" s="7"/>
      <c r="J51653" s="5"/>
      <c r="P51653" s="5"/>
    </row>
    <row r="51654" spans="5:16" x14ac:dyDescent="0.3">
      <c r="E51654" s="7"/>
      <c r="F51654" s="7"/>
      <c r="J51654" s="5"/>
      <c r="P51654" s="5"/>
    </row>
    <row r="51655" spans="5:16" x14ac:dyDescent="0.3">
      <c r="E51655" s="7"/>
      <c r="F51655" s="7"/>
      <c r="J51655" s="5"/>
      <c r="P51655" s="5"/>
    </row>
    <row r="51656" spans="5:16" x14ac:dyDescent="0.3">
      <c r="E51656" s="7"/>
      <c r="F51656" s="7"/>
      <c r="J51656" s="5"/>
      <c r="P51656" s="5"/>
    </row>
    <row r="51657" spans="5:16" x14ac:dyDescent="0.3">
      <c r="E51657" s="7"/>
      <c r="F51657" s="7"/>
      <c r="J51657" s="5"/>
      <c r="P51657" s="5"/>
    </row>
    <row r="51658" spans="5:16" x14ac:dyDescent="0.3">
      <c r="E51658" s="7"/>
      <c r="F51658" s="7"/>
      <c r="J51658" s="5"/>
      <c r="P51658" s="5"/>
    </row>
    <row r="51659" spans="5:16" x14ac:dyDescent="0.3">
      <c r="E51659" s="7"/>
      <c r="F51659" s="7"/>
      <c r="J51659" s="5"/>
      <c r="P51659" s="5"/>
    </row>
    <row r="51660" spans="5:16" x14ac:dyDescent="0.3">
      <c r="E51660" s="7"/>
      <c r="F51660" s="7"/>
      <c r="J51660" s="5"/>
      <c r="P51660" s="5"/>
    </row>
    <row r="51661" spans="5:16" x14ac:dyDescent="0.3">
      <c r="E51661" s="7"/>
      <c r="F51661" s="7"/>
      <c r="J51661" s="5"/>
      <c r="P51661" s="5"/>
    </row>
    <row r="51662" spans="5:16" x14ac:dyDescent="0.3">
      <c r="E51662" s="7"/>
      <c r="F51662" s="7"/>
      <c r="J51662" s="5"/>
      <c r="P51662" s="5"/>
    </row>
    <row r="51663" spans="5:16" x14ac:dyDescent="0.3">
      <c r="E51663" s="7"/>
      <c r="F51663" s="7"/>
      <c r="J51663" s="5"/>
      <c r="P51663" s="5"/>
    </row>
    <row r="51664" spans="5:16" x14ac:dyDescent="0.3">
      <c r="E51664" s="7"/>
      <c r="F51664" s="7"/>
      <c r="J51664" s="5"/>
      <c r="P51664" s="5"/>
    </row>
    <row r="51665" spans="5:16" x14ac:dyDescent="0.3">
      <c r="E51665" s="7"/>
      <c r="F51665" s="7"/>
      <c r="J51665" s="5"/>
      <c r="P51665" s="5"/>
    </row>
    <row r="51666" spans="5:16" x14ac:dyDescent="0.3">
      <c r="E51666" s="7"/>
      <c r="F51666" s="7"/>
      <c r="J51666" s="5"/>
      <c r="P51666" s="5"/>
    </row>
    <row r="51667" spans="5:16" x14ac:dyDescent="0.3">
      <c r="E51667" s="7"/>
      <c r="F51667" s="7"/>
      <c r="J51667" s="5"/>
      <c r="P51667" s="5"/>
    </row>
    <row r="51668" spans="5:16" x14ac:dyDescent="0.3">
      <c r="E51668" s="7"/>
      <c r="F51668" s="7"/>
      <c r="J51668" s="5"/>
      <c r="P51668" s="5"/>
    </row>
    <row r="51669" spans="5:16" x14ac:dyDescent="0.3">
      <c r="E51669" s="7"/>
      <c r="F51669" s="7"/>
      <c r="J51669" s="5"/>
      <c r="P51669" s="5"/>
    </row>
    <row r="51670" spans="5:16" x14ac:dyDescent="0.3">
      <c r="E51670" s="7"/>
      <c r="F51670" s="7"/>
      <c r="J51670" s="5"/>
      <c r="P51670" s="5"/>
    </row>
    <row r="51671" spans="5:16" x14ac:dyDescent="0.3">
      <c r="E51671" s="7"/>
      <c r="F51671" s="7"/>
      <c r="J51671" s="5"/>
      <c r="P51671" s="5"/>
    </row>
    <row r="51672" spans="5:16" x14ac:dyDescent="0.3">
      <c r="E51672" s="7"/>
      <c r="F51672" s="7"/>
      <c r="J51672" s="5"/>
      <c r="P51672" s="5"/>
    </row>
    <row r="51673" spans="5:16" x14ac:dyDescent="0.3">
      <c r="E51673" s="7"/>
      <c r="F51673" s="7"/>
      <c r="J51673" s="5"/>
      <c r="P51673" s="5"/>
    </row>
    <row r="51674" spans="5:16" x14ac:dyDescent="0.3">
      <c r="E51674" s="7"/>
      <c r="F51674" s="7"/>
      <c r="J51674" s="5"/>
      <c r="P51674" s="5"/>
    </row>
    <row r="51675" spans="5:16" x14ac:dyDescent="0.3">
      <c r="E51675" s="7"/>
      <c r="F51675" s="7"/>
      <c r="J51675" s="5"/>
      <c r="P51675" s="5"/>
    </row>
    <row r="51676" spans="5:16" x14ac:dyDescent="0.3">
      <c r="E51676" s="7"/>
      <c r="F51676" s="7"/>
      <c r="J51676" s="5"/>
      <c r="P51676" s="5"/>
    </row>
    <row r="51677" spans="5:16" x14ac:dyDescent="0.3">
      <c r="E51677" s="7"/>
      <c r="F51677" s="7"/>
      <c r="J51677" s="5"/>
      <c r="P51677" s="5"/>
    </row>
    <row r="51678" spans="5:16" x14ac:dyDescent="0.3">
      <c r="E51678" s="7"/>
      <c r="F51678" s="7"/>
      <c r="J51678" s="5"/>
      <c r="P51678" s="5"/>
    </row>
    <row r="51679" spans="5:16" x14ac:dyDescent="0.3">
      <c r="E51679" s="7"/>
      <c r="F51679" s="7"/>
      <c r="J51679" s="5"/>
      <c r="P51679" s="5"/>
    </row>
    <row r="51680" spans="5:16" x14ac:dyDescent="0.3">
      <c r="E51680" s="7"/>
      <c r="F51680" s="7"/>
      <c r="J51680" s="5"/>
      <c r="P51680" s="5"/>
    </row>
    <row r="51681" spans="5:16" x14ac:dyDescent="0.3">
      <c r="E51681" s="7"/>
      <c r="F51681" s="7"/>
      <c r="J51681" s="5"/>
      <c r="P51681" s="5"/>
    </row>
    <row r="51682" spans="5:16" x14ac:dyDescent="0.3">
      <c r="E51682" s="7"/>
      <c r="F51682" s="7"/>
      <c r="J51682" s="5"/>
      <c r="P51682" s="5"/>
    </row>
    <row r="51683" spans="5:16" x14ac:dyDescent="0.3">
      <c r="E51683" s="7"/>
      <c r="F51683" s="7"/>
      <c r="J51683" s="5"/>
      <c r="P51683" s="5"/>
    </row>
    <row r="51684" spans="5:16" x14ac:dyDescent="0.3">
      <c r="E51684" s="7"/>
      <c r="F51684" s="7"/>
      <c r="J51684" s="5"/>
      <c r="P51684" s="5"/>
    </row>
    <row r="51685" spans="5:16" x14ac:dyDescent="0.3">
      <c r="E51685" s="7"/>
      <c r="F51685" s="7"/>
      <c r="J51685" s="5"/>
      <c r="P51685" s="5"/>
    </row>
    <row r="51686" spans="5:16" x14ac:dyDescent="0.3">
      <c r="E51686" s="7"/>
      <c r="F51686" s="7"/>
      <c r="J51686" s="5"/>
      <c r="P51686" s="5"/>
    </row>
    <row r="51687" spans="5:16" x14ac:dyDescent="0.3">
      <c r="E51687" s="7"/>
      <c r="F51687" s="7"/>
      <c r="J51687" s="5"/>
      <c r="P51687" s="5"/>
    </row>
    <row r="51688" spans="5:16" x14ac:dyDescent="0.3">
      <c r="E51688" s="7"/>
      <c r="F51688" s="7"/>
      <c r="J51688" s="5"/>
      <c r="P51688" s="5"/>
    </row>
    <row r="51689" spans="5:16" x14ac:dyDescent="0.3">
      <c r="E51689" s="7"/>
      <c r="F51689" s="7"/>
      <c r="J51689" s="5"/>
      <c r="P51689" s="5"/>
    </row>
    <row r="51690" spans="5:16" x14ac:dyDescent="0.3">
      <c r="E51690" s="7"/>
      <c r="F51690" s="7"/>
      <c r="J51690" s="5"/>
      <c r="P51690" s="5"/>
    </row>
    <row r="51691" spans="5:16" x14ac:dyDescent="0.3">
      <c r="E51691" s="7"/>
      <c r="F51691" s="7"/>
      <c r="J51691" s="5"/>
      <c r="P51691" s="5"/>
    </row>
    <row r="51692" spans="5:16" x14ac:dyDescent="0.3">
      <c r="E51692" s="7"/>
      <c r="F51692" s="7"/>
      <c r="J51692" s="5"/>
      <c r="P51692" s="5"/>
    </row>
    <row r="51693" spans="5:16" x14ac:dyDescent="0.3">
      <c r="E51693" s="7"/>
      <c r="F51693" s="7"/>
      <c r="J51693" s="5"/>
      <c r="P51693" s="5"/>
    </row>
    <row r="51694" spans="5:16" x14ac:dyDescent="0.3">
      <c r="E51694" s="7"/>
      <c r="F51694" s="7"/>
      <c r="J51694" s="5"/>
      <c r="P51694" s="5"/>
    </row>
    <row r="51695" spans="5:16" x14ac:dyDescent="0.3">
      <c r="E51695" s="7"/>
      <c r="F51695" s="7"/>
      <c r="J51695" s="5"/>
      <c r="P51695" s="5"/>
    </row>
    <row r="51696" spans="5:16" x14ac:dyDescent="0.3">
      <c r="E51696" s="7"/>
      <c r="F51696" s="7"/>
      <c r="J51696" s="5"/>
      <c r="P51696" s="5"/>
    </row>
    <row r="51697" spans="5:16" x14ac:dyDescent="0.3">
      <c r="E51697" s="7"/>
      <c r="F51697" s="7"/>
      <c r="J51697" s="5"/>
      <c r="P51697" s="5"/>
    </row>
    <row r="51698" spans="5:16" x14ac:dyDescent="0.3">
      <c r="E51698" s="7"/>
      <c r="F51698" s="7"/>
      <c r="J51698" s="5"/>
      <c r="P51698" s="5"/>
    </row>
    <row r="51699" spans="5:16" x14ac:dyDescent="0.3">
      <c r="E51699" s="7"/>
      <c r="F51699" s="7"/>
      <c r="J51699" s="5"/>
      <c r="P51699" s="5"/>
    </row>
    <row r="51700" spans="5:16" x14ac:dyDescent="0.3">
      <c r="E51700" s="7"/>
      <c r="F51700" s="7"/>
      <c r="J51700" s="5"/>
      <c r="P51700" s="5"/>
    </row>
    <row r="51701" spans="5:16" x14ac:dyDescent="0.3">
      <c r="E51701" s="7"/>
      <c r="F51701" s="7"/>
      <c r="J51701" s="5"/>
      <c r="P51701" s="5"/>
    </row>
    <row r="51702" spans="5:16" x14ac:dyDescent="0.3">
      <c r="E51702" s="7"/>
      <c r="F51702" s="7"/>
      <c r="J51702" s="5"/>
      <c r="P51702" s="5"/>
    </row>
    <row r="51703" spans="5:16" x14ac:dyDescent="0.3">
      <c r="E51703" s="7"/>
      <c r="F51703" s="7"/>
      <c r="J51703" s="5"/>
      <c r="P51703" s="5"/>
    </row>
    <row r="51704" spans="5:16" x14ac:dyDescent="0.3">
      <c r="E51704" s="7"/>
      <c r="F51704" s="7"/>
      <c r="J51704" s="5"/>
      <c r="P51704" s="5"/>
    </row>
    <row r="51705" spans="5:16" x14ac:dyDescent="0.3">
      <c r="E51705" s="7"/>
      <c r="F51705" s="7"/>
      <c r="J51705" s="5"/>
      <c r="P51705" s="5"/>
    </row>
    <row r="51706" spans="5:16" x14ac:dyDescent="0.3">
      <c r="E51706" s="7"/>
      <c r="F51706" s="7"/>
      <c r="J51706" s="5"/>
      <c r="P51706" s="5"/>
    </row>
    <row r="51707" spans="5:16" x14ac:dyDescent="0.3">
      <c r="E51707" s="7"/>
      <c r="F51707" s="7"/>
      <c r="J51707" s="5"/>
      <c r="P51707" s="5"/>
    </row>
    <row r="51708" spans="5:16" x14ac:dyDescent="0.3">
      <c r="E51708" s="7"/>
      <c r="F51708" s="7"/>
      <c r="J51708" s="5"/>
      <c r="P51708" s="5"/>
    </row>
    <row r="51709" spans="5:16" x14ac:dyDescent="0.3">
      <c r="E51709" s="7"/>
      <c r="F51709" s="7"/>
      <c r="J51709" s="5"/>
      <c r="P51709" s="5"/>
    </row>
    <row r="51710" spans="5:16" x14ac:dyDescent="0.3">
      <c r="E51710" s="7"/>
      <c r="F51710" s="7"/>
      <c r="J51710" s="5"/>
      <c r="P51710" s="5"/>
    </row>
    <row r="51711" spans="5:16" x14ac:dyDescent="0.3">
      <c r="E51711" s="7"/>
      <c r="F51711" s="7"/>
      <c r="J51711" s="5"/>
      <c r="P51711" s="5"/>
    </row>
    <row r="51712" spans="5:16" x14ac:dyDescent="0.3">
      <c r="E51712" s="7"/>
      <c r="F51712" s="7"/>
      <c r="J51712" s="5"/>
      <c r="P51712" s="5"/>
    </row>
    <row r="51713" spans="5:16" x14ac:dyDescent="0.3">
      <c r="E51713" s="7"/>
      <c r="F51713" s="7"/>
      <c r="J51713" s="5"/>
      <c r="P51713" s="5"/>
    </row>
    <row r="51714" spans="5:16" x14ac:dyDescent="0.3">
      <c r="E51714" s="7"/>
      <c r="F51714" s="7"/>
      <c r="J51714" s="5"/>
      <c r="P51714" s="5"/>
    </row>
    <row r="51715" spans="5:16" x14ac:dyDescent="0.3">
      <c r="E51715" s="7"/>
      <c r="F51715" s="7"/>
      <c r="J51715" s="5"/>
      <c r="P51715" s="5"/>
    </row>
    <row r="51716" spans="5:16" x14ac:dyDescent="0.3">
      <c r="E51716" s="7"/>
      <c r="F51716" s="7"/>
      <c r="J51716" s="5"/>
      <c r="P51716" s="5"/>
    </row>
    <row r="51717" spans="5:16" x14ac:dyDescent="0.3">
      <c r="E51717" s="7"/>
      <c r="F51717" s="7"/>
      <c r="J51717" s="5"/>
      <c r="P51717" s="5"/>
    </row>
    <row r="51718" spans="5:16" x14ac:dyDescent="0.3">
      <c r="E51718" s="7"/>
      <c r="F51718" s="7"/>
      <c r="J51718" s="5"/>
      <c r="P51718" s="5"/>
    </row>
    <row r="51719" spans="5:16" x14ac:dyDescent="0.3">
      <c r="E51719" s="7"/>
      <c r="F51719" s="7"/>
      <c r="J51719" s="5"/>
      <c r="P51719" s="5"/>
    </row>
    <row r="51720" spans="5:16" x14ac:dyDescent="0.3">
      <c r="E51720" s="7"/>
      <c r="F51720" s="7"/>
      <c r="J51720" s="5"/>
      <c r="P51720" s="5"/>
    </row>
    <row r="51721" spans="5:16" x14ac:dyDescent="0.3">
      <c r="E51721" s="7"/>
      <c r="F51721" s="7"/>
      <c r="J51721" s="5"/>
      <c r="P51721" s="5"/>
    </row>
    <row r="51722" spans="5:16" x14ac:dyDescent="0.3">
      <c r="E51722" s="7"/>
      <c r="F51722" s="7"/>
      <c r="J51722" s="5"/>
      <c r="P51722" s="5"/>
    </row>
    <row r="51723" spans="5:16" x14ac:dyDescent="0.3">
      <c r="E51723" s="7"/>
      <c r="F51723" s="7"/>
      <c r="J51723" s="5"/>
      <c r="P51723" s="5"/>
    </row>
    <row r="51724" spans="5:16" x14ac:dyDescent="0.3">
      <c r="E51724" s="7"/>
      <c r="F51724" s="7"/>
      <c r="J51724" s="5"/>
      <c r="P51724" s="5"/>
    </row>
    <row r="51725" spans="5:16" x14ac:dyDescent="0.3">
      <c r="E51725" s="7"/>
      <c r="F51725" s="7"/>
      <c r="J51725" s="5"/>
      <c r="P51725" s="5"/>
    </row>
    <row r="51726" spans="5:16" x14ac:dyDescent="0.3">
      <c r="E51726" s="7"/>
      <c r="F51726" s="7"/>
      <c r="J51726" s="5"/>
      <c r="P51726" s="5"/>
    </row>
    <row r="51727" spans="5:16" x14ac:dyDescent="0.3">
      <c r="E51727" s="7"/>
      <c r="F51727" s="7"/>
      <c r="J51727" s="5"/>
      <c r="P51727" s="5"/>
    </row>
    <row r="51728" spans="5:16" x14ac:dyDescent="0.3">
      <c r="E51728" s="7"/>
      <c r="F51728" s="7"/>
      <c r="J51728" s="5"/>
      <c r="P51728" s="5"/>
    </row>
    <row r="51729" spans="5:16" x14ac:dyDescent="0.3">
      <c r="E51729" s="7"/>
      <c r="F51729" s="7"/>
      <c r="J51729" s="5"/>
      <c r="P51729" s="5"/>
    </row>
    <row r="51730" spans="5:16" x14ac:dyDescent="0.3">
      <c r="E51730" s="7"/>
      <c r="F51730" s="7"/>
      <c r="J51730" s="5"/>
      <c r="P51730" s="5"/>
    </row>
    <row r="51731" spans="5:16" x14ac:dyDescent="0.3">
      <c r="E51731" s="7"/>
      <c r="F51731" s="7"/>
      <c r="J51731" s="5"/>
      <c r="P51731" s="5"/>
    </row>
    <row r="51732" spans="5:16" x14ac:dyDescent="0.3">
      <c r="E51732" s="7"/>
      <c r="F51732" s="7"/>
      <c r="J51732" s="5"/>
      <c r="P51732" s="5"/>
    </row>
    <row r="51733" spans="5:16" x14ac:dyDescent="0.3">
      <c r="E51733" s="7"/>
      <c r="F51733" s="7"/>
      <c r="J51733" s="5"/>
      <c r="P51733" s="5"/>
    </row>
    <row r="51734" spans="5:16" x14ac:dyDescent="0.3">
      <c r="E51734" s="7"/>
      <c r="F51734" s="7"/>
      <c r="J51734" s="5"/>
      <c r="P51734" s="5"/>
    </row>
    <row r="51735" spans="5:16" x14ac:dyDescent="0.3">
      <c r="E51735" s="7"/>
      <c r="F51735" s="7"/>
      <c r="J51735" s="5"/>
      <c r="P51735" s="5"/>
    </row>
    <row r="51736" spans="5:16" x14ac:dyDescent="0.3">
      <c r="E51736" s="7"/>
      <c r="F51736" s="7"/>
      <c r="J51736" s="5"/>
      <c r="P51736" s="5"/>
    </row>
    <row r="51737" spans="5:16" x14ac:dyDescent="0.3">
      <c r="E51737" s="7"/>
      <c r="F51737" s="7"/>
      <c r="J51737" s="5"/>
      <c r="P51737" s="5"/>
    </row>
    <row r="51738" spans="5:16" x14ac:dyDescent="0.3">
      <c r="E51738" s="7"/>
      <c r="F51738" s="7"/>
      <c r="J51738" s="5"/>
      <c r="P51738" s="5"/>
    </row>
    <row r="51739" spans="5:16" x14ac:dyDescent="0.3">
      <c r="E51739" s="7"/>
      <c r="F51739" s="7"/>
      <c r="J51739" s="5"/>
      <c r="P51739" s="5"/>
    </row>
    <row r="51740" spans="5:16" x14ac:dyDescent="0.3">
      <c r="E51740" s="7"/>
      <c r="F51740" s="7"/>
      <c r="J51740" s="5"/>
      <c r="P51740" s="5"/>
    </row>
    <row r="51741" spans="5:16" x14ac:dyDescent="0.3">
      <c r="E51741" s="7"/>
      <c r="F51741" s="7"/>
      <c r="J51741" s="5"/>
      <c r="P51741" s="5"/>
    </row>
    <row r="51742" spans="5:16" x14ac:dyDescent="0.3">
      <c r="E51742" s="7"/>
      <c r="F51742" s="7"/>
      <c r="J51742" s="5"/>
      <c r="P51742" s="5"/>
    </row>
    <row r="51743" spans="5:16" x14ac:dyDescent="0.3">
      <c r="E51743" s="7"/>
      <c r="F51743" s="7"/>
      <c r="J51743" s="5"/>
      <c r="P51743" s="5"/>
    </row>
    <row r="51744" spans="5:16" x14ac:dyDescent="0.3">
      <c r="E51744" s="7"/>
      <c r="F51744" s="7"/>
      <c r="J51744" s="5"/>
      <c r="P51744" s="5"/>
    </row>
    <row r="51745" spans="5:16" x14ac:dyDescent="0.3">
      <c r="E51745" s="7"/>
      <c r="F51745" s="7"/>
      <c r="J51745" s="5"/>
      <c r="P51745" s="5"/>
    </row>
    <row r="51746" spans="5:16" x14ac:dyDescent="0.3">
      <c r="E51746" s="7"/>
      <c r="F51746" s="7"/>
      <c r="J51746" s="5"/>
      <c r="P51746" s="5"/>
    </row>
    <row r="51747" spans="5:16" x14ac:dyDescent="0.3">
      <c r="E51747" s="7"/>
      <c r="F51747" s="7"/>
      <c r="J51747" s="5"/>
      <c r="P51747" s="5"/>
    </row>
    <row r="51748" spans="5:16" x14ac:dyDescent="0.3">
      <c r="E51748" s="7"/>
      <c r="F51748" s="7"/>
      <c r="J51748" s="5"/>
      <c r="P51748" s="5"/>
    </row>
    <row r="51749" spans="5:16" x14ac:dyDescent="0.3">
      <c r="E51749" s="7"/>
      <c r="F51749" s="7"/>
      <c r="J51749" s="5"/>
      <c r="P51749" s="5"/>
    </row>
    <row r="51750" spans="5:16" x14ac:dyDescent="0.3">
      <c r="E51750" s="7"/>
      <c r="F51750" s="7"/>
      <c r="J51750" s="5"/>
      <c r="P51750" s="5"/>
    </row>
    <row r="51751" spans="5:16" x14ac:dyDescent="0.3">
      <c r="E51751" s="7"/>
      <c r="F51751" s="7"/>
      <c r="J51751" s="5"/>
      <c r="P51751" s="5"/>
    </row>
    <row r="51752" spans="5:16" x14ac:dyDescent="0.3">
      <c r="E51752" s="7"/>
      <c r="F51752" s="7"/>
      <c r="J51752" s="5"/>
      <c r="P51752" s="5"/>
    </row>
    <row r="51753" spans="5:16" x14ac:dyDescent="0.3">
      <c r="E51753" s="7"/>
      <c r="F51753" s="7"/>
      <c r="J51753" s="5"/>
      <c r="P51753" s="5"/>
    </row>
    <row r="51754" spans="5:16" x14ac:dyDescent="0.3">
      <c r="E51754" s="7"/>
      <c r="F51754" s="7"/>
      <c r="J51754" s="5"/>
      <c r="P51754" s="5"/>
    </row>
    <row r="51755" spans="5:16" x14ac:dyDescent="0.3">
      <c r="E51755" s="7"/>
      <c r="F51755" s="7"/>
      <c r="J51755" s="5"/>
      <c r="P51755" s="5"/>
    </row>
    <row r="51756" spans="5:16" x14ac:dyDescent="0.3">
      <c r="E51756" s="7"/>
      <c r="F51756" s="7"/>
      <c r="J51756" s="5"/>
      <c r="P51756" s="5"/>
    </row>
    <row r="51757" spans="5:16" x14ac:dyDescent="0.3">
      <c r="E51757" s="7"/>
      <c r="F51757" s="7"/>
      <c r="J51757" s="5"/>
      <c r="P51757" s="5"/>
    </row>
    <row r="51758" spans="5:16" x14ac:dyDescent="0.3">
      <c r="E51758" s="7"/>
      <c r="F51758" s="7"/>
      <c r="J51758" s="5"/>
      <c r="P51758" s="5"/>
    </row>
    <row r="51759" spans="5:16" x14ac:dyDescent="0.3">
      <c r="E51759" s="7"/>
      <c r="F51759" s="7"/>
      <c r="J51759" s="5"/>
      <c r="P51759" s="5"/>
    </row>
    <row r="51760" spans="5:16" x14ac:dyDescent="0.3">
      <c r="E51760" s="7"/>
      <c r="F51760" s="7"/>
      <c r="J51760" s="5"/>
      <c r="P51760" s="5"/>
    </row>
    <row r="51761" spans="5:16" x14ac:dyDescent="0.3">
      <c r="E51761" s="7"/>
      <c r="F51761" s="7"/>
      <c r="J51761" s="5"/>
      <c r="P51761" s="5"/>
    </row>
    <row r="51762" spans="5:16" x14ac:dyDescent="0.3">
      <c r="E51762" s="7"/>
      <c r="F51762" s="7"/>
      <c r="J51762" s="5"/>
      <c r="P51762" s="5"/>
    </row>
    <row r="51763" spans="5:16" x14ac:dyDescent="0.3">
      <c r="E51763" s="7"/>
      <c r="F51763" s="7"/>
      <c r="J51763" s="5"/>
      <c r="P51763" s="5"/>
    </row>
    <row r="51764" spans="5:16" x14ac:dyDescent="0.3">
      <c r="E51764" s="7"/>
      <c r="F51764" s="7"/>
      <c r="J51764" s="5"/>
      <c r="P51764" s="5"/>
    </row>
    <row r="51765" spans="5:16" x14ac:dyDescent="0.3">
      <c r="E51765" s="7"/>
      <c r="F51765" s="7"/>
      <c r="J51765" s="5"/>
      <c r="P51765" s="5"/>
    </row>
    <row r="51766" spans="5:16" x14ac:dyDescent="0.3">
      <c r="E51766" s="7"/>
      <c r="F51766" s="7"/>
      <c r="J51766" s="5"/>
      <c r="P51766" s="5"/>
    </row>
    <row r="51767" spans="5:16" x14ac:dyDescent="0.3">
      <c r="E51767" s="7"/>
      <c r="F51767" s="7"/>
      <c r="J51767" s="5"/>
      <c r="P51767" s="5"/>
    </row>
    <row r="51768" spans="5:16" x14ac:dyDescent="0.3">
      <c r="E51768" s="7"/>
      <c r="F51768" s="7"/>
      <c r="J51768" s="5"/>
      <c r="P51768" s="5"/>
    </row>
    <row r="51769" spans="5:16" x14ac:dyDescent="0.3">
      <c r="E51769" s="7"/>
      <c r="F51769" s="7"/>
      <c r="J51769" s="5"/>
      <c r="P51769" s="5"/>
    </row>
    <row r="51770" spans="5:16" x14ac:dyDescent="0.3">
      <c r="E51770" s="7"/>
      <c r="F51770" s="7"/>
      <c r="J51770" s="5"/>
      <c r="P51770" s="5"/>
    </row>
    <row r="51771" spans="5:16" x14ac:dyDescent="0.3">
      <c r="E51771" s="7"/>
      <c r="F51771" s="7"/>
      <c r="J51771" s="5"/>
      <c r="P51771" s="5"/>
    </row>
    <row r="51772" spans="5:16" x14ac:dyDescent="0.3">
      <c r="E51772" s="7"/>
      <c r="F51772" s="7"/>
      <c r="J51772" s="5"/>
      <c r="P51772" s="5"/>
    </row>
    <row r="51773" spans="5:16" x14ac:dyDescent="0.3">
      <c r="E51773" s="7"/>
      <c r="F51773" s="7"/>
      <c r="J51773" s="5"/>
      <c r="P51773" s="5"/>
    </row>
    <row r="51774" spans="5:16" x14ac:dyDescent="0.3">
      <c r="E51774" s="7"/>
      <c r="F51774" s="7"/>
      <c r="J51774" s="5"/>
      <c r="P51774" s="5"/>
    </row>
    <row r="51775" spans="5:16" x14ac:dyDescent="0.3">
      <c r="E51775" s="7"/>
      <c r="F51775" s="7"/>
      <c r="J51775" s="5"/>
      <c r="P51775" s="5"/>
    </row>
    <row r="51776" spans="5:16" x14ac:dyDescent="0.3">
      <c r="E51776" s="7"/>
      <c r="F51776" s="7"/>
      <c r="J51776" s="5"/>
      <c r="P51776" s="5"/>
    </row>
    <row r="51777" spans="5:16" x14ac:dyDescent="0.3">
      <c r="E51777" s="7"/>
      <c r="F51777" s="7"/>
      <c r="J51777" s="5"/>
      <c r="P51777" s="5"/>
    </row>
    <row r="51778" spans="5:16" x14ac:dyDescent="0.3">
      <c r="E51778" s="7"/>
      <c r="F51778" s="7"/>
      <c r="J51778" s="5"/>
      <c r="P51778" s="5"/>
    </row>
    <row r="51779" spans="5:16" x14ac:dyDescent="0.3">
      <c r="E51779" s="7"/>
      <c r="F51779" s="7"/>
      <c r="J51779" s="5"/>
      <c r="P51779" s="5"/>
    </row>
    <row r="51780" spans="5:16" x14ac:dyDescent="0.3">
      <c r="E51780" s="7"/>
      <c r="F51780" s="7"/>
      <c r="J51780" s="5"/>
      <c r="P51780" s="5"/>
    </row>
    <row r="51781" spans="5:16" x14ac:dyDescent="0.3">
      <c r="E51781" s="7"/>
      <c r="F51781" s="7"/>
      <c r="J51781" s="5"/>
      <c r="P51781" s="5"/>
    </row>
    <row r="51782" spans="5:16" x14ac:dyDescent="0.3">
      <c r="E51782" s="7"/>
      <c r="F51782" s="7"/>
      <c r="J51782" s="5"/>
      <c r="P51782" s="5"/>
    </row>
    <row r="51783" spans="5:16" x14ac:dyDescent="0.3">
      <c r="E51783" s="7"/>
      <c r="F51783" s="7"/>
      <c r="J51783" s="5"/>
      <c r="P51783" s="5"/>
    </row>
    <row r="51784" spans="5:16" x14ac:dyDescent="0.3">
      <c r="E51784" s="7"/>
      <c r="F51784" s="7"/>
      <c r="J51784" s="5"/>
      <c r="P51784" s="5"/>
    </row>
    <row r="51785" spans="5:16" x14ac:dyDescent="0.3">
      <c r="E51785" s="7"/>
      <c r="F51785" s="7"/>
      <c r="J51785" s="5"/>
      <c r="P51785" s="5"/>
    </row>
    <row r="51786" spans="5:16" x14ac:dyDescent="0.3">
      <c r="E51786" s="7"/>
      <c r="F51786" s="7"/>
      <c r="J51786" s="5"/>
      <c r="P51786" s="5"/>
    </row>
    <row r="51787" spans="5:16" x14ac:dyDescent="0.3">
      <c r="E51787" s="7"/>
      <c r="F51787" s="7"/>
      <c r="J51787" s="5"/>
      <c r="P51787" s="5"/>
    </row>
    <row r="51788" spans="5:16" x14ac:dyDescent="0.3">
      <c r="E51788" s="7"/>
      <c r="F51788" s="7"/>
      <c r="J51788" s="5"/>
      <c r="P51788" s="5"/>
    </row>
    <row r="51789" spans="5:16" x14ac:dyDescent="0.3">
      <c r="E51789" s="7"/>
      <c r="F51789" s="7"/>
      <c r="J51789" s="5"/>
      <c r="P51789" s="5"/>
    </row>
    <row r="51790" spans="5:16" x14ac:dyDescent="0.3">
      <c r="E51790" s="7"/>
      <c r="F51790" s="7"/>
      <c r="J51790" s="5"/>
      <c r="P51790" s="5"/>
    </row>
    <row r="51791" spans="5:16" x14ac:dyDescent="0.3">
      <c r="E51791" s="7"/>
      <c r="F51791" s="7"/>
      <c r="J51791" s="5"/>
      <c r="P51791" s="5"/>
    </row>
    <row r="51792" spans="5:16" x14ac:dyDescent="0.3">
      <c r="E51792" s="7"/>
      <c r="F51792" s="7"/>
      <c r="J51792" s="5"/>
      <c r="P51792" s="5"/>
    </row>
    <row r="51793" spans="5:16" x14ac:dyDescent="0.3">
      <c r="E51793" s="7"/>
      <c r="F51793" s="7"/>
      <c r="J51793" s="5"/>
      <c r="P51793" s="5"/>
    </row>
    <row r="51794" spans="5:16" x14ac:dyDescent="0.3">
      <c r="E51794" s="7"/>
      <c r="F51794" s="7"/>
      <c r="J51794" s="5"/>
      <c r="P51794" s="5"/>
    </row>
    <row r="51795" spans="5:16" x14ac:dyDescent="0.3">
      <c r="E51795" s="7"/>
      <c r="F51795" s="7"/>
      <c r="J51795" s="5"/>
      <c r="P51795" s="5"/>
    </row>
    <row r="51796" spans="5:16" x14ac:dyDescent="0.3">
      <c r="E51796" s="7"/>
      <c r="F51796" s="7"/>
      <c r="J51796" s="5"/>
      <c r="P51796" s="5"/>
    </row>
    <row r="51797" spans="5:16" x14ac:dyDescent="0.3">
      <c r="E51797" s="7"/>
      <c r="F51797" s="7"/>
      <c r="J51797" s="5"/>
      <c r="P51797" s="5"/>
    </row>
    <row r="51798" spans="5:16" x14ac:dyDescent="0.3">
      <c r="E51798" s="7"/>
      <c r="F51798" s="7"/>
      <c r="J51798" s="5"/>
      <c r="P51798" s="5"/>
    </row>
    <row r="51799" spans="5:16" x14ac:dyDescent="0.3">
      <c r="E51799" s="7"/>
      <c r="F51799" s="7"/>
      <c r="J51799" s="5"/>
      <c r="P51799" s="5"/>
    </row>
    <row r="51800" spans="5:16" x14ac:dyDescent="0.3">
      <c r="E51800" s="7"/>
      <c r="F51800" s="7"/>
      <c r="J51800" s="5"/>
      <c r="P51800" s="5"/>
    </row>
    <row r="51801" spans="5:16" x14ac:dyDescent="0.3">
      <c r="E51801" s="7"/>
      <c r="F51801" s="7"/>
      <c r="J51801" s="5"/>
      <c r="P51801" s="5"/>
    </row>
    <row r="51802" spans="5:16" x14ac:dyDescent="0.3">
      <c r="E51802" s="7"/>
      <c r="F51802" s="7"/>
      <c r="J51802" s="5"/>
      <c r="P51802" s="5"/>
    </row>
    <row r="51803" spans="5:16" x14ac:dyDescent="0.3">
      <c r="E51803" s="7"/>
      <c r="F51803" s="7"/>
      <c r="J51803" s="5"/>
      <c r="P51803" s="5"/>
    </row>
    <row r="51804" spans="5:16" x14ac:dyDescent="0.3">
      <c r="E51804" s="7"/>
      <c r="F51804" s="7"/>
      <c r="J51804" s="5"/>
      <c r="P51804" s="5"/>
    </row>
    <row r="51805" spans="5:16" x14ac:dyDescent="0.3">
      <c r="E51805" s="7"/>
      <c r="F51805" s="7"/>
      <c r="J51805" s="5"/>
      <c r="P51805" s="5"/>
    </row>
    <row r="51806" spans="5:16" x14ac:dyDescent="0.3">
      <c r="E51806" s="7"/>
      <c r="F51806" s="7"/>
      <c r="J51806" s="5"/>
      <c r="P51806" s="5"/>
    </row>
    <row r="51807" spans="5:16" x14ac:dyDescent="0.3">
      <c r="E51807" s="7"/>
      <c r="F51807" s="7"/>
      <c r="J51807" s="5"/>
      <c r="P51807" s="5"/>
    </row>
    <row r="51808" spans="5:16" x14ac:dyDescent="0.3">
      <c r="E51808" s="7"/>
      <c r="F51808" s="7"/>
      <c r="J51808" s="5"/>
      <c r="P51808" s="5"/>
    </row>
    <row r="51809" spans="5:16" x14ac:dyDescent="0.3">
      <c r="E51809" s="7"/>
      <c r="F51809" s="7"/>
      <c r="J51809" s="5"/>
      <c r="P51809" s="5"/>
    </row>
    <row r="51810" spans="5:16" x14ac:dyDescent="0.3">
      <c r="E51810" s="7"/>
      <c r="F51810" s="7"/>
      <c r="J51810" s="5"/>
      <c r="P51810" s="5"/>
    </row>
    <row r="51811" spans="5:16" x14ac:dyDescent="0.3">
      <c r="E51811" s="7"/>
      <c r="F51811" s="7"/>
      <c r="J51811" s="5"/>
      <c r="P51811" s="5"/>
    </row>
    <row r="51812" spans="5:16" x14ac:dyDescent="0.3">
      <c r="E51812" s="7"/>
      <c r="F51812" s="7"/>
      <c r="J51812" s="5"/>
      <c r="P51812" s="5"/>
    </row>
    <row r="51813" spans="5:16" x14ac:dyDescent="0.3">
      <c r="E51813" s="7"/>
      <c r="F51813" s="7"/>
      <c r="J51813" s="5"/>
      <c r="P51813" s="5"/>
    </row>
    <row r="51814" spans="5:16" x14ac:dyDescent="0.3">
      <c r="E51814" s="7"/>
      <c r="F51814" s="7"/>
      <c r="J51814" s="5"/>
      <c r="P51814" s="5"/>
    </row>
    <row r="51815" spans="5:16" x14ac:dyDescent="0.3">
      <c r="E51815" s="7"/>
      <c r="F51815" s="7"/>
      <c r="J51815" s="5"/>
      <c r="P51815" s="5"/>
    </row>
    <row r="51816" spans="5:16" x14ac:dyDescent="0.3">
      <c r="E51816" s="7"/>
      <c r="F51816" s="7"/>
      <c r="J51816" s="5"/>
      <c r="P51816" s="5"/>
    </row>
    <row r="51817" spans="5:16" x14ac:dyDescent="0.3">
      <c r="E51817" s="7"/>
      <c r="F51817" s="7"/>
      <c r="J51817" s="5"/>
      <c r="P51817" s="5"/>
    </row>
    <row r="51818" spans="5:16" x14ac:dyDescent="0.3">
      <c r="E51818" s="7"/>
      <c r="F51818" s="7"/>
      <c r="J51818" s="5"/>
      <c r="P51818" s="5"/>
    </row>
    <row r="51819" spans="5:16" x14ac:dyDescent="0.3">
      <c r="E51819" s="7"/>
      <c r="F51819" s="7"/>
      <c r="J51819" s="5"/>
      <c r="P51819" s="5"/>
    </row>
    <row r="51820" spans="5:16" x14ac:dyDescent="0.3">
      <c r="E51820" s="7"/>
      <c r="F51820" s="7"/>
      <c r="J51820" s="5"/>
      <c r="P51820" s="5"/>
    </row>
    <row r="51821" spans="5:16" x14ac:dyDescent="0.3">
      <c r="E51821" s="7"/>
      <c r="F51821" s="7"/>
      <c r="J51821" s="5"/>
      <c r="P51821" s="5"/>
    </row>
    <row r="51822" spans="5:16" x14ac:dyDescent="0.3">
      <c r="E51822" s="7"/>
      <c r="F51822" s="7"/>
      <c r="J51822" s="5"/>
      <c r="P51822" s="5"/>
    </row>
    <row r="51823" spans="5:16" x14ac:dyDescent="0.3">
      <c r="E51823" s="7"/>
      <c r="F51823" s="7"/>
      <c r="J51823" s="5"/>
      <c r="P51823" s="5"/>
    </row>
    <row r="51824" spans="5:16" x14ac:dyDescent="0.3">
      <c r="E51824" s="7"/>
      <c r="F51824" s="7"/>
      <c r="J51824" s="5"/>
      <c r="P51824" s="5"/>
    </row>
    <row r="51825" spans="5:16" x14ac:dyDescent="0.3">
      <c r="E51825" s="7"/>
      <c r="F51825" s="7"/>
      <c r="J51825" s="5"/>
      <c r="P51825" s="5"/>
    </row>
    <row r="51826" spans="5:16" x14ac:dyDescent="0.3">
      <c r="E51826" s="7"/>
      <c r="F51826" s="7"/>
      <c r="J51826" s="5"/>
      <c r="P51826" s="5"/>
    </row>
    <row r="51827" spans="5:16" x14ac:dyDescent="0.3">
      <c r="E51827" s="7"/>
      <c r="F51827" s="7"/>
      <c r="J51827" s="5"/>
      <c r="P51827" s="5"/>
    </row>
    <row r="51828" spans="5:16" x14ac:dyDescent="0.3">
      <c r="E51828" s="7"/>
      <c r="F51828" s="7"/>
      <c r="J51828" s="5"/>
      <c r="P51828" s="5"/>
    </row>
    <row r="51829" spans="5:16" x14ac:dyDescent="0.3">
      <c r="E51829" s="7"/>
      <c r="F51829" s="7"/>
      <c r="J51829" s="5"/>
      <c r="P51829" s="5"/>
    </row>
    <row r="51830" spans="5:16" x14ac:dyDescent="0.3">
      <c r="E51830" s="7"/>
      <c r="F51830" s="7"/>
      <c r="J51830" s="5"/>
      <c r="P51830" s="5"/>
    </row>
    <row r="51831" spans="5:16" x14ac:dyDescent="0.3">
      <c r="E51831" s="7"/>
      <c r="F51831" s="7"/>
      <c r="J51831" s="5"/>
      <c r="P51831" s="5"/>
    </row>
    <row r="51832" spans="5:16" x14ac:dyDescent="0.3">
      <c r="E51832" s="7"/>
      <c r="F51832" s="7"/>
      <c r="J51832" s="5"/>
      <c r="P51832" s="5"/>
    </row>
    <row r="51833" spans="5:16" x14ac:dyDescent="0.3">
      <c r="E51833" s="7"/>
      <c r="F51833" s="7"/>
      <c r="J51833" s="5"/>
      <c r="P51833" s="5"/>
    </row>
    <row r="51834" spans="5:16" x14ac:dyDescent="0.3">
      <c r="E51834" s="7"/>
      <c r="F51834" s="7"/>
      <c r="J51834" s="5"/>
      <c r="P51834" s="5"/>
    </row>
    <row r="51835" spans="5:16" x14ac:dyDescent="0.3">
      <c r="E51835" s="7"/>
      <c r="F51835" s="7"/>
      <c r="J51835" s="5"/>
      <c r="P51835" s="5"/>
    </row>
    <row r="51836" spans="5:16" x14ac:dyDescent="0.3">
      <c r="E51836" s="7"/>
      <c r="F51836" s="7"/>
      <c r="J51836" s="5"/>
      <c r="P51836" s="5"/>
    </row>
    <row r="51837" spans="5:16" x14ac:dyDescent="0.3">
      <c r="E51837" s="7"/>
      <c r="F51837" s="7"/>
      <c r="J51837" s="5"/>
      <c r="P51837" s="5"/>
    </row>
    <row r="51838" spans="5:16" x14ac:dyDescent="0.3">
      <c r="E51838" s="7"/>
      <c r="F51838" s="7"/>
      <c r="J51838" s="5"/>
      <c r="P51838" s="5"/>
    </row>
    <row r="51839" spans="5:16" x14ac:dyDescent="0.3">
      <c r="E51839" s="7"/>
      <c r="F51839" s="7"/>
      <c r="J51839" s="5"/>
      <c r="P51839" s="5"/>
    </row>
    <row r="51840" spans="5:16" x14ac:dyDescent="0.3">
      <c r="E51840" s="7"/>
      <c r="F51840" s="7"/>
      <c r="J51840" s="5"/>
      <c r="P51840" s="5"/>
    </row>
    <row r="51841" spans="5:16" x14ac:dyDescent="0.3">
      <c r="E51841" s="7"/>
      <c r="F51841" s="7"/>
      <c r="J51841" s="5"/>
      <c r="P51841" s="5"/>
    </row>
    <row r="51842" spans="5:16" x14ac:dyDescent="0.3">
      <c r="E51842" s="7"/>
      <c r="F51842" s="7"/>
      <c r="J51842" s="5"/>
      <c r="P51842" s="5"/>
    </row>
    <row r="51843" spans="5:16" x14ac:dyDescent="0.3">
      <c r="E51843" s="7"/>
      <c r="F51843" s="7"/>
      <c r="J51843" s="5"/>
      <c r="P51843" s="5"/>
    </row>
    <row r="51844" spans="5:16" x14ac:dyDescent="0.3">
      <c r="E51844" s="7"/>
      <c r="F51844" s="7"/>
      <c r="J51844" s="5"/>
      <c r="P51844" s="5"/>
    </row>
    <row r="51845" spans="5:16" x14ac:dyDescent="0.3">
      <c r="E51845" s="7"/>
      <c r="F51845" s="7"/>
      <c r="J51845" s="5"/>
      <c r="P51845" s="5"/>
    </row>
    <row r="51846" spans="5:16" x14ac:dyDescent="0.3">
      <c r="E51846" s="7"/>
      <c r="F51846" s="7"/>
      <c r="J51846" s="5"/>
      <c r="P51846" s="5"/>
    </row>
    <row r="51847" spans="5:16" x14ac:dyDescent="0.3">
      <c r="E51847" s="7"/>
      <c r="F51847" s="7"/>
      <c r="J51847" s="5"/>
      <c r="P51847" s="5"/>
    </row>
    <row r="51848" spans="5:16" x14ac:dyDescent="0.3">
      <c r="E51848" s="7"/>
      <c r="F51848" s="7"/>
      <c r="J51848" s="5"/>
      <c r="P51848" s="5"/>
    </row>
    <row r="51849" spans="5:16" x14ac:dyDescent="0.3">
      <c r="E51849" s="7"/>
      <c r="F51849" s="7"/>
      <c r="J51849" s="5"/>
      <c r="P51849" s="5"/>
    </row>
    <row r="51850" spans="5:16" x14ac:dyDescent="0.3">
      <c r="E51850" s="7"/>
      <c r="F51850" s="7"/>
      <c r="J51850" s="5"/>
      <c r="P51850" s="5"/>
    </row>
    <row r="51851" spans="5:16" x14ac:dyDescent="0.3">
      <c r="E51851" s="7"/>
      <c r="F51851" s="7"/>
      <c r="J51851" s="5"/>
      <c r="P51851" s="5"/>
    </row>
    <row r="51852" spans="5:16" x14ac:dyDescent="0.3">
      <c r="E51852" s="7"/>
      <c r="F51852" s="7"/>
      <c r="J51852" s="5"/>
      <c r="P51852" s="5"/>
    </row>
    <row r="51853" spans="5:16" x14ac:dyDescent="0.3">
      <c r="E51853" s="7"/>
      <c r="F51853" s="7"/>
      <c r="J51853" s="5"/>
      <c r="P51853" s="5"/>
    </row>
    <row r="51854" spans="5:16" x14ac:dyDescent="0.3">
      <c r="E51854" s="7"/>
      <c r="F51854" s="7"/>
      <c r="J51854" s="5"/>
      <c r="P51854" s="5"/>
    </row>
    <row r="51855" spans="5:16" x14ac:dyDescent="0.3">
      <c r="E51855" s="7"/>
      <c r="F51855" s="7"/>
      <c r="J51855" s="5"/>
      <c r="P51855" s="5"/>
    </row>
    <row r="51856" spans="5:16" x14ac:dyDescent="0.3">
      <c r="E51856" s="7"/>
      <c r="F51856" s="7"/>
      <c r="J51856" s="5"/>
      <c r="P51856" s="5"/>
    </row>
    <row r="51857" spans="5:16" x14ac:dyDescent="0.3">
      <c r="E51857" s="7"/>
      <c r="F51857" s="7"/>
      <c r="J51857" s="5"/>
      <c r="P51857" s="5"/>
    </row>
    <row r="51858" spans="5:16" x14ac:dyDescent="0.3">
      <c r="E51858" s="7"/>
      <c r="F51858" s="7"/>
      <c r="J51858" s="5"/>
      <c r="P51858" s="5"/>
    </row>
    <row r="51859" spans="5:16" x14ac:dyDescent="0.3">
      <c r="E51859" s="7"/>
      <c r="F51859" s="7"/>
      <c r="J51859" s="5"/>
      <c r="P51859" s="5"/>
    </row>
    <row r="51860" spans="5:16" x14ac:dyDescent="0.3">
      <c r="E51860" s="7"/>
      <c r="F51860" s="7"/>
      <c r="J51860" s="5"/>
      <c r="P51860" s="5"/>
    </row>
    <row r="51861" spans="5:16" x14ac:dyDescent="0.3">
      <c r="E51861" s="7"/>
      <c r="F51861" s="7"/>
      <c r="J51861" s="5"/>
      <c r="P51861" s="5"/>
    </row>
    <row r="51862" spans="5:16" x14ac:dyDescent="0.3">
      <c r="E51862" s="7"/>
      <c r="F51862" s="7"/>
      <c r="J51862" s="5"/>
      <c r="P51862" s="5"/>
    </row>
    <row r="51863" spans="5:16" x14ac:dyDescent="0.3">
      <c r="E51863" s="7"/>
      <c r="F51863" s="7"/>
      <c r="J51863" s="5"/>
      <c r="P51863" s="5"/>
    </row>
    <row r="51864" spans="5:16" x14ac:dyDescent="0.3">
      <c r="E51864" s="7"/>
      <c r="F51864" s="7"/>
      <c r="J51864" s="5"/>
      <c r="P51864" s="5"/>
    </row>
    <row r="51865" spans="5:16" x14ac:dyDescent="0.3">
      <c r="E51865" s="7"/>
      <c r="F51865" s="7"/>
      <c r="J51865" s="5"/>
      <c r="P51865" s="5"/>
    </row>
    <row r="51866" spans="5:16" x14ac:dyDescent="0.3">
      <c r="E51866" s="7"/>
      <c r="F51866" s="7"/>
      <c r="J51866" s="5"/>
      <c r="P51866" s="5"/>
    </row>
    <row r="51867" spans="5:16" x14ac:dyDescent="0.3">
      <c r="E51867" s="7"/>
      <c r="F51867" s="7"/>
      <c r="J51867" s="5"/>
      <c r="P51867" s="5"/>
    </row>
    <row r="51868" spans="5:16" x14ac:dyDescent="0.3">
      <c r="E51868" s="7"/>
      <c r="F51868" s="7"/>
      <c r="J51868" s="5"/>
      <c r="P51868" s="5"/>
    </row>
    <row r="51869" spans="5:16" x14ac:dyDescent="0.3">
      <c r="E51869" s="7"/>
      <c r="F51869" s="7"/>
      <c r="J51869" s="5"/>
      <c r="P51869" s="5"/>
    </row>
    <row r="51870" spans="5:16" x14ac:dyDescent="0.3">
      <c r="E51870" s="7"/>
      <c r="F51870" s="7"/>
      <c r="J51870" s="5"/>
      <c r="P51870" s="5"/>
    </row>
    <row r="51871" spans="5:16" x14ac:dyDescent="0.3">
      <c r="E51871" s="7"/>
      <c r="F51871" s="7"/>
      <c r="J51871" s="5"/>
      <c r="P51871" s="5"/>
    </row>
    <row r="51872" spans="5:16" x14ac:dyDescent="0.3">
      <c r="E51872" s="7"/>
      <c r="F51872" s="7"/>
      <c r="J51872" s="5"/>
      <c r="P51872" s="5"/>
    </row>
    <row r="51873" spans="5:16" x14ac:dyDescent="0.3">
      <c r="E51873" s="7"/>
      <c r="F51873" s="7"/>
      <c r="J51873" s="5"/>
      <c r="P51873" s="5"/>
    </row>
    <row r="51874" spans="5:16" x14ac:dyDescent="0.3">
      <c r="E51874" s="7"/>
      <c r="F51874" s="7"/>
      <c r="J51874" s="5"/>
      <c r="P51874" s="5"/>
    </row>
    <row r="51875" spans="5:16" x14ac:dyDescent="0.3">
      <c r="E51875" s="7"/>
      <c r="F51875" s="7"/>
      <c r="J51875" s="5"/>
      <c r="P51875" s="5"/>
    </row>
    <row r="51876" spans="5:16" x14ac:dyDescent="0.3">
      <c r="E51876" s="7"/>
      <c r="F51876" s="7"/>
      <c r="J51876" s="5"/>
      <c r="P51876" s="5"/>
    </row>
    <row r="51877" spans="5:16" x14ac:dyDescent="0.3">
      <c r="E51877" s="7"/>
      <c r="F51877" s="7"/>
      <c r="J51877" s="5"/>
      <c r="P51877" s="5"/>
    </row>
    <row r="51878" spans="5:16" x14ac:dyDescent="0.3">
      <c r="E51878" s="7"/>
      <c r="F51878" s="7"/>
      <c r="J51878" s="5"/>
      <c r="P51878" s="5"/>
    </row>
    <row r="51879" spans="5:16" x14ac:dyDescent="0.3">
      <c r="E51879" s="7"/>
      <c r="F51879" s="7"/>
      <c r="J51879" s="5"/>
      <c r="P51879" s="5"/>
    </row>
    <row r="51880" spans="5:16" x14ac:dyDescent="0.3">
      <c r="E51880" s="7"/>
      <c r="F51880" s="7"/>
      <c r="J51880" s="5"/>
      <c r="P51880" s="5"/>
    </row>
    <row r="51881" spans="5:16" x14ac:dyDescent="0.3">
      <c r="E51881" s="7"/>
      <c r="F51881" s="7"/>
      <c r="J51881" s="5"/>
      <c r="P51881" s="5"/>
    </row>
    <row r="51882" spans="5:16" x14ac:dyDescent="0.3">
      <c r="E51882" s="7"/>
      <c r="F51882" s="7"/>
      <c r="J51882" s="5"/>
      <c r="P51882" s="5"/>
    </row>
    <row r="51883" spans="5:16" x14ac:dyDescent="0.3">
      <c r="E51883" s="7"/>
      <c r="F51883" s="7"/>
      <c r="J51883" s="5"/>
      <c r="P51883" s="5"/>
    </row>
    <row r="51884" spans="5:16" x14ac:dyDescent="0.3">
      <c r="E51884" s="7"/>
      <c r="F51884" s="7"/>
      <c r="J51884" s="5"/>
      <c r="P51884" s="5"/>
    </row>
    <row r="51885" spans="5:16" x14ac:dyDescent="0.3">
      <c r="E51885" s="7"/>
      <c r="F51885" s="7"/>
      <c r="J51885" s="5"/>
      <c r="P51885" s="5"/>
    </row>
    <row r="51886" spans="5:16" x14ac:dyDescent="0.3">
      <c r="E51886" s="7"/>
      <c r="F51886" s="7"/>
      <c r="J51886" s="5"/>
      <c r="P51886" s="5"/>
    </row>
    <row r="51887" spans="5:16" x14ac:dyDescent="0.3">
      <c r="E51887" s="7"/>
      <c r="F51887" s="7"/>
      <c r="J51887" s="5"/>
      <c r="P51887" s="5"/>
    </row>
    <row r="51888" spans="5:16" x14ac:dyDescent="0.3">
      <c r="E51888" s="7"/>
      <c r="F51888" s="7"/>
      <c r="J51888" s="5"/>
      <c r="P51888" s="5"/>
    </row>
    <row r="51889" spans="5:16" x14ac:dyDescent="0.3">
      <c r="E51889" s="7"/>
      <c r="F51889" s="7"/>
      <c r="J51889" s="5"/>
      <c r="P51889" s="5"/>
    </row>
    <row r="51890" spans="5:16" x14ac:dyDescent="0.3">
      <c r="E51890" s="7"/>
      <c r="F51890" s="7"/>
      <c r="J51890" s="5"/>
      <c r="P51890" s="5"/>
    </row>
    <row r="51891" spans="5:16" x14ac:dyDescent="0.3">
      <c r="E51891" s="7"/>
      <c r="F51891" s="7"/>
      <c r="J51891" s="5"/>
      <c r="P51891" s="5"/>
    </row>
    <row r="51892" spans="5:16" x14ac:dyDescent="0.3">
      <c r="E51892" s="7"/>
      <c r="F51892" s="7"/>
      <c r="J51892" s="5"/>
      <c r="P51892" s="5"/>
    </row>
    <row r="51893" spans="5:16" x14ac:dyDescent="0.3">
      <c r="E51893" s="7"/>
      <c r="F51893" s="7"/>
      <c r="J51893" s="5"/>
      <c r="P51893" s="5"/>
    </row>
    <row r="51894" spans="5:16" x14ac:dyDescent="0.3">
      <c r="E51894" s="7"/>
      <c r="F51894" s="7"/>
      <c r="J51894" s="5"/>
      <c r="P51894" s="5"/>
    </row>
    <row r="51895" spans="5:16" x14ac:dyDescent="0.3">
      <c r="E51895" s="7"/>
      <c r="F51895" s="7"/>
      <c r="J51895" s="5"/>
      <c r="P51895" s="5"/>
    </row>
    <row r="51896" spans="5:16" x14ac:dyDescent="0.3">
      <c r="E51896" s="7"/>
      <c r="F51896" s="7"/>
      <c r="J51896" s="5"/>
      <c r="P51896" s="5"/>
    </row>
    <row r="51897" spans="5:16" x14ac:dyDescent="0.3">
      <c r="E51897" s="7"/>
      <c r="F51897" s="7"/>
      <c r="J51897" s="5"/>
      <c r="P51897" s="5"/>
    </row>
    <row r="51898" spans="5:16" x14ac:dyDescent="0.3">
      <c r="E51898" s="7"/>
      <c r="F51898" s="7"/>
      <c r="J51898" s="5"/>
      <c r="P51898" s="5"/>
    </row>
    <row r="51899" spans="5:16" x14ac:dyDescent="0.3">
      <c r="E51899" s="7"/>
      <c r="F51899" s="7"/>
      <c r="J51899" s="5"/>
      <c r="P51899" s="5"/>
    </row>
    <row r="51900" spans="5:16" x14ac:dyDescent="0.3">
      <c r="E51900" s="7"/>
      <c r="F51900" s="7"/>
      <c r="J51900" s="5"/>
      <c r="P51900" s="5"/>
    </row>
    <row r="51901" spans="5:16" x14ac:dyDescent="0.3">
      <c r="E51901" s="7"/>
      <c r="F51901" s="7"/>
      <c r="J51901" s="5"/>
      <c r="P51901" s="5"/>
    </row>
    <row r="51902" spans="5:16" x14ac:dyDescent="0.3">
      <c r="E51902" s="7"/>
      <c r="F51902" s="7"/>
      <c r="J51902" s="5"/>
      <c r="P51902" s="5"/>
    </row>
    <row r="51903" spans="5:16" x14ac:dyDescent="0.3">
      <c r="E51903" s="7"/>
      <c r="F51903" s="7"/>
      <c r="J51903" s="5"/>
      <c r="P51903" s="5"/>
    </row>
    <row r="51904" spans="5:16" x14ac:dyDescent="0.3">
      <c r="E51904" s="7"/>
      <c r="F51904" s="7"/>
      <c r="J51904" s="5"/>
      <c r="P51904" s="5"/>
    </row>
    <row r="51905" spans="5:16" x14ac:dyDescent="0.3">
      <c r="E51905" s="7"/>
      <c r="F51905" s="7"/>
      <c r="J51905" s="5"/>
      <c r="P51905" s="5"/>
    </row>
    <row r="51906" spans="5:16" x14ac:dyDescent="0.3">
      <c r="E51906" s="7"/>
      <c r="F51906" s="7"/>
      <c r="J51906" s="5"/>
      <c r="P51906" s="5"/>
    </row>
    <row r="51907" spans="5:16" x14ac:dyDescent="0.3">
      <c r="E51907" s="7"/>
      <c r="F51907" s="7"/>
      <c r="J51907" s="5"/>
      <c r="P51907" s="5"/>
    </row>
    <row r="51908" spans="5:16" x14ac:dyDescent="0.3">
      <c r="E51908" s="7"/>
      <c r="F51908" s="7"/>
      <c r="J51908" s="5"/>
      <c r="P51908" s="5"/>
    </row>
    <row r="51909" spans="5:16" x14ac:dyDescent="0.3">
      <c r="E51909" s="7"/>
      <c r="F51909" s="7"/>
      <c r="J51909" s="5"/>
      <c r="P51909" s="5"/>
    </row>
    <row r="51910" spans="5:16" x14ac:dyDescent="0.3">
      <c r="E51910" s="7"/>
      <c r="F51910" s="7"/>
      <c r="J51910" s="5"/>
      <c r="P51910" s="5"/>
    </row>
    <row r="51911" spans="5:16" x14ac:dyDescent="0.3">
      <c r="E51911" s="7"/>
      <c r="F51911" s="7"/>
      <c r="J51911" s="5"/>
      <c r="P51911" s="5"/>
    </row>
    <row r="51912" spans="5:16" x14ac:dyDescent="0.3">
      <c r="E51912" s="7"/>
      <c r="F51912" s="7"/>
      <c r="J51912" s="5"/>
      <c r="P51912" s="5"/>
    </row>
    <row r="51913" spans="5:16" x14ac:dyDescent="0.3">
      <c r="E51913" s="7"/>
      <c r="F51913" s="7"/>
      <c r="J51913" s="5"/>
      <c r="P51913" s="5"/>
    </row>
    <row r="51914" spans="5:16" x14ac:dyDescent="0.3">
      <c r="E51914" s="7"/>
      <c r="F51914" s="7"/>
      <c r="J51914" s="5"/>
      <c r="P51914" s="5"/>
    </row>
    <row r="51915" spans="5:16" x14ac:dyDescent="0.3">
      <c r="E51915" s="7"/>
      <c r="F51915" s="7"/>
      <c r="J51915" s="5"/>
      <c r="P51915" s="5"/>
    </row>
    <row r="51916" spans="5:16" x14ac:dyDescent="0.3">
      <c r="E51916" s="7"/>
      <c r="F51916" s="7"/>
      <c r="J51916" s="5"/>
      <c r="P51916" s="5"/>
    </row>
    <row r="51917" spans="5:16" x14ac:dyDescent="0.3">
      <c r="E51917" s="7"/>
      <c r="F51917" s="7"/>
      <c r="J51917" s="5"/>
      <c r="P51917" s="5"/>
    </row>
    <row r="51918" spans="5:16" x14ac:dyDescent="0.3">
      <c r="E51918" s="7"/>
      <c r="F51918" s="7"/>
      <c r="J51918" s="5"/>
      <c r="P51918" s="5"/>
    </row>
    <row r="51919" spans="5:16" x14ac:dyDescent="0.3">
      <c r="E51919" s="7"/>
      <c r="F51919" s="7"/>
      <c r="J51919" s="5"/>
      <c r="P51919" s="5"/>
    </row>
    <row r="51920" spans="5:16" x14ac:dyDescent="0.3">
      <c r="E51920" s="7"/>
      <c r="F51920" s="7"/>
      <c r="J51920" s="5"/>
      <c r="P51920" s="5"/>
    </row>
    <row r="51921" spans="5:16" x14ac:dyDescent="0.3">
      <c r="E51921" s="7"/>
      <c r="F51921" s="7"/>
      <c r="J51921" s="5"/>
      <c r="P51921" s="5"/>
    </row>
    <row r="51922" spans="5:16" x14ac:dyDescent="0.3">
      <c r="E51922" s="7"/>
      <c r="F51922" s="7"/>
      <c r="J51922" s="5"/>
      <c r="P51922" s="5"/>
    </row>
    <row r="51923" spans="5:16" x14ac:dyDescent="0.3">
      <c r="E51923" s="7"/>
      <c r="F51923" s="7"/>
      <c r="J51923" s="5"/>
      <c r="P51923" s="5"/>
    </row>
    <row r="51924" spans="5:16" x14ac:dyDescent="0.3">
      <c r="E51924" s="7"/>
      <c r="F51924" s="7"/>
      <c r="J51924" s="5"/>
      <c r="P51924" s="5"/>
    </row>
    <row r="51925" spans="5:16" x14ac:dyDescent="0.3">
      <c r="E51925" s="7"/>
      <c r="F51925" s="7"/>
      <c r="J51925" s="5"/>
      <c r="P51925" s="5"/>
    </row>
    <row r="51926" spans="5:16" x14ac:dyDescent="0.3">
      <c r="E51926" s="7"/>
      <c r="F51926" s="7"/>
      <c r="J51926" s="5"/>
      <c r="P51926" s="5"/>
    </row>
    <row r="51927" spans="5:16" x14ac:dyDescent="0.3">
      <c r="E51927" s="7"/>
      <c r="F51927" s="7"/>
      <c r="J51927" s="5"/>
      <c r="P51927" s="5"/>
    </row>
    <row r="51928" spans="5:16" x14ac:dyDescent="0.3">
      <c r="E51928" s="7"/>
      <c r="F51928" s="7"/>
      <c r="J51928" s="5"/>
      <c r="P51928" s="5"/>
    </row>
    <row r="51929" spans="5:16" x14ac:dyDescent="0.3">
      <c r="E51929" s="7"/>
      <c r="F51929" s="7"/>
      <c r="J51929" s="5"/>
      <c r="P51929" s="5"/>
    </row>
    <row r="51930" spans="5:16" x14ac:dyDescent="0.3">
      <c r="E51930" s="7"/>
      <c r="F51930" s="7"/>
      <c r="J51930" s="5"/>
      <c r="P51930" s="5"/>
    </row>
    <row r="51931" spans="5:16" x14ac:dyDescent="0.3">
      <c r="E51931" s="7"/>
      <c r="F51931" s="7"/>
      <c r="J51931" s="5"/>
      <c r="P51931" s="5"/>
    </row>
    <row r="51932" spans="5:16" x14ac:dyDescent="0.3">
      <c r="E51932" s="7"/>
      <c r="F51932" s="7"/>
      <c r="J51932" s="5"/>
      <c r="P51932" s="5"/>
    </row>
    <row r="51933" spans="5:16" x14ac:dyDescent="0.3">
      <c r="E51933" s="7"/>
      <c r="F51933" s="7"/>
      <c r="J51933" s="5"/>
      <c r="P51933" s="5"/>
    </row>
    <row r="51934" spans="5:16" x14ac:dyDescent="0.3">
      <c r="E51934" s="7"/>
      <c r="F51934" s="7"/>
      <c r="J51934" s="5"/>
      <c r="P51934" s="5"/>
    </row>
    <row r="51935" spans="5:16" x14ac:dyDescent="0.3">
      <c r="E51935" s="7"/>
      <c r="F51935" s="7"/>
      <c r="J51935" s="5"/>
      <c r="P51935" s="5"/>
    </row>
    <row r="51936" spans="5:16" x14ac:dyDescent="0.3">
      <c r="E51936" s="7"/>
      <c r="F51936" s="7"/>
      <c r="J51936" s="5"/>
      <c r="P51936" s="5"/>
    </row>
    <row r="51937" spans="5:16" x14ac:dyDescent="0.3">
      <c r="E51937" s="7"/>
      <c r="F51937" s="7"/>
      <c r="J51937" s="5"/>
      <c r="P51937" s="5"/>
    </row>
    <row r="51938" spans="5:16" x14ac:dyDescent="0.3">
      <c r="E51938" s="7"/>
      <c r="F51938" s="7"/>
      <c r="J51938" s="5"/>
      <c r="P51938" s="5"/>
    </row>
    <row r="51939" spans="5:16" x14ac:dyDescent="0.3">
      <c r="E51939" s="7"/>
      <c r="F51939" s="7"/>
      <c r="J51939" s="5"/>
      <c r="P51939" s="5"/>
    </row>
    <row r="51940" spans="5:16" x14ac:dyDescent="0.3">
      <c r="E51940" s="7"/>
      <c r="F51940" s="7"/>
      <c r="J51940" s="5"/>
      <c r="P51940" s="5"/>
    </row>
    <row r="51941" spans="5:16" x14ac:dyDescent="0.3">
      <c r="E51941" s="7"/>
      <c r="F51941" s="7"/>
      <c r="J51941" s="5"/>
      <c r="P51941" s="5"/>
    </row>
    <row r="51942" spans="5:16" x14ac:dyDescent="0.3">
      <c r="E51942" s="7"/>
      <c r="F51942" s="7"/>
      <c r="J51942" s="5"/>
      <c r="P51942" s="5"/>
    </row>
    <row r="51943" spans="5:16" x14ac:dyDescent="0.3">
      <c r="E51943" s="7"/>
      <c r="F51943" s="7"/>
      <c r="J51943" s="5"/>
      <c r="P51943" s="5"/>
    </row>
    <row r="51944" spans="5:16" x14ac:dyDescent="0.3">
      <c r="E51944" s="7"/>
      <c r="F51944" s="7"/>
      <c r="J51944" s="5"/>
      <c r="P51944" s="5"/>
    </row>
    <row r="51945" spans="5:16" x14ac:dyDescent="0.3">
      <c r="E51945" s="7"/>
      <c r="F51945" s="7"/>
      <c r="J51945" s="5"/>
      <c r="P51945" s="5"/>
    </row>
    <row r="51946" spans="5:16" x14ac:dyDescent="0.3">
      <c r="E51946" s="7"/>
      <c r="F51946" s="7"/>
      <c r="J51946" s="5"/>
      <c r="P51946" s="5"/>
    </row>
    <row r="51947" spans="5:16" x14ac:dyDescent="0.3">
      <c r="E51947" s="7"/>
      <c r="F51947" s="7"/>
      <c r="J51947" s="5"/>
      <c r="P51947" s="5"/>
    </row>
    <row r="51948" spans="5:16" x14ac:dyDescent="0.3">
      <c r="E51948" s="7"/>
      <c r="F51948" s="7"/>
      <c r="J51948" s="5"/>
      <c r="P51948" s="5"/>
    </row>
    <row r="51949" spans="5:16" x14ac:dyDescent="0.3">
      <c r="E51949" s="7"/>
      <c r="F51949" s="7"/>
      <c r="J51949" s="5"/>
      <c r="P51949" s="5"/>
    </row>
    <row r="51950" spans="5:16" x14ac:dyDescent="0.3">
      <c r="E51950" s="7"/>
      <c r="F51950" s="7"/>
      <c r="J51950" s="5"/>
      <c r="P51950" s="5"/>
    </row>
    <row r="51951" spans="5:16" x14ac:dyDescent="0.3">
      <c r="E51951" s="7"/>
      <c r="F51951" s="7"/>
      <c r="J51951" s="5"/>
      <c r="P51951" s="5"/>
    </row>
    <row r="51952" spans="5:16" x14ac:dyDescent="0.3">
      <c r="E51952" s="7"/>
      <c r="F51952" s="7"/>
      <c r="J51952" s="5"/>
      <c r="P51952" s="5"/>
    </row>
    <row r="51953" spans="5:16" x14ac:dyDescent="0.3">
      <c r="E51953" s="7"/>
      <c r="F51953" s="7"/>
      <c r="J51953" s="5"/>
      <c r="P51953" s="5"/>
    </row>
    <row r="51954" spans="5:16" x14ac:dyDescent="0.3">
      <c r="E51954" s="7"/>
      <c r="F51954" s="7"/>
      <c r="J51954" s="5"/>
      <c r="P51954" s="5"/>
    </row>
    <row r="51955" spans="5:16" x14ac:dyDescent="0.3">
      <c r="E51955" s="7"/>
      <c r="F51955" s="7"/>
      <c r="J51955" s="5"/>
      <c r="P51955" s="5"/>
    </row>
    <row r="51956" spans="5:16" x14ac:dyDescent="0.3">
      <c r="E51956" s="7"/>
      <c r="F51956" s="7"/>
      <c r="J51956" s="5"/>
      <c r="P51956" s="5"/>
    </row>
    <row r="51957" spans="5:16" x14ac:dyDescent="0.3">
      <c r="E51957" s="7"/>
      <c r="F51957" s="7"/>
      <c r="J51957" s="5"/>
      <c r="P51957" s="5"/>
    </row>
    <row r="51958" spans="5:16" x14ac:dyDescent="0.3">
      <c r="E51958" s="7"/>
      <c r="F51958" s="7"/>
      <c r="J51958" s="5"/>
      <c r="P51958" s="5"/>
    </row>
    <row r="51959" spans="5:16" x14ac:dyDescent="0.3">
      <c r="E51959" s="7"/>
      <c r="F51959" s="7"/>
      <c r="J51959" s="5"/>
      <c r="P51959" s="5"/>
    </row>
    <row r="51960" spans="5:16" x14ac:dyDescent="0.3">
      <c r="E51960" s="7"/>
      <c r="F51960" s="7"/>
      <c r="J51960" s="5"/>
      <c r="P51960" s="5"/>
    </row>
    <row r="51961" spans="5:16" x14ac:dyDescent="0.3">
      <c r="E51961" s="7"/>
      <c r="F51961" s="7"/>
      <c r="J51961" s="5"/>
      <c r="P51961" s="5"/>
    </row>
    <row r="51962" spans="5:16" x14ac:dyDescent="0.3">
      <c r="E51962" s="7"/>
      <c r="F51962" s="7"/>
      <c r="J51962" s="5"/>
      <c r="P51962" s="5"/>
    </row>
    <row r="51963" spans="5:16" x14ac:dyDescent="0.3">
      <c r="E51963" s="7"/>
      <c r="F51963" s="7"/>
      <c r="J51963" s="5"/>
      <c r="P51963" s="5"/>
    </row>
    <row r="51964" spans="5:16" x14ac:dyDescent="0.3">
      <c r="E51964" s="7"/>
      <c r="F51964" s="7"/>
      <c r="J51964" s="5"/>
      <c r="P51964" s="5"/>
    </row>
    <row r="51965" spans="5:16" x14ac:dyDescent="0.3">
      <c r="E51965" s="7"/>
      <c r="F51965" s="7"/>
      <c r="J51965" s="5"/>
      <c r="P51965" s="5"/>
    </row>
    <row r="51966" spans="5:16" x14ac:dyDescent="0.3">
      <c r="E51966" s="7"/>
      <c r="F51966" s="7"/>
      <c r="J51966" s="5"/>
      <c r="P51966" s="5"/>
    </row>
    <row r="51967" spans="5:16" x14ac:dyDescent="0.3">
      <c r="E51967" s="7"/>
      <c r="F51967" s="7"/>
      <c r="J51967" s="5"/>
      <c r="P51967" s="5"/>
    </row>
    <row r="51968" spans="5:16" x14ac:dyDescent="0.3">
      <c r="E51968" s="7"/>
      <c r="F51968" s="7"/>
      <c r="J51968" s="5"/>
      <c r="P51968" s="5"/>
    </row>
    <row r="51969" spans="5:16" x14ac:dyDescent="0.3">
      <c r="E51969" s="7"/>
      <c r="F51969" s="7"/>
      <c r="J51969" s="5"/>
      <c r="P51969" s="5"/>
    </row>
    <row r="51970" spans="5:16" x14ac:dyDescent="0.3">
      <c r="E51970" s="7"/>
      <c r="F51970" s="7"/>
      <c r="J51970" s="5"/>
      <c r="P51970" s="5"/>
    </row>
    <row r="51971" spans="5:16" x14ac:dyDescent="0.3">
      <c r="E51971" s="7"/>
      <c r="F51971" s="7"/>
      <c r="J51971" s="5"/>
      <c r="P51971" s="5"/>
    </row>
    <row r="51972" spans="5:16" x14ac:dyDescent="0.3">
      <c r="E51972" s="7"/>
      <c r="F51972" s="7"/>
      <c r="J51972" s="5"/>
      <c r="P51972" s="5"/>
    </row>
    <row r="51973" spans="5:16" x14ac:dyDescent="0.3">
      <c r="E51973" s="7"/>
      <c r="F51973" s="7"/>
      <c r="J51973" s="5"/>
      <c r="P51973" s="5"/>
    </row>
    <row r="51974" spans="5:16" x14ac:dyDescent="0.3">
      <c r="E51974" s="7"/>
      <c r="F51974" s="7"/>
      <c r="J51974" s="5"/>
      <c r="P51974" s="5"/>
    </row>
    <row r="51975" spans="5:16" x14ac:dyDescent="0.3">
      <c r="E51975" s="7"/>
      <c r="F51975" s="7"/>
      <c r="J51975" s="5"/>
      <c r="P51975" s="5"/>
    </row>
    <row r="51976" spans="5:16" x14ac:dyDescent="0.3">
      <c r="E51976" s="7"/>
      <c r="F51976" s="7"/>
      <c r="J51976" s="5"/>
      <c r="P51976" s="5"/>
    </row>
    <row r="51977" spans="5:16" x14ac:dyDescent="0.3">
      <c r="E51977" s="7"/>
      <c r="F51977" s="7"/>
      <c r="J51977" s="5"/>
      <c r="P51977" s="5"/>
    </row>
    <row r="51978" spans="5:16" x14ac:dyDescent="0.3">
      <c r="E51978" s="7"/>
      <c r="F51978" s="7"/>
      <c r="J51978" s="5"/>
      <c r="P51978" s="5"/>
    </row>
    <row r="51979" spans="5:16" x14ac:dyDescent="0.3">
      <c r="E51979" s="7"/>
      <c r="F51979" s="7"/>
      <c r="J51979" s="5"/>
      <c r="P51979" s="5"/>
    </row>
    <row r="51980" spans="5:16" x14ac:dyDescent="0.3">
      <c r="E51980" s="7"/>
      <c r="F51980" s="7"/>
      <c r="J51980" s="5"/>
      <c r="P51980" s="5"/>
    </row>
    <row r="51981" spans="5:16" x14ac:dyDescent="0.3">
      <c r="E51981" s="7"/>
      <c r="F51981" s="7"/>
      <c r="J51981" s="5"/>
      <c r="P51981" s="5"/>
    </row>
    <row r="51982" spans="5:16" x14ac:dyDescent="0.3">
      <c r="E51982" s="7"/>
      <c r="F51982" s="7"/>
      <c r="J51982" s="5"/>
      <c r="P51982" s="5"/>
    </row>
    <row r="51983" spans="5:16" x14ac:dyDescent="0.3">
      <c r="E51983" s="7"/>
      <c r="F51983" s="7"/>
      <c r="J51983" s="5"/>
      <c r="P51983" s="5"/>
    </row>
    <row r="51984" spans="5:16" x14ac:dyDescent="0.3">
      <c r="E51984" s="7"/>
      <c r="F51984" s="7"/>
      <c r="J51984" s="5"/>
      <c r="P51984" s="5"/>
    </row>
    <row r="51985" spans="5:16" x14ac:dyDescent="0.3">
      <c r="E51985" s="7"/>
      <c r="F51985" s="7"/>
      <c r="J51985" s="5"/>
      <c r="P51985" s="5"/>
    </row>
    <row r="51986" spans="5:16" x14ac:dyDescent="0.3">
      <c r="E51986" s="7"/>
      <c r="F51986" s="7"/>
      <c r="J51986" s="5"/>
      <c r="P51986" s="5"/>
    </row>
    <row r="51987" spans="5:16" x14ac:dyDescent="0.3">
      <c r="E51987" s="7"/>
      <c r="F51987" s="7"/>
      <c r="J51987" s="5"/>
      <c r="P51987" s="5"/>
    </row>
    <row r="51988" spans="5:16" x14ac:dyDescent="0.3">
      <c r="E51988" s="7"/>
      <c r="F51988" s="7"/>
      <c r="J51988" s="5"/>
      <c r="P51988" s="5"/>
    </row>
    <row r="51989" spans="5:16" x14ac:dyDescent="0.3">
      <c r="E51989" s="7"/>
      <c r="F51989" s="7"/>
      <c r="J51989" s="5"/>
      <c r="P51989" s="5"/>
    </row>
    <row r="51990" spans="5:16" x14ac:dyDescent="0.3">
      <c r="E51990" s="7"/>
      <c r="F51990" s="7"/>
      <c r="J51990" s="5"/>
      <c r="P51990" s="5"/>
    </row>
    <row r="51991" spans="5:16" x14ac:dyDescent="0.3">
      <c r="E51991" s="7"/>
      <c r="F51991" s="7"/>
      <c r="J51991" s="5"/>
      <c r="P51991" s="5"/>
    </row>
    <row r="51992" spans="5:16" x14ac:dyDescent="0.3">
      <c r="E51992" s="7"/>
      <c r="F51992" s="7"/>
      <c r="J51992" s="5"/>
      <c r="P51992" s="5"/>
    </row>
    <row r="51993" spans="5:16" x14ac:dyDescent="0.3">
      <c r="E51993" s="7"/>
      <c r="F51993" s="7"/>
      <c r="J51993" s="5"/>
      <c r="P51993" s="5"/>
    </row>
    <row r="51994" spans="5:16" x14ac:dyDescent="0.3">
      <c r="E51994" s="7"/>
      <c r="F51994" s="7"/>
      <c r="J51994" s="5"/>
      <c r="P51994" s="5"/>
    </row>
    <row r="51995" spans="5:16" x14ac:dyDescent="0.3">
      <c r="E51995" s="7"/>
      <c r="F51995" s="7"/>
      <c r="J51995" s="5"/>
      <c r="P51995" s="5"/>
    </row>
    <row r="51996" spans="5:16" x14ac:dyDescent="0.3">
      <c r="E51996" s="7"/>
      <c r="F51996" s="7"/>
      <c r="J51996" s="5"/>
      <c r="P51996" s="5"/>
    </row>
    <row r="51997" spans="5:16" x14ac:dyDescent="0.3">
      <c r="E51997" s="7"/>
      <c r="F51997" s="7"/>
      <c r="J51997" s="5"/>
      <c r="P51997" s="5"/>
    </row>
    <row r="51998" spans="5:16" x14ac:dyDescent="0.3">
      <c r="E51998" s="7"/>
      <c r="F51998" s="7"/>
      <c r="J51998" s="5"/>
      <c r="P51998" s="5"/>
    </row>
    <row r="51999" spans="5:16" x14ac:dyDescent="0.3">
      <c r="E51999" s="7"/>
      <c r="F51999" s="7"/>
      <c r="J51999" s="5"/>
      <c r="P51999" s="5"/>
    </row>
    <row r="52000" spans="5:16" x14ac:dyDescent="0.3">
      <c r="E52000" s="7"/>
      <c r="F52000" s="7"/>
      <c r="J52000" s="5"/>
      <c r="P52000" s="5"/>
    </row>
    <row r="52001" spans="5:16" x14ac:dyDescent="0.3">
      <c r="E52001" s="7"/>
      <c r="F52001" s="7"/>
      <c r="J52001" s="5"/>
      <c r="P52001" s="5"/>
    </row>
    <row r="52002" spans="5:16" x14ac:dyDescent="0.3">
      <c r="E52002" s="7"/>
      <c r="F52002" s="7"/>
      <c r="J52002" s="5"/>
      <c r="P52002" s="5"/>
    </row>
    <row r="52003" spans="5:16" x14ac:dyDescent="0.3">
      <c r="E52003" s="7"/>
      <c r="F52003" s="7"/>
      <c r="J52003" s="5"/>
      <c r="P52003" s="5"/>
    </row>
    <row r="52004" spans="5:16" x14ac:dyDescent="0.3">
      <c r="E52004" s="7"/>
      <c r="F52004" s="7"/>
      <c r="J52004" s="5"/>
      <c r="P52004" s="5"/>
    </row>
    <row r="52005" spans="5:16" x14ac:dyDescent="0.3">
      <c r="E52005" s="7"/>
      <c r="F52005" s="7"/>
      <c r="J52005" s="5"/>
      <c r="P52005" s="5"/>
    </row>
    <row r="52006" spans="5:16" x14ac:dyDescent="0.3">
      <c r="E52006" s="7"/>
      <c r="F52006" s="7"/>
      <c r="J52006" s="5"/>
      <c r="P52006" s="5"/>
    </row>
    <row r="52007" spans="5:16" x14ac:dyDescent="0.3">
      <c r="E52007" s="7"/>
      <c r="F52007" s="7"/>
      <c r="J52007" s="5"/>
      <c r="P52007" s="5"/>
    </row>
    <row r="52008" spans="5:16" x14ac:dyDescent="0.3">
      <c r="E52008" s="7"/>
      <c r="F52008" s="7"/>
      <c r="J52008" s="5"/>
      <c r="P52008" s="5"/>
    </row>
    <row r="52009" spans="5:16" x14ac:dyDescent="0.3">
      <c r="E52009" s="7"/>
      <c r="F52009" s="7"/>
      <c r="J52009" s="5"/>
      <c r="P52009" s="5"/>
    </row>
    <row r="52010" spans="5:16" x14ac:dyDescent="0.3">
      <c r="E52010" s="7"/>
      <c r="F52010" s="7"/>
      <c r="J52010" s="5"/>
      <c r="P52010" s="5"/>
    </row>
    <row r="52011" spans="5:16" x14ac:dyDescent="0.3">
      <c r="E52011" s="7"/>
      <c r="F52011" s="7"/>
      <c r="J52011" s="5"/>
      <c r="P52011" s="5"/>
    </row>
    <row r="52012" spans="5:16" x14ac:dyDescent="0.3">
      <c r="E52012" s="7"/>
      <c r="F52012" s="7"/>
      <c r="J52012" s="5"/>
      <c r="P52012" s="5"/>
    </row>
    <row r="52013" spans="5:16" x14ac:dyDescent="0.3">
      <c r="E52013" s="7"/>
      <c r="F52013" s="7"/>
      <c r="J52013" s="5"/>
      <c r="P52013" s="5"/>
    </row>
    <row r="52014" spans="5:16" x14ac:dyDescent="0.3">
      <c r="E52014" s="7"/>
      <c r="F52014" s="7"/>
      <c r="J52014" s="5"/>
      <c r="P52014" s="5"/>
    </row>
    <row r="52015" spans="5:16" x14ac:dyDescent="0.3">
      <c r="E52015" s="7"/>
      <c r="F52015" s="7"/>
      <c r="J52015" s="5"/>
      <c r="P52015" s="5"/>
    </row>
    <row r="52016" spans="5:16" x14ac:dyDescent="0.3">
      <c r="E52016" s="7"/>
      <c r="F52016" s="7"/>
      <c r="J52016" s="5"/>
      <c r="P52016" s="5"/>
    </row>
    <row r="52017" spans="5:16" x14ac:dyDescent="0.3">
      <c r="E52017" s="7"/>
      <c r="F52017" s="7"/>
      <c r="J52017" s="5"/>
      <c r="P52017" s="5"/>
    </row>
    <row r="52018" spans="5:16" x14ac:dyDescent="0.3">
      <c r="E52018" s="7"/>
      <c r="F52018" s="7"/>
      <c r="J52018" s="5"/>
      <c r="P52018" s="5"/>
    </row>
    <row r="52019" spans="5:16" x14ac:dyDescent="0.3">
      <c r="E52019" s="7"/>
      <c r="F52019" s="7"/>
      <c r="J52019" s="5"/>
      <c r="P52019" s="5"/>
    </row>
    <row r="52020" spans="5:16" x14ac:dyDescent="0.3">
      <c r="E52020" s="7"/>
      <c r="F52020" s="7"/>
      <c r="J52020" s="5"/>
      <c r="P52020" s="5"/>
    </row>
    <row r="52021" spans="5:16" x14ac:dyDescent="0.3">
      <c r="E52021" s="7"/>
      <c r="F52021" s="7"/>
      <c r="J52021" s="5"/>
      <c r="P52021" s="5"/>
    </row>
    <row r="52022" spans="5:16" x14ac:dyDescent="0.3">
      <c r="E52022" s="7"/>
      <c r="F52022" s="7"/>
      <c r="J52022" s="5"/>
      <c r="P52022" s="5"/>
    </row>
    <row r="52023" spans="5:16" x14ac:dyDescent="0.3">
      <c r="E52023" s="7"/>
      <c r="F52023" s="7"/>
      <c r="J52023" s="5"/>
      <c r="P52023" s="5"/>
    </row>
    <row r="52024" spans="5:16" x14ac:dyDescent="0.3">
      <c r="E52024" s="7"/>
      <c r="F52024" s="7"/>
      <c r="J52024" s="5"/>
      <c r="P52024" s="5"/>
    </row>
    <row r="52025" spans="5:16" x14ac:dyDescent="0.3">
      <c r="E52025" s="7"/>
      <c r="F52025" s="7"/>
      <c r="J52025" s="5"/>
      <c r="P52025" s="5"/>
    </row>
    <row r="52026" spans="5:16" x14ac:dyDescent="0.3">
      <c r="E52026" s="7"/>
      <c r="F52026" s="7"/>
      <c r="J52026" s="5"/>
      <c r="P52026" s="5"/>
    </row>
    <row r="52027" spans="5:16" x14ac:dyDescent="0.3">
      <c r="E52027" s="7"/>
      <c r="F52027" s="7"/>
      <c r="J52027" s="5"/>
      <c r="P52027" s="5"/>
    </row>
    <row r="52028" spans="5:16" x14ac:dyDescent="0.3">
      <c r="E52028" s="7"/>
      <c r="F52028" s="7"/>
      <c r="J52028" s="5"/>
      <c r="P52028" s="5"/>
    </row>
    <row r="52029" spans="5:16" x14ac:dyDescent="0.3">
      <c r="E52029" s="7"/>
      <c r="F52029" s="7"/>
      <c r="J52029" s="5"/>
      <c r="P52029" s="5"/>
    </row>
    <row r="52030" spans="5:16" x14ac:dyDescent="0.3">
      <c r="E52030" s="7"/>
      <c r="F52030" s="7"/>
      <c r="J52030" s="5"/>
      <c r="P52030" s="5"/>
    </row>
    <row r="52031" spans="5:16" x14ac:dyDescent="0.3">
      <c r="E52031" s="7"/>
      <c r="F52031" s="7"/>
      <c r="J52031" s="5"/>
      <c r="P52031" s="5"/>
    </row>
    <row r="52032" spans="5:16" x14ac:dyDescent="0.3">
      <c r="E52032" s="7"/>
      <c r="F52032" s="7"/>
      <c r="J52032" s="5"/>
      <c r="P52032" s="5"/>
    </row>
    <row r="52033" spans="5:16" x14ac:dyDescent="0.3">
      <c r="E52033" s="7"/>
      <c r="F52033" s="7"/>
      <c r="J52033" s="5"/>
      <c r="P52033" s="5"/>
    </row>
    <row r="52034" spans="5:16" x14ac:dyDescent="0.3">
      <c r="E52034" s="7"/>
      <c r="F52034" s="7"/>
      <c r="J52034" s="5"/>
      <c r="P52034" s="5"/>
    </row>
    <row r="52035" spans="5:16" x14ac:dyDescent="0.3">
      <c r="E52035" s="7"/>
      <c r="F52035" s="7"/>
      <c r="J52035" s="5"/>
      <c r="P52035" s="5"/>
    </row>
    <row r="52036" spans="5:16" x14ac:dyDescent="0.3">
      <c r="E52036" s="7"/>
      <c r="F52036" s="7"/>
      <c r="J52036" s="5"/>
      <c r="P52036" s="5"/>
    </row>
    <row r="52037" spans="5:16" x14ac:dyDescent="0.3">
      <c r="E52037" s="7"/>
      <c r="F52037" s="7"/>
      <c r="J52037" s="5"/>
      <c r="P52037" s="5"/>
    </row>
    <row r="52038" spans="5:16" x14ac:dyDescent="0.3">
      <c r="E52038" s="7"/>
      <c r="F52038" s="7"/>
      <c r="J52038" s="5"/>
      <c r="P52038" s="5"/>
    </row>
    <row r="52039" spans="5:16" x14ac:dyDescent="0.3">
      <c r="E52039" s="7"/>
      <c r="F52039" s="7"/>
      <c r="J52039" s="5"/>
      <c r="P52039" s="5"/>
    </row>
    <row r="52040" spans="5:16" x14ac:dyDescent="0.3">
      <c r="E52040" s="7"/>
      <c r="F52040" s="7"/>
      <c r="J52040" s="5"/>
      <c r="P52040" s="5"/>
    </row>
    <row r="52041" spans="5:16" x14ac:dyDescent="0.3">
      <c r="E52041" s="7"/>
      <c r="F52041" s="7"/>
      <c r="J52041" s="5"/>
      <c r="P52041" s="5"/>
    </row>
    <row r="52042" spans="5:16" x14ac:dyDescent="0.3">
      <c r="E52042" s="7"/>
      <c r="F52042" s="7"/>
      <c r="J52042" s="5"/>
      <c r="P52042" s="5"/>
    </row>
    <row r="52043" spans="5:16" x14ac:dyDescent="0.3">
      <c r="E52043" s="7"/>
      <c r="F52043" s="7"/>
      <c r="J52043" s="5"/>
      <c r="P52043" s="5"/>
    </row>
    <row r="52044" spans="5:16" x14ac:dyDescent="0.3">
      <c r="E52044" s="7"/>
      <c r="F52044" s="7"/>
      <c r="J52044" s="5"/>
      <c r="P52044" s="5"/>
    </row>
    <row r="52045" spans="5:16" x14ac:dyDescent="0.3">
      <c r="E52045" s="7"/>
      <c r="F52045" s="7"/>
      <c r="J52045" s="5"/>
      <c r="P52045" s="5"/>
    </row>
    <row r="52046" spans="5:16" x14ac:dyDescent="0.3">
      <c r="E52046" s="7"/>
      <c r="F52046" s="7"/>
      <c r="J52046" s="5"/>
      <c r="P52046" s="5"/>
    </row>
    <row r="52047" spans="5:16" x14ac:dyDescent="0.3">
      <c r="E52047" s="7"/>
      <c r="F52047" s="7"/>
      <c r="J52047" s="5"/>
      <c r="P52047" s="5"/>
    </row>
    <row r="52048" spans="5:16" x14ac:dyDescent="0.3">
      <c r="E52048" s="7"/>
      <c r="F52048" s="7"/>
      <c r="J52048" s="5"/>
      <c r="P52048" s="5"/>
    </row>
    <row r="52049" spans="5:16" x14ac:dyDescent="0.3">
      <c r="E52049" s="7"/>
      <c r="F52049" s="7"/>
      <c r="J52049" s="5"/>
      <c r="P52049" s="5"/>
    </row>
    <row r="52050" spans="5:16" x14ac:dyDescent="0.3">
      <c r="E52050" s="7"/>
      <c r="F52050" s="7"/>
      <c r="J52050" s="5"/>
      <c r="P52050" s="5"/>
    </row>
    <row r="52051" spans="5:16" x14ac:dyDescent="0.3">
      <c r="E52051" s="7"/>
      <c r="F52051" s="7"/>
      <c r="J52051" s="5"/>
      <c r="P52051" s="5"/>
    </row>
    <row r="52052" spans="5:16" x14ac:dyDescent="0.3">
      <c r="E52052" s="7"/>
      <c r="F52052" s="7"/>
      <c r="J52052" s="5"/>
      <c r="P52052" s="5"/>
    </row>
    <row r="52053" spans="5:16" x14ac:dyDescent="0.3">
      <c r="E52053" s="7"/>
      <c r="F52053" s="7"/>
      <c r="J52053" s="5"/>
      <c r="P52053" s="5"/>
    </row>
    <row r="52054" spans="5:16" x14ac:dyDescent="0.3">
      <c r="E52054" s="7"/>
      <c r="F52054" s="7"/>
      <c r="J52054" s="5"/>
      <c r="P52054" s="5"/>
    </row>
    <row r="52055" spans="5:16" x14ac:dyDescent="0.3">
      <c r="E52055" s="7"/>
      <c r="F52055" s="7"/>
      <c r="J52055" s="5"/>
      <c r="P52055" s="5"/>
    </row>
    <row r="52056" spans="5:16" x14ac:dyDescent="0.3">
      <c r="E52056" s="7"/>
      <c r="F52056" s="7"/>
      <c r="J52056" s="5"/>
      <c r="P52056" s="5"/>
    </row>
    <row r="52057" spans="5:16" x14ac:dyDescent="0.3">
      <c r="E52057" s="7"/>
      <c r="F52057" s="7"/>
      <c r="J52057" s="5"/>
      <c r="P52057" s="5"/>
    </row>
    <row r="52058" spans="5:16" x14ac:dyDescent="0.3">
      <c r="E52058" s="7"/>
      <c r="F52058" s="7"/>
      <c r="J52058" s="5"/>
      <c r="P52058" s="5"/>
    </row>
    <row r="52059" spans="5:16" x14ac:dyDescent="0.3">
      <c r="E52059" s="7"/>
      <c r="F52059" s="7"/>
      <c r="J52059" s="5"/>
      <c r="P52059" s="5"/>
    </row>
    <row r="52060" spans="5:16" x14ac:dyDescent="0.3">
      <c r="E52060" s="7"/>
      <c r="F52060" s="7"/>
      <c r="J52060" s="5"/>
      <c r="P52060" s="5"/>
    </row>
    <row r="52061" spans="5:16" x14ac:dyDescent="0.3">
      <c r="E52061" s="7"/>
      <c r="F52061" s="7"/>
      <c r="J52061" s="5"/>
      <c r="P52061" s="5"/>
    </row>
    <row r="52062" spans="5:16" x14ac:dyDescent="0.3">
      <c r="E52062" s="7"/>
      <c r="F52062" s="7"/>
      <c r="J52062" s="5"/>
      <c r="P52062" s="5"/>
    </row>
    <row r="52063" spans="5:16" x14ac:dyDescent="0.3">
      <c r="E52063" s="7"/>
      <c r="F52063" s="7"/>
      <c r="J52063" s="5"/>
      <c r="P52063" s="5"/>
    </row>
    <row r="52064" spans="5:16" x14ac:dyDescent="0.3">
      <c r="E52064" s="7"/>
      <c r="F52064" s="7"/>
      <c r="J52064" s="5"/>
      <c r="P52064" s="5"/>
    </row>
    <row r="52065" spans="5:16" x14ac:dyDescent="0.3">
      <c r="E52065" s="7"/>
      <c r="F52065" s="7"/>
      <c r="J52065" s="5"/>
      <c r="P52065" s="5"/>
    </row>
    <row r="52066" spans="5:16" x14ac:dyDescent="0.3">
      <c r="E52066" s="7"/>
      <c r="F52066" s="7"/>
      <c r="J52066" s="5"/>
      <c r="P52066" s="5"/>
    </row>
    <row r="52067" spans="5:16" x14ac:dyDescent="0.3">
      <c r="E52067" s="7"/>
      <c r="F52067" s="7"/>
      <c r="J52067" s="5"/>
      <c r="P52067" s="5"/>
    </row>
    <row r="52068" spans="5:16" x14ac:dyDescent="0.3">
      <c r="E52068" s="7"/>
      <c r="F52068" s="7"/>
      <c r="J52068" s="5"/>
      <c r="P52068" s="5"/>
    </row>
    <row r="52069" spans="5:16" x14ac:dyDescent="0.3">
      <c r="E52069" s="7"/>
      <c r="F52069" s="7"/>
      <c r="J52069" s="5"/>
      <c r="P52069" s="5"/>
    </row>
    <row r="52070" spans="5:16" x14ac:dyDescent="0.3">
      <c r="E52070" s="7"/>
      <c r="F52070" s="7"/>
      <c r="J52070" s="5"/>
      <c r="P52070" s="5"/>
    </row>
    <row r="52071" spans="5:16" x14ac:dyDescent="0.3">
      <c r="E52071" s="7"/>
      <c r="F52071" s="7"/>
      <c r="J52071" s="5"/>
      <c r="P52071" s="5"/>
    </row>
    <row r="52072" spans="5:16" x14ac:dyDescent="0.3">
      <c r="E52072" s="7"/>
      <c r="F52072" s="7"/>
      <c r="J52072" s="5"/>
      <c r="P52072" s="5"/>
    </row>
    <row r="52073" spans="5:16" x14ac:dyDescent="0.3">
      <c r="E52073" s="7"/>
      <c r="F52073" s="7"/>
      <c r="J52073" s="5"/>
      <c r="P52073" s="5"/>
    </row>
    <row r="52074" spans="5:16" x14ac:dyDescent="0.3">
      <c r="E52074" s="7"/>
      <c r="F52074" s="7"/>
      <c r="J52074" s="5"/>
      <c r="P52074" s="5"/>
    </row>
    <row r="52075" spans="5:16" x14ac:dyDescent="0.3">
      <c r="E52075" s="7"/>
      <c r="F52075" s="7"/>
      <c r="J52075" s="5"/>
      <c r="P52075" s="5"/>
    </row>
    <row r="52076" spans="5:16" x14ac:dyDescent="0.3">
      <c r="E52076" s="7"/>
      <c r="F52076" s="7"/>
      <c r="J52076" s="5"/>
      <c r="P52076" s="5"/>
    </row>
    <row r="52077" spans="5:16" x14ac:dyDescent="0.3">
      <c r="E52077" s="7"/>
      <c r="F52077" s="7"/>
      <c r="J52077" s="5"/>
      <c r="P52077" s="5"/>
    </row>
    <row r="52078" spans="5:16" x14ac:dyDescent="0.3">
      <c r="E52078" s="7"/>
      <c r="F52078" s="7"/>
      <c r="J52078" s="5"/>
      <c r="P52078" s="5"/>
    </row>
    <row r="52079" spans="5:16" x14ac:dyDescent="0.3">
      <c r="E52079" s="7"/>
      <c r="F52079" s="7"/>
      <c r="J52079" s="5"/>
      <c r="P52079" s="5"/>
    </row>
    <row r="52080" spans="5:16" x14ac:dyDescent="0.3">
      <c r="E52080" s="7"/>
      <c r="F52080" s="7"/>
      <c r="J52080" s="5"/>
      <c r="P52080" s="5"/>
    </row>
    <row r="52081" spans="5:16" x14ac:dyDescent="0.3">
      <c r="E52081" s="7"/>
      <c r="F52081" s="7"/>
      <c r="J52081" s="5"/>
      <c r="P52081" s="5"/>
    </row>
    <row r="52082" spans="5:16" x14ac:dyDescent="0.3">
      <c r="E52082" s="7"/>
      <c r="F52082" s="7"/>
      <c r="J52082" s="5"/>
      <c r="P52082" s="5"/>
    </row>
    <row r="52083" spans="5:16" x14ac:dyDescent="0.3">
      <c r="E52083" s="7"/>
      <c r="F52083" s="7"/>
      <c r="J52083" s="5"/>
      <c r="P52083" s="5"/>
    </row>
    <row r="52084" spans="5:16" x14ac:dyDescent="0.3">
      <c r="E52084" s="7"/>
      <c r="F52084" s="7"/>
      <c r="J52084" s="5"/>
      <c r="P52084" s="5"/>
    </row>
    <row r="52085" spans="5:16" x14ac:dyDescent="0.3">
      <c r="E52085" s="7"/>
      <c r="F52085" s="7"/>
      <c r="J52085" s="5"/>
      <c r="P52085" s="5"/>
    </row>
    <row r="52086" spans="5:16" x14ac:dyDescent="0.3">
      <c r="E52086" s="7"/>
      <c r="F52086" s="7"/>
      <c r="J52086" s="5"/>
      <c r="P52086" s="5"/>
    </row>
    <row r="52087" spans="5:16" x14ac:dyDescent="0.3">
      <c r="E52087" s="7"/>
      <c r="F52087" s="7"/>
      <c r="J52087" s="5"/>
      <c r="P52087" s="5"/>
    </row>
    <row r="52088" spans="5:16" x14ac:dyDescent="0.3">
      <c r="E52088" s="7"/>
      <c r="F52088" s="7"/>
      <c r="J52088" s="5"/>
      <c r="P52088" s="5"/>
    </row>
    <row r="52089" spans="5:16" x14ac:dyDescent="0.3">
      <c r="E52089" s="7"/>
      <c r="F52089" s="7"/>
      <c r="J52089" s="5"/>
      <c r="P52089" s="5"/>
    </row>
    <row r="52090" spans="5:16" x14ac:dyDescent="0.3">
      <c r="E52090" s="7"/>
      <c r="F52090" s="7"/>
      <c r="J52090" s="5"/>
      <c r="P52090" s="5"/>
    </row>
    <row r="52091" spans="5:16" x14ac:dyDescent="0.3">
      <c r="E52091" s="7"/>
      <c r="F52091" s="7"/>
      <c r="J52091" s="5"/>
      <c r="P52091" s="5"/>
    </row>
    <row r="52092" spans="5:16" x14ac:dyDescent="0.3">
      <c r="E52092" s="7"/>
      <c r="F52092" s="7"/>
      <c r="J52092" s="5"/>
      <c r="P52092" s="5"/>
    </row>
    <row r="52093" spans="5:16" x14ac:dyDescent="0.3">
      <c r="E52093" s="7"/>
      <c r="F52093" s="7"/>
      <c r="J52093" s="5"/>
      <c r="P52093" s="5"/>
    </row>
    <row r="52094" spans="5:16" x14ac:dyDescent="0.3">
      <c r="E52094" s="7"/>
      <c r="F52094" s="7"/>
      <c r="J52094" s="5"/>
      <c r="P52094" s="5"/>
    </row>
    <row r="52095" spans="5:16" x14ac:dyDescent="0.3">
      <c r="E52095" s="7"/>
      <c r="F52095" s="7"/>
      <c r="J52095" s="5"/>
      <c r="P52095" s="5"/>
    </row>
    <row r="52096" spans="5:16" x14ac:dyDescent="0.3">
      <c r="E52096" s="7"/>
      <c r="F52096" s="7"/>
      <c r="J52096" s="5"/>
      <c r="P52096" s="5"/>
    </row>
    <row r="52097" spans="5:16" x14ac:dyDescent="0.3">
      <c r="E52097" s="7"/>
      <c r="F52097" s="7"/>
      <c r="J52097" s="5"/>
      <c r="P52097" s="5"/>
    </row>
    <row r="52098" spans="5:16" x14ac:dyDescent="0.3">
      <c r="E52098" s="7"/>
      <c r="F52098" s="7"/>
      <c r="J52098" s="5"/>
      <c r="P52098" s="5"/>
    </row>
    <row r="52099" spans="5:16" x14ac:dyDescent="0.3">
      <c r="E52099" s="7"/>
      <c r="F52099" s="7"/>
      <c r="J52099" s="5"/>
      <c r="P52099" s="5"/>
    </row>
    <row r="52100" spans="5:16" x14ac:dyDescent="0.3">
      <c r="E52100" s="7"/>
      <c r="F52100" s="7"/>
      <c r="J52100" s="5"/>
      <c r="P52100" s="5"/>
    </row>
    <row r="52101" spans="5:16" x14ac:dyDescent="0.3">
      <c r="E52101" s="7"/>
      <c r="F52101" s="7"/>
      <c r="J52101" s="5"/>
      <c r="P52101" s="5"/>
    </row>
    <row r="52102" spans="5:16" x14ac:dyDescent="0.3">
      <c r="E52102" s="7"/>
      <c r="F52102" s="7"/>
      <c r="J52102" s="5"/>
      <c r="P52102" s="5"/>
    </row>
    <row r="52103" spans="5:16" x14ac:dyDescent="0.3">
      <c r="E52103" s="7"/>
      <c r="F52103" s="7"/>
      <c r="J52103" s="5"/>
      <c r="P52103" s="5"/>
    </row>
    <row r="52104" spans="5:16" x14ac:dyDescent="0.3">
      <c r="E52104" s="7"/>
      <c r="F52104" s="7"/>
      <c r="J52104" s="5"/>
      <c r="P52104" s="5"/>
    </row>
    <row r="52105" spans="5:16" x14ac:dyDescent="0.3">
      <c r="E52105" s="7"/>
      <c r="F52105" s="7"/>
      <c r="J52105" s="5"/>
      <c r="P52105" s="5"/>
    </row>
    <row r="52106" spans="5:16" x14ac:dyDescent="0.3">
      <c r="E52106" s="7"/>
      <c r="F52106" s="7"/>
      <c r="J52106" s="5"/>
      <c r="P52106" s="5"/>
    </row>
    <row r="52107" spans="5:16" x14ac:dyDescent="0.3">
      <c r="E52107" s="7"/>
      <c r="F52107" s="7"/>
      <c r="J52107" s="5"/>
      <c r="P52107" s="5"/>
    </row>
    <row r="52108" spans="5:16" x14ac:dyDescent="0.3">
      <c r="E52108" s="7"/>
      <c r="F52108" s="7"/>
      <c r="J52108" s="5"/>
      <c r="P52108" s="5"/>
    </row>
    <row r="52109" spans="5:16" x14ac:dyDescent="0.3">
      <c r="E52109" s="7"/>
      <c r="F52109" s="7"/>
      <c r="J52109" s="5"/>
      <c r="P52109" s="5"/>
    </row>
    <row r="52110" spans="5:16" x14ac:dyDescent="0.3">
      <c r="E52110" s="7"/>
      <c r="F52110" s="7"/>
      <c r="J52110" s="5"/>
      <c r="P52110" s="5"/>
    </row>
    <row r="52111" spans="5:16" x14ac:dyDescent="0.3">
      <c r="E52111" s="7"/>
      <c r="F52111" s="7"/>
      <c r="J52111" s="5"/>
      <c r="P52111" s="5"/>
    </row>
    <row r="52112" spans="5:16" x14ac:dyDescent="0.3">
      <c r="E52112" s="7"/>
      <c r="F52112" s="7"/>
      <c r="J52112" s="5"/>
      <c r="P52112" s="5"/>
    </row>
    <row r="52113" spans="5:16" x14ac:dyDescent="0.3">
      <c r="E52113" s="7"/>
      <c r="F52113" s="7"/>
      <c r="J52113" s="5"/>
      <c r="P52113" s="5"/>
    </row>
    <row r="52114" spans="5:16" x14ac:dyDescent="0.3">
      <c r="E52114" s="7"/>
      <c r="F52114" s="7"/>
      <c r="J52114" s="5"/>
      <c r="P52114" s="5"/>
    </row>
    <row r="52115" spans="5:16" x14ac:dyDescent="0.3">
      <c r="E52115" s="7"/>
      <c r="F52115" s="7"/>
      <c r="J52115" s="5"/>
      <c r="P52115" s="5"/>
    </row>
    <row r="52116" spans="5:16" x14ac:dyDescent="0.3">
      <c r="E52116" s="7"/>
      <c r="F52116" s="7"/>
      <c r="J52116" s="5"/>
      <c r="P52116" s="5"/>
    </row>
    <row r="52117" spans="5:16" x14ac:dyDescent="0.3">
      <c r="E52117" s="7"/>
      <c r="F52117" s="7"/>
      <c r="J52117" s="5"/>
      <c r="P52117" s="5"/>
    </row>
    <row r="52118" spans="5:16" x14ac:dyDescent="0.3">
      <c r="E52118" s="7"/>
      <c r="F52118" s="7"/>
      <c r="J52118" s="5"/>
      <c r="P52118" s="5"/>
    </row>
    <row r="52119" spans="5:16" x14ac:dyDescent="0.3">
      <c r="E52119" s="7"/>
      <c r="F52119" s="7"/>
      <c r="J52119" s="5"/>
      <c r="P52119" s="5"/>
    </row>
    <row r="52120" spans="5:16" x14ac:dyDescent="0.3">
      <c r="E52120" s="7"/>
      <c r="F52120" s="7"/>
      <c r="J52120" s="5"/>
      <c r="P52120" s="5"/>
    </row>
    <row r="52121" spans="5:16" x14ac:dyDescent="0.3">
      <c r="E52121" s="7"/>
      <c r="F52121" s="7"/>
      <c r="J52121" s="5"/>
      <c r="P52121" s="5"/>
    </row>
    <row r="52122" spans="5:16" x14ac:dyDescent="0.3">
      <c r="E52122" s="7"/>
      <c r="F52122" s="7"/>
      <c r="J52122" s="5"/>
      <c r="P52122" s="5"/>
    </row>
    <row r="52123" spans="5:16" x14ac:dyDescent="0.3">
      <c r="E52123" s="7"/>
      <c r="F52123" s="7"/>
      <c r="J52123" s="5"/>
      <c r="P52123" s="5"/>
    </row>
    <row r="52124" spans="5:16" x14ac:dyDescent="0.3">
      <c r="E52124" s="7"/>
      <c r="F52124" s="7"/>
      <c r="J52124" s="5"/>
      <c r="P52124" s="5"/>
    </row>
    <row r="52125" spans="5:16" x14ac:dyDescent="0.3">
      <c r="E52125" s="7"/>
      <c r="F52125" s="7"/>
      <c r="J52125" s="5"/>
      <c r="P52125" s="5"/>
    </row>
    <row r="52126" spans="5:16" x14ac:dyDescent="0.3">
      <c r="E52126" s="7"/>
      <c r="F52126" s="7"/>
      <c r="J52126" s="5"/>
      <c r="P52126" s="5"/>
    </row>
    <row r="52127" spans="5:16" x14ac:dyDescent="0.3">
      <c r="E52127" s="7"/>
      <c r="F52127" s="7"/>
      <c r="J52127" s="5"/>
      <c r="P52127" s="5"/>
    </row>
    <row r="52128" spans="5:16" x14ac:dyDescent="0.3">
      <c r="E52128" s="7"/>
      <c r="F52128" s="7"/>
      <c r="J52128" s="5"/>
      <c r="P52128" s="5"/>
    </row>
    <row r="52129" spans="5:16" x14ac:dyDescent="0.3">
      <c r="E52129" s="7"/>
      <c r="F52129" s="7"/>
      <c r="J52129" s="5"/>
      <c r="P52129" s="5"/>
    </row>
    <row r="52130" spans="5:16" x14ac:dyDescent="0.3">
      <c r="E52130" s="7"/>
      <c r="F52130" s="7"/>
      <c r="J52130" s="5"/>
      <c r="P52130" s="5"/>
    </row>
    <row r="52131" spans="5:16" x14ac:dyDescent="0.3">
      <c r="E52131" s="7"/>
      <c r="F52131" s="7"/>
      <c r="J52131" s="5"/>
      <c r="P52131" s="5"/>
    </row>
    <row r="52132" spans="5:16" x14ac:dyDescent="0.3">
      <c r="E52132" s="7"/>
      <c r="F52132" s="7"/>
      <c r="J52132" s="5"/>
      <c r="P52132" s="5"/>
    </row>
    <row r="52133" spans="5:16" x14ac:dyDescent="0.3">
      <c r="E52133" s="7"/>
      <c r="F52133" s="7"/>
      <c r="J52133" s="5"/>
      <c r="P52133" s="5"/>
    </row>
    <row r="52134" spans="5:16" x14ac:dyDescent="0.3">
      <c r="E52134" s="7"/>
      <c r="F52134" s="7"/>
      <c r="J52134" s="5"/>
      <c r="P52134" s="5"/>
    </row>
    <row r="52135" spans="5:16" x14ac:dyDescent="0.3">
      <c r="E52135" s="7"/>
      <c r="F52135" s="7"/>
      <c r="J52135" s="5"/>
      <c r="P52135" s="5"/>
    </row>
    <row r="52136" spans="5:16" x14ac:dyDescent="0.3">
      <c r="E52136" s="7"/>
      <c r="F52136" s="7"/>
      <c r="J52136" s="5"/>
      <c r="P52136" s="5"/>
    </row>
    <row r="52137" spans="5:16" x14ac:dyDescent="0.3">
      <c r="E52137" s="7"/>
      <c r="F52137" s="7"/>
      <c r="J52137" s="5"/>
      <c r="P52137" s="5"/>
    </row>
    <row r="52138" spans="5:16" x14ac:dyDescent="0.3">
      <c r="E52138" s="7"/>
      <c r="F52138" s="7"/>
      <c r="J52138" s="5"/>
      <c r="P52138" s="5"/>
    </row>
    <row r="52139" spans="5:16" x14ac:dyDescent="0.3">
      <c r="E52139" s="7"/>
      <c r="F52139" s="7"/>
      <c r="J52139" s="5"/>
      <c r="P52139" s="5"/>
    </row>
    <row r="52140" spans="5:16" x14ac:dyDescent="0.3">
      <c r="E52140" s="7"/>
      <c r="F52140" s="7"/>
      <c r="J52140" s="5"/>
      <c r="P52140" s="5"/>
    </row>
    <row r="52141" spans="5:16" x14ac:dyDescent="0.3">
      <c r="E52141" s="7"/>
      <c r="F52141" s="7"/>
      <c r="J52141" s="5"/>
      <c r="P52141" s="5"/>
    </row>
    <row r="52142" spans="5:16" x14ac:dyDescent="0.3">
      <c r="E52142" s="7"/>
      <c r="F52142" s="7"/>
      <c r="J52142" s="5"/>
      <c r="P52142" s="5"/>
    </row>
    <row r="52143" spans="5:16" x14ac:dyDescent="0.3">
      <c r="E52143" s="7"/>
      <c r="F52143" s="7"/>
      <c r="J52143" s="5"/>
      <c r="P52143" s="5"/>
    </row>
    <row r="52144" spans="5:16" x14ac:dyDescent="0.3">
      <c r="E52144" s="7"/>
      <c r="F52144" s="7"/>
      <c r="J52144" s="5"/>
      <c r="P52144" s="5"/>
    </row>
    <row r="52145" spans="5:16" x14ac:dyDescent="0.3">
      <c r="E52145" s="7"/>
      <c r="F52145" s="7"/>
      <c r="J52145" s="5"/>
      <c r="P52145" s="5"/>
    </row>
    <row r="52146" spans="5:16" x14ac:dyDescent="0.3">
      <c r="E52146" s="7"/>
      <c r="F52146" s="7"/>
      <c r="J52146" s="5"/>
      <c r="P52146" s="5"/>
    </row>
    <row r="52147" spans="5:16" x14ac:dyDescent="0.3">
      <c r="E52147" s="7"/>
      <c r="F52147" s="7"/>
      <c r="J52147" s="5"/>
      <c r="P52147" s="5"/>
    </row>
    <row r="52148" spans="5:16" x14ac:dyDescent="0.3">
      <c r="E52148" s="7"/>
      <c r="F52148" s="7"/>
      <c r="J52148" s="5"/>
      <c r="P52148" s="5"/>
    </row>
    <row r="52149" spans="5:16" x14ac:dyDescent="0.3">
      <c r="E52149" s="7"/>
      <c r="F52149" s="7"/>
      <c r="J52149" s="5"/>
      <c r="P52149" s="5"/>
    </row>
    <row r="52150" spans="5:16" x14ac:dyDescent="0.3">
      <c r="E52150" s="7"/>
      <c r="F52150" s="7"/>
      <c r="J52150" s="5"/>
      <c r="P52150" s="5"/>
    </row>
    <row r="52151" spans="5:16" x14ac:dyDescent="0.3">
      <c r="E52151" s="7"/>
      <c r="F52151" s="7"/>
      <c r="J52151" s="5"/>
      <c r="P52151" s="5"/>
    </row>
    <row r="52152" spans="5:16" x14ac:dyDescent="0.3">
      <c r="E52152" s="7"/>
      <c r="F52152" s="7"/>
      <c r="J52152" s="5"/>
      <c r="P52152" s="5"/>
    </row>
    <row r="52153" spans="5:16" x14ac:dyDescent="0.3">
      <c r="E52153" s="7"/>
      <c r="F52153" s="7"/>
      <c r="J52153" s="5"/>
      <c r="P52153" s="5"/>
    </row>
    <row r="52154" spans="5:16" x14ac:dyDescent="0.3">
      <c r="E52154" s="7"/>
      <c r="F52154" s="7"/>
      <c r="J52154" s="5"/>
      <c r="P52154" s="5"/>
    </row>
    <row r="52155" spans="5:16" x14ac:dyDescent="0.3">
      <c r="E52155" s="7"/>
      <c r="F52155" s="7"/>
      <c r="J52155" s="5"/>
      <c r="P52155" s="5"/>
    </row>
    <row r="52156" spans="5:16" x14ac:dyDescent="0.3">
      <c r="E52156" s="7"/>
      <c r="F52156" s="7"/>
      <c r="J52156" s="5"/>
      <c r="P52156" s="5"/>
    </row>
    <row r="52157" spans="5:16" x14ac:dyDescent="0.3">
      <c r="E52157" s="7"/>
      <c r="F52157" s="7"/>
      <c r="J52157" s="5"/>
      <c r="P52157" s="5"/>
    </row>
    <row r="52158" spans="5:16" x14ac:dyDescent="0.3">
      <c r="E52158" s="7"/>
      <c r="F52158" s="7"/>
      <c r="J52158" s="5"/>
      <c r="P52158" s="5"/>
    </row>
    <row r="52159" spans="5:16" x14ac:dyDescent="0.3">
      <c r="E52159" s="7"/>
      <c r="F52159" s="7"/>
      <c r="J52159" s="5"/>
      <c r="P52159" s="5"/>
    </row>
    <row r="52160" spans="5:16" x14ac:dyDescent="0.3">
      <c r="E52160" s="7"/>
      <c r="F52160" s="7"/>
      <c r="J52160" s="5"/>
      <c r="P52160" s="5"/>
    </row>
    <row r="52161" spans="5:16" x14ac:dyDescent="0.3">
      <c r="E52161" s="7"/>
      <c r="F52161" s="7"/>
      <c r="J52161" s="5"/>
      <c r="P52161" s="5"/>
    </row>
    <row r="52162" spans="5:16" x14ac:dyDescent="0.3">
      <c r="E52162" s="7"/>
      <c r="F52162" s="7"/>
      <c r="J52162" s="5"/>
      <c r="P52162" s="5"/>
    </row>
    <row r="52163" spans="5:16" x14ac:dyDescent="0.3">
      <c r="E52163" s="7"/>
      <c r="F52163" s="7"/>
      <c r="J52163" s="5"/>
      <c r="P52163" s="5"/>
    </row>
    <row r="52164" spans="5:16" x14ac:dyDescent="0.3">
      <c r="E52164" s="7"/>
      <c r="F52164" s="7"/>
      <c r="J52164" s="5"/>
      <c r="P52164" s="5"/>
    </row>
    <row r="52165" spans="5:16" x14ac:dyDescent="0.3">
      <c r="E52165" s="7"/>
      <c r="F52165" s="7"/>
      <c r="J52165" s="5"/>
      <c r="P52165" s="5"/>
    </row>
    <row r="52166" spans="5:16" x14ac:dyDescent="0.3">
      <c r="E52166" s="7"/>
      <c r="F52166" s="7"/>
      <c r="J52166" s="5"/>
      <c r="P52166" s="5"/>
    </row>
    <row r="52167" spans="5:16" x14ac:dyDescent="0.3">
      <c r="E52167" s="7"/>
      <c r="F52167" s="7"/>
      <c r="J52167" s="5"/>
      <c r="P52167" s="5"/>
    </row>
    <row r="52168" spans="5:16" x14ac:dyDescent="0.3">
      <c r="E52168" s="7"/>
      <c r="F52168" s="7"/>
      <c r="J52168" s="5"/>
      <c r="P52168" s="5"/>
    </row>
    <row r="52169" spans="5:16" x14ac:dyDescent="0.3">
      <c r="E52169" s="7"/>
      <c r="F52169" s="7"/>
      <c r="J52169" s="5"/>
      <c r="P52169" s="5"/>
    </row>
    <row r="52170" spans="5:16" x14ac:dyDescent="0.3">
      <c r="E52170" s="7"/>
      <c r="F52170" s="7"/>
      <c r="J52170" s="5"/>
      <c r="P52170" s="5"/>
    </row>
    <row r="52171" spans="5:16" x14ac:dyDescent="0.3">
      <c r="E52171" s="7"/>
      <c r="F52171" s="7"/>
      <c r="J52171" s="5"/>
      <c r="P52171" s="5"/>
    </row>
    <row r="52172" spans="5:16" x14ac:dyDescent="0.3">
      <c r="E52172" s="7"/>
      <c r="F52172" s="7"/>
      <c r="J52172" s="5"/>
      <c r="P52172" s="5"/>
    </row>
    <row r="52173" spans="5:16" x14ac:dyDescent="0.3">
      <c r="E52173" s="7"/>
      <c r="F52173" s="7"/>
      <c r="J52173" s="5"/>
      <c r="P52173" s="5"/>
    </row>
    <row r="52174" spans="5:16" x14ac:dyDescent="0.3">
      <c r="E52174" s="7"/>
      <c r="F52174" s="7"/>
      <c r="J52174" s="5"/>
      <c r="P52174" s="5"/>
    </row>
    <row r="52175" spans="5:16" x14ac:dyDescent="0.3">
      <c r="E52175" s="7"/>
      <c r="F52175" s="7"/>
      <c r="J52175" s="5"/>
      <c r="P52175" s="5"/>
    </row>
    <row r="52176" spans="5:16" x14ac:dyDescent="0.3">
      <c r="E52176" s="7"/>
      <c r="F52176" s="7"/>
      <c r="J52176" s="5"/>
      <c r="P52176" s="5"/>
    </row>
    <row r="52177" spans="5:16" x14ac:dyDescent="0.3">
      <c r="E52177" s="7"/>
      <c r="F52177" s="7"/>
      <c r="J52177" s="5"/>
      <c r="P52177" s="5"/>
    </row>
    <row r="52178" spans="5:16" x14ac:dyDescent="0.3">
      <c r="E52178" s="7"/>
      <c r="F52178" s="7"/>
      <c r="J52178" s="5"/>
      <c r="P52178" s="5"/>
    </row>
    <row r="52179" spans="5:16" x14ac:dyDescent="0.3">
      <c r="E52179" s="7"/>
      <c r="F52179" s="7"/>
      <c r="J52179" s="5"/>
      <c r="P52179" s="5"/>
    </row>
    <row r="52180" spans="5:16" x14ac:dyDescent="0.3">
      <c r="E52180" s="7"/>
      <c r="F52180" s="7"/>
      <c r="J52180" s="5"/>
      <c r="P52180" s="5"/>
    </row>
    <row r="52181" spans="5:16" x14ac:dyDescent="0.3">
      <c r="E52181" s="7"/>
      <c r="F52181" s="7"/>
      <c r="J52181" s="5"/>
      <c r="P52181" s="5"/>
    </row>
    <row r="52182" spans="5:16" x14ac:dyDescent="0.3">
      <c r="E52182" s="7"/>
      <c r="F52182" s="7"/>
      <c r="J52182" s="5"/>
      <c r="P52182" s="5"/>
    </row>
    <row r="52183" spans="5:16" x14ac:dyDescent="0.3">
      <c r="E52183" s="7"/>
      <c r="F52183" s="7"/>
      <c r="J52183" s="5"/>
      <c r="P52183" s="5"/>
    </row>
    <row r="52184" spans="5:16" x14ac:dyDescent="0.3">
      <c r="E52184" s="7"/>
      <c r="F52184" s="7"/>
      <c r="J52184" s="5"/>
      <c r="P52184" s="5"/>
    </row>
    <row r="52185" spans="5:16" x14ac:dyDescent="0.3">
      <c r="E52185" s="7"/>
      <c r="F52185" s="7"/>
      <c r="J52185" s="5"/>
      <c r="P52185" s="5"/>
    </row>
    <row r="52186" spans="5:16" x14ac:dyDescent="0.3">
      <c r="E52186" s="7"/>
      <c r="F52186" s="7"/>
      <c r="J52186" s="5"/>
      <c r="P52186" s="5"/>
    </row>
    <row r="52187" spans="5:16" x14ac:dyDescent="0.3">
      <c r="E52187" s="7"/>
      <c r="F52187" s="7"/>
      <c r="J52187" s="5"/>
      <c r="P52187" s="5"/>
    </row>
    <row r="52188" spans="5:16" x14ac:dyDescent="0.3">
      <c r="E52188" s="7"/>
      <c r="F52188" s="7"/>
      <c r="J52188" s="5"/>
      <c r="P52188" s="5"/>
    </row>
    <row r="52189" spans="5:16" x14ac:dyDescent="0.3">
      <c r="E52189" s="7"/>
      <c r="F52189" s="7"/>
      <c r="J52189" s="5"/>
      <c r="P52189" s="5"/>
    </row>
    <row r="52190" spans="5:16" x14ac:dyDescent="0.3">
      <c r="E52190" s="7"/>
      <c r="F52190" s="7"/>
      <c r="J52190" s="5"/>
      <c r="P52190" s="5"/>
    </row>
    <row r="52191" spans="5:16" x14ac:dyDescent="0.3">
      <c r="E52191" s="7"/>
      <c r="F52191" s="7"/>
      <c r="J52191" s="5"/>
      <c r="P52191" s="5"/>
    </row>
    <row r="52192" spans="5:16" x14ac:dyDescent="0.3">
      <c r="E52192" s="7"/>
      <c r="F52192" s="7"/>
      <c r="J52192" s="5"/>
      <c r="P52192" s="5"/>
    </row>
    <row r="52193" spans="5:16" x14ac:dyDescent="0.3">
      <c r="E52193" s="7"/>
      <c r="F52193" s="7"/>
      <c r="J52193" s="5"/>
      <c r="P52193" s="5"/>
    </row>
    <row r="52194" spans="5:16" x14ac:dyDescent="0.3">
      <c r="E52194" s="7"/>
      <c r="F52194" s="7"/>
      <c r="J52194" s="5"/>
      <c r="P52194" s="5"/>
    </row>
    <row r="52195" spans="5:16" x14ac:dyDescent="0.3">
      <c r="E52195" s="7"/>
      <c r="F52195" s="7"/>
      <c r="J52195" s="5"/>
      <c r="P52195" s="5"/>
    </row>
    <row r="52196" spans="5:16" x14ac:dyDescent="0.3">
      <c r="E52196" s="7"/>
      <c r="F52196" s="7"/>
      <c r="J52196" s="5"/>
      <c r="P52196" s="5"/>
    </row>
    <row r="52197" spans="5:16" x14ac:dyDescent="0.3">
      <c r="E52197" s="7"/>
      <c r="F52197" s="7"/>
      <c r="J52197" s="5"/>
      <c r="P52197" s="5"/>
    </row>
    <row r="52198" spans="5:16" x14ac:dyDescent="0.3">
      <c r="E52198" s="7"/>
      <c r="F52198" s="7"/>
      <c r="J52198" s="5"/>
      <c r="P52198" s="5"/>
    </row>
    <row r="52199" spans="5:16" x14ac:dyDescent="0.3">
      <c r="E52199" s="7"/>
      <c r="F52199" s="7"/>
      <c r="J52199" s="5"/>
      <c r="P52199" s="5"/>
    </row>
    <row r="52200" spans="5:16" x14ac:dyDescent="0.3">
      <c r="E52200" s="7"/>
      <c r="F52200" s="7"/>
      <c r="J52200" s="5"/>
      <c r="P52200" s="5"/>
    </row>
    <row r="52201" spans="5:16" x14ac:dyDescent="0.3">
      <c r="E52201" s="7"/>
      <c r="F52201" s="7"/>
      <c r="J52201" s="5"/>
      <c r="P52201" s="5"/>
    </row>
    <row r="52202" spans="5:16" x14ac:dyDescent="0.3">
      <c r="E52202" s="7"/>
      <c r="F52202" s="7"/>
      <c r="J52202" s="5"/>
      <c r="P52202" s="5"/>
    </row>
    <row r="52203" spans="5:16" x14ac:dyDescent="0.3">
      <c r="E52203" s="7"/>
      <c r="F52203" s="7"/>
      <c r="J52203" s="5"/>
      <c r="P52203" s="5"/>
    </row>
    <row r="52204" spans="5:16" x14ac:dyDescent="0.3">
      <c r="E52204" s="7"/>
      <c r="F52204" s="7"/>
      <c r="J52204" s="5"/>
      <c r="P52204" s="5"/>
    </row>
    <row r="52205" spans="5:16" x14ac:dyDescent="0.3">
      <c r="E52205" s="7"/>
      <c r="F52205" s="7"/>
      <c r="J52205" s="5"/>
      <c r="P52205" s="5"/>
    </row>
    <row r="52206" spans="5:16" x14ac:dyDescent="0.3">
      <c r="E52206" s="7"/>
      <c r="F52206" s="7"/>
      <c r="J52206" s="5"/>
      <c r="P52206" s="5"/>
    </row>
    <row r="52207" spans="5:16" x14ac:dyDescent="0.3">
      <c r="E52207" s="7"/>
      <c r="F52207" s="7"/>
      <c r="J52207" s="5"/>
      <c r="P52207" s="5"/>
    </row>
    <row r="52208" spans="5:16" x14ac:dyDescent="0.3">
      <c r="E52208" s="7"/>
      <c r="F52208" s="7"/>
      <c r="J52208" s="5"/>
      <c r="P52208" s="5"/>
    </row>
    <row r="52209" spans="5:16" x14ac:dyDescent="0.3">
      <c r="E52209" s="7"/>
      <c r="F52209" s="7"/>
      <c r="J52209" s="5"/>
      <c r="P52209" s="5"/>
    </row>
    <row r="52210" spans="5:16" x14ac:dyDescent="0.3">
      <c r="E52210" s="7"/>
      <c r="F52210" s="7"/>
      <c r="J52210" s="5"/>
      <c r="P52210" s="5"/>
    </row>
    <row r="52211" spans="5:16" x14ac:dyDescent="0.3">
      <c r="E52211" s="7"/>
      <c r="F52211" s="7"/>
      <c r="J52211" s="5"/>
      <c r="P52211" s="5"/>
    </row>
    <row r="52212" spans="5:16" x14ac:dyDescent="0.3">
      <c r="E52212" s="7"/>
      <c r="F52212" s="7"/>
      <c r="J52212" s="5"/>
      <c r="P52212" s="5"/>
    </row>
    <row r="52213" spans="5:16" x14ac:dyDescent="0.3">
      <c r="E52213" s="7"/>
      <c r="F52213" s="7"/>
      <c r="J52213" s="5"/>
      <c r="P52213" s="5"/>
    </row>
    <row r="52214" spans="5:16" x14ac:dyDescent="0.3">
      <c r="E52214" s="7"/>
      <c r="F52214" s="7"/>
      <c r="J52214" s="5"/>
      <c r="P52214" s="5"/>
    </row>
    <row r="52215" spans="5:16" x14ac:dyDescent="0.3">
      <c r="E52215" s="7"/>
      <c r="F52215" s="7"/>
      <c r="J52215" s="5"/>
      <c r="P52215" s="5"/>
    </row>
    <row r="52216" spans="5:16" x14ac:dyDescent="0.3">
      <c r="E52216" s="7"/>
      <c r="F52216" s="7"/>
      <c r="J52216" s="5"/>
      <c r="P52216" s="5"/>
    </row>
    <row r="52217" spans="5:16" x14ac:dyDescent="0.3">
      <c r="E52217" s="7"/>
      <c r="F52217" s="7"/>
      <c r="J52217" s="5"/>
      <c r="P52217" s="5"/>
    </row>
    <row r="52218" spans="5:16" x14ac:dyDescent="0.3">
      <c r="E52218" s="7"/>
      <c r="F52218" s="7"/>
      <c r="J52218" s="5"/>
      <c r="P52218" s="5"/>
    </row>
    <row r="52219" spans="5:16" x14ac:dyDescent="0.3">
      <c r="E52219" s="7"/>
      <c r="F52219" s="7"/>
      <c r="J52219" s="5"/>
      <c r="P52219" s="5"/>
    </row>
    <row r="52220" spans="5:16" x14ac:dyDescent="0.3">
      <c r="E52220" s="7"/>
      <c r="F52220" s="7"/>
      <c r="J52220" s="5"/>
      <c r="P52220" s="5"/>
    </row>
    <row r="52221" spans="5:16" x14ac:dyDescent="0.3">
      <c r="E52221" s="7"/>
      <c r="F52221" s="7"/>
      <c r="J52221" s="5"/>
      <c r="P52221" s="5"/>
    </row>
    <row r="52222" spans="5:16" x14ac:dyDescent="0.3">
      <c r="E52222" s="7"/>
      <c r="F52222" s="7"/>
      <c r="J52222" s="5"/>
      <c r="P52222" s="5"/>
    </row>
    <row r="52223" spans="5:16" x14ac:dyDescent="0.3">
      <c r="E52223" s="7"/>
      <c r="F52223" s="7"/>
      <c r="J52223" s="5"/>
      <c r="P52223" s="5"/>
    </row>
    <row r="52224" spans="5:16" x14ac:dyDescent="0.3">
      <c r="E52224" s="7"/>
      <c r="F52224" s="7"/>
      <c r="J52224" s="5"/>
      <c r="P52224" s="5"/>
    </row>
    <row r="52225" spans="5:16" x14ac:dyDescent="0.3">
      <c r="E52225" s="7"/>
      <c r="F52225" s="7"/>
      <c r="J52225" s="5"/>
      <c r="P52225" s="5"/>
    </row>
    <row r="52226" spans="5:16" x14ac:dyDescent="0.3">
      <c r="E52226" s="7"/>
      <c r="F52226" s="7"/>
      <c r="J52226" s="5"/>
      <c r="P52226" s="5"/>
    </row>
    <row r="52227" spans="5:16" x14ac:dyDescent="0.3">
      <c r="E52227" s="7"/>
      <c r="F52227" s="7"/>
      <c r="J52227" s="5"/>
      <c r="P52227" s="5"/>
    </row>
    <row r="52228" spans="5:16" x14ac:dyDescent="0.3">
      <c r="E52228" s="7"/>
      <c r="F52228" s="7"/>
      <c r="J52228" s="5"/>
      <c r="P52228" s="5"/>
    </row>
    <row r="52229" spans="5:16" x14ac:dyDescent="0.3">
      <c r="E52229" s="7"/>
      <c r="F52229" s="7"/>
      <c r="J52229" s="5"/>
      <c r="P52229" s="5"/>
    </row>
    <row r="52230" spans="5:16" x14ac:dyDescent="0.3">
      <c r="E52230" s="7"/>
      <c r="F52230" s="7"/>
      <c r="J52230" s="5"/>
      <c r="P52230" s="5"/>
    </row>
    <row r="52231" spans="5:16" x14ac:dyDescent="0.3">
      <c r="E52231" s="7"/>
      <c r="F52231" s="7"/>
      <c r="J52231" s="5"/>
      <c r="P52231" s="5"/>
    </row>
    <row r="52232" spans="5:16" x14ac:dyDescent="0.3">
      <c r="E52232" s="7"/>
      <c r="F52232" s="7"/>
      <c r="J52232" s="5"/>
      <c r="P52232" s="5"/>
    </row>
    <row r="52233" spans="5:16" x14ac:dyDescent="0.3">
      <c r="E52233" s="7"/>
      <c r="F52233" s="7"/>
      <c r="J52233" s="5"/>
      <c r="P52233" s="5"/>
    </row>
    <row r="52234" spans="5:16" x14ac:dyDescent="0.3">
      <c r="E52234" s="7"/>
      <c r="F52234" s="7"/>
      <c r="J52234" s="5"/>
      <c r="P52234" s="5"/>
    </row>
    <row r="52235" spans="5:16" x14ac:dyDescent="0.3">
      <c r="E52235" s="7"/>
      <c r="F52235" s="7"/>
      <c r="J52235" s="5"/>
      <c r="P52235" s="5"/>
    </row>
    <row r="52236" spans="5:16" x14ac:dyDescent="0.3">
      <c r="E52236" s="7"/>
      <c r="F52236" s="7"/>
      <c r="J52236" s="5"/>
      <c r="P52236" s="5"/>
    </row>
    <row r="52237" spans="5:16" x14ac:dyDescent="0.3">
      <c r="E52237" s="7"/>
      <c r="F52237" s="7"/>
      <c r="J52237" s="5"/>
      <c r="P52237" s="5"/>
    </row>
    <row r="52238" spans="5:16" x14ac:dyDescent="0.3">
      <c r="E52238" s="7"/>
      <c r="F52238" s="7"/>
      <c r="J52238" s="5"/>
      <c r="P52238" s="5"/>
    </row>
    <row r="52239" spans="5:16" x14ac:dyDescent="0.3">
      <c r="E52239" s="7"/>
      <c r="F52239" s="7"/>
      <c r="J52239" s="5"/>
      <c r="P52239" s="5"/>
    </row>
    <row r="52240" spans="5:16" x14ac:dyDescent="0.3">
      <c r="E52240" s="7"/>
      <c r="F52240" s="7"/>
      <c r="J52240" s="5"/>
      <c r="P52240" s="5"/>
    </row>
    <row r="52241" spans="5:16" x14ac:dyDescent="0.3">
      <c r="E52241" s="7"/>
      <c r="F52241" s="7"/>
      <c r="J52241" s="5"/>
      <c r="P52241" s="5"/>
    </row>
    <row r="52242" spans="5:16" x14ac:dyDescent="0.3">
      <c r="E52242" s="7"/>
      <c r="F52242" s="7"/>
      <c r="J52242" s="5"/>
      <c r="P52242" s="5"/>
    </row>
    <row r="52243" spans="5:16" x14ac:dyDescent="0.3">
      <c r="E52243" s="7"/>
      <c r="F52243" s="7"/>
      <c r="J52243" s="5"/>
      <c r="P52243" s="5"/>
    </row>
    <row r="52244" spans="5:16" x14ac:dyDescent="0.3">
      <c r="E52244" s="7"/>
      <c r="F52244" s="7"/>
      <c r="J52244" s="5"/>
      <c r="P52244" s="5"/>
    </row>
    <row r="52245" spans="5:16" x14ac:dyDescent="0.3">
      <c r="E52245" s="7"/>
      <c r="F52245" s="7"/>
      <c r="J52245" s="5"/>
      <c r="P52245" s="5"/>
    </row>
    <row r="52246" spans="5:16" x14ac:dyDescent="0.3">
      <c r="E52246" s="7"/>
      <c r="F52246" s="7"/>
      <c r="J52246" s="5"/>
      <c r="P52246" s="5"/>
    </row>
    <row r="52247" spans="5:16" x14ac:dyDescent="0.3">
      <c r="E52247" s="7"/>
      <c r="F52247" s="7"/>
      <c r="J52247" s="5"/>
      <c r="P52247" s="5"/>
    </row>
    <row r="52248" spans="5:16" x14ac:dyDescent="0.3">
      <c r="E52248" s="7"/>
      <c r="F52248" s="7"/>
      <c r="J52248" s="5"/>
      <c r="P52248" s="5"/>
    </row>
    <row r="52249" spans="5:16" x14ac:dyDescent="0.3">
      <c r="E52249" s="7"/>
      <c r="F52249" s="7"/>
      <c r="J52249" s="5"/>
      <c r="P52249" s="5"/>
    </row>
    <row r="52250" spans="5:16" x14ac:dyDescent="0.3">
      <c r="E52250" s="7"/>
      <c r="F52250" s="7"/>
      <c r="J52250" s="5"/>
      <c r="P52250" s="5"/>
    </row>
    <row r="52251" spans="5:16" x14ac:dyDescent="0.3">
      <c r="E52251" s="7"/>
      <c r="F52251" s="7"/>
      <c r="J52251" s="5"/>
      <c r="P52251" s="5"/>
    </row>
    <row r="52252" spans="5:16" x14ac:dyDescent="0.3">
      <c r="E52252" s="7"/>
      <c r="F52252" s="7"/>
      <c r="J52252" s="5"/>
      <c r="P52252" s="5"/>
    </row>
    <row r="52253" spans="5:16" x14ac:dyDescent="0.3">
      <c r="E52253" s="7"/>
      <c r="F52253" s="7"/>
      <c r="J52253" s="5"/>
      <c r="P52253" s="5"/>
    </row>
    <row r="52254" spans="5:16" x14ac:dyDescent="0.3">
      <c r="E52254" s="7"/>
      <c r="F52254" s="7"/>
      <c r="J52254" s="5"/>
      <c r="P52254" s="5"/>
    </row>
    <row r="52255" spans="5:16" x14ac:dyDescent="0.3">
      <c r="E52255" s="7"/>
      <c r="F52255" s="7"/>
      <c r="J52255" s="5"/>
      <c r="P52255" s="5"/>
    </row>
    <row r="52256" spans="5:16" x14ac:dyDescent="0.3">
      <c r="E52256" s="7"/>
      <c r="F52256" s="7"/>
      <c r="J52256" s="5"/>
      <c r="P52256" s="5"/>
    </row>
    <row r="52257" spans="5:16" x14ac:dyDescent="0.3">
      <c r="E52257" s="7"/>
      <c r="F52257" s="7"/>
      <c r="J52257" s="5"/>
      <c r="P52257" s="5"/>
    </row>
    <row r="52258" spans="5:16" x14ac:dyDescent="0.3">
      <c r="E52258" s="7"/>
      <c r="F52258" s="7"/>
      <c r="J52258" s="5"/>
      <c r="P52258" s="5"/>
    </row>
    <row r="52259" spans="5:16" x14ac:dyDescent="0.3">
      <c r="E52259" s="7"/>
      <c r="F52259" s="7"/>
      <c r="J52259" s="5"/>
      <c r="P52259" s="5"/>
    </row>
    <row r="52260" spans="5:16" x14ac:dyDescent="0.3">
      <c r="E52260" s="7"/>
      <c r="F52260" s="7"/>
      <c r="J52260" s="5"/>
      <c r="P52260" s="5"/>
    </row>
    <row r="52261" spans="5:16" x14ac:dyDescent="0.3">
      <c r="E52261" s="7"/>
      <c r="F52261" s="7"/>
      <c r="J52261" s="5"/>
      <c r="P52261" s="5"/>
    </row>
    <row r="52262" spans="5:16" x14ac:dyDescent="0.3">
      <c r="E52262" s="7"/>
      <c r="F52262" s="7"/>
      <c r="J52262" s="5"/>
      <c r="P52262" s="5"/>
    </row>
    <row r="52263" spans="5:16" x14ac:dyDescent="0.3">
      <c r="E52263" s="7"/>
      <c r="F52263" s="7"/>
      <c r="J52263" s="5"/>
      <c r="P52263" s="5"/>
    </row>
    <row r="52264" spans="5:16" x14ac:dyDescent="0.3">
      <c r="E52264" s="7"/>
      <c r="F52264" s="7"/>
      <c r="J52264" s="5"/>
      <c r="P52264" s="5"/>
    </row>
    <row r="52265" spans="5:16" x14ac:dyDescent="0.3">
      <c r="E52265" s="7"/>
      <c r="F52265" s="7"/>
      <c r="J52265" s="5"/>
      <c r="P52265" s="5"/>
    </row>
    <row r="52266" spans="5:16" x14ac:dyDescent="0.3">
      <c r="E52266" s="7"/>
      <c r="F52266" s="7"/>
      <c r="J52266" s="5"/>
      <c r="P52266" s="5"/>
    </row>
    <row r="52267" spans="5:16" x14ac:dyDescent="0.3">
      <c r="E52267" s="7"/>
      <c r="F52267" s="7"/>
      <c r="J52267" s="5"/>
      <c r="P52267" s="5"/>
    </row>
    <row r="52268" spans="5:16" x14ac:dyDescent="0.3">
      <c r="E52268" s="7"/>
      <c r="F52268" s="7"/>
      <c r="J52268" s="5"/>
      <c r="P52268" s="5"/>
    </row>
    <row r="52269" spans="5:16" x14ac:dyDescent="0.3">
      <c r="E52269" s="7"/>
      <c r="F52269" s="7"/>
      <c r="J52269" s="5"/>
      <c r="P52269" s="5"/>
    </row>
    <row r="52270" spans="5:16" x14ac:dyDescent="0.3">
      <c r="E52270" s="7"/>
      <c r="F52270" s="7"/>
      <c r="J52270" s="5"/>
      <c r="P52270" s="5"/>
    </row>
    <row r="52271" spans="5:16" x14ac:dyDescent="0.3">
      <c r="E52271" s="7"/>
      <c r="F52271" s="7"/>
      <c r="J52271" s="5"/>
      <c r="P52271" s="5"/>
    </row>
    <row r="52272" spans="5:16" x14ac:dyDescent="0.3">
      <c r="E52272" s="7"/>
      <c r="F52272" s="7"/>
      <c r="J52272" s="5"/>
      <c r="P52272" s="5"/>
    </row>
    <row r="52273" spans="5:16" x14ac:dyDescent="0.3">
      <c r="E52273" s="7"/>
      <c r="F52273" s="7"/>
      <c r="J52273" s="5"/>
      <c r="P52273" s="5"/>
    </row>
    <row r="52274" spans="5:16" x14ac:dyDescent="0.3">
      <c r="E52274" s="7"/>
      <c r="F52274" s="7"/>
      <c r="J52274" s="5"/>
      <c r="P52274" s="5"/>
    </row>
    <row r="52275" spans="5:16" x14ac:dyDescent="0.3">
      <c r="E52275" s="7"/>
      <c r="F52275" s="7"/>
      <c r="J52275" s="5"/>
      <c r="P52275" s="5"/>
    </row>
    <row r="52276" spans="5:16" x14ac:dyDescent="0.3">
      <c r="E52276" s="7"/>
      <c r="F52276" s="7"/>
      <c r="J52276" s="5"/>
      <c r="P52276" s="5"/>
    </row>
    <row r="52277" spans="5:16" x14ac:dyDescent="0.3">
      <c r="E52277" s="7"/>
      <c r="F52277" s="7"/>
      <c r="J52277" s="5"/>
      <c r="P52277" s="5"/>
    </row>
    <row r="52278" spans="5:16" x14ac:dyDescent="0.3">
      <c r="E52278" s="7"/>
      <c r="F52278" s="7"/>
      <c r="J52278" s="5"/>
      <c r="P52278" s="5"/>
    </row>
    <row r="52279" spans="5:16" x14ac:dyDescent="0.3">
      <c r="E52279" s="7"/>
      <c r="F52279" s="7"/>
      <c r="J52279" s="5"/>
      <c r="P52279" s="5"/>
    </row>
    <row r="52280" spans="5:16" x14ac:dyDescent="0.3">
      <c r="E52280" s="7"/>
      <c r="F52280" s="7"/>
      <c r="J52280" s="5"/>
      <c r="P52280" s="5"/>
    </row>
    <row r="52281" spans="5:16" x14ac:dyDescent="0.3">
      <c r="E52281" s="7"/>
      <c r="F52281" s="7"/>
      <c r="J52281" s="5"/>
      <c r="P52281" s="5"/>
    </row>
    <row r="52282" spans="5:16" x14ac:dyDescent="0.3">
      <c r="E52282" s="7"/>
      <c r="F52282" s="7"/>
      <c r="J52282" s="5"/>
      <c r="P52282" s="5"/>
    </row>
    <row r="52283" spans="5:16" x14ac:dyDescent="0.3">
      <c r="E52283" s="7"/>
      <c r="F52283" s="7"/>
      <c r="J52283" s="5"/>
      <c r="P52283" s="5"/>
    </row>
    <row r="52284" spans="5:16" x14ac:dyDescent="0.3">
      <c r="E52284" s="7"/>
      <c r="F52284" s="7"/>
      <c r="J52284" s="5"/>
      <c r="P52284" s="5"/>
    </row>
    <row r="52285" spans="5:16" x14ac:dyDescent="0.3">
      <c r="E52285" s="7"/>
      <c r="F52285" s="7"/>
      <c r="J52285" s="5"/>
      <c r="P52285" s="5"/>
    </row>
    <row r="52286" spans="5:16" x14ac:dyDescent="0.3">
      <c r="E52286" s="7"/>
      <c r="F52286" s="7"/>
      <c r="J52286" s="5"/>
      <c r="P52286" s="5"/>
    </row>
    <row r="52287" spans="5:16" x14ac:dyDescent="0.3">
      <c r="E52287" s="7"/>
      <c r="F52287" s="7"/>
      <c r="J52287" s="5"/>
      <c r="P52287" s="5"/>
    </row>
    <row r="52288" spans="5:16" x14ac:dyDescent="0.3">
      <c r="E52288" s="7"/>
      <c r="F52288" s="7"/>
      <c r="J52288" s="5"/>
      <c r="P52288" s="5"/>
    </row>
    <row r="52289" spans="5:16" x14ac:dyDescent="0.3">
      <c r="E52289" s="7"/>
      <c r="F52289" s="7"/>
      <c r="J52289" s="5"/>
      <c r="P52289" s="5"/>
    </row>
    <row r="52290" spans="5:16" x14ac:dyDescent="0.3">
      <c r="E52290" s="7"/>
      <c r="F52290" s="7"/>
      <c r="J52290" s="5"/>
      <c r="P52290" s="5"/>
    </row>
    <row r="52291" spans="5:16" x14ac:dyDescent="0.3">
      <c r="E52291" s="7"/>
      <c r="F52291" s="7"/>
      <c r="J52291" s="5"/>
      <c r="P52291" s="5"/>
    </row>
    <row r="52292" spans="5:16" x14ac:dyDescent="0.3">
      <c r="E52292" s="7"/>
      <c r="F52292" s="7"/>
      <c r="J52292" s="5"/>
      <c r="P52292" s="5"/>
    </row>
    <row r="52293" spans="5:16" x14ac:dyDescent="0.3">
      <c r="E52293" s="7"/>
      <c r="F52293" s="7"/>
      <c r="J52293" s="5"/>
      <c r="P52293" s="5"/>
    </row>
    <row r="52294" spans="5:16" x14ac:dyDescent="0.3">
      <c r="E52294" s="7"/>
      <c r="F52294" s="7"/>
      <c r="J52294" s="5"/>
      <c r="P52294" s="5"/>
    </row>
    <row r="52295" spans="5:16" x14ac:dyDescent="0.3">
      <c r="E52295" s="7"/>
      <c r="F52295" s="7"/>
      <c r="J52295" s="5"/>
      <c r="P52295" s="5"/>
    </row>
    <row r="52296" spans="5:16" x14ac:dyDescent="0.3">
      <c r="E52296" s="7"/>
      <c r="F52296" s="7"/>
      <c r="J52296" s="5"/>
      <c r="P52296" s="5"/>
    </row>
    <row r="52297" spans="5:16" x14ac:dyDescent="0.3">
      <c r="E52297" s="7"/>
      <c r="F52297" s="7"/>
      <c r="J52297" s="5"/>
      <c r="P52297" s="5"/>
    </row>
    <row r="52298" spans="5:16" x14ac:dyDescent="0.3">
      <c r="E52298" s="7"/>
      <c r="F52298" s="7"/>
      <c r="J52298" s="5"/>
      <c r="P52298" s="5"/>
    </row>
    <row r="52299" spans="5:16" x14ac:dyDescent="0.3">
      <c r="E52299" s="7"/>
      <c r="F52299" s="7"/>
      <c r="J52299" s="5"/>
      <c r="P52299" s="5"/>
    </row>
    <row r="52300" spans="5:16" x14ac:dyDescent="0.3">
      <c r="E52300" s="7"/>
      <c r="F52300" s="7"/>
      <c r="J52300" s="5"/>
      <c r="P52300" s="5"/>
    </row>
    <row r="52301" spans="5:16" x14ac:dyDescent="0.3">
      <c r="E52301" s="7"/>
      <c r="F52301" s="7"/>
      <c r="J52301" s="5"/>
      <c r="P52301" s="5"/>
    </row>
    <row r="52302" spans="5:16" x14ac:dyDescent="0.3">
      <c r="E52302" s="7"/>
      <c r="F52302" s="7"/>
      <c r="J52302" s="5"/>
      <c r="P52302" s="5"/>
    </row>
    <row r="52303" spans="5:16" x14ac:dyDescent="0.3">
      <c r="E52303" s="7"/>
      <c r="F52303" s="7"/>
      <c r="J52303" s="5"/>
      <c r="P52303" s="5"/>
    </row>
    <row r="52304" spans="5:16" x14ac:dyDescent="0.3">
      <c r="E52304" s="7"/>
      <c r="F52304" s="7"/>
      <c r="J52304" s="5"/>
      <c r="P52304" s="5"/>
    </row>
    <row r="52305" spans="5:16" x14ac:dyDescent="0.3">
      <c r="E52305" s="7"/>
      <c r="F52305" s="7"/>
      <c r="J52305" s="5"/>
      <c r="P52305" s="5"/>
    </row>
    <row r="52306" spans="5:16" x14ac:dyDescent="0.3">
      <c r="E52306" s="7"/>
      <c r="F52306" s="7"/>
      <c r="J52306" s="5"/>
      <c r="P52306" s="5"/>
    </row>
    <row r="52307" spans="5:16" x14ac:dyDescent="0.3">
      <c r="E52307" s="7"/>
      <c r="F52307" s="7"/>
      <c r="J52307" s="5"/>
      <c r="P52307" s="5"/>
    </row>
    <row r="52308" spans="5:16" x14ac:dyDescent="0.3">
      <c r="E52308" s="7"/>
      <c r="F52308" s="7"/>
      <c r="J52308" s="5"/>
      <c r="P52308" s="5"/>
    </row>
    <row r="52309" spans="5:16" x14ac:dyDescent="0.3">
      <c r="E52309" s="7"/>
      <c r="F52309" s="7"/>
      <c r="J52309" s="5"/>
      <c r="P52309" s="5"/>
    </row>
    <row r="52310" spans="5:16" x14ac:dyDescent="0.3">
      <c r="E52310" s="7"/>
      <c r="F52310" s="7"/>
      <c r="J52310" s="5"/>
      <c r="P52310" s="5"/>
    </row>
    <row r="52311" spans="5:16" x14ac:dyDescent="0.3">
      <c r="E52311" s="7"/>
      <c r="F52311" s="7"/>
      <c r="J52311" s="5"/>
      <c r="P52311" s="5"/>
    </row>
    <row r="52312" spans="5:16" x14ac:dyDescent="0.3">
      <c r="E52312" s="7"/>
      <c r="F52312" s="7"/>
      <c r="J52312" s="5"/>
      <c r="P52312" s="5"/>
    </row>
    <row r="52313" spans="5:16" x14ac:dyDescent="0.3">
      <c r="E52313" s="7"/>
      <c r="F52313" s="7"/>
      <c r="J52313" s="5"/>
      <c r="P52313" s="5"/>
    </row>
    <row r="52314" spans="5:16" x14ac:dyDescent="0.3">
      <c r="E52314" s="7"/>
      <c r="F52314" s="7"/>
      <c r="J52314" s="5"/>
      <c r="P52314" s="5"/>
    </row>
    <row r="52315" spans="5:16" x14ac:dyDescent="0.3">
      <c r="E52315" s="7"/>
      <c r="F52315" s="7"/>
      <c r="J52315" s="5"/>
      <c r="P52315" s="5"/>
    </row>
    <row r="52316" spans="5:16" x14ac:dyDescent="0.3">
      <c r="E52316" s="7"/>
      <c r="F52316" s="7"/>
      <c r="J52316" s="5"/>
      <c r="P52316" s="5"/>
    </row>
    <row r="52317" spans="5:16" x14ac:dyDescent="0.3">
      <c r="E52317" s="7"/>
      <c r="F52317" s="7"/>
      <c r="J52317" s="5"/>
      <c r="P52317" s="5"/>
    </row>
    <row r="52318" spans="5:16" x14ac:dyDescent="0.3">
      <c r="E52318" s="7"/>
      <c r="F52318" s="7"/>
      <c r="J52318" s="5"/>
      <c r="P52318" s="5"/>
    </row>
    <row r="52319" spans="5:16" x14ac:dyDescent="0.3">
      <c r="E52319" s="7"/>
      <c r="F52319" s="7"/>
      <c r="J52319" s="5"/>
      <c r="P52319" s="5"/>
    </row>
    <row r="52320" spans="5:16" x14ac:dyDescent="0.3">
      <c r="E52320" s="7"/>
      <c r="F52320" s="7"/>
      <c r="J52320" s="5"/>
      <c r="P52320" s="5"/>
    </row>
    <row r="52321" spans="5:16" x14ac:dyDescent="0.3">
      <c r="E52321" s="7"/>
      <c r="F52321" s="7"/>
      <c r="J52321" s="5"/>
      <c r="P52321" s="5"/>
    </row>
    <row r="52322" spans="5:16" x14ac:dyDescent="0.3">
      <c r="E52322" s="7"/>
      <c r="F52322" s="7"/>
      <c r="J52322" s="5"/>
      <c r="P52322" s="5"/>
    </row>
    <row r="52323" spans="5:16" x14ac:dyDescent="0.3">
      <c r="E52323" s="7"/>
      <c r="F52323" s="7"/>
      <c r="J52323" s="5"/>
      <c r="P52323" s="5"/>
    </row>
    <row r="52324" spans="5:16" x14ac:dyDescent="0.3">
      <c r="E52324" s="7"/>
      <c r="F52324" s="7"/>
      <c r="J52324" s="5"/>
      <c r="P52324" s="5"/>
    </row>
    <row r="52325" spans="5:16" x14ac:dyDescent="0.3">
      <c r="E52325" s="7"/>
      <c r="F52325" s="7"/>
      <c r="J52325" s="5"/>
      <c r="P52325" s="5"/>
    </row>
    <row r="52326" spans="5:16" x14ac:dyDescent="0.3">
      <c r="E52326" s="7"/>
      <c r="F52326" s="7"/>
      <c r="J52326" s="5"/>
      <c r="P52326" s="5"/>
    </row>
    <row r="52327" spans="5:16" x14ac:dyDescent="0.3">
      <c r="E52327" s="7"/>
      <c r="F52327" s="7"/>
      <c r="J52327" s="5"/>
      <c r="P52327" s="5"/>
    </row>
    <row r="52328" spans="5:16" x14ac:dyDescent="0.3">
      <c r="E52328" s="7"/>
      <c r="F52328" s="7"/>
      <c r="J52328" s="5"/>
      <c r="P52328" s="5"/>
    </row>
    <row r="52329" spans="5:16" x14ac:dyDescent="0.3">
      <c r="E52329" s="7"/>
      <c r="F52329" s="7"/>
      <c r="J52329" s="5"/>
      <c r="P52329" s="5"/>
    </row>
    <row r="52330" spans="5:16" x14ac:dyDescent="0.3">
      <c r="E52330" s="7"/>
      <c r="F52330" s="7"/>
      <c r="J52330" s="5"/>
      <c r="P52330" s="5"/>
    </row>
    <row r="52331" spans="5:16" x14ac:dyDescent="0.3">
      <c r="E52331" s="7"/>
      <c r="F52331" s="7"/>
      <c r="J52331" s="5"/>
      <c r="P52331" s="5"/>
    </row>
    <row r="52332" spans="5:16" x14ac:dyDescent="0.3">
      <c r="E52332" s="7"/>
      <c r="F52332" s="7"/>
      <c r="J52332" s="5"/>
      <c r="P52332" s="5"/>
    </row>
    <row r="52333" spans="5:16" x14ac:dyDescent="0.3">
      <c r="E52333" s="7"/>
      <c r="F52333" s="7"/>
      <c r="J52333" s="5"/>
      <c r="P52333" s="5"/>
    </row>
    <row r="52334" spans="5:16" x14ac:dyDescent="0.3">
      <c r="E52334" s="7"/>
      <c r="F52334" s="7"/>
      <c r="J52334" s="5"/>
      <c r="P52334" s="5"/>
    </row>
    <row r="52335" spans="5:16" x14ac:dyDescent="0.3">
      <c r="E52335" s="7"/>
      <c r="F52335" s="7"/>
      <c r="J52335" s="5"/>
      <c r="P52335" s="5"/>
    </row>
    <row r="52336" spans="5:16" x14ac:dyDescent="0.3">
      <c r="E52336" s="7"/>
      <c r="F52336" s="7"/>
      <c r="J52336" s="5"/>
      <c r="P52336" s="5"/>
    </row>
    <row r="52337" spans="5:16" x14ac:dyDescent="0.3">
      <c r="E52337" s="7"/>
      <c r="F52337" s="7"/>
      <c r="J52337" s="5"/>
      <c r="P52337" s="5"/>
    </row>
    <row r="52338" spans="5:16" x14ac:dyDescent="0.3">
      <c r="E52338" s="7"/>
      <c r="F52338" s="7"/>
      <c r="J52338" s="5"/>
      <c r="P52338" s="5"/>
    </row>
    <row r="52339" spans="5:16" x14ac:dyDescent="0.3">
      <c r="E52339" s="7"/>
      <c r="F52339" s="7"/>
      <c r="J52339" s="5"/>
      <c r="P52339" s="5"/>
    </row>
    <row r="52340" spans="5:16" x14ac:dyDescent="0.3">
      <c r="E52340" s="7"/>
      <c r="F52340" s="7"/>
      <c r="J52340" s="5"/>
      <c r="P52340" s="5"/>
    </row>
    <row r="52341" spans="5:16" x14ac:dyDescent="0.3">
      <c r="E52341" s="7"/>
      <c r="F52341" s="7"/>
      <c r="J52341" s="5"/>
      <c r="P52341" s="5"/>
    </row>
    <row r="52342" spans="5:16" x14ac:dyDescent="0.3">
      <c r="E52342" s="7"/>
      <c r="F52342" s="7"/>
      <c r="J52342" s="5"/>
      <c r="P52342" s="5"/>
    </row>
    <row r="52343" spans="5:16" x14ac:dyDescent="0.3">
      <c r="E52343" s="7"/>
      <c r="F52343" s="7"/>
      <c r="J52343" s="5"/>
      <c r="P52343" s="5"/>
    </row>
    <row r="52344" spans="5:16" x14ac:dyDescent="0.3">
      <c r="E52344" s="7"/>
      <c r="F52344" s="7"/>
      <c r="J52344" s="5"/>
      <c r="P52344" s="5"/>
    </row>
    <row r="52345" spans="5:16" x14ac:dyDescent="0.3">
      <c r="E52345" s="7"/>
      <c r="F52345" s="7"/>
      <c r="J52345" s="5"/>
      <c r="P52345" s="5"/>
    </row>
    <row r="52346" spans="5:16" x14ac:dyDescent="0.3">
      <c r="E52346" s="7"/>
      <c r="F52346" s="7"/>
      <c r="J52346" s="5"/>
      <c r="P52346" s="5"/>
    </row>
    <row r="52347" spans="5:16" x14ac:dyDescent="0.3">
      <c r="E52347" s="7"/>
      <c r="F52347" s="7"/>
      <c r="J52347" s="5"/>
      <c r="P52347" s="5"/>
    </row>
    <row r="52348" spans="5:16" x14ac:dyDescent="0.3">
      <c r="E52348" s="7"/>
      <c r="F52348" s="7"/>
      <c r="J52348" s="5"/>
      <c r="P52348" s="5"/>
    </row>
    <row r="52349" spans="5:16" x14ac:dyDescent="0.3">
      <c r="E52349" s="7"/>
      <c r="F52349" s="7"/>
      <c r="J52349" s="5"/>
      <c r="P52349" s="5"/>
    </row>
    <row r="52350" spans="5:16" x14ac:dyDescent="0.3">
      <c r="E52350" s="7"/>
      <c r="F52350" s="7"/>
      <c r="J52350" s="5"/>
      <c r="P52350" s="5"/>
    </row>
    <row r="52351" spans="5:16" x14ac:dyDescent="0.3">
      <c r="E52351" s="7"/>
      <c r="F52351" s="7"/>
      <c r="J52351" s="5"/>
      <c r="P52351" s="5"/>
    </row>
    <row r="52352" spans="5:16" x14ac:dyDescent="0.3">
      <c r="E52352" s="7"/>
      <c r="F52352" s="7"/>
      <c r="J52352" s="5"/>
      <c r="P52352" s="5"/>
    </row>
    <row r="52353" spans="5:16" x14ac:dyDescent="0.3">
      <c r="E52353" s="7"/>
      <c r="F52353" s="7"/>
      <c r="J52353" s="5"/>
      <c r="P52353" s="5"/>
    </row>
    <row r="52354" spans="5:16" x14ac:dyDescent="0.3">
      <c r="E52354" s="7"/>
      <c r="F52354" s="7"/>
      <c r="J52354" s="5"/>
      <c r="P52354" s="5"/>
    </row>
    <row r="52355" spans="5:16" x14ac:dyDescent="0.3">
      <c r="E52355" s="7"/>
      <c r="F52355" s="7"/>
      <c r="J52355" s="5"/>
      <c r="P52355" s="5"/>
    </row>
    <row r="52356" spans="5:16" x14ac:dyDescent="0.3">
      <c r="E52356" s="7"/>
      <c r="F52356" s="7"/>
      <c r="J52356" s="5"/>
      <c r="P52356" s="5"/>
    </row>
    <row r="52357" spans="5:16" x14ac:dyDescent="0.3">
      <c r="E52357" s="7"/>
      <c r="F52357" s="7"/>
      <c r="J52357" s="5"/>
      <c r="P52357" s="5"/>
    </row>
    <row r="52358" spans="5:16" x14ac:dyDescent="0.3">
      <c r="E52358" s="7"/>
      <c r="F52358" s="7"/>
      <c r="J52358" s="5"/>
      <c r="P52358" s="5"/>
    </row>
    <row r="52359" spans="5:16" x14ac:dyDescent="0.3">
      <c r="E52359" s="7"/>
      <c r="F52359" s="7"/>
      <c r="J52359" s="5"/>
      <c r="P52359" s="5"/>
    </row>
    <row r="52360" spans="5:16" x14ac:dyDescent="0.3">
      <c r="E52360" s="7"/>
      <c r="F52360" s="7"/>
      <c r="J52360" s="5"/>
      <c r="P52360" s="5"/>
    </row>
    <row r="52361" spans="5:16" x14ac:dyDescent="0.3">
      <c r="E52361" s="7"/>
      <c r="F52361" s="7"/>
      <c r="J52361" s="5"/>
      <c r="P52361" s="5"/>
    </row>
    <row r="52362" spans="5:16" x14ac:dyDescent="0.3">
      <c r="E52362" s="7"/>
      <c r="F52362" s="7"/>
      <c r="J52362" s="5"/>
      <c r="P52362" s="5"/>
    </row>
    <row r="52363" spans="5:16" x14ac:dyDescent="0.3">
      <c r="E52363" s="7"/>
      <c r="F52363" s="7"/>
      <c r="J52363" s="5"/>
      <c r="P52363" s="5"/>
    </row>
    <row r="52364" spans="5:16" x14ac:dyDescent="0.3">
      <c r="E52364" s="7"/>
      <c r="F52364" s="7"/>
      <c r="J52364" s="5"/>
      <c r="P52364" s="5"/>
    </row>
    <row r="52365" spans="5:16" x14ac:dyDescent="0.3">
      <c r="E52365" s="7"/>
      <c r="F52365" s="7"/>
      <c r="J52365" s="5"/>
      <c r="P52365" s="5"/>
    </row>
    <row r="52366" spans="5:16" x14ac:dyDescent="0.3">
      <c r="E52366" s="7"/>
      <c r="F52366" s="7"/>
      <c r="J52366" s="5"/>
      <c r="P52366" s="5"/>
    </row>
    <row r="52367" spans="5:16" x14ac:dyDescent="0.3">
      <c r="E52367" s="7"/>
      <c r="F52367" s="7"/>
      <c r="J52367" s="5"/>
      <c r="P52367" s="5"/>
    </row>
    <row r="52368" spans="5:16" x14ac:dyDescent="0.3">
      <c r="E52368" s="7"/>
      <c r="F52368" s="7"/>
      <c r="J52368" s="5"/>
      <c r="P52368" s="5"/>
    </row>
    <row r="52369" spans="5:16" x14ac:dyDescent="0.3">
      <c r="E52369" s="7"/>
      <c r="F52369" s="7"/>
      <c r="J52369" s="5"/>
      <c r="P52369" s="5"/>
    </row>
    <row r="52370" spans="5:16" x14ac:dyDescent="0.3">
      <c r="E52370" s="7"/>
      <c r="F52370" s="7"/>
      <c r="J52370" s="5"/>
      <c r="P52370" s="5"/>
    </row>
    <row r="52371" spans="5:16" x14ac:dyDescent="0.3">
      <c r="E52371" s="7"/>
      <c r="F52371" s="7"/>
      <c r="J52371" s="5"/>
      <c r="P52371" s="5"/>
    </row>
    <row r="52372" spans="5:16" x14ac:dyDescent="0.3">
      <c r="E52372" s="7"/>
      <c r="F52372" s="7"/>
      <c r="J52372" s="5"/>
      <c r="P52372" s="5"/>
    </row>
    <row r="52373" spans="5:16" x14ac:dyDescent="0.3">
      <c r="E52373" s="7"/>
      <c r="F52373" s="7"/>
      <c r="J52373" s="5"/>
      <c r="P52373" s="5"/>
    </row>
    <row r="52374" spans="5:16" x14ac:dyDescent="0.3">
      <c r="E52374" s="7"/>
      <c r="F52374" s="7"/>
      <c r="J52374" s="5"/>
      <c r="P52374" s="5"/>
    </row>
    <row r="52375" spans="5:16" x14ac:dyDescent="0.3">
      <c r="E52375" s="7"/>
      <c r="F52375" s="7"/>
      <c r="J52375" s="5"/>
      <c r="P52375" s="5"/>
    </row>
    <row r="52376" spans="5:16" x14ac:dyDescent="0.3">
      <c r="E52376" s="7"/>
      <c r="F52376" s="7"/>
      <c r="J52376" s="5"/>
      <c r="P52376" s="5"/>
    </row>
    <row r="52377" spans="5:16" x14ac:dyDescent="0.3">
      <c r="E52377" s="7"/>
      <c r="F52377" s="7"/>
      <c r="J52377" s="5"/>
      <c r="P52377" s="5"/>
    </row>
    <row r="52378" spans="5:16" x14ac:dyDescent="0.3">
      <c r="E52378" s="7"/>
      <c r="F52378" s="7"/>
      <c r="J52378" s="5"/>
      <c r="P52378" s="5"/>
    </row>
    <row r="52379" spans="5:16" x14ac:dyDescent="0.3">
      <c r="E52379" s="7"/>
      <c r="F52379" s="7"/>
      <c r="J52379" s="5"/>
      <c r="P52379" s="5"/>
    </row>
    <row r="52380" spans="5:16" x14ac:dyDescent="0.3">
      <c r="E52380" s="7"/>
      <c r="F52380" s="7"/>
      <c r="J52380" s="5"/>
      <c r="P52380" s="5"/>
    </row>
    <row r="52381" spans="5:16" x14ac:dyDescent="0.3">
      <c r="E52381" s="7"/>
      <c r="F52381" s="7"/>
      <c r="J52381" s="5"/>
      <c r="P52381" s="5"/>
    </row>
    <row r="52382" spans="5:16" x14ac:dyDescent="0.3">
      <c r="E52382" s="7"/>
      <c r="F52382" s="7"/>
      <c r="J52382" s="5"/>
      <c r="P52382" s="5"/>
    </row>
    <row r="52383" spans="5:16" x14ac:dyDescent="0.3">
      <c r="E52383" s="7"/>
      <c r="F52383" s="7"/>
      <c r="J52383" s="5"/>
      <c r="P52383" s="5"/>
    </row>
    <row r="52384" spans="5:16" x14ac:dyDescent="0.3">
      <c r="E52384" s="7"/>
      <c r="F52384" s="7"/>
      <c r="J52384" s="5"/>
      <c r="P52384" s="5"/>
    </row>
    <row r="52385" spans="5:16" x14ac:dyDescent="0.3">
      <c r="E52385" s="7"/>
      <c r="F52385" s="7"/>
      <c r="J52385" s="5"/>
      <c r="P52385" s="5"/>
    </row>
    <row r="52386" spans="5:16" x14ac:dyDescent="0.3">
      <c r="E52386" s="7"/>
      <c r="F52386" s="7"/>
      <c r="J52386" s="5"/>
      <c r="P52386" s="5"/>
    </row>
    <row r="52387" spans="5:16" x14ac:dyDescent="0.3">
      <c r="E52387" s="7"/>
      <c r="F52387" s="7"/>
      <c r="J52387" s="5"/>
      <c r="P52387" s="5"/>
    </row>
    <row r="52388" spans="5:16" x14ac:dyDescent="0.3">
      <c r="E52388" s="7"/>
      <c r="F52388" s="7"/>
      <c r="J52388" s="5"/>
      <c r="P52388" s="5"/>
    </row>
    <row r="52389" spans="5:16" x14ac:dyDescent="0.3">
      <c r="E52389" s="7"/>
      <c r="F52389" s="7"/>
      <c r="J52389" s="5"/>
      <c r="P52389" s="5"/>
    </row>
    <row r="52390" spans="5:16" x14ac:dyDescent="0.3">
      <c r="E52390" s="7"/>
      <c r="F52390" s="7"/>
      <c r="J52390" s="5"/>
      <c r="P52390" s="5"/>
    </row>
    <row r="52391" spans="5:16" x14ac:dyDescent="0.3">
      <c r="E52391" s="7"/>
      <c r="F52391" s="7"/>
      <c r="J52391" s="5"/>
      <c r="P52391" s="5"/>
    </row>
    <row r="52392" spans="5:16" x14ac:dyDescent="0.3">
      <c r="E52392" s="7"/>
      <c r="F52392" s="7"/>
      <c r="J52392" s="5"/>
      <c r="P52392" s="5"/>
    </row>
    <row r="52393" spans="5:16" x14ac:dyDescent="0.3">
      <c r="E52393" s="7"/>
      <c r="F52393" s="7"/>
      <c r="J52393" s="5"/>
      <c r="P52393" s="5"/>
    </row>
    <row r="52394" spans="5:16" x14ac:dyDescent="0.3">
      <c r="E52394" s="7"/>
      <c r="F52394" s="7"/>
      <c r="J52394" s="5"/>
      <c r="P52394" s="5"/>
    </row>
    <row r="52395" spans="5:16" x14ac:dyDescent="0.3">
      <c r="E52395" s="7"/>
      <c r="F52395" s="7"/>
      <c r="J52395" s="5"/>
      <c r="P52395" s="5"/>
    </row>
    <row r="52396" spans="5:16" x14ac:dyDescent="0.3">
      <c r="E52396" s="7"/>
      <c r="F52396" s="7"/>
      <c r="J52396" s="5"/>
      <c r="P52396" s="5"/>
    </row>
    <row r="52397" spans="5:16" x14ac:dyDescent="0.3">
      <c r="E52397" s="7"/>
      <c r="F52397" s="7"/>
      <c r="J52397" s="5"/>
      <c r="P52397" s="5"/>
    </row>
    <row r="52398" spans="5:16" x14ac:dyDescent="0.3">
      <c r="E52398" s="7"/>
      <c r="F52398" s="7"/>
      <c r="J52398" s="5"/>
      <c r="P52398" s="5"/>
    </row>
    <row r="52399" spans="5:16" x14ac:dyDescent="0.3">
      <c r="E52399" s="7"/>
      <c r="F52399" s="7"/>
      <c r="J52399" s="5"/>
      <c r="P52399" s="5"/>
    </row>
    <row r="52400" spans="5:16" x14ac:dyDescent="0.3">
      <c r="E52400" s="7"/>
      <c r="F52400" s="7"/>
      <c r="J52400" s="5"/>
      <c r="P52400" s="5"/>
    </row>
    <row r="52401" spans="5:16" x14ac:dyDescent="0.3">
      <c r="E52401" s="7"/>
      <c r="F52401" s="7"/>
      <c r="J52401" s="5"/>
      <c r="P52401" s="5"/>
    </row>
    <row r="52402" spans="5:16" x14ac:dyDescent="0.3">
      <c r="E52402" s="7"/>
      <c r="F52402" s="7"/>
      <c r="J52402" s="5"/>
      <c r="P52402" s="5"/>
    </row>
    <row r="52403" spans="5:16" x14ac:dyDescent="0.3">
      <c r="E52403" s="7"/>
      <c r="F52403" s="7"/>
      <c r="J52403" s="5"/>
      <c r="P52403" s="5"/>
    </row>
    <row r="52404" spans="5:16" x14ac:dyDescent="0.3">
      <c r="E52404" s="7"/>
      <c r="F52404" s="7"/>
      <c r="J52404" s="5"/>
      <c r="P52404" s="5"/>
    </row>
    <row r="52405" spans="5:16" x14ac:dyDescent="0.3">
      <c r="E52405" s="7"/>
      <c r="F52405" s="7"/>
      <c r="J52405" s="5"/>
      <c r="P52405" s="5"/>
    </row>
    <row r="52406" spans="5:16" x14ac:dyDescent="0.3">
      <c r="E52406" s="7"/>
      <c r="F52406" s="7"/>
      <c r="J52406" s="5"/>
      <c r="P52406" s="5"/>
    </row>
    <row r="52407" spans="5:16" x14ac:dyDescent="0.3">
      <c r="E52407" s="7"/>
      <c r="F52407" s="7"/>
      <c r="J52407" s="5"/>
      <c r="P52407" s="5"/>
    </row>
    <row r="52408" spans="5:16" x14ac:dyDescent="0.3">
      <c r="E52408" s="7"/>
      <c r="F52408" s="7"/>
      <c r="J52408" s="5"/>
      <c r="P52408" s="5"/>
    </row>
    <row r="52409" spans="5:16" x14ac:dyDescent="0.3">
      <c r="E52409" s="7"/>
      <c r="F52409" s="7"/>
      <c r="J52409" s="5"/>
      <c r="P52409" s="5"/>
    </row>
    <row r="52410" spans="5:16" x14ac:dyDescent="0.3">
      <c r="E52410" s="7"/>
      <c r="F52410" s="7"/>
      <c r="J52410" s="5"/>
      <c r="P52410" s="5"/>
    </row>
    <row r="52411" spans="5:16" x14ac:dyDescent="0.3">
      <c r="E52411" s="7"/>
      <c r="F52411" s="7"/>
      <c r="J52411" s="5"/>
      <c r="P52411" s="5"/>
    </row>
    <row r="52412" spans="5:16" x14ac:dyDescent="0.3">
      <c r="E52412" s="7"/>
      <c r="F52412" s="7"/>
      <c r="J52412" s="5"/>
      <c r="P52412" s="5"/>
    </row>
    <row r="52413" spans="5:16" x14ac:dyDescent="0.3">
      <c r="E52413" s="7"/>
      <c r="F52413" s="7"/>
      <c r="J52413" s="5"/>
      <c r="P52413" s="5"/>
    </row>
    <row r="52414" spans="5:16" x14ac:dyDescent="0.3">
      <c r="E52414" s="7"/>
      <c r="F52414" s="7"/>
      <c r="J52414" s="5"/>
      <c r="P52414" s="5"/>
    </row>
    <row r="52415" spans="5:16" x14ac:dyDescent="0.3">
      <c r="E52415" s="7"/>
      <c r="F52415" s="7"/>
      <c r="J52415" s="5"/>
      <c r="P52415" s="5"/>
    </row>
    <row r="52416" spans="5:16" x14ac:dyDescent="0.3">
      <c r="E52416" s="7"/>
      <c r="F52416" s="7"/>
      <c r="J52416" s="5"/>
      <c r="P52416" s="5"/>
    </row>
    <row r="52417" spans="5:16" x14ac:dyDescent="0.3">
      <c r="E52417" s="7"/>
      <c r="F52417" s="7"/>
      <c r="J52417" s="5"/>
      <c r="P52417" s="5"/>
    </row>
    <row r="52418" spans="5:16" x14ac:dyDescent="0.3">
      <c r="E52418" s="7"/>
      <c r="F52418" s="7"/>
      <c r="J52418" s="5"/>
      <c r="P52418" s="5"/>
    </row>
    <row r="52419" spans="5:16" x14ac:dyDescent="0.3">
      <c r="E52419" s="7"/>
      <c r="F52419" s="7"/>
      <c r="J52419" s="5"/>
      <c r="P52419" s="5"/>
    </row>
    <row r="52420" spans="5:16" x14ac:dyDescent="0.3">
      <c r="E52420" s="7"/>
      <c r="F52420" s="7"/>
      <c r="J52420" s="5"/>
      <c r="P52420" s="5"/>
    </row>
    <row r="52421" spans="5:16" x14ac:dyDescent="0.3">
      <c r="E52421" s="7"/>
      <c r="F52421" s="7"/>
      <c r="J52421" s="5"/>
      <c r="P52421" s="5"/>
    </row>
    <row r="52422" spans="5:16" x14ac:dyDescent="0.3">
      <c r="E52422" s="7"/>
      <c r="F52422" s="7"/>
      <c r="J52422" s="5"/>
      <c r="P52422" s="5"/>
    </row>
    <row r="52423" spans="5:16" x14ac:dyDescent="0.3">
      <c r="E52423" s="7"/>
      <c r="F52423" s="7"/>
      <c r="J52423" s="5"/>
      <c r="P52423" s="5"/>
    </row>
    <row r="52424" spans="5:16" x14ac:dyDescent="0.3">
      <c r="E52424" s="7"/>
      <c r="F52424" s="7"/>
      <c r="J52424" s="5"/>
      <c r="P52424" s="5"/>
    </row>
    <row r="52425" spans="5:16" x14ac:dyDescent="0.3">
      <c r="E52425" s="7"/>
      <c r="F52425" s="7"/>
      <c r="J52425" s="5"/>
      <c r="P52425" s="5"/>
    </row>
    <row r="52426" spans="5:16" x14ac:dyDescent="0.3">
      <c r="E52426" s="7"/>
      <c r="F52426" s="7"/>
      <c r="J52426" s="5"/>
      <c r="P52426" s="5"/>
    </row>
    <row r="52427" spans="5:16" x14ac:dyDescent="0.3">
      <c r="E52427" s="7"/>
      <c r="F52427" s="7"/>
      <c r="J52427" s="5"/>
      <c r="P52427" s="5"/>
    </row>
    <row r="52428" spans="5:16" x14ac:dyDescent="0.3">
      <c r="E52428" s="7"/>
      <c r="F52428" s="7"/>
      <c r="J52428" s="5"/>
      <c r="P52428" s="5"/>
    </row>
    <row r="52429" spans="5:16" x14ac:dyDescent="0.3">
      <c r="E52429" s="7"/>
      <c r="F52429" s="7"/>
      <c r="J52429" s="5"/>
      <c r="P52429" s="5"/>
    </row>
    <row r="52430" spans="5:16" x14ac:dyDescent="0.3">
      <c r="E52430" s="7"/>
      <c r="F52430" s="7"/>
      <c r="J52430" s="5"/>
      <c r="P52430" s="5"/>
    </row>
    <row r="52431" spans="5:16" x14ac:dyDescent="0.3">
      <c r="E52431" s="7"/>
      <c r="F52431" s="7"/>
      <c r="J52431" s="5"/>
      <c r="P52431" s="5"/>
    </row>
    <row r="52432" spans="5:16" x14ac:dyDescent="0.3">
      <c r="E52432" s="7"/>
      <c r="F52432" s="7"/>
      <c r="J52432" s="5"/>
      <c r="P52432" s="5"/>
    </row>
    <row r="52433" spans="5:16" x14ac:dyDescent="0.3">
      <c r="E52433" s="7"/>
      <c r="F52433" s="7"/>
      <c r="J52433" s="5"/>
      <c r="P52433" s="5"/>
    </row>
    <row r="52434" spans="5:16" x14ac:dyDescent="0.3">
      <c r="E52434" s="7"/>
      <c r="F52434" s="7"/>
      <c r="J52434" s="5"/>
      <c r="P52434" s="5"/>
    </row>
    <row r="52435" spans="5:16" x14ac:dyDescent="0.3">
      <c r="E52435" s="7"/>
      <c r="F52435" s="7"/>
      <c r="J52435" s="5"/>
      <c r="P52435" s="5"/>
    </row>
    <row r="52436" spans="5:16" x14ac:dyDescent="0.3">
      <c r="E52436" s="7"/>
      <c r="F52436" s="7"/>
      <c r="J52436" s="5"/>
      <c r="P52436" s="5"/>
    </row>
    <row r="52437" spans="5:16" x14ac:dyDescent="0.3">
      <c r="E52437" s="7"/>
      <c r="F52437" s="7"/>
      <c r="J52437" s="5"/>
      <c r="P52437" s="5"/>
    </row>
    <row r="52438" spans="5:16" x14ac:dyDescent="0.3">
      <c r="E52438" s="7"/>
      <c r="F52438" s="7"/>
      <c r="J52438" s="5"/>
      <c r="P52438" s="5"/>
    </row>
    <row r="52439" spans="5:16" x14ac:dyDescent="0.3">
      <c r="E52439" s="7"/>
      <c r="F52439" s="7"/>
      <c r="J52439" s="5"/>
      <c r="P52439" s="5"/>
    </row>
    <row r="52440" spans="5:16" x14ac:dyDescent="0.3">
      <c r="E52440" s="7"/>
      <c r="F52440" s="7"/>
      <c r="J52440" s="5"/>
      <c r="P52440" s="5"/>
    </row>
    <row r="52441" spans="5:16" x14ac:dyDescent="0.3">
      <c r="E52441" s="7"/>
      <c r="F52441" s="7"/>
      <c r="J52441" s="5"/>
      <c r="P52441" s="5"/>
    </row>
    <row r="52442" spans="5:16" x14ac:dyDescent="0.3">
      <c r="E52442" s="7"/>
      <c r="F52442" s="7"/>
      <c r="J52442" s="5"/>
      <c r="P52442" s="5"/>
    </row>
    <row r="52443" spans="5:16" x14ac:dyDescent="0.3">
      <c r="E52443" s="7"/>
      <c r="F52443" s="7"/>
      <c r="J52443" s="5"/>
      <c r="P52443" s="5"/>
    </row>
    <row r="52444" spans="5:16" x14ac:dyDescent="0.3">
      <c r="E52444" s="7"/>
      <c r="F52444" s="7"/>
      <c r="J52444" s="5"/>
      <c r="P52444" s="5"/>
    </row>
    <row r="52445" spans="5:16" x14ac:dyDescent="0.3">
      <c r="E52445" s="7"/>
      <c r="F52445" s="7"/>
      <c r="J52445" s="5"/>
      <c r="P52445" s="5"/>
    </row>
    <row r="52446" spans="5:16" x14ac:dyDescent="0.3">
      <c r="E52446" s="7"/>
      <c r="F52446" s="7"/>
      <c r="J52446" s="5"/>
      <c r="P52446" s="5"/>
    </row>
    <row r="52447" spans="5:16" x14ac:dyDescent="0.3">
      <c r="E52447" s="7"/>
      <c r="F52447" s="7"/>
      <c r="J52447" s="5"/>
      <c r="P52447" s="5"/>
    </row>
    <row r="52448" spans="5:16" x14ac:dyDescent="0.3">
      <c r="E52448" s="7"/>
      <c r="F52448" s="7"/>
      <c r="J52448" s="5"/>
      <c r="P52448" s="5"/>
    </row>
    <row r="52449" spans="5:16" x14ac:dyDescent="0.3">
      <c r="E52449" s="7"/>
      <c r="F52449" s="7"/>
      <c r="J52449" s="5"/>
      <c r="P52449" s="5"/>
    </row>
    <row r="52450" spans="5:16" x14ac:dyDescent="0.3">
      <c r="E52450" s="7"/>
      <c r="F52450" s="7"/>
      <c r="J52450" s="5"/>
      <c r="P52450" s="5"/>
    </row>
    <row r="52451" spans="5:16" x14ac:dyDescent="0.3">
      <c r="E52451" s="7"/>
      <c r="F52451" s="7"/>
      <c r="J52451" s="5"/>
      <c r="P52451" s="5"/>
    </row>
    <row r="52452" spans="5:16" x14ac:dyDescent="0.3">
      <c r="E52452" s="7"/>
      <c r="F52452" s="7"/>
      <c r="J52452" s="5"/>
      <c r="P52452" s="5"/>
    </row>
    <row r="52453" spans="5:16" x14ac:dyDescent="0.3">
      <c r="E52453" s="7"/>
      <c r="F52453" s="7"/>
      <c r="J52453" s="5"/>
      <c r="P52453" s="5"/>
    </row>
    <row r="52454" spans="5:16" x14ac:dyDescent="0.3">
      <c r="E52454" s="7"/>
      <c r="F52454" s="7"/>
      <c r="J52454" s="5"/>
      <c r="P52454" s="5"/>
    </row>
    <row r="52455" spans="5:16" x14ac:dyDescent="0.3">
      <c r="E52455" s="7"/>
      <c r="F52455" s="7"/>
      <c r="J52455" s="5"/>
      <c r="P52455" s="5"/>
    </row>
    <row r="52456" spans="5:16" x14ac:dyDescent="0.3">
      <c r="E52456" s="7"/>
      <c r="F52456" s="7"/>
      <c r="J52456" s="5"/>
      <c r="P52456" s="5"/>
    </row>
    <row r="52457" spans="5:16" x14ac:dyDescent="0.3">
      <c r="E52457" s="7"/>
      <c r="F52457" s="7"/>
      <c r="J52457" s="5"/>
      <c r="P52457" s="5"/>
    </row>
    <row r="52458" spans="5:16" x14ac:dyDescent="0.3">
      <c r="E52458" s="7"/>
      <c r="F52458" s="7"/>
      <c r="J52458" s="5"/>
      <c r="P52458" s="5"/>
    </row>
    <row r="52459" spans="5:16" x14ac:dyDescent="0.3">
      <c r="E52459" s="7"/>
      <c r="F52459" s="7"/>
      <c r="J52459" s="5"/>
      <c r="P52459" s="5"/>
    </row>
    <row r="52460" spans="5:16" x14ac:dyDescent="0.3">
      <c r="E52460" s="7"/>
      <c r="F52460" s="7"/>
      <c r="J52460" s="5"/>
      <c r="P52460" s="5"/>
    </row>
    <row r="52461" spans="5:16" x14ac:dyDescent="0.3">
      <c r="E52461" s="7"/>
      <c r="F52461" s="7"/>
      <c r="J52461" s="5"/>
      <c r="P52461" s="5"/>
    </row>
    <row r="52462" spans="5:16" x14ac:dyDescent="0.3">
      <c r="E52462" s="7"/>
      <c r="F52462" s="7"/>
      <c r="J52462" s="5"/>
      <c r="P52462" s="5"/>
    </row>
    <row r="52463" spans="5:16" x14ac:dyDescent="0.3">
      <c r="E52463" s="7"/>
      <c r="F52463" s="7"/>
      <c r="J52463" s="5"/>
      <c r="P52463" s="5"/>
    </row>
    <row r="52464" spans="5:16" x14ac:dyDescent="0.3">
      <c r="E52464" s="7"/>
      <c r="F52464" s="7"/>
      <c r="J52464" s="5"/>
      <c r="P52464" s="5"/>
    </row>
    <row r="52465" spans="5:16" x14ac:dyDescent="0.3">
      <c r="E52465" s="7"/>
      <c r="F52465" s="7"/>
      <c r="J52465" s="5"/>
      <c r="P52465" s="5"/>
    </row>
    <row r="52466" spans="5:16" x14ac:dyDescent="0.3">
      <c r="E52466" s="7"/>
      <c r="F52466" s="7"/>
      <c r="J52466" s="5"/>
      <c r="P52466" s="5"/>
    </row>
    <row r="52467" spans="5:16" x14ac:dyDescent="0.3">
      <c r="E52467" s="7"/>
      <c r="F52467" s="7"/>
      <c r="J52467" s="5"/>
      <c r="P52467" s="5"/>
    </row>
    <row r="52468" spans="5:16" x14ac:dyDescent="0.3">
      <c r="E52468" s="7"/>
      <c r="F52468" s="7"/>
      <c r="J52468" s="5"/>
      <c r="P52468" s="5"/>
    </row>
    <row r="52469" spans="5:16" x14ac:dyDescent="0.3">
      <c r="E52469" s="7"/>
      <c r="F52469" s="7"/>
      <c r="J52469" s="5"/>
      <c r="P52469" s="5"/>
    </row>
    <row r="52470" spans="5:16" x14ac:dyDescent="0.3">
      <c r="E52470" s="7"/>
      <c r="F52470" s="7"/>
      <c r="J52470" s="5"/>
      <c r="P52470" s="5"/>
    </row>
    <row r="52471" spans="5:16" x14ac:dyDescent="0.3">
      <c r="E52471" s="7"/>
      <c r="F52471" s="7"/>
      <c r="J52471" s="5"/>
      <c r="P52471" s="5"/>
    </row>
    <row r="52472" spans="5:16" x14ac:dyDescent="0.3">
      <c r="E52472" s="7"/>
      <c r="F52472" s="7"/>
      <c r="J52472" s="5"/>
      <c r="P52472" s="5"/>
    </row>
    <row r="52473" spans="5:16" x14ac:dyDescent="0.3">
      <c r="E52473" s="7"/>
      <c r="F52473" s="7"/>
      <c r="J52473" s="5"/>
      <c r="P52473" s="5"/>
    </row>
    <row r="52474" spans="5:16" x14ac:dyDescent="0.3">
      <c r="E52474" s="7"/>
      <c r="F52474" s="7"/>
      <c r="J52474" s="5"/>
      <c r="P52474" s="5"/>
    </row>
    <row r="52475" spans="5:16" x14ac:dyDescent="0.3">
      <c r="E52475" s="7"/>
      <c r="F52475" s="7"/>
      <c r="J52475" s="5"/>
      <c r="P52475" s="5"/>
    </row>
    <row r="52476" spans="5:16" x14ac:dyDescent="0.3">
      <c r="E52476" s="7"/>
      <c r="F52476" s="7"/>
      <c r="J52476" s="5"/>
      <c r="P52476" s="5"/>
    </row>
    <row r="52477" spans="5:16" x14ac:dyDescent="0.3">
      <c r="E52477" s="7"/>
      <c r="F52477" s="7"/>
      <c r="J52477" s="5"/>
      <c r="P52477" s="5"/>
    </row>
    <row r="52478" spans="5:16" x14ac:dyDescent="0.3">
      <c r="E52478" s="7"/>
      <c r="F52478" s="7"/>
      <c r="J52478" s="5"/>
      <c r="P52478" s="5"/>
    </row>
    <row r="52479" spans="5:16" x14ac:dyDescent="0.3">
      <c r="E52479" s="7"/>
      <c r="F52479" s="7"/>
      <c r="J52479" s="5"/>
      <c r="P52479" s="5"/>
    </row>
    <row r="52480" spans="5:16" x14ac:dyDescent="0.3">
      <c r="E52480" s="7"/>
      <c r="F52480" s="7"/>
      <c r="J52480" s="5"/>
      <c r="P52480" s="5"/>
    </row>
    <row r="52481" spans="5:16" x14ac:dyDescent="0.3">
      <c r="E52481" s="7"/>
      <c r="F52481" s="7"/>
      <c r="J52481" s="5"/>
      <c r="P52481" s="5"/>
    </row>
    <row r="52482" spans="5:16" x14ac:dyDescent="0.3">
      <c r="E52482" s="7"/>
      <c r="F52482" s="7"/>
      <c r="J52482" s="5"/>
      <c r="P52482" s="5"/>
    </row>
    <row r="52483" spans="5:16" x14ac:dyDescent="0.3">
      <c r="E52483" s="7"/>
      <c r="F52483" s="7"/>
      <c r="J52483" s="5"/>
      <c r="P52483" s="5"/>
    </row>
    <row r="52484" spans="5:16" x14ac:dyDescent="0.3">
      <c r="E52484" s="7"/>
      <c r="F52484" s="7"/>
      <c r="J52484" s="5"/>
      <c r="P52484" s="5"/>
    </row>
    <row r="52485" spans="5:16" x14ac:dyDescent="0.3">
      <c r="E52485" s="7"/>
      <c r="F52485" s="7"/>
      <c r="J52485" s="5"/>
      <c r="P52485" s="5"/>
    </row>
    <row r="52486" spans="5:16" x14ac:dyDescent="0.3">
      <c r="E52486" s="7"/>
      <c r="F52486" s="7"/>
      <c r="J52486" s="5"/>
      <c r="P52486" s="5"/>
    </row>
    <row r="52487" spans="5:16" x14ac:dyDescent="0.3">
      <c r="E52487" s="7"/>
      <c r="F52487" s="7"/>
      <c r="J52487" s="5"/>
      <c r="P52487" s="5"/>
    </row>
    <row r="52488" spans="5:16" x14ac:dyDescent="0.3">
      <c r="E52488" s="7"/>
      <c r="F52488" s="7"/>
      <c r="J52488" s="5"/>
      <c r="P52488" s="5"/>
    </row>
    <row r="52489" spans="5:16" x14ac:dyDescent="0.3">
      <c r="E52489" s="7"/>
      <c r="F52489" s="7"/>
      <c r="J52489" s="5"/>
      <c r="P52489" s="5"/>
    </row>
    <row r="52490" spans="5:16" x14ac:dyDescent="0.3">
      <c r="E52490" s="7"/>
      <c r="F52490" s="7"/>
      <c r="J52490" s="5"/>
      <c r="P52490" s="5"/>
    </row>
    <row r="52491" spans="5:16" x14ac:dyDescent="0.3">
      <c r="E52491" s="7"/>
      <c r="F52491" s="7"/>
      <c r="J52491" s="5"/>
      <c r="P52491" s="5"/>
    </row>
    <row r="52492" spans="5:16" x14ac:dyDescent="0.3">
      <c r="E52492" s="7"/>
      <c r="F52492" s="7"/>
      <c r="J52492" s="5"/>
      <c r="P52492" s="5"/>
    </row>
    <row r="52493" spans="5:16" x14ac:dyDescent="0.3">
      <c r="E52493" s="7"/>
      <c r="F52493" s="7"/>
      <c r="J52493" s="5"/>
      <c r="P52493" s="5"/>
    </row>
    <row r="52494" spans="5:16" x14ac:dyDescent="0.3">
      <c r="E52494" s="7"/>
      <c r="F52494" s="7"/>
      <c r="J52494" s="5"/>
      <c r="P52494" s="5"/>
    </row>
    <row r="52495" spans="5:16" x14ac:dyDescent="0.3">
      <c r="E52495" s="7"/>
      <c r="F52495" s="7"/>
      <c r="J52495" s="5"/>
      <c r="P52495" s="5"/>
    </row>
    <row r="52496" spans="5:16" x14ac:dyDescent="0.3">
      <c r="E52496" s="7"/>
      <c r="F52496" s="7"/>
      <c r="J52496" s="5"/>
      <c r="P52496" s="5"/>
    </row>
    <row r="52497" spans="5:16" x14ac:dyDescent="0.3">
      <c r="E52497" s="7"/>
      <c r="F52497" s="7"/>
      <c r="J52497" s="5"/>
      <c r="P52497" s="5"/>
    </row>
    <row r="52498" spans="5:16" x14ac:dyDescent="0.3">
      <c r="E52498" s="7"/>
      <c r="F52498" s="7"/>
      <c r="J52498" s="5"/>
      <c r="P52498" s="5"/>
    </row>
    <row r="52499" spans="5:16" x14ac:dyDescent="0.3">
      <c r="E52499" s="7"/>
      <c r="F52499" s="7"/>
      <c r="J52499" s="5"/>
      <c r="P52499" s="5"/>
    </row>
    <row r="52500" spans="5:16" x14ac:dyDescent="0.3">
      <c r="E52500" s="7"/>
      <c r="F52500" s="7"/>
      <c r="J52500" s="5"/>
      <c r="P52500" s="5"/>
    </row>
    <row r="52501" spans="5:16" x14ac:dyDescent="0.3">
      <c r="E52501" s="7"/>
      <c r="F52501" s="7"/>
      <c r="J52501" s="5"/>
      <c r="P52501" s="5"/>
    </row>
    <row r="52502" spans="5:16" x14ac:dyDescent="0.3">
      <c r="E52502" s="7"/>
      <c r="F52502" s="7"/>
      <c r="J52502" s="5"/>
      <c r="P52502" s="5"/>
    </row>
    <row r="52503" spans="5:16" x14ac:dyDescent="0.3">
      <c r="E52503" s="7"/>
      <c r="F52503" s="7"/>
      <c r="J52503" s="5"/>
      <c r="P52503" s="5"/>
    </row>
    <row r="52504" spans="5:16" x14ac:dyDescent="0.3">
      <c r="E52504" s="7"/>
      <c r="F52504" s="7"/>
      <c r="J52504" s="5"/>
      <c r="P52504" s="5"/>
    </row>
    <row r="52505" spans="5:16" x14ac:dyDescent="0.3">
      <c r="E52505" s="7"/>
      <c r="F52505" s="7"/>
      <c r="J52505" s="5"/>
      <c r="P52505" s="5"/>
    </row>
    <row r="52506" spans="5:16" x14ac:dyDescent="0.3">
      <c r="E52506" s="7"/>
      <c r="F52506" s="7"/>
      <c r="J52506" s="5"/>
      <c r="P52506" s="5"/>
    </row>
    <row r="52507" spans="5:16" x14ac:dyDescent="0.3">
      <c r="E52507" s="7"/>
      <c r="F52507" s="7"/>
      <c r="J52507" s="5"/>
      <c r="P52507" s="5"/>
    </row>
    <row r="52508" spans="5:16" x14ac:dyDescent="0.3">
      <c r="E52508" s="7"/>
      <c r="F52508" s="7"/>
      <c r="J52508" s="5"/>
      <c r="P52508" s="5"/>
    </row>
    <row r="52509" spans="5:16" x14ac:dyDescent="0.3">
      <c r="E52509" s="7"/>
      <c r="F52509" s="7"/>
      <c r="J52509" s="5"/>
      <c r="P52509" s="5"/>
    </row>
    <row r="52510" spans="5:16" x14ac:dyDescent="0.3">
      <c r="E52510" s="7"/>
      <c r="F52510" s="7"/>
      <c r="J52510" s="5"/>
      <c r="P52510" s="5"/>
    </row>
    <row r="52511" spans="5:16" x14ac:dyDescent="0.3">
      <c r="E52511" s="7"/>
      <c r="F52511" s="7"/>
      <c r="J52511" s="5"/>
      <c r="P52511" s="5"/>
    </row>
    <row r="52512" spans="5:16" x14ac:dyDescent="0.3">
      <c r="E52512" s="7"/>
      <c r="F52512" s="7"/>
      <c r="J52512" s="5"/>
      <c r="P52512" s="5"/>
    </row>
    <row r="52513" spans="5:16" x14ac:dyDescent="0.3">
      <c r="E52513" s="7"/>
      <c r="F52513" s="7"/>
      <c r="J52513" s="5"/>
      <c r="P52513" s="5"/>
    </row>
    <row r="52514" spans="5:16" x14ac:dyDescent="0.3">
      <c r="E52514" s="7"/>
      <c r="F52514" s="7"/>
      <c r="J52514" s="5"/>
      <c r="P52514" s="5"/>
    </row>
    <row r="52515" spans="5:16" x14ac:dyDescent="0.3">
      <c r="E52515" s="7"/>
      <c r="F52515" s="7"/>
      <c r="J52515" s="5"/>
      <c r="P52515" s="5"/>
    </row>
    <row r="52516" spans="5:16" x14ac:dyDescent="0.3">
      <c r="E52516" s="7"/>
      <c r="F52516" s="7"/>
      <c r="J52516" s="5"/>
      <c r="P52516" s="5"/>
    </row>
    <row r="52517" spans="5:16" x14ac:dyDescent="0.3">
      <c r="E52517" s="7"/>
      <c r="F52517" s="7"/>
      <c r="J52517" s="5"/>
      <c r="P52517" s="5"/>
    </row>
    <row r="52518" spans="5:16" x14ac:dyDescent="0.3">
      <c r="E52518" s="7"/>
      <c r="F52518" s="7"/>
      <c r="J52518" s="5"/>
      <c r="P52518" s="5"/>
    </row>
    <row r="52519" spans="5:16" x14ac:dyDescent="0.3">
      <c r="E52519" s="7"/>
      <c r="F52519" s="7"/>
      <c r="J52519" s="5"/>
      <c r="P52519" s="5"/>
    </row>
    <row r="52520" spans="5:16" x14ac:dyDescent="0.3">
      <c r="E52520" s="7"/>
      <c r="F52520" s="7"/>
      <c r="J52520" s="5"/>
      <c r="P52520" s="5"/>
    </row>
    <row r="52521" spans="5:16" x14ac:dyDescent="0.3">
      <c r="E52521" s="7"/>
      <c r="F52521" s="7"/>
      <c r="J52521" s="5"/>
      <c r="P52521" s="5"/>
    </row>
    <row r="52522" spans="5:16" x14ac:dyDescent="0.3">
      <c r="E52522" s="7"/>
      <c r="F52522" s="7"/>
      <c r="J52522" s="5"/>
      <c r="P52522" s="5"/>
    </row>
    <row r="52523" spans="5:16" x14ac:dyDescent="0.3">
      <c r="E52523" s="7"/>
      <c r="F52523" s="7"/>
      <c r="J52523" s="5"/>
      <c r="P52523" s="5"/>
    </row>
    <row r="52524" spans="5:16" x14ac:dyDescent="0.3">
      <c r="E52524" s="7"/>
      <c r="F52524" s="7"/>
      <c r="J52524" s="5"/>
      <c r="P52524" s="5"/>
    </row>
    <row r="52525" spans="5:16" x14ac:dyDescent="0.3">
      <c r="E52525" s="7"/>
      <c r="F52525" s="7"/>
      <c r="J52525" s="5"/>
      <c r="P52525" s="5"/>
    </row>
    <row r="52526" spans="5:16" x14ac:dyDescent="0.3">
      <c r="E52526" s="7"/>
      <c r="F52526" s="7"/>
      <c r="J52526" s="5"/>
      <c r="P52526" s="5"/>
    </row>
    <row r="52527" spans="5:16" x14ac:dyDescent="0.3">
      <c r="E52527" s="7"/>
      <c r="F52527" s="7"/>
      <c r="J52527" s="5"/>
      <c r="P52527" s="5"/>
    </row>
    <row r="52528" spans="5:16" x14ac:dyDescent="0.3">
      <c r="E52528" s="7"/>
      <c r="F52528" s="7"/>
      <c r="J52528" s="5"/>
      <c r="P52528" s="5"/>
    </row>
    <row r="52529" spans="5:16" x14ac:dyDescent="0.3">
      <c r="E52529" s="7"/>
      <c r="F52529" s="7"/>
      <c r="J52529" s="5"/>
      <c r="P52529" s="5"/>
    </row>
    <row r="52530" spans="5:16" x14ac:dyDescent="0.3">
      <c r="E52530" s="7"/>
      <c r="F52530" s="7"/>
      <c r="J52530" s="5"/>
      <c r="P52530" s="5"/>
    </row>
    <row r="52531" spans="5:16" x14ac:dyDescent="0.3">
      <c r="E52531" s="7"/>
      <c r="F52531" s="7"/>
      <c r="J52531" s="5"/>
      <c r="P52531" s="5"/>
    </row>
    <row r="52532" spans="5:16" x14ac:dyDescent="0.3">
      <c r="E52532" s="7"/>
      <c r="F52532" s="7"/>
      <c r="J52532" s="5"/>
      <c r="P52532" s="5"/>
    </row>
    <row r="52533" spans="5:16" x14ac:dyDescent="0.3">
      <c r="E52533" s="7"/>
      <c r="F52533" s="7"/>
      <c r="J52533" s="5"/>
      <c r="P52533" s="5"/>
    </row>
    <row r="52534" spans="5:16" x14ac:dyDescent="0.3">
      <c r="E52534" s="7"/>
      <c r="F52534" s="7"/>
      <c r="J52534" s="5"/>
      <c r="P52534" s="5"/>
    </row>
    <row r="52535" spans="5:16" x14ac:dyDescent="0.3">
      <c r="E52535" s="7"/>
      <c r="F52535" s="7"/>
      <c r="J52535" s="5"/>
      <c r="P52535" s="5"/>
    </row>
    <row r="52536" spans="5:16" x14ac:dyDescent="0.3">
      <c r="E52536" s="7"/>
      <c r="F52536" s="7"/>
      <c r="J52536" s="5"/>
      <c r="P52536" s="5"/>
    </row>
    <row r="52537" spans="5:16" x14ac:dyDescent="0.3">
      <c r="E52537" s="7"/>
      <c r="F52537" s="7"/>
      <c r="J52537" s="5"/>
      <c r="P52537" s="5"/>
    </row>
    <row r="52538" spans="5:16" x14ac:dyDescent="0.3">
      <c r="E52538" s="7"/>
      <c r="F52538" s="7"/>
      <c r="J52538" s="5"/>
      <c r="P52538" s="5"/>
    </row>
    <row r="52539" spans="5:16" x14ac:dyDescent="0.3">
      <c r="E52539" s="7"/>
      <c r="F52539" s="7"/>
      <c r="J52539" s="5"/>
      <c r="P52539" s="5"/>
    </row>
    <row r="52540" spans="5:16" x14ac:dyDescent="0.3">
      <c r="E52540" s="7"/>
      <c r="F52540" s="7"/>
      <c r="J52540" s="5"/>
      <c r="P52540" s="5"/>
    </row>
    <row r="52541" spans="5:16" x14ac:dyDescent="0.3">
      <c r="E52541" s="7"/>
      <c r="F52541" s="7"/>
      <c r="J52541" s="5"/>
      <c r="P52541" s="5"/>
    </row>
    <row r="52542" spans="5:16" x14ac:dyDescent="0.3">
      <c r="E52542" s="7"/>
      <c r="F52542" s="7"/>
      <c r="J52542" s="5"/>
      <c r="P52542" s="5"/>
    </row>
    <row r="52543" spans="5:16" x14ac:dyDescent="0.3">
      <c r="E52543" s="7"/>
      <c r="F52543" s="7"/>
      <c r="J52543" s="5"/>
      <c r="P52543" s="5"/>
    </row>
    <row r="52544" spans="5:16" x14ac:dyDescent="0.3">
      <c r="E52544" s="7"/>
      <c r="F52544" s="7"/>
      <c r="J52544" s="5"/>
      <c r="P52544" s="5"/>
    </row>
    <row r="52545" spans="5:16" x14ac:dyDescent="0.3">
      <c r="E52545" s="7"/>
      <c r="F52545" s="7"/>
      <c r="J52545" s="5"/>
      <c r="P52545" s="5"/>
    </row>
    <row r="52546" spans="5:16" x14ac:dyDescent="0.3">
      <c r="E52546" s="7"/>
      <c r="F52546" s="7"/>
      <c r="J52546" s="5"/>
      <c r="P52546" s="5"/>
    </row>
    <row r="52547" spans="5:16" x14ac:dyDescent="0.3">
      <c r="E52547" s="7"/>
      <c r="F52547" s="7"/>
      <c r="J52547" s="5"/>
      <c r="P52547" s="5"/>
    </row>
    <row r="52548" spans="5:16" x14ac:dyDescent="0.3">
      <c r="E52548" s="7"/>
      <c r="F52548" s="7"/>
      <c r="J52548" s="5"/>
      <c r="P52548" s="5"/>
    </row>
    <row r="52549" spans="5:16" x14ac:dyDescent="0.3">
      <c r="E52549" s="7"/>
      <c r="F52549" s="7"/>
      <c r="J52549" s="5"/>
      <c r="P52549" s="5"/>
    </row>
    <row r="52550" spans="5:16" x14ac:dyDescent="0.3">
      <c r="E52550" s="7"/>
      <c r="F52550" s="7"/>
      <c r="J52550" s="5"/>
      <c r="P52550" s="5"/>
    </row>
    <row r="52551" spans="5:16" x14ac:dyDescent="0.3">
      <c r="E52551" s="7"/>
      <c r="F52551" s="7"/>
      <c r="J52551" s="5"/>
      <c r="P52551" s="5"/>
    </row>
    <row r="52552" spans="5:16" x14ac:dyDescent="0.3">
      <c r="E52552" s="7"/>
      <c r="F52552" s="7"/>
      <c r="J52552" s="5"/>
      <c r="P52552" s="5"/>
    </row>
    <row r="52553" spans="5:16" x14ac:dyDescent="0.3">
      <c r="E52553" s="7"/>
      <c r="F52553" s="7"/>
      <c r="J52553" s="5"/>
      <c r="P52553" s="5"/>
    </row>
    <row r="52554" spans="5:16" x14ac:dyDescent="0.3">
      <c r="E52554" s="7"/>
      <c r="F52554" s="7"/>
      <c r="J52554" s="5"/>
      <c r="P52554" s="5"/>
    </row>
    <row r="52555" spans="5:16" x14ac:dyDescent="0.3">
      <c r="E52555" s="7"/>
      <c r="F52555" s="7"/>
      <c r="J52555" s="5"/>
      <c r="P52555" s="5"/>
    </row>
    <row r="52556" spans="5:16" x14ac:dyDescent="0.3">
      <c r="E52556" s="7"/>
      <c r="F52556" s="7"/>
      <c r="J52556" s="5"/>
      <c r="P52556" s="5"/>
    </row>
    <row r="52557" spans="5:16" x14ac:dyDescent="0.3">
      <c r="E52557" s="7"/>
      <c r="F52557" s="7"/>
      <c r="J52557" s="5"/>
      <c r="P52557" s="5"/>
    </row>
    <row r="52558" spans="5:16" x14ac:dyDescent="0.3">
      <c r="E52558" s="7"/>
      <c r="F52558" s="7"/>
      <c r="J52558" s="5"/>
      <c r="P52558" s="5"/>
    </row>
    <row r="52559" spans="5:16" x14ac:dyDescent="0.3">
      <c r="E52559" s="7"/>
      <c r="F52559" s="7"/>
      <c r="J52559" s="5"/>
      <c r="P52559" s="5"/>
    </row>
    <row r="52560" spans="5:16" x14ac:dyDescent="0.3">
      <c r="E52560" s="7"/>
      <c r="F52560" s="7"/>
      <c r="J52560" s="5"/>
      <c r="P52560" s="5"/>
    </row>
    <row r="52561" spans="5:16" x14ac:dyDescent="0.3">
      <c r="E52561" s="7"/>
      <c r="F52561" s="7"/>
      <c r="J52561" s="5"/>
      <c r="P52561" s="5"/>
    </row>
    <row r="52562" spans="5:16" x14ac:dyDescent="0.3">
      <c r="E52562" s="7"/>
      <c r="F52562" s="7"/>
      <c r="J52562" s="5"/>
      <c r="P52562" s="5"/>
    </row>
    <row r="52563" spans="5:16" x14ac:dyDescent="0.3">
      <c r="E52563" s="7"/>
      <c r="F52563" s="7"/>
      <c r="J52563" s="5"/>
      <c r="P52563" s="5"/>
    </row>
    <row r="52564" spans="5:16" x14ac:dyDescent="0.3">
      <c r="E52564" s="7"/>
      <c r="F52564" s="7"/>
      <c r="J52564" s="5"/>
      <c r="P52564" s="5"/>
    </row>
    <row r="52565" spans="5:16" x14ac:dyDescent="0.3">
      <c r="E52565" s="7"/>
      <c r="F52565" s="7"/>
      <c r="J52565" s="5"/>
      <c r="P52565" s="5"/>
    </row>
    <row r="52566" spans="5:16" x14ac:dyDescent="0.3">
      <c r="E52566" s="7"/>
      <c r="F52566" s="7"/>
      <c r="J52566" s="5"/>
      <c r="P52566" s="5"/>
    </row>
    <row r="52567" spans="5:16" x14ac:dyDescent="0.3">
      <c r="E52567" s="7"/>
      <c r="F52567" s="7"/>
      <c r="J52567" s="5"/>
      <c r="P52567" s="5"/>
    </row>
    <row r="52568" spans="5:16" x14ac:dyDescent="0.3">
      <c r="E52568" s="7"/>
      <c r="F52568" s="7"/>
      <c r="J52568" s="5"/>
      <c r="P52568" s="5"/>
    </row>
    <row r="52569" spans="5:16" x14ac:dyDescent="0.3">
      <c r="E52569" s="7"/>
      <c r="F52569" s="7"/>
      <c r="J52569" s="5"/>
      <c r="P52569" s="5"/>
    </row>
    <row r="52570" spans="5:16" x14ac:dyDescent="0.3">
      <c r="E52570" s="7"/>
      <c r="F52570" s="7"/>
      <c r="J52570" s="5"/>
      <c r="P52570" s="5"/>
    </row>
    <row r="52571" spans="5:16" x14ac:dyDescent="0.3">
      <c r="E52571" s="7"/>
      <c r="F52571" s="7"/>
      <c r="J52571" s="5"/>
      <c r="P52571" s="5"/>
    </row>
    <row r="52572" spans="5:16" x14ac:dyDescent="0.3">
      <c r="E52572" s="7"/>
      <c r="F52572" s="7"/>
      <c r="J52572" s="5"/>
      <c r="P52572" s="5"/>
    </row>
    <row r="52573" spans="5:16" x14ac:dyDescent="0.3">
      <c r="E52573" s="7"/>
      <c r="F52573" s="7"/>
      <c r="J52573" s="5"/>
      <c r="P52573" s="5"/>
    </row>
    <row r="52574" spans="5:16" x14ac:dyDescent="0.3">
      <c r="E52574" s="7"/>
      <c r="F52574" s="7"/>
      <c r="J52574" s="5"/>
      <c r="P52574" s="5"/>
    </row>
    <row r="52575" spans="5:16" x14ac:dyDescent="0.3">
      <c r="E52575" s="7"/>
      <c r="F52575" s="7"/>
      <c r="J52575" s="5"/>
      <c r="P52575" s="5"/>
    </row>
    <row r="52576" spans="5:16" x14ac:dyDescent="0.3">
      <c r="E52576" s="7"/>
      <c r="F52576" s="7"/>
      <c r="J52576" s="5"/>
      <c r="P52576" s="5"/>
    </row>
    <row r="52577" spans="5:16" x14ac:dyDescent="0.3">
      <c r="E52577" s="7"/>
      <c r="F52577" s="7"/>
      <c r="J52577" s="5"/>
      <c r="P52577" s="5"/>
    </row>
    <row r="52578" spans="5:16" x14ac:dyDescent="0.3">
      <c r="E52578" s="7"/>
      <c r="F52578" s="7"/>
      <c r="J52578" s="5"/>
      <c r="P52578" s="5"/>
    </row>
    <row r="52579" spans="5:16" x14ac:dyDescent="0.3">
      <c r="E52579" s="7"/>
      <c r="F52579" s="7"/>
      <c r="J52579" s="5"/>
      <c r="P52579" s="5"/>
    </row>
    <row r="52580" spans="5:16" x14ac:dyDescent="0.3">
      <c r="E52580" s="7"/>
      <c r="F52580" s="7"/>
      <c r="J52580" s="5"/>
      <c r="P52580" s="5"/>
    </row>
    <row r="52581" spans="5:16" x14ac:dyDescent="0.3">
      <c r="E52581" s="7"/>
      <c r="F52581" s="7"/>
      <c r="J52581" s="5"/>
      <c r="P52581" s="5"/>
    </row>
    <row r="52582" spans="5:16" x14ac:dyDescent="0.3">
      <c r="E52582" s="7"/>
      <c r="F52582" s="7"/>
      <c r="J52582" s="5"/>
      <c r="P52582" s="5"/>
    </row>
    <row r="52583" spans="5:16" x14ac:dyDescent="0.3">
      <c r="E52583" s="7"/>
      <c r="F52583" s="7"/>
      <c r="J52583" s="5"/>
      <c r="P52583" s="5"/>
    </row>
    <row r="52584" spans="5:16" x14ac:dyDescent="0.3">
      <c r="E52584" s="7"/>
      <c r="F52584" s="7"/>
      <c r="J52584" s="5"/>
      <c r="P52584" s="5"/>
    </row>
    <row r="52585" spans="5:16" x14ac:dyDescent="0.3">
      <c r="E52585" s="7"/>
      <c r="F52585" s="7"/>
      <c r="J52585" s="5"/>
      <c r="P52585" s="5"/>
    </row>
    <row r="52586" spans="5:16" x14ac:dyDescent="0.3">
      <c r="E52586" s="7"/>
      <c r="F52586" s="7"/>
      <c r="J52586" s="5"/>
      <c r="P52586" s="5"/>
    </row>
    <row r="52587" spans="5:16" x14ac:dyDescent="0.3">
      <c r="E52587" s="7"/>
      <c r="F52587" s="7"/>
      <c r="J52587" s="5"/>
      <c r="P52587" s="5"/>
    </row>
    <row r="52588" spans="5:16" x14ac:dyDescent="0.3">
      <c r="E52588" s="7"/>
      <c r="F52588" s="7"/>
      <c r="J52588" s="5"/>
      <c r="P52588" s="5"/>
    </row>
    <row r="52589" spans="5:16" x14ac:dyDescent="0.3">
      <c r="E52589" s="7"/>
      <c r="F52589" s="7"/>
      <c r="J52589" s="5"/>
      <c r="P52589" s="5"/>
    </row>
    <row r="52590" spans="5:16" x14ac:dyDescent="0.3">
      <c r="E52590" s="7"/>
      <c r="F52590" s="7"/>
      <c r="J52590" s="5"/>
      <c r="P52590" s="5"/>
    </row>
    <row r="52591" spans="5:16" x14ac:dyDescent="0.3">
      <c r="E52591" s="7"/>
      <c r="F52591" s="7"/>
      <c r="J52591" s="5"/>
      <c r="P52591" s="5"/>
    </row>
    <row r="52592" spans="5:16" x14ac:dyDescent="0.3">
      <c r="E52592" s="7"/>
      <c r="F52592" s="7"/>
      <c r="J52592" s="5"/>
      <c r="P52592" s="5"/>
    </row>
    <row r="52593" spans="5:16" x14ac:dyDescent="0.3">
      <c r="E52593" s="7"/>
      <c r="F52593" s="7"/>
      <c r="J52593" s="5"/>
      <c r="P52593" s="5"/>
    </row>
    <row r="52594" spans="5:16" x14ac:dyDescent="0.3">
      <c r="E52594" s="7"/>
      <c r="F52594" s="7"/>
      <c r="J52594" s="5"/>
      <c r="P52594" s="5"/>
    </row>
    <row r="52595" spans="5:16" x14ac:dyDescent="0.3">
      <c r="E52595" s="7"/>
      <c r="F52595" s="7"/>
      <c r="J52595" s="5"/>
      <c r="P52595" s="5"/>
    </row>
    <row r="52596" spans="5:16" x14ac:dyDescent="0.3">
      <c r="E52596" s="7"/>
      <c r="F52596" s="7"/>
      <c r="J52596" s="5"/>
      <c r="P52596" s="5"/>
    </row>
    <row r="52597" spans="5:16" x14ac:dyDescent="0.3">
      <c r="E52597" s="7"/>
      <c r="F52597" s="7"/>
      <c r="J52597" s="5"/>
      <c r="P52597" s="5"/>
    </row>
    <row r="52598" spans="5:16" x14ac:dyDescent="0.3">
      <c r="E52598" s="7"/>
      <c r="F52598" s="7"/>
      <c r="J52598" s="5"/>
      <c r="P52598" s="5"/>
    </row>
    <row r="52599" spans="5:16" x14ac:dyDescent="0.3">
      <c r="E52599" s="7"/>
      <c r="F52599" s="7"/>
      <c r="J52599" s="5"/>
      <c r="P52599" s="5"/>
    </row>
    <row r="52600" spans="5:16" x14ac:dyDescent="0.3">
      <c r="E52600" s="7"/>
      <c r="F52600" s="7"/>
      <c r="J52600" s="5"/>
      <c r="P52600" s="5"/>
    </row>
    <row r="52601" spans="5:16" x14ac:dyDescent="0.3">
      <c r="E52601" s="7"/>
      <c r="F52601" s="7"/>
      <c r="J52601" s="5"/>
      <c r="P52601" s="5"/>
    </row>
    <row r="52602" spans="5:16" x14ac:dyDescent="0.3">
      <c r="E52602" s="7"/>
      <c r="F52602" s="7"/>
      <c r="J52602" s="5"/>
      <c r="P52602" s="5"/>
    </row>
    <row r="52603" spans="5:16" x14ac:dyDescent="0.3">
      <c r="E52603" s="7"/>
      <c r="F52603" s="7"/>
      <c r="J52603" s="5"/>
      <c r="P52603" s="5"/>
    </row>
    <row r="52604" spans="5:16" x14ac:dyDescent="0.3">
      <c r="E52604" s="7"/>
      <c r="F52604" s="7"/>
      <c r="J52604" s="5"/>
      <c r="P52604" s="5"/>
    </row>
    <row r="52605" spans="5:16" x14ac:dyDescent="0.3">
      <c r="E52605" s="7"/>
      <c r="F52605" s="7"/>
      <c r="J52605" s="5"/>
      <c r="P52605" s="5"/>
    </row>
    <row r="52606" spans="5:16" x14ac:dyDescent="0.3">
      <c r="E52606" s="7"/>
      <c r="F52606" s="7"/>
      <c r="J52606" s="5"/>
      <c r="P52606" s="5"/>
    </row>
    <row r="52607" spans="5:16" x14ac:dyDescent="0.3">
      <c r="E52607" s="7"/>
      <c r="F52607" s="7"/>
      <c r="J52607" s="5"/>
      <c r="P52607" s="5"/>
    </row>
    <row r="52608" spans="5:16" x14ac:dyDescent="0.3">
      <c r="E52608" s="7"/>
      <c r="F52608" s="7"/>
      <c r="J52608" s="5"/>
      <c r="P52608" s="5"/>
    </row>
    <row r="52609" spans="5:16" x14ac:dyDescent="0.3">
      <c r="E52609" s="7"/>
      <c r="F52609" s="7"/>
      <c r="J52609" s="5"/>
      <c r="P52609" s="5"/>
    </row>
    <row r="52610" spans="5:16" x14ac:dyDescent="0.3">
      <c r="E52610" s="7"/>
      <c r="F52610" s="7"/>
      <c r="J52610" s="5"/>
      <c r="P52610" s="5"/>
    </row>
    <row r="52611" spans="5:16" x14ac:dyDescent="0.3">
      <c r="E52611" s="7"/>
      <c r="F52611" s="7"/>
      <c r="J52611" s="5"/>
      <c r="P52611" s="5"/>
    </row>
    <row r="52612" spans="5:16" x14ac:dyDescent="0.3">
      <c r="E52612" s="7"/>
      <c r="F52612" s="7"/>
      <c r="J52612" s="5"/>
      <c r="P52612" s="5"/>
    </row>
    <row r="52613" spans="5:16" x14ac:dyDescent="0.3">
      <c r="E52613" s="7"/>
      <c r="F52613" s="7"/>
      <c r="J52613" s="5"/>
      <c r="P52613" s="5"/>
    </row>
    <row r="52614" spans="5:16" x14ac:dyDescent="0.3">
      <c r="E52614" s="7"/>
      <c r="F52614" s="7"/>
      <c r="J52614" s="5"/>
      <c r="P52614" s="5"/>
    </row>
    <row r="52615" spans="5:16" x14ac:dyDescent="0.3">
      <c r="E52615" s="7"/>
      <c r="F52615" s="7"/>
      <c r="J52615" s="5"/>
      <c r="P52615" s="5"/>
    </row>
    <row r="52616" spans="5:16" x14ac:dyDescent="0.3">
      <c r="E52616" s="7"/>
      <c r="F52616" s="7"/>
      <c r="J52616" s="5"/>
      <c r="P52616" s="5"/>
    </row>
    <row r="52617" spans="5:16" x14ac:dyDescent="0.3">
      <c r="E52617" s="7"/>
      <c r="F52617" s="7"/>
      <c r="J52617" s="5"/>
      <c r="P52617" s="5"/>
    </row>
    <row r="52618" spans="5:16" x14ac:dyDescent="0.3">
      <c r="E52618" s="7"/>
      <c r="F52618" s="7"/>
      <c r="J52618" s="5"/>
      <c r="P52618" s="5"/>
    </row>
    <row r="52619" spans="5:16" x14ac:dyDescent="0.3">
      <c r="E52619" s="7"/>
      <c r="F52619" s="7"/>
      <c r="J52619" s="5"/>
      <c r="P52619" s="5"/>
    </row>
    <row r="52620" spans="5:16" x14ac:dyDescent="0.3">
      <c r="E52620" s="7"/>
      <c r="F52620" s="7"/>
      <c r="J52620" s="5"/>
      <c r="P52620" s="5"/>
    </row>
    <row r="52621" spans="5:16" x14ac:dyDescent="0.3">
      <c r="E52621" s="7"/>
      <c r="F52621" s="7"/>
      <c r="J52621" s="5"/>
      <c r="P52621" s="5"/>
    </row>
    <row r="52622" spans="5:16" x14ac:dyDescent="0.3">
      <c r="E52622" s="7"/>
      <c r="F52622" s="7"/>
      <c r="J52622" s="5"/>
      <c r="P52622" s="5"/>
    </row>
    <row r="52623" spans="5:16" x14ac:dyDescent="0.3">
      <c r="E52623" s="7"/>
      <c r="F52623" s="7"/>
      <c r="J52623" s="5"/>
      <c r="P52623" s="5"/>
    </row>
    <row r="52624" spans="5:16" x14ac:dyDescent="0.3">
      <c r="E52624" s="7"/>
      <c r="F52624" s="7"/>
      <c r="J52624" s="5"/>
      <c r="P52624" s="5"/>
    </row>
    <row r="52625" spans="5:16" x14ac:dyDescent="0.3">
      <c r="E52625" s="7"/>
      <c r="F52625" s="7"/>
      <c r="J52625" s="5"/>
      <c r="P52625" s="5"/>
    </row>
    <row r="52626" spans="5:16" x14ac:dyDescent="0.3">
      <c r="E52626" s="7"/>
      <c r="F52626" s="7"/>
      <c r="J52626" s="5"/>
      <c r="P52626" s="5"/>
    </row>
    <row r="52627" spans="5:16" x14ac:dyDescent="0.3">
      <c r="E52627" s="7"/>
      <c r="F52627" s="7"/>
      <c r="J52627" s="5"/>
      <c r="P52627" s="5"/>
    </row>
    <row r="52628" spans="5:16" x14ac:dyDescent="0.3">
      <c r="E52628" s="7"/>
      <c r="F52628" s="7"/>
      <c r="J52628" s="5"/>
      <c r="P52628" s="5"/>
    </row>
    <row r="52629" spans="5:16" x14ac:dyDescent="0.3">
      <c r="E52629" s="7"/>
      <c r="F52629" s="7"/>
      <c r="J52629" s="5"/>
      <c r="P52629" s="5"/>
    </row>
    <row r="52630" spans="5:16" x14ac:dyDescent="0.3">
      <c r="E52630" s="7"/>
      <c r="F52630" s="7"/>
      <c r="J52630" s="5"/>
      <c r="P52630" s="5"/>
    </row>
    <row r="52631" spans="5:16" x14ac:dyDescent="0.3">
      <c r="E52631" s="7"/>
      <c r="F52631" s="7"/>
      <c r="J52631" s="5"/>
      <c r="P52631" s="5"/>
    </row>
    <row r="52632" spans="5:16" x14ac:dyDescent="0.3">
      <c r="E52632" s="7"/>
      <c r="F52632" s="7"/>
      <c r="J52632" s="5"/>
      <c r="P52632" s="5"/>
    </row>
    <row r="52633" spans="5:16" x14ac:dyDescent="0.3">
      <c r="E52633" s="7"/>
      <c r="F52633" s="7"/>
      <c r="J52633" s="5"/>
      <c r="P52633" s="5"/>
    </row>
    <row r="52634" spans="5:16" x14ac:dyDescent="0.3">
      <c r="E52634" s="7"/>
      <c r="F52634" s="7"/>
      <c r="J52634" s="5"/>
      <c r="P52634" s="5"/>
    </row>
    <row r="52635" spans="5:16" x14ac:dyDescent="0.3">
      <c r="E52635" s="7"/>
      <c r="F52635" s="7"/>
      <c r="J52635" s="5"/>
      <c r="P52635" s="5"/>
    </row>
    <row r="52636" spans="5:16" x14ac:dyDescent="0.3">
      <c r="E52636" s="7"/>
      <c r="F52636" s="7"/>
      <c r="J52636" s="5"/>
      <c r="P52636" s="5"/>
    </row>
    <row r="52637" spans="5:16" x14ac:dyDescent="0.3">
      <c r="E52637" s="7"/>
      <c r="F52637" s="7"/>
      <c r="J52637" s="5"/>
      <c r="P52637" s="5"/>
    </row>
    <row r="52638" spans="5:16" x14ac:dyDescent="0.3">
      <c r="E52638" s="7"/>
      <c r="F52638" s="7"/>
      <c r="J52638" s="5"/>
      <c r="P52638" s="5"/>
    </row>
    <row r="52639" spans="5:16" x14ac:dyDescent="0.3">
      <c r="E52639" s="7"/>
      <c r="F52639" s="7"/>
      <c r="J52639" s="5"/>
      <c r="P52639" s="5"/>
    </row>
    <row r="52640" spans="5:16" x14ac:dyDescent="0.3">
      <c r="E52640" s="7"/>
      <c r="F52640" s="7"/>
      <c r="J52640" s="5"/>
      <c r="P52640" s="5"/>
    </row>
    <row r="52641" spans="5:16" x14ac:dyDescent="0.3">
      <c r="E52641" s="7"/>
      <c r="F52641" s="7"/>
      <c r="J52641" s="5"/>
      <c r="P52641" s="5"/>
    </row>
    <row r="52642" spans="5:16" x14ac:dyDescent="0.3">
      <c r="E52642" s="7"/>
      <c r="F52642" s="7"/>
      <c r="J52642" s="5"/>
      <c r="P52642" s="5"/>
    </row>
    <row r="52643" spans="5:16" x14ac:dyDescent="0.3">
      <c r="E52643" s="7"/>
      <c r="F52643" s="7"/>
      <c r="J52643" s="5"/>
      <c r="P52643" s="5"/>
    </row>
    <row r="52644" spans="5:16" x14ac:dyDescent="0.3">
      <c r="E52644" s="7"/>
      <c r="F52644" s="7"/>
      <c r="J52644" s="5"/>
      <c r="P52644" s="5"/>
    </row>
    <row r="52645" spans="5:16" x14ac:dyDescent="0.3">
      <c r="E52645" s="7"/>
      <c r="F52645" s="7"/>
      <c r="J52645" s="5"/>
      <c r="P52645" s="5"/>
    </row>
    <row r="52646" spans="5:16" x14ac:dyDescent="0.3">
      <c r="E52646" s="7"/>
      <c r="F52646" s="7"/>
      <c r="J52646" s="5"/>
      <c r="P52646" s="5"/>
    </row>
    <row r="52647" spans="5:16" x14ac:dyDescent="0.3">
      <c r="E52647" s="7"/>
      <c r="F52647" s="7"/>
      <c r="J52647" s="5"/>
      <c r="P52647" s="5"/>
    </row>
    <row r="52648" spans="5:16" x14ac:dyDescent="0.3">
      <c r="E52648" s="7"/>
      <c r="F52648" s="7"/>
      <c r="J52648" s="5"/>
      <c r="P52648" s="5"/>
    </row>
    <row r="52649" spans="5:16" x14ac:dyDescent="0.3">
      <c r="E52649" s="7"/>
      <c r="F52649" s="7"/>
      <c r="J52649" s="5"/>
      <c r="P52649" s="5"/>
    </row>
    <row r="52650" spans="5:16" x14ac:dyDescent="0.3">
      <c r="E52650" s="7"/>
      <c r="F52650" s="7"/>
      <c r="J52650" s="5"/>
      <c r="P52650" s="5"/>
    </row>
    <row r="52651" spans="5:16" x14ac:dyDescent="0.3">
      <c r="E52651" s="7"/>
      <c r="F52651" s="7"/>
      <c r="J52651" s="5"/>
      <c r="P52651" s="5"/>
    </row>
    <row r="52652" spans="5:16" x14ac:dyDescent="0.3">
      <c r="E52652" s="7"/>
      <c r="F52652" s="7"/>
      <c r="J52652" s="5"/>
      <c r="P52652" s="5"/>
    </row>
    <row r="52653" spans="5:16" x14ac:dyDescent="0.3">
      <c r="E52653" s="7"/>
      <c r="F52653" s="7"/>
      <c r="J52653" s="5"/>
      <c r="P52653" s="5"/>
    </row>
    <row r="52654" spans="5:16" x14ac:dyDescent="0.3">
      <c r="E52654" s="7"/>
      <c r="F52654" s="7"/>
      <c r="J52654" s="5"/>
      <c r="P52654" s="5"/>
    </row>
    <row r="52655" spans="5:16" x14ac:dyDescent="0.3">
      <c r="E52655" s="7"/>
      <c r="F52655" s="7"/>
      <c r="J52655" s="5"/>
      <c r="P52655" s="5"/>
    </row>
    <row r="52656" spans="5:16" x14ac:dyDescent="0.3">
      <c r="E52656" s="7"/>
      <c r="F52656" s="7"/>
      <c r="J52656" s="5"/>
      <c r="P52656" s="5"/>
    </row>
    <row r="52657" spans="5:16" x14ac:dyDescent="0.3">
      <c r="E52657" s="7"/>
      <c r="F52657" s="7"/>
      <c r="J52657" s="5"/>
      <c r="P52657" s="5"/>
    </row>
    <row r="52658" spans="5:16" x14ac:dyDescent="0.3">
      <c r="E52658" s="7"/>
      <c r="F52658" s="7"/>
      <c r="J52658" s="5"/>
      <c r="P52658" s="5"/>
    </row>
    <row r="52659" spans="5:16" x14ac:dyDescent="0.3">
      <c r="E52659" s="7"/>
      <c r="F52659" s="7"/>
      <c r="J52659" s="5"/>
      <c r="P52659" s="5"/>
    </row>
    <row r="52660" spans="5:16" x14ac:dyDescent="0.3">
      <c r="E52660" s="7"/>
      <c r="F52660" s="7"/>
      <c r="J52660" s="5"/>
      <c r="P52660" s="5"/>
    </row>
    <row r="52661" spans="5:16" x14ac:dyDescent="0.3">
      <c r="E52661" s="7"/>
      <c r="F52661" s="7"/>
      <c r="J52661" s="5"/>
      <c r="P52661" s="5"/>
    </row>
    <row r="52662" spans="5:16" x14ac:dyDescent="0.3">
      <c r="E52662" s="7"/>
      <c r="F52662" s="7"/>
      <c r="J52662" s="5"/>
      <c r="P52662" s="5"/>
    </row>
    <row r="52663" spans="5:16" x14ac:dyDescent="0.3">
      <c r="E52663" s="7"/>
      <c r="F52663" s="7"/>
      <c r="J52663" s="5"/>
      <c r="P52663" s="5"/>
    </row>
    <row r="52664" spans="5:16" x14ac:dyDescent="0.3">
      <c r="E52664" s="7"/>
      <c r="F52664" s="7"/>
      <c r="J52664" s="5"/>
      <c r="P52664" s="5"/>
    </row>
    <row r="52665" spans="5:16" x14ac:dyDescent="0.3">
      <c r="E52665" s="7"/>
      <c r="F52665" s="7"/>
      <c r="J52665" s="5"/>
      <c r="P52665" s="5"/>
    </row>
    <row r="52666" spans="5:16" x14ac:dyDescent="0.3">
      <c r="E52666" s="7"/>
      <c r="F52666" s="7"/>
      <c r="J52666" s="5"/>
      <c r="P52666" s="5"/>
    </row>
    <row r="52667" spans="5:16" x14ac:dyDescent="0.3">
      <c r="E52667" s="7"/>
      <c r="F52667" s="7"/>
      <c r="J52667" s="5"/>
      <c r="P52667" s="5"/>
    </row>
    <row r="52668" spans="5:16" x14ac:dyDescent="0.3">
      <c r="E52668" s="7"/>
      <c r="F52668" s="7"/>
      <c r="J52668" s="5"/>
      <c r="P52668" s="5"/>
    </row>
    <row r="52669" spans="5:16" x14ac:dyDescent="0.3">
      <c r="E52669" s="7"/>
      <c r="F52669" s="7"/>
      <c r="J52669" s="5"/>
      <c r="P52669" s="5"/>
    </row>
    <row r="52670" spans="5:16" x14ac:dyDescent="0.3">
      <c r="E52670" s="7"/>
      <c r="F52670" s="7"/>
      <c r="J52670" s="5"/>
      <c r="P52670" s="5"/>
    </row>
    <row r="52671" spans="5:16" x14ac:dyDescent="0.3">
      <c r="E52671" s="7"/>
      <c r="F52671" s="7"/>
      <c r="J52671" s="5"/>
      <c r="P52671" s="5"/>
    </row>
    <row r="52672" spans="5:16" x14ac:dyDescent="0.3">
      <c r="E52672" s="7"/>
      <c r="F52672" s="7"/>
      <c r="J52672" s="5"/>
      <c r="P52672" s="5"/>
    </row>
    <row r="52673" spans="5:16" x14ac:dyDescent="0.3">
      <c r="E52673" s="7"/>
      <c r="F52673" s="7"/>
      <c r="J52673" s="5"/>
      <c r="P52673" s="5"/>
    </row>
    <row r="52674" spans="5:16" x14ac:dyDescent="0.3">
      <c r="E52674" s="7"/>
      <c r="F52674" s="7"/>
      <c r="J52674" s="5"/>
      <c r="P52674" s="5"/>
    </row>
    <row r="52675" spans="5:16" x14ac:dyDescent="0.3">
      <c r="E52675" s="7"/>
      <c r="F52675" s="7"/>
      <c r="J52675" s="5"/>
      <c r="P52675" s="5"/>
    </row>
    <row r="52676" spans="5:16" x14ac:dyDescent="0.3">
      <c r="E52676" s="7"/>
      <c r="F52676" s="7"/>
      <c r="J52676" s="5"/>
      <c r="P52676" s="5"/>
    </row>
    <row r="52677" spans="5:16" x14ac:dyDescent="0.3">
      <c r="E52677" s="7"/>
      <c r="F52677" s="7"/>
      <c r="J52677" s="5"/>
      <c r="P52677" s="5"/>
    </row>
    <row r="52678" spans="5:16" x14ac:dyDescent="0.3">
      <c r="E52678" s="7"/>
      <c r="F52678" s="7"/>
      <c r="J52678" s="5"/>
      <c r="P52678" s="5"/>
    </row>
    <row r="52679" spans="5:16" x14ac:dyDescent="0.3">
      <c r="E52679" s="7"/>
      <c r="F52679" s="7"/>
      <c r="J52679" s="5"/>
      <c r="P52679" s="5"/>
    </row>
    <row r="52680" spans="5:16" x14ac:dyDescent="0.3">
      <c r="E52680" s="7"/>
      <c r="F52680" s="7"/>
      <c r="J52680" s="5"/>
      <c r="P52680" s="5"/>
    </row>
    <row r="52681" spans="5:16" x14ac:dyDescent="0.3">
      <c r="E52681" s="7"/>
      <c r="F52681" s="7"/>
      <c r="J52681" s="5"/>
      <c r="P52681" s="5"/>
    </row>
    <row r="52682" spans="5:16" x14ac:dyDescent="0.3">
      <c r="E52682" s="7"/>
      <c r="F52682" s="7"/>
      <c r="J52682" s="5"/>
      <c r="P52682" s="5"/>
    </row>
    <row r="52683" spans="5:16" x14ac:dyDescent="0.3">
      <c r="E52683" s="7"/>
      <c r="F52683" s="7"/>
      <c r="J52683" s="5"/>
      <c r="P52683" s="5"/>
    </row>
    <row r="52684" spans="5:16" x14ac:dyDescent="0.3">
      <c r="E52684" s="7"/>
      <c r="F52684" s="7"/>
      <c r="J52684" s="5"/>
      <c r="P52684" s="5"/>
    </row>
    <row r="52685" spans="5:16" x14ac:dyDescent="0.3">
      <c r="E52685" s="7"/>
      <c r="F52685" s="7"/>
      <c r="J52685" s="5"/>
      <c r="P52685" s="5"/>
    </row>
    <row r="52686" spans="5:16" x14ac:dyDescent="0.3">
      <c r="E52686" s="7"/>
      <c r="F52686" s="7"/>
      <c r="J52686" s="5"/>
      <c r="P52686" s="5"/>
    </row>
    <row r="52687" spans="5:16" x14ac:dyDescent="0.3">
      <c r="E52687" s="7"/>
      <c r="F52687" s="7"/>
      <c r="J52687" s="5"/>
      <c r="P52687" s="5"/>
    </row>
    <row r="52688" spans="5:16" x14ac:dyDescent="0.3">
      <c r="E52688" s="7"/>
      <c r="F52688" s="7"/>
      <c r="J52688" s="5"/>
      <c r="P52688" s="5"/>
    </row>
    <row r="52689" spans="5:16" x14ac:dyDescent="0.3">
      <c r="E52689" s="7"/>
      <c r="F52689" s="7"/>
      <c r="J52689" s="5"/>
      <c r="P52689" s="5"/>
    </row>
    <row r="52690" spans="5:16" x14ac:dyDescent="0.3">
      <c r="E52690" s="7"/>
      <c r="F52690" s="7"/>
      <c r="J52690" s="5"/>
      <c r="P52690" s="5"/>
    </row>
    <row r="52691" spans="5:16" x14ac:dyDescent="0.3">
      <c r="E52691" s="7"/>
      <c r="F52691" s="7"/>
      <c r="J52691" s="5"/>
      <c r="P52691" s="5"/>
    </row>
    <row r="52692" spans="5:16" x14ac:dyDescent="0.3">
      <c r="E52692" s="7"/>
      <c r="F52692" s="7"/>
      <c r="J52692" s="5"/>
      <c r="P52692" s="5"/>
    </row>
    <row r="52693" spans="5:16" x14ac:dyDescent="0.3">
      <c r="E52693" s="7"/>
      <c r="F52693" s="7"/>
      <c r="J52693" s="5"/>
      <c r="P52693" s="5"/>
    </row>
    <row r="52694" spans="5:16" x14ac:dyDescent="0.3">
      <c r="E52694" s="7"/>
      <c r="F52694" s="7"/>
      <c r="J52694" s="5"/>
      <c r="P52694" s="5"/>
    </row>
    <row r="52695" spans="5:16" x14ac:dyDescent="0.3">
      <c r="E52695" s="7"/>
      <c r="F52695" s="7"/>
      <c r="J52695" s="5"/>
      <c r="P52695" s="5"/>
    </row>
    <row r="52696" spans="5:16" x14ac:dyDescent="0.3">
      <c r="E52696" s="7"/>
      <c r="F52696" s="7"/>
      <c r="J52696" s="5"/>
      <c r="P52696" s="5"/>
    </row>
    <row r="52697" spans="5:16" x14ac:dyDescent="0.3">
      <c r="E52697" s="7"/>
      <c r="F52697" s="7"/>
      <c r="J52697" s="5"/>
      <c r="P52697" s="5"/>
    </row>
    <row r="52698" spans="5:16" x14ac:dyDescent="0.3">
      <c r="E52698" s="7"/>
      <c r="F52698" s="7"/>
      <c r="J52698" s="5"/>
      <c r="P52698" s="5"/>
    </row>
    <row r="52699" spans="5:16" x14ac:dyDescent="0.3">
      <c r="E52699" s="7"/>
      <c r="F52699" s="7"/>
      <c r="J52699" s="5"/>
      <c r="P52699" s="5"/>
    </row>
    <row r="52700" spans="5:16" x14ac:dyDescent="0.3">
      <c r="E52700" s="7"/>
      <c r="F52700" s="7"/>
      <c r="J52700" s="5"/>
      <c r="P52700" s="5"/>
    </row>
    <row r="52701" spans="5:16" x14ac:dyDescent="0.3">
      <c r="E52701" s="7"/>
      <c r="F52701" s="7"/>
      <c r="J52701" s="5"/>
      <c r="P52701" s="5"/>
    </row>
    <row r="52702" spans="5:16" x14ac:dyDescent="0.3">
      <c r="E52702" s="7"/>
      <c r="F52702" s="7"/>
      <c r="J52702" s="5"/>
      <c r="P52702" s="5"/>
    </row>
    <row r="52703" spans="5:16" x14ac:dyDescent="0.3">
      <c r="E52703" s="7"/>
      <c r="F52703" s="7"/>
      <c r="J52703" s="5"/>
      <c r="P52703" s="5"/>
    </row>
    <row r="52704" spans="5:16" x14ac:dyDescent="0.3">
      <c r="E52704" s="7"/>
      <c r="F52704" s="7"/>
      <c r="J52704" s="5"/>
      <c r="P52704" s="5"/>
    </row>
    <row r="52705" spans="5:16" x14ac:dyDescent="0.3">
      <c r="E52705" s="7"/>
      <c r="F52705" s="7"/>
      <c r="J52705" s="5"/>
      <c r="P52705" s="5"/>
    </row>
    <row r="52706" spans="5:16" x14ac:dyDescent="0.3">
      <c r="E52706" s="7"/>
      <c r="F52706" s="7"/>
      <c r="J52706" s="5"/>
      <c r="P52706" s="5"/>
    </row>
    <row r="52707" spans="5:16" x14ac:dyDescent="0.3">
      <c r="E52707" s="7"/>
      <c r="F52707" s="7"/>
      <c r="J52707" s="5"/>
      <c r="P52707" s="5"/>
    </row>
    <row r="52708" spans="5:16" x14ac:dyDescent="0.3">
      <c r="E52708" s="7"/>
      <c r="F52708" s="7"/>
      <c r="J52708" s="5"/>
      <c r="P52708" s="5"/>
    </row>
    <row r="52709" spans="5:16" x14ac:dyDescent="0.3">
      <c r="E52709" s="7"/>
      <c r="F52709" s="7"/>
      <c r="J52709" s="5"/>
      <c r="P52709" s="5"/>
    </row>
    <row r="52710" spans="5:16" x14ac:dyDescent="0.3">
      <c r="E52710" s="7"/>
      <c r="F52710" s="7"/>
      <c r="J52710" s="5"/>
      <c r="P52710" s="5"/>
    </row>
    <row r="52711" spans="5:16" x14ac:dyDescent="0.3">
      <c r="E52711" s="7"/>
      <c r="F52711" s="7"/>
      <c r="J52711" s="5"/>
      <c r="P52711" s="5"/>
    </row>
    <row r="52712" spans="5:16" x14ac:dyDescent="0.3">
      <c r="E52712" s="7"/>
      <c r="F52712" s="7"/>
      <c r="J52712" s="5"/>
      <c r="P52712" s="5"/>
    </row>
    <row r="52713" spans="5:16" x14ac:dyDescent="0.3">
      <c r="E52713" s="7"/>
      <c r="F52713" s="7"/>
      <c r="J52713" s="5"/>
      <c r="P52713" s="5"/>
    </row>
    <row r="52714" spans="5:16" x14ac:dyDescent="0.3">
      <c r="E52714" s="7"/>
      <c r="F52714" s="7"/>
      <c r="J52714" s="5"/>
      <c r="P52714" s="5"/>
    </row>
    <row r="52715" spans="5:16" x14ac:dyDescent="0.3">
      <c r="E52715" s="7"/>
      <c r="F52715" s="7"/>
      <c r="J52715" s="5"/>
      <c r="P52715" s="5"/>
    </row>
    <row r="52716" spans="5:16" x14ac:dyDescent="0.3">
      <c r="E52716" s="7"/>
      <c r="F52716" s="7"/>
      <c r="J52716" s="5"/>
      <c r="P52716" s="5"/>
    </row>
    <row r="52717" spans="5:16" x14ac:dyDescent="0.3">
      <c r="E52717" s="7"/>
      <c r="F52717" s="7"/>
      <c r="J52717" s="5"/>
      <c r="P52717" s="5"/>
    </row>
    <row r="52718" spans="5:16" x14ac:dyDescent="0.3">
      <c r="E52718" s="7"/>
      <c r="F52718" s="7"/>
      <c r="J52718" s="5"/>
      <c r="P52718" s="5"/>
    </row>
    <row r="52719" spans="5:16" x14ac:dyDescent="0.3">
      <c r="E52719" s="7"/>
      <c r="F52719" s="7"/>
      <c r="J52719" s="5"/>
      <c r="P52719" s="5"/>
    </row>
    <row r="52720" spans="5:16" x14ac:dyDescent="0.3">
      <c r="E52720" s="7"/>
      <c r="F52720" s="7"/>
      <c r="J52720" s="5"/>
      <c r="P52720" s="5"/>
    </row>
    <row r="52721" spans="5:16" x14ac:dyDescent="0.3">
      <c r="E52721" s="7"/>
      <c r="F52721" s="7"/>
      <c r="J52721" s="5"/>
      <c r="P52721" s="5"/>
    </row>
    <row r="52722" spans="5:16" x14ac:dyDescent="0.3">
      <c r="E52722" s="7"/>
      <c r="F52722" s="7"/>
      <c r="J52722" s="5"/>
      <c r="P52722" s="5"/>
    </row>
    <row r="52723" spans="5:16" x14ac:dyDescent="0.3">
      <c r="E52723" s="7"/>
      <c r="F52723" s="7"/>
      <c r="J52723" s="5"/>
      <c r="P52723" s="5"/>
    </row>
    <row r="52724" spans="5:16" x14ac:dyDescent="0.3">
      <c r="E52724" s="7"/>
      <c r="F52724" s="7"/>
      <c r="J52724" s="5"/>
      <c r="P52724" s="5"/>
    </row>
    <row r="52725" spans="5:16" x14ac:dyDescent="0.3">
      <c r="E52725" s="7"/>
      <c r="F52725" s="7"/>
      <c r="J52725" s="5"/>
      <c r="P52725" s="5"/>
    </row>
    <row r="52726" spans="5:16" x14ac:dyDescent="0.3">
      <c r="E52726" s="7"/>
      <c r="F52726" s="7"/>
      <c r="J52726" s="5"/>
      <c r="P52726" s="5"/>
    </row>
    <row r="52727" spans="5:16" x14ac:dyDescent="0.3">
      <c r="E52727" s="7"/>
      <c r="F52727" s="7"/>
      <c r="J52727" s="5"/>
      <c r="P52727" s="5"/>
    </row>
    <row r="52728" spans="5:16" x14ac:dyDescent="0.3">
      <c r="E52728" s="7"/>
      <c r="F52728" s="7"/>
      <c r="J52728" s="5"/>
      <c r="P52728" s="5"/>
    </row>
    <row r="52729" spans="5:16" x14ac:dyDescent="0.3">
      <c r="E52729" s="7"/>
      <c r="F52729" s="7"/>
      <c r="J52729" s="5"/>
      <c r="P52729" s="5"/>
    </row>
    <row r="52730" spans="5:16" x14ac:dyDescent="0.3">
      <c r="E52730" s="7"/>
      <c r="F52730" s="7"/>
      <c r="J52730" s="5"/>
      <c r="P52730" s="5"/>
    </row>
    <row r="52731" spans="5:16" x14ac:dyDescent="0.3">
      <c r="E52731" s="7"/>
      <c r="F52731" s="7"/>
      <c r="J52731" s="5"/>
      <c r="P52731" s="5"/>
    </row>
    <row r="52732" spans="5:16" x14ac:dyDescent="0.3">
      <c r="E52732" s="7"/>
      <c r="F52732" s="7"/>
      <c r="J52732" s="5"/>
      <c r="P52732" s="5"/>
    </row>
    <row r="52733" spans="5:16" x14ac:dyDescent="0.3">
      <c r="E52733" s="7"/>
      <c r="F52733" s="7"/>
      <c r="J52733" s="5"/>
      <c r="P52733" s="5"/>
    </row>
    <row r="52734" spans="5:16" x14ac:dyDescent="0.3">
      <c r="E52734" s="7"/>
      <c r="F52734" s="7"/>
      <c r="J52734" s="5"/>
      <c r="P52734" s="5"/>
    </row>
    <row r="52735" spans="5:16" x14ac:dyDescent="0.3">
      <c r="E52735" s="7"/>
      <c r="F52735" s="7"/>
      <c r="J52735" s="5"/>
      <c r="P52735" s="5"/>
    </row>
    <row r="52736" spans="5:16" x14ac:dyDescent="0.3">
      <c r="E52736" s="7"/>
      <c r="F52736" s="7"/>
      <c r="J52736" s="5"/>
      <c r="P52736" s="5"/>
    </row>
    <row r="52737" spans="5:16" x14ac:dyDescent="0.3">
      <c r="E52737" s="7"/>
      <c r="F52737" s="7"/>
      <c r="J52737" s="5"/>
      <c r="P52737" s="5"/>
    </row>
    <row r="52738" spans="5:16" x14ac:dyDescent="0.3">
      <c r="E52738" s="7"/>
      <c r="F52738" s="7"/>
      <c r="J52738" s="5"/>
      <c r="P52738" s="5"/>
    </row>
    <row r="52739" spans="5:16" x14ac:dyDescent="0.3">
      <c r="E52739" s="7"/>
      <c r="F52739" s="7"/>
      <c r="J52739" s="5"/>
      <c r="P52739" s="5"/>
    </row>
    <row r="52740" spans="5:16" x14ac:dyDescent="0.3">
      <c r="E52740" s="7"/>
      <c r="F52740" s="7"/>
      <c r="J52740" s="5"/>
      <c r="P52740" s="5"/>
    </row>
    <row r="52741" spans="5:16" x14ac:dyDescent="0.3">
      <c r="E52741" s="7"/>
      <c r="F52741" s="7"/>
      <c r="J52741" s="5"/>
      <c r="P52741" s="5"/>
    </row>
    <row r="52742" spans="5:16" x14ac:dyDescent="0.3">
      <c r="E52742" s="7"/>
      <c r="F52742" s="7"/>
      <c r="J52742" s="5"/>
      <c r="P52742" s="5"/>
    </row>
    <row r="52743" spans="5:16" x14ac:dyDescent="0.3">
      <c r="E52743" s="7"/>
      <c r="F52743" s="7"/>
      <c r="J52743" s="5"/>
      <c r="P52743" s="5"/>
    </row>
    <row r="52744" spans="5:16" x14ac:dyDescent="0.3">
      <c r="E52744" s="7"/>
      <c r="F52744" s="7"/>
      <c r="J52744" s="5"/>
      <c r="P52744" s="5"/>
    </row>
    <row r="52745" spans="5:16" x14ac:dyDescent="0.3">
      <c r="E52745" s="7"/>
      <c r="F52745" s="7"/>
      <c r="J52745" s="5"/>
      <c r="P52745" s="5"/>
    </row>
    <row r="52746" spans="5:16" x14ac:dyDescent="0.3">
      <c r="E52746" s="7"/>
      <c r="F52746" s="7"/>
      <c r="J52746" s="5"/>
      <c r="P52746" s="5"/>
    </row>
    <row r="52747" spans="5:16" x14ac:dyDescent="0.3">
      <c r="E52747" s="7"/>
      <c r="F52747" s="7"/>
      <c r="J52747" s="5"/>
      <c r="P52747" s="5"/>
    </row>
    <row r="52748" spans="5:16" x14ac:dyDescent="0.3">
      <c r="E52748" s="7"/>
      <c r="F52748" s="7"/>
      <c r="J52748" s="5"/>
      <c r="P52748" s="5"/>
    </row>
    <row r="52749" spans="5:16" x14ac:dyDescent="0.3">
      <c r="E52749" s="7"/>
      <c r="F52749" s="7"/>
      <c r="J52749" s="5"/>
      <c r="P52749" s="5"/>
    </row>
    <row r="52750" spans="5:16" x14ac:dyDescent="0.3">
      <c r="E52750" s="7"/>
      <c r="F52750" s="7"/>
      <c r="J52750" s="5"/>
      <c r="P52750" s="5"/>
    </row>
    <row r="52751" spans="5:16" x14ac:dyDescent="0.3">
      <c r="E52751" s="7"/>
      <c r="F52751" s="7"/>
      <c r="J52751" s="5"/>
      <c r="P52751" s="5"/>
    </row>
    <row r="52752" spans="5:16" x14ac:dyDescent="0.3">
      <c r="E52752" s="7"/>
      <c r="F52752" s="7"/>
      <c r="J52752" s="5"/>
      <c r="P52752" s="5"/>
    </row>
    <row r="52753" spans="5:16" x14ac:dyDescent="0.3">
      <c r="E52753" s="7"/>
      <c r="F52753" s="7"/>
      <c r="J52753" s="5"/>
      <c r="P52753" s="5"/>
    </row>
    <row r="52754" spans="5:16" x14ac:dyDescent="0.3">
      <c r="E52754" s="7"/>
      <c r="F52754" s="7"/>
      <c r="J52754" s="5"/>
      <c r="P52754" s="5"/>
    </row>
    <row r="52755" spans="5:16" x14ac:dyDescent="0.3">
      <c r="E52755" s="7"/>
      <c r="F52755" s="7"/>
      <c r="J52755" s="5"/>
      <c r="P52755" s="5"/>
    </row>
    <row r="52756" spans="5:16" x14ac:dyDescent="0.3">
      <c r="E52756" s="7"/>
      <c r="F52756" s="7"/>
      <c r="J52756" s="5"/>
      <c r="P52756" s="5"/>
    </row>
    <row r="52757" spans="5:16" x14ac:dyDescent="0.3">
      <c r="E52757" s="7"/>
      <c r="F52757" s="7"/>
      <c r="J52757" s="5"/>
      <c r="P52757" s="5"/>
    </row>
    <row r="52758" spans="5:16" x14ac:dyDescent="0.3">
      <c r="E52758" s="7"/>
      <c r="F52758" s="7"/>
      <c r="J52758" s="5"/>
      <c r="P52758" s="5"/>
    </row>
    <row r="52759" spans="5:16" x14ac:dyDescent="0.3">
      <c r="E52759" s="7"/>
      <c r="F52759" s="7"/>
      <c r="J52759" s="5"/>
      <c r="P52759" s="5"/>
    </row>
    <row r="52760" spans="5:16" x14ac:dyDescent="0.3">
      <c r="E52760" s="7"/>
      <c r="F52760" s="7"/>
      <c r="J52760" s="5"/>
      <c r="P52760" s="5"/>
    </row>
    <row r="52761" spans="5:16" x14ac:dyDescent="0.3">
      <c r="E52761" s="7"/>
      <c r="F52761" s="7"/>
      <c r="J52761" s="5"/>
      <c r="P52761" s="5"/>
    </row>
    <row r="52762" spans="5:16" x14ac:dyDescent="0.3">
      <c r="E52762" s="7"/>
      <c r="F52762" s="7"/>
      <c r="J52762" s="5"/>
      <c r="P52762" s="5"/>
    </row>
    <row r="52763" spans="5:16" x14ac:dyDescent="0.3">
      <c r="E52763" s="7"/>
      <c r="F52763" s="7"/>
      <c r="J52763" s="5"/>
      <c r="P52763" s="5"/>
    </row>
    <row r="52764" spans="5:16" x14ac:dyDescent="0.3">
      <c r="E52764" s="7"/>
      <c r="F52764" s="7"/>
      <c r="J52764" s="5"/>
      <c r="P52764" s="5"/>
    </row>
    <row r="52765" spans="5:16" x14ac:dyDescent="0.3">
      <c r="E52765" s="7"/>
      <c r="F52765" s="7"/>
      <c r="J52765" s="5"/>
      <c r="P52765" s="5"/>
    </row>
    <row r="52766" spans="5:16" x14ac:dyDescent="0.3">
      <c r="E52766" s="7"/>
      <c r="F52766" s="7"/>
      <c r="J52766" s="5"/>
      <c r="P52766" s="5"/>
    </row>
    <row r="52767" spans="5:16" x14ac:dyDescent="0.3">
      <c r="E52767" s="7"/>
      <c r="F52767" s="7"/>
      <c r="J52767" s="5"/>
      <c r="P52767" s="5"/>
    </row>
    <row r="52768" spans="5:16" x14ac:dyDescent="0.3">
      <c r="E52768" s="7"/>
      <c r="F52768" s="7"/>
      <c r="J52768" s="5"/>
      <c r="P52768" s="5"/>
    </row>
    <row r="52769" spans="5:16" x14ac:dyDescent="0.3">
      <c r="E52769" s="7"/>
      <c r="F52769" s="7"/>
      <c r="J52769" s="5"/>
      <c r="P52769" s="5"/>
    </row>
    <row r="52770" spans="5:16" x14ac:dyDescent="0.3">
      <c r="E52770" s="7"/>
      <c r="F52770" s="7"/>
      <c r="J52770" s="5"/>
      <c r="P52770" s="5"/>
    </row>
    <row r="52771" spans="5:16" x14ac:dyDescent="0.3">
      <c r="E52771" s="7"/>
      <c r="F52771" s="7"/>
      <c r="J52771" s="5"/>
      <c r="P52771" s="5"/>
    </row>
    <row r="52772" spans="5:16" x14ac:dyDescent="0.3">
      <c r="E52772" s="7"/>
      <c r="F52772" s="7"/>
      <c r="J52772" s="5"/>
      <c r="P52772" s="5"/>
    </row>
    <row r="52773" spans="5:16" x14ac:dyDescent="0.3">
      <c r="E52773" s="7"/>
      <c r="F52773" s="7"/>
      <c r="J52773" s="5"/>
      <c r="P52773" s="5"/>
    </row>
    <row r="52774" spans="5:16" x14ac:dyDescent="0.3">
      <c r="E52774" s="7"/>
      <c r="F52774" s="7"/>
      <c r="J52774" s="5"/>
      <c r="P52774" s="5"/>
    </row>
    <row r="52775" spans="5:16" x14ac:dyDescent="0.3">
      <c r="E52775" s="7"/>
      <c r="F52775" s="7"/>
      <c r="J52775" s="5"/>
      <c r="P52775" s="5"/>
    </row>
    <row r="52776" spans="5:16" x14ac:dyDescent="0.3">
      <c r="E52776" s="7"/>
      <c r="F52776" s="7"/>
      <c r="J52776" s="5"/>
      <c r="P52776" s="5"/>
    </row>
    <row r="52777" spans="5:16" x14ac:dyDescent="0.3">
      <c r="E52777" s="7"/>
      <c r="F52777" s="7"/>
      <c r="J52777" s="5"/>
      <c r="P52777" s="5"/>
    </row>
    <row r="52778" spans="5:16" x14ac:dyDescent="0.3">
      <c r="E52778" s="7"/>
      <c r="F52778" s="7"/>
      <c r="J52778" s="5"/>
      <c r="P52778" s="5"/>
    </row>
    <row r="52779" spans="5:16" x14ac:dyDescent="0.3">
      <c r="E52779" s="7"/>
      <c r="F52779" s="7"/>
      <c r="J52779" s="5"/>
      <c r="P52779" s="5"/>
    </row>
    <row r="52780" spans="5:16" x14ac:dyDescent="0.3">
      <c r="E52780" s="7"/>
      <c r="F52780" s="7"/>
      <c r="J52780" s="5"/>
      <c r="P52780" s="5"/>
    </row>
    <row r="52781" spans="5:16" x14ac:dyDescent="0.3">
      <c r="E52781" s="7"/>
      <c r="F52781" s="7"/>
      <c r="J52781" s="5"/>
      <c r="P52781" s="5"/>
    </row>
    <row r="52782" spans="5:16" x14ac:dyDescent="0.3">
      <c r="E52782" s="7"/>
      <c r="F52782" s="7"/>
      <c r="J52782" s="5"/>
      <c r="P52782" s="5"/>
    </row>
    <row r="52783" spans="5:16" x14ac:dyDescent="0.3">
      <c r="E52783" s="7"/>
      <c r="F52783" s="7"/>
      <c r="J52783" s="5"/>
      <c r="P52783" s="5"/>
    </row>
    <row r="52784" spans="5:16" x14ac:dyDescent="0.3">
      <c r="E52784" s="7"/>
      <c r="F52784" s="7"/>
      <c r="J52784" s="5"/>
      <c r="P52784" s="5"/>
    </row>
    <row r="52785" spans="5:16" x14ac:dyDescent="0.3">
      <c r="E52785" s="7"/>
      <c r="F52785" s="7"/>
      <c r="J52785" s="5"/>
      <c r="P52785" s="5"/>
    </row>
    <row r="52786" spans="5:16" x14ac:dyDescent="0.3">
      <c r="E52786" s="7"/>
      <c r="F52786" s="7"/>
      <c r="J52786" s="5"/>
      <c r="P52786" s="5"/>
    </row>
    <row r="52787" spans="5:16" x14ac:dyDescent="0.3">
      <c r="E52787" s="7"/>
      <c r="F52787" s="7"/>
      <c r="J52787" s="5"/>
      <c r="P52787" s="5"/>
    </row>
    <row r="52788" spans="5:16" x14ac:dyDescent="0.3">
      <c r="E52788" s="7"/>
      <c r="F52788" s="7"/>
      <c r="J52788" s="5"/>
      <c r="P52788" s="5"/>
    </row>
    <row r="52789" spans="5:16" x14ac:dyDescent="0.3">
      <c r="E52789" s="7"/>
      <c r="F52789" s="7"/>
      <c r="J52789" s="5"/>
      <c r="P52789" s="5"/>
    </row>
    <row r="52790" spans="5:16" x14ac:dyDescent="0.3">
      <c r="E52790" s="7"/>
      <c r="F52790" s="7"/>
      <c r="J52790" s="5"/>
      <c r="P52790" s="5"/>
    </row>
    <row r="52791" spans="5:16" x14ac:dyDescent="0.3">
      <c r="E52791" s="7"/>
      <c r="F52791" s="7"/>
      <c r="J52791" s="5"/>
      <c r="P52791" s="5"/>
    </row>
    <row r="52792" spans="5:16" x14ac:dyDescent="0.3">
      <c r="E52792" s="7"/>
      <c r="F52792" s="7"/>
      <c r="J52792" s="5"/>
      <c r="P52792" s="5"/>
    </row>
    <row r="52793" spans="5:16" x14ac:dyDescent="0.3">
      <c r="E52793" s="7"/>
      <c r="F52793" s="7"/>
      <c r="J52793" s="5"/>
      <c r="P52793" s="5"/>
    </row>
    <row r="52794" spans="5:16" x14ac:dyDescent="0.3">
      <c r="E52794" s="7"/>
      <c r="F52794" s="7"/>
      <c r="J52794" s="5"/>
      <c r="P52794" s="5"/>
    </row>
    <row r="52795" spans="5:16" x14ac:dyDescent="0.3">
      <c r="E52795" s="7"/>
      <c r="F52795" s="7"/>
      <c r="J52795" s="5"/>
      <c r="P52795" s="5"/>
    </row>
    <row r="52796" spans="5:16" x14ac:dyDescent="0.3">
      <c r="E52796" s="7"/>
      <c r="F52796" s="7"/>
      <c r="J52796" s="5"/>
      <c r="P52796" s="5"/>
    </row>
    <row r="52797" spans="5:16" x14ac:dyDescent="0.3">
      <c r="E52797" s="7"/>
      <c r="F52797" s="7"/>
      <c r="J52797" s="5"/>
      <c r="P52797" s="5"/>
    </row>
    <row r="52798" spans="5:16" x14ac:dyDescent="0.3">
      <c r="E52798" s="7"/>
      <c r="F52798" s="7"/>
      <c r="J52798" s="5"/>
      <c r="P52798" s="5"/>
    </row>
    <row r="52799" spans="5:16" x14ac:dyDescent="0.3">
      <c r="E52799" s="7"/>
      <c r="F52799" s="7"/>
      <c r="J52799" s="5"/>
      <c r="P52799" s="5"/>
    </row>
    <row r="52800" spans="5:16" x14ac:dyDescent="0.3">
      <c r="E52800" s="7"/>
      <c r="F52800" s="7"/>
      <c r="J52800" s="5"/>
      <c r="P52800" s="5"/>
    </row>
    <row r="52801" spans="5:16" x14ac:dyDescent="0.3">
      <c r="E52801" s="7"/>
      <c r="F52801" s="7"/>
      <c r="J52801" s="5"/>
      <c r="P52801" s="5"/>
    </row>
    <row r="52802" spans="5:16" x14ac:dyDescent="0.3">
      <c r="E52802" s="7"/>
      <c r="F52802" s="7"/>
      <c r="J52802" s="5"/>
      <c r="P52802" s="5"/>
    </row>
    <row r="52803" spans="5:16" x14ac:dyDescent="0.3">
      <c r="E52803" s="7"/>
      <c r="F52803" s="7"/>
      <c r="J52803" s="5"/>
      <c r="P52803" s="5"/>
    </row>
    <row r="52804" spans="5:16" x14ac:dyDescent="0.3">
      <c r="E52804" s="7"/>
      <c r="F52804" s="7"/>
      <c r="J52804" s="5"/>
      <c r="P52804" s="5"/>
    </row>
    <row r="52805" spans="5:16" x14ac:dyDescent="0.3">
      <c r="E52805" s="7"/>
      <c r="F52805" s="7"/>
      <c r="J52805" s="5"/>
      <c r="P52805" s="5"/>
    </row>
    <row r="52806" spans="5:16" x14ac:dyDescent="0.3">
      <c r="E52806" s="7"/>
      <c r="F52806" s="7"/>
      <c r="J52806" s="5"/>
      <c r="P52806" s="5"/>
    </row>
    <row r="52807" spans="5:16" x14ac:dyDescent="0.3">
      <c r="E52807" s="7"/>
      <c r="F52807" s="7"/>
      <c r="J52807" s="5"/>
      <c r="P52807" s="5"/>
    </row>
    <row r="52808" spans="5:16" x14ac:dyDescent="0.3">
      <c r="E52808" s="7"/>
      <c r="F52808" s="7"/>
      <c r="J52808" s="5"/>
      <c r="P52808" s="5"/>
    </row>
    <row r="52809" spans="5:16" x14ac:dyDescent="0.3">
      <c r="E52809" s="7"/>
      <c r="F52809" s="7"/>
      <c r="J52809" s="5"/>
      <c r="P52809" s="5"/>
    </row>
    <row r="52810" spans="5:16" x14ac:dyDescent="0.3">
      <c r="E52810" s="7"/>
      <c r="F52810" s="7"/>
      <c r="J52810" s="5"/>
      <c r="P52810" s="5"/>
    </row>
    <row r="52811" spans="5:16" x14ac:dyDescent="0.3">
      <c r="E52811" s="7"/>
      <c r="F52811" s="7"/>
      <c r="J52811" s="5"/>
      <c r="P52811" s="5"/>
    </row>
    <row r="52812" spans="5:16" x14ac:dyDescent="0.3">
      <c r="E52812" s="7"/>
      <c r="F52812" s="7"/>
      <c r="J52812" s="5"/>
      <c r="P52812" s="5"/>
    </row>
    <row r="52813" spans="5:16" x14ac:dyDescent="0.3">
      <c r="E52813" s="7"/>
      <c r="F52813" s="7"/>
      <c r="J52813" s="5"/>
      <c r="P52813" s="5"/>
    </row>
    <row r="52814" spans="5:16" x14ac:dyDescent="0.3">
      <c r="E52814" s="7"/>
      <c r="F52814" s="7"/>
      <c r="J52814" s="5"/>
      <c r="P52814" s="5"/>
    </row>
    <row r="52815" spans="5:16" x14ac:dyDescent="0.3">
      <c r="E52815" s="7"/>
      <c r="F52815" s="7"/>
      <c r="J52815" s="5"/>
      <c r="P52815" s="5"/>
    </row>
    <row r="52816" spans="5:16" x14ac:dyDescent="0.3">
      <c r="E52816" s="7"/>
      <c r="F52816" s="7"/>
      <c r="J52816" s="5"/>
      <c r="P52816" s="5"/>
    </row>
    <row r="52817" spans="5:16" x14ac:dyDescent="0.3">
      <c r="E52817" s="7"/>
      <c r="F52817" s="7"/>
      <c r="J52817" s="5"/>
      <c r="P52817" s="5"/>
    </row>
    <row r="52818" spans="5:16" x14ac:dyDescent="0.3">
      <c r="E52818" s="7"/>
      <c r="F52818" s="7"/>
      <c r="J52818" s="5"/>
      <c r="P52818" s="5"/>
    </row>
    <row r="52819" spans="5:16" x14ac:dyDescent="0.3">
      <c r="E52819" s="7"/>
      <c r="F52819" s="7"/>
      <c r="J52819" s="5"/>
      <c r="P52819" s="5"/>
    </row>
    <row r="52820" spans="5:16" x14ac:dyDescent="0.3">
      <c r="E52820" s="7"/>
      <c r="F52820" s="7"/>
      <c r="J52820" s="5"/>
      <c r="P52820" s="5"/>
    </row>
    <row r="52821" spans="5:16" x14ac:dyDescent="0.3">
      <c r="E52821" s="7"/>
      <c r="F52821" s="7"/>
      <c r="J52821" s="5"/>
      <c r="P52821" s="5"/>
    </row>
    <row r="52822" spans="5:16" x14ac:dyDescent="0.3">
      <c r="E52822" s="7"/>
      <c r="F52822" s="7"/>
      <c r="J52822" s="5"/>
      <c r="P52822" s="5"/>
    </row>
    <row r="52823" spans="5:16" x14ac:dyDescent="0.3">
      <c r="E52823" s="7"/>
      <c r="F52823" s="7"/>
      <c r="J52823" s="5"/>
      <c r="P52823" s="5"/>
    </row>
    <row r="52824" spans="5:16" x14ac:dyDescent="0.3">
      <c r="E52824" s="7"/>
      <c r="F52824" s="7"/>
      <c r="J52824" s="5"/>
      <c r="P52824" s="5"/>
    </row>
    <row r="52825" spans="5:16" x14ac:dyDescent="0.3">
      <c r="E52825" s="7"/>
      <c r="F52825" s="7"/>
      <c r="J52825" s="5"/>
      <c r="P52825" s="5"/>
    </row>
    <row r="52826" spans="5:16" x14ac:dyDescent="0.3">
      <c r="E52826" s="7"/>
      <c r="F52826" s="7"/>
      <c r="J52826" s="5"/>
      <c r="P52826" s="5"/>
    </row>
    <row r="52827" spans="5:16" x14ac:dyDescent="0.3">
      <c r="E52827" s="7"/>
      <c r="F52827" s="7"/>
      <c r="J52827" s="5"/>
      <c r="P52827" s="5"/>
    </row>
    <row r="52828" spans="5:16" x14ac:dyDescent="0.3">
      <c r="E52828" s="7"/>
      <c r="F52828" s="7"/>
      <c r="J52828" s="5"/>
      <c r="P52828" s="5"/>
    </row>
    <row r="52829" spans="5:16" x14ac:dyDescent="0.3">
      <c r="E52829" s="7"/>
      <c r="F52829" s="7"/>
      <c r="J52829" s="5"/>
      <c r="P52829" s="5"/>
    </row>
    <row r="52830" spans="5:16" x14ac:dyDescent="0.3">
      <c r="E52830" s="7"/>
      <c r="F52830" s="7"/>
      <c r="J52830" s="5"/>
      <c r="P52830" s="5"/>
    </row>
    <row r="52831" spans="5:16" x14ac:dyDescent="0.3">
      <c r="E52831" s="7"/>
      <c r="F52831" s="7"/>
      <c r="J52831" s="5"/>
      <c r="P52831" s="5"/>
    </row>
    <row r="52832" spans="5:16" x14ac:dyDescent="0.3">
      <c r="E52832" s="7"/>
      <c r="F52832" s="7"/>
      <c r="J52832" s="5"/>
      <c r="P52832" s="5"/>
    </row>
    <row r="52833" spans="5:16" x14ac:dyDescent="0.3">
      <c r="E52833" s="7"/>
      <c r="F52833" s="7"/>
      <c r="J52833" s="5"/>
      <c r="P52833" s="5"/>
    </row>
    <row r="52834" spans="5:16" x14ac:dyDescent="0.3">
      <c r="E52834" s="7"/>
      <c r="F52834" s="7"/>
      <c r="J52834" s="5"/>
      <c r="P52834" s="5"/>
    </row>
    <row r="52835" spans="5:16" x14ac:dyDescent="0.3">
      <c r="E52835" s="7"/>
      <c r="F52835" s="7"/>
      <c r="J52835" s="5"/>
      <c r="P52835" s="5"/>
    </row>
    <row r="52836" spans="5:16" x14ac:dyDescent="0.3">
      <c r="E52836" s="7"/>
      <c r="F52836" s="7"/>
      <c r="J52836" s="5"/>
      <c r="P52836" s="5"/>
    </row>
    <row r="52837" spans="5:16" x14ac:dyDescent="0.3">
      <c r="E52837" s="7"/>
      <c r="F52837" s="7"/>
      <c r="J52837" s="5"/>
      <c r="P52837" s="5"/>
    </row>
    <row r="52838" spans="5:16" x14ac:dyDescent="0.3">
      <c r="E52838" s="7"/>
      <c r="F52838" s="7"/>
      <c r="J52838" s="5"/>
      <c r="P52838" s="5"/>
    </row>
    <row r="52839" spans="5:16" x14ac:dyDescent="0.3">
      <c r="E52839" s="7"/>
      <c r="F52839" s="7"/>
      <c r="J52839" s="5"/>
      <c r="P52839" s="5"/>
    </row>
    <row r="52840" spans="5:16" x14ac:dyDescent="0.3">
      <c r="E52840" s="7"/>
      <c r="F52840" s="7"/>
      <c r="J52840" s="5"/>
      <c r="P52840" s="5"/>
    </row>
    <row r="52841" spans="5:16" x14ac:dyDescent="0.3">
      <c r="E52841" s="7"/>
      <c r="F52841" s="7"/>
      <c r="J52841" s="5"/>
      <c r="P52841" s="5"/>
    </row>
    <row r="52842" spans="5:16" x14ac:dyDescent="0.3">
      <c r="E52842" s="7"/>
      <c r="F52842" s="7"/>
      <c r="J52842" s="5"/>
      <c r="P52842" s="5"/>
    </row>
    <row r="52843" spans="5:16" x14ac:dyDescent="0.3">
      <c r="E52843" s="7"/>
      <c r="F52843" s="7"/>
      <c r="J52843" s="5"/>
      <c r="P52843" s="5"/>
    </row>
    <row r="52844" spans="5:16" x14ac:dyDescent="0.3">
      <c r="E52844" s="7"/>
      <c r="F52844" s="7"/>
      <c r="J52844" s="5"/>
      <c r="P52844" s="5"/>
    </row>
    <row r="52845" spans="5:16" x14ac:dyDescent="0.3">
      <c r="E52845" s="7"/>
      <c r="F52845" s="7"/>
      <c r="J52845" s="5"/>
      <c r="P52845" s="5"/>
    </row>
    <row r="52846" spans="5:16" x14ac:dyDescent="0.3">
      <c r="E52846" s="7"/>
      <c r="F52846" s="7"/>
      <c r="J52846" s="5"/>
      <c r="P52846" s="5"/>
    </row>
    <row r="52847" spans="5:16" x14ac:dyDescent="0.3">
      <c r="E52847" s="7"/>
      <c r="F52847" s="7"/>
      <c r="J52847" s="5"/>
      <c r="P52847" s="5"/>
    </row>
    <row r="52848" spans="5:16" x14ac:dyDescent="0.3">
      <c r="E52848" s="7"/>
      <c r="F52848" s="7"/>
      <c r="J52848" s="5"/>
      <c r="P52848" s="5"/>
    </row>
    <row r="52849" spans="5:16" x14ac:dyDescent="0.3">
      <c r="E52849" s="7"/>
      <c r="F52849" s="7"/>
      <c r="J52849" s="5"/>
      <c r="P52849" s="5"/>
    </row>
    <row r="52850" spans="5:16" x14ac:dyDescent="0.3">
      <c r="E52850" s="7"/>
      <c r="F52850" s="7"/>
      <c r="J52850" s="5"/>
      <c r="P52850" s="5"/>
    </row>
    <row r="52851" spans="5:16" x14ac:dyDescent="0.3">
      <c r="E52851" s="7"/>
      <c r="F52851" s="7"/>
      <c r="J52851" s="5"/>
      <c r="P52851" s="5"/>
    </row>
    <row r="52852" spans="5:16" x14ac:dyDescent="0.3">
      <c r="E52852" s="7"/>
      <c r="F52852" s="7"/>
      <c r="J52852" s="5"/>
      <c r="P52852" s="5"/>
    </row>
    <row r="52853" spans="5:16" x14ac:dyDescent="0.3">
      <c r="E52853" s="7"/>
      <c r="F52853" s="7"/>
      <c r="J52853" s="5"/>
      <c r="P52853" s="5"/>
    </row>
    <row r="52854" spans="5:16" x14ac:dyDescent="0.3">
      <c r="E52854" s="7"/>
      <c r="F52854" s="7"/>
      <c r="J52854" s="5"/>
      <c r="P52854" s="5"/>
    </row>
    <row r="52855" spans="5:16" x14ac:dyDescent="0.3">
      <c r="E52855" s="7"/>
      <c r="F52855" s="7"/>
      <c r="J52855" s="5"/>
      <c r="P52855" s="5"/>
    </row>
    <row r="52856" spans="5:16" x14ac:dyDescent="0.3">
      <c r="E52856" s="7"/>
      <c r="F52856" s="7"/>
      <c r="J52856" s="5"/>
      <c r="P52856" s="5"/>
    </row>
    <row r="52857" spans="5:16" x14ac:dyDescent="0.3">
      <c r="E52857" s="7"/>
      <c r="F52857" s="7"/>
      <c r="J52857" s="5"/>
      <c r="P52857" s="5"/>
    </row>
    <row r="52858" spans="5:16" x14ac:dyDescent="0.3">
      <c r="E52858" s="7"/>
      <c r="F52858" s="7"/>
      <c r="J52858" s="5"/>
      <c r="P52858" s="5"/>
    </row>
    <row r="52859" spans="5:16" x14ac:dyDescent="0.3">
      <c r="E52859" s="7"/>
      <c r="F52859" s="7"/>
      <c r="J52859" s="5"/>
      <c r="P52859" s="5"/>
    </row>
    <row r="52860" spans="5:16" x14ac:dyDescent="0.3">
      <c r="E52860" s="7"/>
      <c r="F52860" s="7"/>
      <c r="J52860" s="5"/>
      <c r="P52860" s="5"/>
    </row>
    <row r="52861" spans="5:16" x14ac:dyDescent="0.3">
      <c r="E52861" s="7"/>
      <c r="F52861" s="7"/>
      <c r="J52861" s="5"/>
      <c r="P52861" s="5"/>
    </row>
    <row r="52862" spans="5:16" x14ac:dyDescent="0.3">
      <c r="E52862" s="7"/>
      <c r="F52862" s="7"/>
      <c r="J52862" s="5"/>
      <c r="P52862" s="5"/>
    </row>
    <row r="52863" spans="5:16" x14ac:dyDescent="0.3">
      <c r="E52863" s="7"/>
      <c r="F52863" s="7"/>
      <c r="J52863" s="5"/>
      <c r="P52863" s="5"/>
    </row>
    <row r="52864" spans="5:16" x14ac:dyDescent="0.3">
      <c r="E52864" s="7"/>
      <c r="F52864" s="7"/>
      <c r="J52864" s="5"/>
      <c r="P52864" s="5"/>
    </row>
    <row r="52865" spans="5:16" x14ac:dyDescent="0.3">
      <c r="E52865" s="7"/>
      <c r="F52865" s="7"/>
      <c r="J52865" s="5"/>
      <c r="P52865" s="5"/>
    </row>
    <row r="52866" spans="5:16" x14ac:dyDescent="0.3">
      <c r="E52866" s="7"/>
      <c r="F52866" s="7"/>
      <c r="J52866" s="5"/>
      <c r="P52866" s="5"/>
    </row>
    <row r="52867" spans="5:16" x14ac:dyDescent="0.3">
      <c r="E52867" s="7"/>
      <c r="F52867" s="7"/>
      <c r="J52867" s="5"/>
      <c r="P52867" s="5"/>
    </row>
    <row r="52868" spans="5:16" x14ac:dyDescent="0.3">
      <c r="E52868" s="7"/>
      <c r="F52868" s="7"/>
      <c r="J52868" s="5"/>
      <c r="P52868" s="5"/>
    </row>
    <row r="52869" spans="5:16" x14ac:dyDescent="0.3">
      <c r="E52869" s="7"/>
      <c r="F52869" s="7"/>
      <c r="J52869" s="5"/>
      <c r="P52869" s="5"/>
    </row>
    <row r="52870" spans="5:16" x14ac:dyDescent="0.3">
      <c r="E52870" s="7"/>
      <c r="F52870" s="7"/>
      <c r="J52870" s="5"/>
      <c r="P52870" s="5"/>
    </row>
    <row r="52871" spans="5:16" x14ac:dyDescent="0.3">
      <c r="E52871" s="7"/>
      <c r="F52871" s="7"/>
      <c r="J52871" s="5"/>
      <c r="P52871" s="5"/>
    </row>
    <row r="52872" spans="5:16" x14ac:dyDescent="0.3">
      <c r="E52872" s="7"/>
      <c r="F52872" s="7"/>
      <c r="J52872" s="5"/>
      <c r="P52872" s="5"/>
    </row>
    <row r="52873" spans="5:16" x14ac:dyDescent="0.3">
      <c r="E52873" s="7"/>
      <c r="F52873" s="7"/>
      <c r="J52873" s="5"/>
      <c r="P52873" s="5"/>
    </row>
    <row r="52874" spans="5:16" x14ac:dyDescent="0.3">
      <c r="E52874" s="7"/>
      <c r="F52874" s="7"/>
      <c r="J52874" s="5"/>
      <c r="P52874" s="5"/>
    </row>
    <row r="52875" spans="5:16" x14ac:dyDescent="0.3">
      <c r="E52875" s="7"/>
      <c r="F52875" s="7"/>
      <c r="J52875" s="5"/>
      <c r="P52875" s="5"/>
    </row>
    <row r="52876" spans="5:16" x14ac:dyDescent="0.3">
      <c r="E52876" s="7"/>
      <c r="F52876" s="7"/>
      <c r="J52876" s="5"/>
      <c r="P52876" s="5"/>
    </row>
    <row r="52877" spans="5:16" x14ac:dyDescent="0.3">
      <c r="E52877" s="7"/>
      <c r="F52877" s="7"/>
      <c r="J52877" s="5"/>
      <c r="P52877" s="5"/>
    </row>
    <row r="52878" spans="5:16" x14ac:dyDescent="0.3">
      <c r="E52878" s="7"/>
      <c r="F52878" s="7"/>
      <c r="J52878" s="5"/>
      <c r="P52878" s="5"/>
    </row>
    <row r="52879" spans="5:16" x14ac:dyDescent="0.3">
      <c r="E52879" s="7"/>
      <c r="F52879" s="7"/>
      <c r="J52879" s="5"/>
      <c r="P52879" s="5"/>
    </row>
    <row r="52880" spans="5:16" x14ac:dyDescent="0.3">
      <c r="E52880" s="7"/>
      <c r="F52880" s="7"/>
      <c r="J52880" s="5"/>
      <c r="P52880" s="5"/>
    </row>
    <row r="52881" spans="5:16" x14ac:dyDescent="0.3">
      <c r="E52881" s="7"/>
      <c r="F52881" s="7"/>
      <c r="J52881" s="5"/>
      <c r="P52881" s="5"/>
    </row>
    <row r="52882" spans="5:16" x14ac:dyDescent="0.3">
      <c r="E52882" s="7"/>
      <c r="F52882" s="7"/>
      <c r="J52882" s="5"/>
      <c r="P52882" s="5"/>
    </row>
    <row r="52883" spans="5:16" x14ac:dyDescent="0.3">
      <c r="E52883" s="7"/>
      <c r="F52883" s="7"/>
      <c r="J52883" s="5"/>
      <c r="P52883" s="5"/>
    </row>
    <row r="52884" spans="5:16" x14ac:dyDescent="0.3">
      <c r="E52884" s="7"/>
      <c r="F52884" s="7"/>
      <c r="J52884" s="5"/>
      <c r="P52884" s="5"/>
    </row>
    <row r="52885" spans="5:16" x14ac:dyDescent="0.3">
      <c r="E52885" s="7"/>
      <c r="F52885" s="7"/>
      <c r="J52885" s="5"/>
      <c r="P52885" s="5"/>
    </row>
    <row r="52886" spans="5:16" x14ac:dyDescent="0.3">
      <c r="E52886" s="7"/>
      <c r="F52886" s="7"/>
      <c r="J52886" s="5"/>
      <c r="P52886" s="5"/>
    </row>
    <row r="52887" spans="5:16" x14ac:dyDescent="0.3">
      <c r="E52887" s="7"/>
      <c r="F52887" s="7"/>
      <c r="J52887" s="5"/>
      <c r="P52887" s="5"/>
    </row>
    <row r="52888" spans="5:16" x14ac:dyDescent="0.3">
      <c r="E52888" s="7"/>
      <c r="F52888" s="7"/>
      <c r="J52888" s="5"/>
      <c r="P52888" s="5"/>
    </row>
    <row r="52889" spans="5:16" x14ac:dyDescent="0.3">
      <c r="E52889" s="7"/>
      <c r="F52889" s="7"/>
      <c r="J52889" s="5"/>
      <c r="P52889" s="5"/>
    </row>
    <row r="52890" spans="5:16" x14ac:dyDescent="0.3">
      <c r="E52890" s="7"/>
      <c r="F52890" s="7"/>
      <c r="J52890" s="5"/>
      <c r="P52890" s="5"/>
    </row>
    <row r="52891" spans="5:16" x14ac:dyDescent="0.3">
      <c r="E52891" s="7"/>
      <c r="F52891" s="7"/>
      <c r="J52891" s="5"/>
      <c r="P52891" s="5"/>
    </row>
    <row r="52892" spans="5:16" x14ac:dyDescent="0.3">
      <c r="E52892" s="7"/>
      <c r="F52892" s="7"/>
      <c r="J52892" s="5"/>
      <c r="P52892" s="5"/>
    </row>
    <row r="52893" spans="5:16" x14ac:dyDescent="0.3">
      <c r="E52893" s="7"/>
      <c r="F52893" s="7"/>
      <c r="J52893" s="5"/>
      <c r="P52893" s="5"/>
    </row>
    <row r="52894" spans="5:16" x14ac:dyDescent="0.3">
      <c r="E52894" s="7"/>
      <c r="F52894" s="7"/>
      <c r="J52894" s="5"/>
      <c r="P52894" s="5"/>
    </row>
    <row r="52895" spans="5:16" x14ac:dyDescent="0.3">
      <c r="E52895" s="7"/>
      <c r="F52895" s="7"/>
      <c r="J52895" s="5"/>
      <c r="P52895" s="5"/>
    </row>
    <row r="52896" spans="5:16" x14ac:dyDescent="0.3">
      <c r="E52896" s="7"/>
      <c r="F52896" s="7"/>
      <c r="J52896" s="5"/>
      <c r="P52896" s="5"/>
    </row>
    <row r="52897" spans="5:16" x14ac:dyDescent="0.3">
      <c r="E52897" s="7"/>
      <c r="F52897" s="7"/>
      <c r="J52897" s="5"/>
      <c r="P52897" s="5"/>
    </row>
    <row r="52898" spans="5:16" x14ac:dyDescent="0.3">
      <c r="E52898" s="7"/>
      <c r="F52898" s="7"/>
      <c r="J52898" s="5"/>
      <c r="P52898" s="5"/>
    </row>
    <row r="52899" spans="5:16" x14ac:dyDescent="0.3">
      <c r="E52899" s="7"/>
      <c r="F52899" s="7"/>
      <c r="J52899" s="5"/>
      <c r="P52899" s="5"/>
    </row>
    <row r="52900" spans="5:16" x14ac:dyDescent="0.3">
      <c r="E52900" s="7"/>
      <c r="F52900" s="7"/>
      <c r="J52900" s="5"/>
      <c r="P52900" s="5"/>
    </row>
    <row r="52901" spans="5:16" x14ac:dyDescent="0.3">
      <c r="E52901" s="7"/>
      <c r="F52901" s="7"/>
      <c r="J52901" s="5"/>
      <c r="P52901" s="5"/>
    </row>
    <row r="52902" spans="5:16" x14ac:dyDescent="0.3">
      <c r="E52902" s="7"/>
      <c r="F52902" s="7"/>
      <c r="J52902" s="5"/>
      <c r="P52902" s="5"/>
    </row>
    <row r="52903" spans="5:16" x14ac:dyDescent="0.3">
      <c r="E52903" s="7"/>
      <c r="F52903" s="7"/>
      <c r="J52903" s="5"/>
      <c r="P52903" s="5"/>
    </row>
    <row r="52904" spans="5:16" x14ac:dyDescent="0.3">
      <c r="E52904" s="7"/>
      <c r="F52904" s="7"/>
      <c r="J52904" s="5"/>
      <c r="P52904" s="5"/>
    </row>
    <row r="52905" spans="5:16" x14ac:dyDescent="0.3">
      <c r="E52905" s="7"/>
      <c r="F52905" s="7"/>
      <c r="J52905" s="5"/>
      <c r="P52905" s="5"/>
    </row>
    <row r="52906" spans="5:16" x14ac:dyDescent="0.3">
      <c r="E52906" s="7"/>
      <c r="F52906" s="7"/>
      <c r="J52906" s="5"/>
      <c r="P52906" s="5"/>
    </row>
    <row r="52907" spans="5:16" x14ac:dyDescent="0.3">
      <c r="E52907" s="7"/>
      <c r="F52907" s="7"/>
      <c r="J52907" s="5"/>
      <c r="P52907" s="5"/>
    </row>
    <row r="52908" spans="5:16" x14ac:dyDescent="0.3">
      <c r="E52908" s="7"/>
      <c r="F52908" s="7"/>
      <c r="J52908" s="5"/>
      <c r="P52908" s="5"/>
    </row>
    <row r="52909" spans="5:16" x14ac:dyDescent="0.3">
      <c r="E52909" s="7"/>
      <c r="F52909" s="7"/>
      <c r="J52909" s="5"/>
      <c r="P52909" s="5"/>
    </row>
    <row r="52910" spans="5:16" x14ac:dyDescent="0.3">
      <c r="E52910" s="7"/>
      <c r="F52910" s="7"/>
      <c r="J52910" s="5"/>
      <c r="P52910" s="5"/>
    </row>
    <row r="52911" spans="5:16" x14ac:dyDescent="0.3">
      <c r="E52911" s="7"/>
      <c r="F52911" s="7"/>
      <c r="J52911" s="5"/>
      <c r="P52911" s="5"/>
    </row>
    <row r="52912" spans="5:16" x14ac:dyDescent="0.3">
      <c r="E52912" s="7"/>
      <c r="F52912" s="7"/>
      <c r="J52912" s="5"/>
      <c r="P52912" s="5"/>
    </row>
    <row r="52913" spans="5:16" x14ac:dyDescent="0.3">
      <c r="E52913" s="7"/>
      <c r="F52913" s="7"/>
      <c r="J52913" s="5"/>
      <c r="P52913" s="5"/>
    </row>
    <row r="52914" spans="5:16" x14ac:dyDescent="0.3">
      <c r="E52914" s="7"/>
      <c r="F52914" s="7"/>
      <c r="J52914" s="5"/>
      <c r="P52914" s="5"/>
    </row>
    <row r="52915" spans="5:16" x14ac:dyDescent="0.3">
      <c r="E52915" s="7"/>
      <c r="F52915" s="7"/>
      <c r="J52915" s="5"/>
      <c r="P52915" s="5"/>
    </row>
    <row r="52916" spans="5:16" x14ac:dyDescent="0.3">
      <c r="E52916" s="7"/>
      <c r="F52916" s="7"/>
      <c r="J52916" s="5"/>
      <c r="P52916" s="5"/>
    </row>
    <row r="52917" spans="5:16" x14ac:dyDescent="0.3">
      <c r="E52917" s="7"/>
      <c r="F52917" s="7"/>
      <c r="J52917" s="5"/>
      <c r="P52917" s="5"/>
    </row>
    <row r="52918" spans="5:16" x14ac:dyDescent="0.3">
      <c r="E52918" s="7"/>
      <c r="F52918" s="7"/>
      <c r="J52918" s="5"/>
      <c r="P52918" s="5"/>
    </row>
    <row r="52919" spans="5:16" x14ac:dyDescent="0.3">
      <c r="E52919" s="7"/>
      <c r="F52919" s="7"/>
      <c r="J52919" s="5"/>
      <c r="P52919" s="5"/>
    </row>
    <row r="52920" spans="5:16" x14ac:dyDescent="0.3">
      <c r="E52920" s="7"/>
      <c r="F52920" s="7"/>
      <c r="J52920" s="5"/>
      <c r="P52920" s="5"/>
    </row>
    <row r="52921" spans="5:16" x14ac:dyDescent="0.3">
      <c r="E52921" s="7"/>
      <c r="F52921" s="7"/>
      <c r="J52921" s="5"/>
      <c r="P52921" s="5"/>
    </row>
    <row r="52922" spans="5:16" x14ac:dyDescent="0.3">
      <c r="E52922" s="7"/>
      <c r="F52922" s="7"/>
      <c r="J52922" s="5"/>
      <c r="P52922" s="5"/>
    </row>
    <row r="52923" spans="5:16" x14ac:dyDescent="0.3">
      <c r="E52923" s="7"/>
      <c r="F52923" s="7"/>
      <c r="J52923" s="5"/>
      <c r="P52923" s="5"/>
    </row>
    <row r="52924" spans="5:16" x14ac:dyDescent="0.3">
      <c r="E52924" s="7"/>
      <c r="F52924" s="7"/>
      <c r="J52924" s="5"/>
      <c r="P52924" s="5"/>
    </row>
    <row r="52925" spans="5:16" x14ac:dyDescent="0.3">
      <c r="E52925" s="7"/>
      <c r="F52925" s="7"/>
      <c r="J52925" s="5"/>
      <c r="P52925" s="5"/>
    </row>
    <row r="52926" spans="5:16" x14ac:dyDescent="0.3">
      <c r="E52926" s="7"/>
      <c r="F52926" s="7"/>
      <c r="J52926" s="5"/>
      <c r="P52926" s="5"/>
    </row>
    <row r="52927" spans="5:16" x14ac:dyDescent="0.3">
      <c r="E52927" s="7"/>
      <c r="F52927" s="7"/>
      <c r="J52927" s="5"/>
      <c r="P52927" s="5"/>
    </row>
    <row r="52928" spans="5:16" x14ac:dyDescent="0.3">
      <c r="E52928" s="7"/>
      <c r="F52928" s="7"/>
      <c r="J52928" s="5"/>
      <c r="P52928" s="5"/>
    </row>
    <row r="52929" spans="5:16" x14ac:dyDescent="0.3">
      <c r="E52929" s="7"/>
      <c r="F52929" s="7"/>
      <c r="J52929" s="5"/>
      <c r="P52929" s="5"/>
    </row>
    <row r="52930" spans="5:16" x14ac:dyDescent="0.3">
      <c r="E52930" s="7"/>
      <c r="F52930" s="7"/>
      <c r="J52930" s="5"/>
      <c r="P52930" s="5"/>
    </row>
    <row r="52931" spans="5:16" x14ac:dyDescent="0.3">
      <c r="E52931" s="7"/>
      <c r="F52931" s="7"/>
      <c r="J52931" s="5"/>
      <c r="P52931" s="5"/>
    </row>
    <row r="52932" spans="5:16" x14ac:dyDescent="0.3">
      <c r="E52932" s="7"/>
      <c r="F52932" s="7"/>
      <c r="J52932" s="5"/>
      <c r="P52932" s="5"/>
    </row>
    <row r="52933" spans="5:16" x14ac:dyDescent="0.3">
      <c r="E52933" s="7"/>
      <c r="F52933" s="7"/>
      <c r="J52933" s="5"/>
      <c r="P52933" s="5"/>
    </row>
    <row r="52934" spans="5:16" x14ac:dyDescent="0.3">
      <c r="E52934" s="7"/>
      <c r="F52934" s="7"/>
      <c r="J52934" s="5"/>
      <c r="P52934" s="5"/>
    </row>
    <row r="52935" spans="5:16" x14ac:dyDescent="0.3">
      <c r="E52935" s="7"/>
      <c r="F52935" s="7"/>
      <c r="J52935" s="5"/>
      <c r="P52935" s="5"/>
    </row>
    <row r="52936" spans="5:16" x14ac:dyDescent="0.3">
      <c r="E52936" s="7"/>
      <c r="F52936" s="7"/>
      <c r="J52936" s="5"/>
      <c r="P52936" s="5"/>
    </row>
    <row r="52937" spans="5:16" x14ac:dyDescent="0.3">
      <c r="E52937" s="7"/>
      <c r="F52937" s="7"/>
      <c r="J52937" s="5"/>
      <c r="P52937" s="5"/>
    </row>
    <row r="52938" spans="5:16" x14ac:dyDescent="0.3">
      <c r="E52938" s="7"/>
      <c r="F52938" s="7"/>
      <c r="J52938" s="5"/>
      <c r="P52938" s="5"/>
    </row>
    <row r="52939" spans="5:16" x14ac:dyDescent="0.3">
      <c r="E52939" s="7"/>
      <c r="F52939" s="7"/>
      <c r="J52939" s="5"/>
      <c r="P52939" s="5"/>
    </row>
    <row r="52940" spans="5:16" x14ac:dyDescent="0.3">
      <c r="E52940" s="7"/>
      <c r="F52940" s="7"/>
      <c r="J52940" s="5"/>
      <c r="P52940" s="5"/>
    </row>
    <row r="52941" spans="5:16" x14ac:dyDescent="0.3">
      <c r="E52941" s="7"/>
      <c r="F52941" s="7"/>
      <c r="J52941" s="5"/>
      <c r="P52941" s="5"/>
    </row>
    <row r="52942" spans="5:16" x14ac:dyDescent="0.3">
      <c r="E52942" s="7"/>
      <c r="F52942" s="7"/>
      <c r="J52942" s="5"/>
      <c r="P52942" s="5"/>
    </row>
    <row r="52943" spans="5:16" x14ac:dyDescent="0.3">
      <c r="E52943" s="7"/>
      <c r="F52943" s="7"/>
      <c r="J52943" s="5"/>
      <c r="P52943" s="5"/>
    </row>
    <row r="52944" spans="5:16" x14ac:dyDescent="0.3">
      <c r="E52944" s="7"/>
      <c r="F52944" s="7"/>
      <c r="J52944" s="5"/>
      <c r="P52944" s="5"/>
    </row>
    <row r="52945" spans="5:16" x14ac:dyDescent="0.3">
      <c r="E52945" s="7"/>
      <c r="F52945" s="7"/>
      <c r="J52945" s="5"/>
      <c r="P52945" s="5"/>
    </row>
    <row r="52946" spans="5:16" x14ac:dyDescent="0.3">
      <c r="E52946" s="7"/>
      <c r="F52946" s="7"/>
      <c r="J52946" s="5"/>
      <c r="P52946" s="5"/>
    </row>
    <row r="52947" spans="5:16" x14ac:dyDescent="0.3">
      <c r="E52947" s="7"/>
      <c r="F52947" s="7"/>
      <c r="J52947" s="5"/>
      <c r="P52947" s="5"/>
    </row>
    <row r="52948" spans="5:16" x14ac:dyDescent="0.3">
      <c r="E52948" s="7"/>
      <c r="F52948" s="7"/>
      <c r="J52948" s="5"/>
      <c r="P52948" s="5"/>
    </row>
    <row r="52949" spans="5:16" x14ac:dyDescent="0.3">
      <c r="E52949" s="7"/>
      <c r="F52949" s="7"/>
      <c r="J52949" s="5"/>
      <c r="P52949" s="5"/>
    </row>
    <row r="52950" spans="5:16" x14ac:dyDescent="0.3">
      <c r="E52950" s="7"/>
      <c r="F52950" s="7"/>
      <c r="J52950" s="5"/>
      <c r="P52950" s="5"/>
    </row>
    <row r="52951" spans="5:16" x14ac:dyDescent="0.3">
      <c r="E52951" s="7"/>
      <c r="F52951" s="7"/>
      <c r="J52951" s="5"/>
      <c r="P52951" s="5"/>
    </row>
    <row r="52952" spans="5:16" x14ac:dyDescent="0.3">
      <c r="E52952" s="7"/>
      <c r="F52952" s="7"/>
      <c r="J52952" s="5"/>
      <c r="P52952" s="5"/>
    </row>
    <row r="52953" spans="5:16" x14ac:dyDescent="0.3">
      <c r="E52953" s="7"/>
      <c r="F52953" s="7"/>
      <c r="J52953" s="5"/>
      <c r="P52953" s="5"/>
    </row>
    <row r="52954" spans="5:16" x14ac:dyDescent="0.3">
      <c r="E52954" s="7"/>
      <c r="F52954" s="7"/>
      <c r="J52954" s="5"/>
      <c r="P52954" s="5"/>
    </row>
    <row r="52955" spans="5:16" x14ac:dyDescent="0.3">
      <c r="E52955" s="7"/>
      <c r="F52955" s="7"/>
      <c r="J52955" s="5"/>
      <c r="P52955" s="5"/>
    </row>
    <row r="52956" spans="5:16" x14ac:dyDescent="0.3">
      <c r="E52956" s="7"/>
      <c r="F52956" s="7"/>
      <c r="J52956" s="5"/>
      <c r="P52956" s="5"/>
    </row>
    <row r="52957" spans="5:16" x14ac:dyDescent="0.3">
      <c r="E52957" s="7"/>
      <c r="F52957" s="7"/>
      <c r="J52957" s="5"/>
      <c r="P52957" s="5"/>
    </row>
    <row r="52958" spans="5:16" x14ac:dyDescent="0.3">
      <c r="E52958" s="7"/>
      <c r="F52958" s="7"/>
      <c r="J52958" s="5"/>
      <c r="P52958" s="5"/>
    </row>
    <row r="52959" spans="5:16" x14ac:dyDescent="0.3">
      <c r="E52959" s="7"/>
      <c r="F52959" s="7"/>
      <c r="J52959" s="5"/>
      <c r="P52959" s="5"/>
    </row>
    <row r="52960" spans="5:16" x14ac:dyDescent="0.3">
      <c r="E52960" s="7"/>
      <c r="F52960" s="7"/>
      <c r="J52960" s="5"/>
      <c r="P52960" s="5"/>
    </row>
    <row r="52961" spans="5:16" x14ac:dyDescent="0.3">
      <c r="E52961" s="7"/>
      <c r="F52961" s="7"/>
      <c r="J52961" s="5"/>
      <c r="P52961" s="5"/>
    </row>
    <row r="52962" spans="5:16" x14ac:dyDescent="0.3">
      <c r="E52962" s="7"/>
      <c r="F52962" s="7"/>
      <c r="J52962" s="5"/>
      <c r="P52962" s="5"/>
    </row>
    <row r="52963" spans="5:16" x14ac:dyDescent="0.3">
      <c r="E52963" s="7"/>
      <c r="F52963" s="7"/>
      <c r="J52963" s="5"/>
      <c r="P52963" s="5"/>
    </row>
    <row r="52964" spans="5:16" x14ac:dyDescent="0.3">
      <c r="E52964" s="7"/>
      <c r="F52964" s="7"/>
      <c r="J52964" s="5"/>
      <c r="P52964" s="5"/>
    </row>
    <row r="52965" spans="5:16" x14ac:dyDescent="0.3">
      <c r="E52965" s="7"/>
      <c r="F52965" s="7"/>
      <c r="J52965" s="5"/>
      <c r="P52965" s="5"/>
    </row>
    <row r="52966" spans="5:16" x14ac:dyDescent="0.3">
      <c r="E52966" s="7"/>
      <c r="F52966" s="7"/>
      <c r="J52966" s="5"/>
      <c r="P52966" s="5"/>
    </row>
    <row r="52967" spans="5:16" x14ac:dyDescent="0.3">
      <c r="E52967" s="7"/>
      <c r="F52967" s="7"/>
      <c r="J52967" s="5"/>
      <c r="P52967" s="5"/>
    </row>
    <row r="52968" spans="5:16" x14ac:dyDescent="0.3">
      <c r="E52968" s="7"/>
      <c r="F52968" s="7"/>
      <c r="J52968" s="5"/>
      <c r="P52968" s="5"/>
    </row>
    <row r="52969" spans="5:16" x14ac:dyDescent="0.3">
      <c r="E52969" s="7"/>
      <c r="F52969" s="7"/>
      <c r="J52969" s="5"/>
      <c r="P52969" s="5"/>
    </row>
    <row r="52970" spans="5:16" x14ac:dyDescent="0.3">
      <c r="E52970" s="7"/>
      <c r="F52970" s="7"/>
      <c r="J52970" s="5"/>
      <c r="P52970" s="5"/>
    </row>
    <row r="52971" spans="5:16" x14ac:dyDescent="0.3">
      <c r="E52971" s="7"/>
      <c r="F52971" s="7"/>
      <c r="J52971" s="5"/>
      <c r="P52971" s="5"/>
    </row>
    <row r="52972" spans="5:16" x14ac:dyDescent="0.3">
      <c r="E52972" s="7"/>
      <c r="F52972" s="7"/>
      <c r="J52972" s="5"/>
      <c r="P52972" s="5"/>
    </row>
    <row r="52973" spans="5:16" x14ac:dyDescent="0.3">
      <c r="E52973" s="7"/>
      <c r="F52973" s="7"/>
      <c r="J52973" s="5"/>
      <c r="P52973" s="5"/>
    </row>
    <row r="52974" spans="5:16" x14ac:dyDescent="0.3">
      <c r="E52974" s="7"/>
      <c r="F52974" s="7"/>
      <c r="J52974" s="5"/>
      <c r="P52974" s="5"/>
    </row>
    <row r="52975" spans="5:16" x14ac:dyDescent="0.3">
      <c r="E52975" s="7"/>
      <c r="F52975" s="7"/>
      <c r="J52975" s="5"/>
      <c r="P52975" s="5"/>
    </row>
    <row r="52976" spans="5:16" x14ac:dyDescent="0.3">
      <c r="E52976" s="7"/>
      <c r="F52976" s="7"/>
      <c r="J52976" s="5"/>
      <c r="P52976" s="5"/>
    </row>
    <row r="52977" spans="5:16" x14ac:dyDescent="0.3">
      <c r="E52977" s="7"/>
      <c r="F52977" s="7"/>
      <c r="J52977" s="5"/>
      <c r="P52977" s="5"/>
    </row>
    <row r="52978" spans="5:16" x14ac:dyDescent="0.3">
      <c r="E52978" s="7"/>
      <c r="F52978" s="7"/>
      <c r="J52978" s="5"/>
      <c r="P52978" s="5"/>
    </row>
    <row r="52979" spans="5:16" x14ac:dyDescent="0.3">
      <c r="E52979" s="7"/>
      <c r="F52979" s="7"/>
      <c r="J52979" s="5"/>
      <c r="P52979" s="5"/>
    </row>
    <row r="52980" spans="5:16" x14ac:dyDescent="0.3">
      <c r="E52980" s="7"/>
      <c r="F52980" s="7"/>
      <c r="J52980" s="5"/>
      <c r="P52980" s="5"/>
    </row>
    <row r="52981" spans="5:16" x14ac:dyDescent="0.3">
      <c r="E52981" s="7"/>
      <c r="F52981" s="7"/>
      <c r="J52981" s="5"/>
      <c r="P52981" s="5"/>
    </row>
    <row r="52982" spans="5:16" x14ac:dyDescent="0.3">
      <c r="E52982" s="7"/>
      <c r="F52982" s="7"/>
      <c r="J52982" s="5"/>
      <c r="P52982" s="5"/>
    </row>
    <row r="52983" spans="5:16" x14ac:dyDescent="0.3">
      <c r="E52983" s="7"/>
      <c r="F52983" s="7"/>
      <c r="J52983" s="5"/>
      <c r="P52983" s="5"/>
    </row>
    <row r="52984" spans="5:16" x14ac:dyDescent="0.3">
      <c r="E52984" s="7"/>
      <c r="F52984" s="7"/>
      <c r="J52984" s="5"/>
      <c r="P52984" s="5"/>
    </row>
    <row r="52985" spans="5:16" x14ac:dyDescent="0.3">
      <c r="E52985" s="7"/>
      <c r="F52985" s="7"/>
      <c r="J52985" s="5"/>
      <c r="P52985" s="5"/>
    </row>
    <row r="52986" spans="5:16" x14ac:dyDescent="0.3">
      <c r="E52986" s="7"/>
      <c r="F52986" s="7"/>
      <c r="J52986" s="5"/>
      <c r="P52986" s="5"/>
    </row>
    <row r="52987" spans="5:16" x14ac:dyDescent="0.3">
      <c r="E52987" s="7"/>
      <c r="F52987" s="7"/>
      <c r="J52987" s="5"/>
      <c r="P52987" s="5"/>
    </row>
    <row r="52988" spans="5:16" x14ac:dyDescent="0.3">
      <c r="E52988" s="7"/>
      <c r="F52988" s="7"/>
      <c r="J52988" s="5"/>
      <c r="P52988" s="5"/>
    </row>
    <row r="52989" spans="5:16" x14ac:dyDescent="0.3">
      <c r="E52989" s="7"/>
      <c r="F52989" s="7"/>
      <c r="J52989" s="5"/>
      <c r="P52989" s="5"/>
    </row>
    <row r="52990" spans="5:16" x14ac:dyDescent="0.3">
      <c r="E52990" s="7"/>
      <c r="F52990" s="7"/>
      <c r="J52990" s="5"/>
      <c r="P52990" s="5"/>
    </row>
    <row r="52991" spans="5:16" x14ac:dyDescent="0.3">
      <c r="E52991" s="7"/>
      <c r="F52991" s="7"/>
      <c r="J52991" s="5"/>
      <c r="P52991" s="5"/>
    </row>
    <row r="52992" spans="5:16" x14ac:dyDescent="0.3">
      <c r="E52992" s="7"/>
      <c r="F52992" s="7"/>
      <c r="J52992" s="5"/>
      <c r="P52992" s="5"/>
    </row>
    <row r="52993" spans="5:16" x14ac:dyDescent="0.3">
      <c r="E52993" s="7"/>
      <c r="F52993" s="7"/>
      <c r="J52993" s="5"/>
      <c r="P52993" s="5"/>
    </row>
    <row r="52994" spans="5:16" x14ac:dyDescent="0.3">
      <c r="E52994" s="7"/>
      <c r="F52994" s="7"/>
      <c r="J52994" s="5"/>
      <c r="P52994" s="5"/>
    </row>
    <row r="52995" spans="5:16" x14ac:dyDescent="0.3">
      <c r="E52995" s="7"/>
      <c r="F52995" s="7"/>
      <c r="J52995" s="5"/>
      <c r="P52995" s="5"/>
    </row>
    <row r="52996" spans="5:16" x14ac:dyDescent="0.3">
      <c r="E52996" s="7"/>
      <c r="F52996" s="7"/>
      <c r="J52996" s="5"/>
      <c r="P52996" s="5"/>
    </row>
    <row r="52997" spans="5:16" x14ac:dyDescent="0.3">
      <c r="E52997" s="7"/>
      <c r="F52997" s="7"/>
      <c r="J52997" s="5"/>
      <c r="P52997" s="5"/>
    </row>
    <row r="52998" spans="5:16" x14ac:dyDescent="0.3">
      <c r="E52998" s="7"/>
      <c r="F52998" s="7"/>
      <c r="J52998" s="5"/>
      <c r="P52998" s="5"/>
    </row>
    <row r="52999" spans="5:16" x14ac:dyDescent="0.3">
      <c r="E52999" s="7"/>
      <c r="F52999" s="7"/>
      <c r="J52999" s="5"/>
      <c r="P52999" s="5"/>
    </row>
    <row r="53000" spans="5:16" x14ac:dyDescent="0.3">
      <c r="E53000" s="7"/>
      <c r="F53000" s="7"/>
      <c r="J53000" s="5"/>
      <c r="P53000" s="5"/>
    </row>
    <row r="53001" spans="5:16" x14ac:dyDescent="0.3">
      <c r="E53001" s="7"/>
      <c r="F53001" s="7"/>
      <c r="J53001" s="5"/>
      <c r="P53001" s="5"/>
    </row>
    <row r="53002" spans="5:16" x14ac:dyDescent="0.3">
      <c r="E53002" s="7"/>
      <c r="F53002" s="7"/>
      <c r="J53002" s="5"/>
      <c r="P53002" s="5"/>
    </row>
    <row r="53003" spans="5:16" x14ac:dyDescent="0.3">
      <c r="E53003" s="7"/>
      <c r="F53003" s="7"/>
      <c r="J53003" s="5"/>
      <c r="P53003" s="5"/>
    </row>
    <row r="53004" spans="5:16" x14ac:dyDescent="0.3">
      <c r="E53004" s="7"/>
      <c r="F53004" s="7"/>
      <c r="J53004" s="5"/>
      <c r="P53004" s="5"/>
    </row>
    <row r="53005" spans="5:16" x14ac:dyDescent="0.3">
      <c r="E53005" s="7"/>
      <c r="F53005" s="7"/>
      <c r="J53005" s="5"/>
      <c r="P53005" s="5"/>
    </row>
    <row r="53006" spans="5:16" x14ac:dyDescent="0.3">
      <c r="E53006" s="7"/>
      <c r="F53006" s="7"/>
      <c r="J53006" s="5"/>
      <c r="P53006" s="5"/>
    </row>
    <row r="53007" spans="5:16" x14ac:dyDescent="0.3">
      <c r="E53007" s="7"/>
      <c r="F53007" s="7"/>
      <c r="J53007" s="5"/>
      <c r="P53007" s="5"/>
    </row>
    <row r="53008" spans="5:16" x14ac:dyDescent="0.3">
      <c r="E53008" s="7"/>
      <c r="F53008" s="7"/>
      <c r="J53008" s="5"/>
      <c r="P53008" s="5"/>
    </row>
    <row r="53009" spans="5:16" x14ac:dyDescent="0.3">
      <c r="E53009" s="7"/>
      <c r="F53009" s="7"/>
      <c r="J53009" s="5"/>
      <c r="P53009" s="5"/>
    </row>
    <row r="53010" spans="5:16" x14ac:dyDescent="0.3">
      <c r="E53010" s="7"/>
      <c r="F53010" s="7"/>
      <c r="J53010" s="5"/>
      <c r="P53010" s="5"/>
    </row>
    <row r="53011" spans="5:16" x14ac:dyDescent="0.3">
      <c r="E53011" s="7"/>
      <c r="F53011" s="7"/>
      <c r="J53011" s="5"/>
      <c r="P53011" s="5"/>
    </row>
    <row r="53012" spans="5:16" x14ac:dyDescent="0.3">
      <c r="E53012" s="7"/>
      <c r="F53012" s="7"/>
      <c r="J53012" s="5"/>
      <c r="P53012" s="5"/>
    </row>
    <row r="53013" spans="5:16" x14ac:dyDescent="0.3">
      <c r="E53013" s="7"/>
      <c r="F53013" s="7"/>
      <c r="J53013" s="5"/>
      <c r="P53013" s="5"/>
    </row>
    <row r="53014" spans="5:16" x14ac:dyDescent="0.3">
      <c r="E53014" s="7"/>
      <c r="F53014" s="7"/>
      <c r="J53014" s="5"/>
      <c r="P53014" s="5"/>
    </row>
    <row r="53015" spans="5:16" x14ac:dyDescent="0.3">
      <c r="E53015" s="7"/>
      <c r="F53015" s="7"/>
      <c r="J53015" s="5"/>
      <c r="P53015" s="5"/>
    </row>
    <row r="53016" spans="5:16" x14ac:dyDescent="0.3">
      <c r="E53016" s="7"/>
      <c r="F53016" s="7"/>
      <c r="J53016" s="5"/>
      <c r="P53016" s="5"/>
    </row>
    <row r="53017" spans="5:16" x14ac:dyDescent="0.3">
      <c r="E53017" s="7"/>
      <c r="F53017" s="7"/>
      <c r="J53017" s="5"/>
      <c r="P53017" s="5"/>
    </row>
    <row r="53018" spans="5:16" x14ac:dyDescent="0.3">
      <c r="E53018" s="7"/>
      <c r="F53018" s="7"/>
      <c r="J53018" s="5"/>
      <c r="P53018" s="5"/>
    </row>
    <row r="53019" spans="5:16" x14ac:dyDescent="0.3">
      <c r="E53019" s="7"/>
      <c r="F53019" s="7"/>
      <c r="J53019" s="5"/>
      <c r="P53019" s="5"/>
    </row>
    <row r="53020" spans="5:16" x14ac:dyDescent="0.3">
      <c r="E53020" s="7"/>
      <c r="F53020" s="7"/>
      <c r="J53020" s="5"/>
      <c r="P53020" s="5"/>
    </row>
    <row r="53021" spans="5:16" x14ac:dyDescent="0.3">
      <c r="E53021" s="7"/>
      <c r="F53021" s="7"/>
      <c r="J53021" s="5"/>
      <c r="P53021" s="5"/>
    </row>
    <row r="53022" spans="5:16" x14ac:dyDescent="0.3">
      <c r="E53022" s="7"/>
      <c r="F53022" s="7"/>
      <c r="J53022" s="5"/>
      <c r="P53022" s="5"/>
    </row>
    <row r="53023" spans="5:16" x14ac:dyDescent="0.3">
      <c r="E53023" s="7"/>
      <c r="F53023" s="7"/>
      <c r="J53023" s="5"/>
      <c r="P53023" s="5"/>
    </row>
    <row r="53024" spans="5:16" x14ac:dyDescent="0.3">
      <c r="E53024" s="7"/>
      <c r="F53024" s="7"/>
      <c r="J53024" s="5"/>
      <c r="P53024" s="5"/>
    </row>
    <row r="53025" spans="5:16" x14ac:dyDescent="0.3">
      <c r="E53025" s="7"/>
      <c r="F53025" s="7"/>
      <c r="J53025" s="5"/>
      <c r="P53025" s="5"/>
    </row>
    <row r="53026" spans="5:16" x14ac:dyDescent="0.3">
      <c r="E53026" s="7"/>
      <c r="F53026" s="7"/>
      <c r="J53026" s="5"/>
      <c r="P53026" s="5"/>
    </row>
    <row r="53027" spans="5:16" x14ac:dyDescent="0.3">
      <c r="E53027" s="7"/>
      <c r="F53027" s="7"/>
      <c r="J53027" s="5"/>
      <c r="P53027" s="5"/>
    </row>
    <row r="53028" spans="5:16" x14ac:dyDescent="0.3">
      <c r="E53028" s="7"/>
      <c r="F53028" s="7"/>
      <c r="J53028" s="5"/>
      <c r="P53028" s="5"/>
    </row>
    <row r="53029" spans="5:16" x14ac:dyDescent="0.3">
      <c r="E53029" s="7"/>
      <c r="F53029" s="7"/>
      <c r="J53029" s="5"/>
      <c r="P53029" s="5"/>
    </row>
    <row r="53030" spans="5:16" x14ac:dyDescent="0.3">
      <c r="E53030" s="7"/>
      <c r="F53030" s="7"/>
      <c r="J53030" s="5"/>
      <c r="P53030" s="5"/>
    </row>
    <row r="53031" spans="5:16" x14ac:dyDescent="0.3">
      <c r="E53031" s="7"/>
      <c r="F53031" s="7"/>
      <c r="J53031" s="5"/>
      <c r="P53031" s="5"/>
    </row>
    <row r="53032" spans="5:16" x14ac:dyDescent="0.3">
      <c r="E53032" s="7"/>
      <c r="F53032" s="7"/>
      <c r="J53032" s="5"/>
      <c r="P53032" s="5"/>
    </row>
    <row r="53033" spans="5:16" x14ac:dyDescent="0.3">
      <c r="E53033" s="7"/>
      <c r="F53033" s="7"/>
      <c r="J53033" s="5"/>
      <c r="P53033" s="5"/>
    </row>
    <row r="53034" spans="5:16" x14ac:dyDescent="0.3">
      <c r="E53034" s="7"/>
      <c r="F53034" s="7"/>
      <c r="J53034" s="5"/>
      <c r="P53034" s="5"/>
    </row>
    <row r="53035" spans="5:16" x14ac:dyDescent="0.3">
      <c r="E53035" s="7"/>
      <c r="F53035" s="7"/>
      <c r="J53035" s="5"/>
      <c r="P53035" s="5"/>
    </row>
    <row r="53036" spans="5:16" x14ac:dyDescent="0.3">
      <c r="E53036" s="7"/>
      <c r="F53036" s="7"/>
      <c r="J53036" s="5"/>
      <c r="P53036" s="5"/>
    </row>
    <row r="53037" spans="5:16" x14ac:dyDescent="0.3">
      <c r="E53037" s="7"/>
      <c r="F53037" s="7"/>
      <c r="J53037" s="5"/>
      <c r="P53037" s="5"/>
    </row>
    <row r="53038" spans="5:16" x14ac:dyDescent="0.3">
      <c r="E53038" s="7"/>
      <c r="F53038" s="7"/>
      <c r="J53038" s="5"/>
      <c r="P53038" s="5"/>
    </row>
    <row r="53039" spans="5:16" x14ac:dyDescent="0.3">
      <c r="E53039" s="7"/>
      <c r="F53039" s="7"/>
      <c r="J53039" s="5"/>
      <c r="P53039" s="5"/>
    </row>
    <row r="53040" spans="5:16" x14ac:dyDescent="0.3">
      <c r="E53040" s="7"/>
      <c r="F53040" s="7"/>
      <c r="J53040" s="5"/>
      <c r="P53040" s="5"/>
    </row>
    <row r="53041" spans="5:16" x14ac:dyDescent="0.3">
      <c r="E53041" s="7"/>
      <c r="F53041" s="7"/>
      <c r="J53041" s="5"/>
      <c r="P53041" s="5"/>
    </row>
    <row r="53042" spans="5:16" x14ac:dyDescent="0.3">
      <c r="E53042" s="7"/>
      <c r="F53042" s="7"/>
      <c r="J53042" s="5"/>
      <c r="P53042" s="5"/>
    </row>
    <row r="53043" spans="5:16" x14ac:dyDescent="0.3">
      <c r="E53043" s="7"/>
      <c r="F53043" s="7"/>
      <c r="J53043" s="5"/>
      <c r="P53043" s="5"/>
    </row>
    <row r="53044" spans="5:16" x14ac:dyDescent="0.3">
      <c r="E53044" s="7"/>
      <c r="F53044" s="7"/>
      <c r="J53044" s="5"/>
      <c r="P53044" s="5"/>
    </row>
    <row r="53045" spans="5:16" x14ac:dyDescent="0.3">
      <c r="E53045" s="7"/>
      <c r="F53045" s="7"/>
      <c r="J53045" s="5"/>
      <c r="P53045" s="5"/>
    </row>
    <row r="53046" spans="5:16" x14ac:dyDescent="0.3">
      <c r="E53046" s="7"/>
      <c r="F53046" s="7"/>
      <c r="J53046" s="5"/>
      <c r="P53046" s="5"/>
    </row>
    <row r="53047" spans="5:16" x14ac:dyDescent="0.3">
      <c r="E53047" s="7"/>
      <c r="F53047" s="7"/>
      <c r="J53047" s="5"/>
      <c r="P53047" s="5"/>
    </row>
    <row r="53048" spans="5:16" x14ac:dyDescent="0.3">
      <c r="E53048" s="7"/>
      <c r="F53048" s="7"/>
      <c r="J53048" s="5"/>
      <c r="P53048" s="5"/>
    </row>
    <row r="53049" spans="5:16" x14ac:dyDescent="0.3">
      <c r="E53049" s="7"/>
      <c r="F53049" s="7"/>
      <c r="J53049" s="5"/>
      <c r="P53049" s="5"/>
    </row>
    <row r="53050" spans="5:16" x14ac:dyDescent="0.3">
      <c r="E53050" s="7"/>
      <c r="F53050" s="7"/>
      <c r="J53050" s="5"/>
      <c r="P53050" s="5"/>
    </row>
    <row r="53051" spans="5:16" x14ac:dyDescent="0.3">
      <c r="E53051" s="7"/>
      <c r="F53051" s="7"/>
      <c r="J53051" s="5"/>
      <c r="P53051" s="5"/>
    </row>
    <row r="53052" spans="5:16" x14ac:dyDescent="0.3">
      <c r="E53052" s="7"/>
      <c r="F53052" s="7"/>
      <c r="J53052" s="5"/>
      <c r="P53052" s="5"/>
    </row>
    <row r="53053" spans="5:16" x14ac:dyDescent="0.3">
      <c r="E53053" s="7"/>
      <c r="F53053" s="7"/>
      <c r="J53053" s="5"/>
      <c r="P53053" s="5"/>
    </row>
    <row r="53054" spans="5:16" x14ac:dyDescent="0.3">
      <c r="E53054" s="7"/>
      <c r="F53054" s="7"/>
      <c r="J53054" s="5"/>
      <c r="P53054" s="5"/>
    </row>
    <row r="53055" spans="5:16" x14ac:dyDescent="0.3">
      <c r="E53055" s="7"/>
      <c r="F53055" s="7"/>
      <c r="J53055" s="5"/>
      <c r="P53055" s="5"/>
    </row>
    <row r="53056" spans="5:16" x14ac:dyDescent="0.3">
      <c r="E53056" s="7"/>
      <c r="F53056" s="7"/>
      <c r="J53056" s="5"/>
      <c r="P53056" s="5"/>
    </row>
    <row r="53057" spans="5:16" x14ac:dyDescent="0.3">
      <c r="E53057" s="7"/>
      <c r="F53057" s="7"/>
      <c r="J53057" s="5"/>
      <c r="P53057" s="5"/>
    </row>
    <row r="53058" spans="5:16" x14ac:dyDescent="0.3">
      <c r="E53058" s="7"/>
      <c r="F53058" s="7"/>
      <c r="J53058" s="5"/>
      <c r="P53058" s="5"/>
    </row>
    <row r="53059" spans="5:16" x14ac:dyDescent="0.3">
      <c r="E53059" s="7"/>
      <c r="F53059" s="7"/>
      <c r="J53059" s="5"/>
      <c r="P53059" s="5"/>
    </row>
    <row r="53060" spans="5:16" x14ac:dyDescent="0.3">
      <c r="E53060" s="7"/>
      <c r="F53060" s="7"/>
      <c r="J53060" s="5"/>
      <c r="P53060" s="5"/>
    </row>
    <row r="53061" spans="5:16" x14ac:dyDescent="0.3">
      <c r="E53061" s="7"/>
      <c r="F53061" s="7"/>
      <c r="J53061" s="5"/>
      <c r="P53061" s="5"/>
    </row>
    <row r="53062" spans="5:16" x14ac:dyDescent="0.3">
      <c r="E53062" s="7"/>
      <c r="F53062" s="7"/>
      <c r="J53062" s="5"/>
      <c r="P53062" s="5"/>
    </row>
    <row r="53063" spans="5:16" x14ac:dyDescent="0.3">
      <c r="E53063" s="7"/>
      <c r="F53063" s="7"/>
      <c r="J53063" s="5"/>
      <c r="P53063" s="5"/>
    </row>
    <row r="53064" spans="5:16" x14ac:dyDescent="0.3">
      <c r="E53064" s="7"/>
      <c r="F53064" s="7"/>
      <c r="J53064" s="5"/>
      <c r="P53064" s="5"/>
    </row>
    <row r="53065" spans="5:16" x14ac:dyDescent="0.3">
      <c r="E53065" s="7"/>
      <c r="F53065" s="7"/>
      <c r="J53065" s="5"/>
      <c r="P53065" s="5"/>
    </row>
    <row r="53066" spans="5:16" x14ac:dyDescent="0.3">
      <c r="E53066" s="7"/>
      <c r="F53066" s="7"/>
      <c r="J53066" s="5"/>
      <c r="P53066" s="5"/>
    </row>
    <row r="53067" spans="5:16" x14ac:dyDescent="0.3">
      <c r="E53067" s="7"/>
      <c r="F53067" s="7"/>
      <c r="J53067" s="5"/>
      <c r="P53067" s="5"/>
    </row>
    <row r="53068" spans="5:16" x14ac:dyDescent="0.3">
      <c r="E53068" s="7"/>
      <c r="F53068" s="7"/>
      <c r="J53068" s="5"/>
      <c r="P53068" s="5"/>
    </row>
    <row r="53069" spans="5:16" x14ac:dyDescent="0.3">
      <c r="E53069" s="7"/>
      <c r="F53069" s="7"/>
      <c r="J53069" s="5"/>
      <c r="P53069" s="5"/>
    </row>
    <row r="53070" spans="5:16" x14ac:dyDescent="0.3">
      <c r="E53070" s="7"/>
      <c r="F53070" s="7"/>
      <c r="J53070" s="5"/>
      <c r="P53070" s="5"/>
    </row>
    <row r="53071" spans="5:16" x14ac:dyDescent="0.3">
      <c r="E53071" s="7"/>
      <c r="F53071" s="7"/>
      <c r="J53071" s="5"/>
      <c r="P53071" s="5"/>
    </row>
    <row r="53072" spans="5:16" x14ac:dyDescent="0.3">
      <c r="E53072" s="7"/>
      <c r="F53072" s="7"/>
      <c r="J53072" s="5"/>
      <c r="P53072" s="5"/>
    </row>
    <row r="53073" spans="5:16" x14ac:dyDescent="0.3">
      <c r="E53073" s="7"/>
      <c r="F53073" s="7"/>
      <c r="J53073" s="5"/>
      <c r="P53073" s="5"/>
    </row>
    <row r="53074" spans="5:16" x14ac:dyDescent="0.3">
      <c r="E53074" s="7"/>
      <c r="F53074" s="7"/>
      <c r="J53074" s="5"/>
      <c r="P53074" s="5"/>
    </row>
    <row r="53075" spans="5:16" x14ac:dyDescent="0.3">
      <c r="E53075" s="7"/>
      <c r="F53075" s="7"/>
      <c r="J53075" s="5"/>
      <c r="P53075" s="5"/>
    </row>
    <row r="53076" spans="5:16" x14ac:dyDescent="0.3">
      <c r="E53076" s="7"/>
      <c r="F53076" s="7"/>
      <c r="J53076" s="5"/>
      <c r="P53076" s="5"/>
    </row>
    <row r="53077" spans="5:16" x14ac:dyDescent="0.3">
      <c r="E53077" s="7"/>
      <c r="F53077" s="7"/>
      <c r="J53077" s="5"/>
      <c r="P53077" s="5"/>
    </row>
    <row r="53078" spans="5:16" x14ac:dyDescent="0.3">
      <c r="E53078" s="7"/>
      <c r="F53078" s="7"/>
      <c r="J53078" s="5"/>
      <c r="P53078" s="5"/>
    </row>
    <row r="53079" spans="5:16" x14ac:dyDescent="0.3">
      <c r="E53079" s="7"/>
      <c r="F53079" s="7"/>
      <c r="J53079" s="5"/>
      <c r="P53079" s="5"/>
    </row>
    <row r="53080" spans="5:16" x14ac:dyDescent="0.3">
      <c r="E53080" s="7"/>
      <c r="F53080" s="7"/>
      <c r="J53080" s="5"/>
      <c r="P53080" s="5"/>
    </row>
    <row r="53081" spans="5:16" x14ac:dyDescent="0.3">
      <c r="E53081" s="7"/>
      <c r="F53081" s="7"/>
      <c r="J53081" s="5"/>
      <c r="P53081" s="5"/>
    </row>
    <row r="53082" spans="5:16" x14ac:dyDescent="0.3">
      <c r="E53082" s="7"/>
      <c r="F53082" s="7"/>
      <c r="J53082" s="5"/>
      <c r="P53082" s="5"/>
    </row>
    <row r="53083" spans="5:16" x14ac:dyDescent="0.3">
      <c r="E53083" s="7"/>
      <c r="F53083" s="7"/>
      <c r="J53083" s="5"/>
      <c r="P53083" s="5"/>
    </row>
    <row r="53084" spans="5:16" x14ac:dyDescent="0.3">
      <c r="E53084" s="7"/>
      <c r="F53084" s="7"/>
      <c r="J53084" s="5"/>
      <c r="P53084" s="5"/>
    </row>
    <row r="53085" spans="5:16" x14ac:dyDescent="0.3">
      <c r="E53085" s="7"/>
      <c r="F53085" s="7"/>
      <c r="J53085" s="5"/>
      <c r="P53085" s="5"/>
    </row>
    <row r="53086" spans="5:16" x14ac:dyDescent="0.3">
      <c r="E53086" s="7"/>
      <c r="F53086" s="7"/>
      <c r="J53086" s="5"/>
      <c r="P53086" s="5"/>
    </row>
    <row r="53087" spans="5:16" x14ac:dyDescent="0.3">
      <c r="E53087" s="7"/>
      <c r="F53087" s="7"/>
      <c r="J53087" s="5"/>
      <c r="P53087" s="5"/>
    </row>
    <row r="53088" spans="5:16" x14ac:dyDescent="0.3">
      <c r="E53088" s="7"/>
      <c r="F53088" s="7"/>
      <c r="J53088" s="5"/>
      <c r="P53088" s="5"/>
    </row>
    <row r="53089" spans="5:16" x14ac:dyDescent="0.3">
      <c r="E53089" s="7"/>
      <c r="F53089" s="7"/>
      <c r="J53089" s="5"/>
      <c r="P53089" s="5"/>
    </row>
    <row r="53090" spans="5:16" x14ac:dyDescent="0.3">
      <c r="E53090" s="7"/>
      <c r="F53090" s="7"/>
      <c r="J53090" s="5"/>
      <c r="P53090" s="5"/>
    </row>
    <row r="53091" spans="5:16" x14ac:dyDescent="0.3">
      <c r="E53091" s="7"/>
      <c r="F53091" s="7"/>
      <c r="J53091" s="5"/>
      <c r="P53091" s="5"/>
    </row>
    <row r="53092" spans="5:16" x14ac:dyDescent="0.3">
      <c r="E53092" s="7"/>
      <c r="F53092" s="7"/>
      <c r="J53092" s="5"/>
      <c r="P53092" s="5"/>
    </row>
    <row r="53093" spans="5:16" x14ac:dyDescent="0.3">
      <c r="E53093" s="7"/>
      <c r="F53093" s="7"/>
      <c r="J53093" s="5"/>
      <c r="P53093" s="5"/>
    </row>
    <row r="53094" spans="5:16" x14ac:dyDescent="0.3">
      <c r="E53094" s="7"/>
      <c r="F53094" s="7"/>
      <c r="J53094" s="5"/>
      <c r="P53094" s="5"/>
    </row>
    <row r="53095" spans="5:16" x14ac:dyDescent="0.3">
      <c r="E53095" s="7"/>
      <c r="F53095" s="7"/>
      <c r="J53095" s="5"/>
      <c r="P53095" s="5"/>
    </row>
    <row r="53096" spans="5:16" x14ac:dyDescent="0.3">
      <c r="E53096" s="7"/>
      <c r="F53096" s="7"/>
      <c r="J53096" s="5"/>
      <c r="P53096" s="5"/>
    </row>
    <row r="53097" spans="5:16" x14ac:dyDescent="0.3">
      <c r="E53097" s="7"/>
      <c r="F53097" s="7"/>
      <c r="J53097" s="5"/>
      <c r="P53097" s="5"/>
    </row>
    <row r="53098" spans="5:16" x14ac:dyDescent="0.3">
      <c r="E53098" s="7"/>
      <c r="F53098" s="7"/>
      <c r="J53098" s="5"/>
      <c r="P53098" s="5"/>
    </row>
    <row r="53099" spans="5:16" x14ac:dyDescent="0.3">
      <c r="E53099" s="7"/>
      <c r="F53099" s="7"/>
      <c r="J53099" s="5"/>
      <c r="P53099" s="5"/>
    </row>
    <row r="53100" spans="5:16" x14ac:dyDescent="0.3">
      <c r="E53100" s="7"/>
      <c r="F53100" s="7"/>
      <c r="J53100" s="5"/>
      <c r="P53100" s="5"/>
    </row>
    <row r="53101" spans="5:16" x14ac:dyDescent="0.3">
      <c r="E53101" s="7"/>
      <c r="F53101" s="7"/>
      <c r="J53101" s="5"/>
      <c r="P53101" s="5"/>
    </row>
    <row r="53102" spans="5:16" x14ac:dyDescent="0.3">
      <c r="E53102" s="7"/>
      <c r="F53102" s="7"/>
      <c r="J53102" s="5"/>
      <c r="P53102" s="5"/>
    </row>
    <row r="53103" spans="5:16" x14ac:dyDescent="0.3">
      <c r="E53103" s="7"/>
      <c r="F53103" s="7"/>
      <c r="J53103" s="5"/>
      <c r="P53103" s="5"/>
    </row>
    <row r="53104" spans="5:16" x14ac:dyDescent="0.3">
      <c r="E53104" s="7"/>
      <c r="F53104" s="7"/>
      <c r="J53104" s="5"/>
      <c r="P53104" s="5"/>
    </row>
    <row r="53105" spans="5:16" x14ac:dyDescent="0.3">
      <c r="E53105" s="7"/>
      <c r="F53105" s="7"/>
      <c r="J53105" s="5"/>
      <c r="P53105" s="5"/>
    </row>
    <row r="53106" spans="5:16" x14ac:dyDescent="0.3">
      <c r="E53106" s="7"/>
      <c r="F53106" s="7"/>
      <c r="J53106" s="5"/>
      <c r="P53106" s="5"/>
    </row>
    <row r="53107" spans="5:16" x14ac:dyDescent="0.3">
      <c r="E53107" s="7"/>
      <c r="F53107" s="7"/>
      <c r="J53107" s="5"/>
      <c r="P53107" s="5"/>
    </row>
    <row r="53108" spans="5:16" x14ac:dyDescent="0.3">
      <c r="E53108" s="7"/>
      <c r="F53108" s="7"/>
      <c r="J53108" s="5"/>
      <c r="P53108" s="5"/>
    </row>
    <row r="53109" spans="5:16" x14ac:dyDescent="0.3">
      <c r="E53109" s="7"/>
      <c r="F53109" s="7"/>
      <c r="J53109" s="5"/>
      <c r="P53109" s="5"/>
    </row>
    <row r="53110" spans="5:16" x14ac:dyDescent="0.3">
      <c r="E53110" s="7"/>
      <c r="F53110" s="7"/>
      <c r="J53110" s="5"/>
      <c r="P53110" s="5"/>
    </row>
    <row r="53111" spans="5:16" x14ac:dyDescent="0.3">
      <c r="E53111" s="7"/>
      <c r="F53111" s="7"/>
      <c r="J53111" s="5"/>
      <c r="P53111" s="5"/>
    </row>
    <row r="53112" spans="5:16" x14ac:dyDescent="0.3">
      <c r="E53112" s="7"/>
      <c r="F53112" s="7"/>
      <c r="J53112" s="5"/>
      <c r="P53112" s="5"/>
    </row>
    <row r="53113" spans="5:16" x14ac:dyDescent="0.3">
      <c r="E53113" s="7"/>
      <c r="F53113" s="7"/>
      <c r="J53113" s="5"/>
      <c r="P53113" s="5"/>
    </row>
    <row r="53114" spans="5:16" x14ac:dyDescent="0.3">
      <c r="E53114" s="7"/>
      <c r="F53114" s="7"/>
      <c r="J53114" s="5"/>
      <c r="P53114" s="5"/>
    </row>
    <row r="53115" spans="5:16" x14ac:dyDescent="0.3">
      <c r="E53115" s="7"/>
      <c r="F53115" s="7"/>
      <c r="J53115" s="5"/>
      <c r="P53115" s="5"/>
    </row>
    <row r="53116" spans="5:16" x14ac:dyDescent="0.3">
      <c r="E53116" s="7"/>
      <c r="F53116" s="7"/>
      <c r="J53116" s="5"/>
      <c r="P53116" s="5"/>
    </row>
    <row r="53117" spans="5:16" x14ac:dyDescent="0.3">
      <c r="E53117" s="7"/>
      <c r="F53117" s="7"/>
      <c r="J53117" s="5"/>
      <c r="P53117" s="5"/>
    </row>
    <row r="53118" spans="5:16" x14ac:dyDescent="0.3">
      <c r="E53118" s="7"/>
      <c r="F53118" s="7"/>
      <c r="J53118" s="5"/>
      <c r="P53118" s="5"/>
    </row>
    <row r="53119" spans="5:16" x14ac:dyDescent="0.3">
      <c r="E53119" s="7"/>
      <c r="F53119" s="7"/>
      <c r="J53119" s="5"/>
      <c r="P53119" s="5"/>
    </row>
    <row r="53120" spans="5:16" x14ac:dyDescent="0.3">
      <c r="E53120" s="7"/>
      <c r="F53120" s="7"/>
      <c r="J53120" s="5"/>
      <c r="P53120" s="5"/>
    </row>
    <row r="53121" spans="5:16" x14ac:dyDescent="0.3">
      <c r="E53121" s="7"/>
      <c r="F53121" s="7"/>
      <c r="J53121" s="5"/>
      <c r="P53121" s="5"/>
    </row>
    <row r="53122" spans="5:16" x14ac:dyDescent="0.3">
      <c r="E53122" s="7"/>
      <c r="F53122" s="7"/>
      <c r="J53122" s="5"/>
      <c r="P53122" s="5"/>
    </row>
    <row r="53123" spans="5:16" x14ac:dyDescent="0.3">
      <c r="E53123" s="7"/>
      <c r="F53123" s="7"/>
      <c r="J53123" s="5"/>
      <c r="P53123" s="5"/>
    </row>
    <row r="53124" spans="5:16" x14ac:dyDescent="0.3">
      <c r="E53124" s="7"/>
      <c r="F53124" s="7"/>
      <c r="J53124" s="5"/>
      <c r="P53124" s="5"/>
    </row>
    <row r="53125" spans="5:16" x14ac:dyDescent="0.3">
      <c r="E53125" s="7"/>
      <c r="F53125" s="7"/>
      <c r="J53125" s="5"/>
      <c r="P53125" s="5"/>
    </row>
    <row r="53126" spans="5:16" x14ac:dyDescent="0.3">
      <c r="E53126" s="7"/>
      <c r="F53126" s="7"/>
      <c r="J53126" s="5"/>
      <c r="P53126" s="5"/>
    </row>
    <row r="53127" spans="5:16" x14ac:dyDescent="0.3">
      <c r="E53127" s="7"/>
      <c r="F53127" s="7"/>
      <c r="J53127" s="5"/>
      <c r="P53127" s="5"/>
    </row>
    <row r="53128" spans="5:16" x14ac:dyDescent="0.3">
      <c r="E53128" s="7"/>
      <c r="F53128" s="7"/>
      <c r="J53128" s="5"/>
      <c r="P53128" s="5"/>
    </row>
    <row r="53129" spans="5:16" x14ac:dyDescent="0.3">
      <c r="E53129" s="7"/>
      <c r="F53129" s="7"/>
      <c r="J53129" s="5"/>
      <c r="P53129" s="5"/>
    </row>
    <row r="53130" spans="5:16" x14ac:dyDescent="0.3">
      <c r="E53130" s="7"/>
      <c r="F53130" s="7"/>
      <c r="J53130" s="5"/>
      <c r="P53130" s="5"/>
    </row>
    <row r="53131" spans="5:16" x14ac:dyDescent="0.3">
      <c r="E53131" s="7"/>
      <c r="F53131" s="7"/>
      <c r="J53131" s="5"/>
      <c r="P53131" s="5"/>
    </row>
    <row r="53132" spans="5:16" x14ac:dyDescent="0.3">
      <c r="E53132" s="7"/>
      <c r="F53132" s="7"/>
      <c r="J53132" s="5"/>
      <c r="P53132" s="5"/>
    </row>
    <row r="53133" spans="5:16" x14ac:dyDescent="0.3">
      <c r="E53133" s="7"/>
      <c r="F53133" s="7"/>
      <c r="J53133" s="5"/>
      <c r="P53133" s="5"/>
    </row>
    <row r="53134" spans="5:16" x14ac:dyDescent="0.3">
      <c r="E53134" s="7"/>
      <c r="F53134" s="7"/>
      <c r="J53134" s="5"/>
      <c r="P53134" s="5"/>
    </row>
    <row r="53135" spans="5:16" x14ac:dyDescent="0.3">
      <c r="E53135" s="7"/>
      <c r="F53135" s="7"/>
      <c r="J53135" s="5"/>
      <c r="P53135" s="5"/>
    </row>
    <row r="53136" spans="5:16" x14ac:dyDescent="0.3">
      <c r="E53136" s="7"/>
      <c r="F53136" s="7"/>
      <c r="J53136" s="5"/>
      <c r="P53136" s="5"/>
    </row>
    <row r="53137" spans="5:16" x14ac:dyDescent="0.3">
      <c r="E53137" s="7"/>
      <c r="F53137" s="7"/>
      <c r="J53137" s="5"/>
      <c r="P53137" s="5"/>
    </row>
    <row r="53138" spans="5:16" x14ac:dyDescent="0.3">
      <c r="E53138" s="7"/>
      <c r="F53138" s="7"/>
      <c r="J53138" s="5"/>
      <c r="P53138" s="5"/>
    </row>
    <row r="53139" spans="5:16" x14ac:dyDescent="0.3">
      <c r="E53139" s="7"/>
      <c r="F53139" s="7"/>
      <c r="J53139" s="5"/>
      <c r="P53139" s="5"/>
    </row>
    <row r="53140" spans="5:16" x14ac:dyDescent="0.3">
      <c r="E53140" s="7"/>
      <c r="F53140" s="7"/>
      <c r="J53140" s="5"/>
      <c r="P53140" s="5"/>
    </row>
    <row r="53141" spans="5:16" x14ac:dyDescent="0.3">
      <c r="E53141" s="7"/>
      <c r="F53141" s="7"/>
      <c r="J53141" s="5"/>
      <c r="P53141" s="5"/>
    </row>
    <row r="53142" spans="5:16" x14ac:dyDescent="0.3">
      <c r="E53142" s="7"/>
      <c r="F53142" s="7"/>
      <c r="J53142" s="5"/>
      <c r="P53142" s="5"/>
    </row>
    <row r="53143" spans="5:16" x14ac:dyDescent="0.3">
      <c r="E53143" s="7"/>
      <c r="F53143" s="7"/>
      <c r="J53143" s="5"/>
      <c r="P53143" s="5"/>
    </row>
    <row r="53144" spans="5:16" x14ac:dyDescent="0.3">
      <c r="E53144" s="7"/>
      <c r="F53144" s="7"/>
      <c r="J53144" s="5"/>
      <c r="P53144" s="5"/>
    </row>
    <row r="53145" spans="5:16" x14ac:dyDescent="0.3">
      <c r="E53145" s="7"/>
      <c r="F53145" s="7"/>
      <c r="J53145" s="5"/>
      <c r="P53145" s="5"/>
    </row>
    <row r="53146" spans="5:16" x14ac:dyDescent="0.3">
      <c r="E53146" s="7"/>
      <c r="F53146" s="7"/>
      <c r="J53146" s="5"/>
      <c r="P53146" s="5"/>
    </row>
    <row r="53147" spans="5:16" x14ac:dyDescent="0.3">
      <c r="E53147" s="7"/>
      <c r="F53147" s="7"/>
      <c r="J53147" s="5"/>
      <c r="P53147" s="5"/>
    </row>
    <row r="53148" spans="5:16" x14ac:dyDescent="0.3">
      <c r="E53148" s="7"/>
      <c r="F53148" s="7"/>
      <c r="J53148" s="5"/>
      <c r="P53148" s="5"/>
    </row>
    <row r="53149" spans="5:16" x14ac:dyDescent="0.3">
      <c r="E53149" s="7"/>
      <c r="F53149" s="7"/>
      <c r="J53149" s="5"/>
      <c r="P53149" s="5"/>
    </row>
    <row r="53150" spans="5:16" x14ac:dyDescent="0.3">
      <c r="E53150" s="7"/>
      <c r="F53150" s="7"/>
      <c r="J53150" s="5"/>
      <c r="P53150" s="5"/>
    </row>
    <row r="53151" spans="5:16" x14ac:dyDescent="0.3">
      <c r="E53151" s="7"/>
      <c r="F53151" s="7"/>
      <c r="J53151" s="5"/>
      <c r="P53151" s="5"/>
    </row>
    <row r="53152" spans="5:16" x14ac:dyDescent="0.3">
      <c r="E53152" s="7"/>
      <c r="F53152" s="7"/>
      <c r="J53152" s="5"/>
      <c r="P53152" s="5"/>
    </row>
    <row r="53153" spans="5:16" x14ac:dyDescent="0.3">
      <c r="E53153" s="7"/>
      <c r="F53153" s="7"/>
      <c r="J53153" s="5"/>
      <c r="P53153" s="5"/>
    </row>
    <row r="53154" spans="5:16" x14ac:dyDescent="0.3">
      <c r="E53154" s="7"/>
      <c r="F53154" s="7"/>
      <c r="J53154" s="5"/>
      <c r="P53154" s="5"/>
    </row>
    <row r="53155" spans="5:16" x14ac:dyDescent="0.3">
      <c r="E53155" s="7"/>
      <c r="F53155" s="7"/>
      <c r="J53155" s="5"/>
      <c r="P53155" s="5"/>
    </row>
    <row r="53156" spans="5:16" x14ac:dyDescent="0.3">
      <c r="E53156" s="7"/>
      <c r="F53156" s="7"/>
      <c r="J53156" s="5"/>
      <c r="P53156" s="5"/>
    </row>
    <row r="53157" spans="5:16" x14ac:dyDescent="0.3">
      <c r="E53157" s="7"/>
      <c r="F53157" s="7"/>
      <c r="J53157" s="5"/>
      <c r="P53157" s="5"/>
    </row>
    <row r="53158" spans="5:16" x14ac:dyDescent="0.3">
      <c r="E53158" s="7"/>
      <c r="F53158" s="7"/>
      <c r="J53158" s="5"/>
      <c r="P53158" s="5"/>
    </row>
    <row r="53159" spans="5:16" x14ac:dyDescent="0.3">
      <c r="E53159" s="7"/>
      <c r="F53159" s="7"/>
      <c r="J53159" s="5"/>
      <c r="P53159" s="5"/>
    </row>
    <row r="53160" spans="5:16" x14ac:dyDescent="0.3">
      <c r="E53160" s="7"/>
      <c r="F53160" s="7"/>
      <c r="J53160" s="5"/>
      <c r="P53160" s="5"/>
    </row>
    <row r="53161" spans="5:16" x14ac:dyDescent="0.3">
      <c r="E53161" s="7"/>
      <c r="F53161" s="7"/>
      <c r="J53161" s="5"/>
      <c r="P53161" s="5"/>
    </row>
    <row r="53162" spans="5:16" x14ac:dyDescent="0.3">
      <c r="E53162" s="7"/>
      <c r="F53162" s="7"/>
      <c r="J53162" s="5"/>
      <c r="P53162" s="5"/>
    </row>
    <row r="53163" spans="5:16" x14ac:dyDescent="0.3">
      <c r="E53163" s="7"/>
      <c r="F53163" s="7"/>
      <c r="J53163" s="5"/>
      <c r="P53163" s="5"/>
    </row>
    <row r="53164" spans="5:16" x14ac:dyDescent="0.3">
      <c r="E53164" s="7"/>
      <c r="F53164" s="7"/>
      <c r="J53164" s="5"/>
      <c r="P53164" s="5"/>
    </row>
    <row r="53165" spans="5:16" x14ac:dyDescent="0.3">
      <c r="E53165" s="7"/>
      <c r="F53165" s="7"/>
      <c r="J53165" s="5"/>
      <c r="P53165" s="5"/>
    </row>
    <row r="53166" spans="5:16" x14ac:dyDescent="0.3">
      <c r="E53166" s="7"/>
      <c r="F53166" s="7"/>
      <c r="J53166" s="5"/>
      <c r="P53166" s="5"/>
    </row>
    <row r="53167" spans="5:16" x14ac:dyDescent="0.3">
      <c r="E53167" s="7"/>
      <c r="F53167" s="7"/>
      <c r="J53167" s="5"/>
      <c r="P53167" s="5"/>
    </row>
    <row r="53168" spans="5:16" x14ac:dyDescent="0.3">
      <c r="E53168" s="7"/>
      <c r="F53168" s="7"/>
      <c r="J53168" s="5"/>
      <c r="P53168" s="5"/>
    </row>
    <row r="53169" spans="5:16" x14ac:dyDescent="0.3">
      <c r="E53169" s="7"/>
      <c r="F53169" s="7"/>
      <c r="J53169" s="5"/>
      <c r="P53169" s="5"/>
    </row>
    <row r="53170" spans="5:16" x14ac:dyDescent="0.3">
      <c r="E53170" s="7"/>
      <c r="F53170" s="7"/>
      <c r="J53170" s="5"/>
      <c r="P53170" s="5"/>
    </row>
    <row r="53171" spans="5:16" x14ac:dyDescent="0.3">
      <c r="E53171" s="7"/>
      <c r="F53171" s="7"/>
      <c r="J53171" s="5"/>
      <c r="P53171" s="5"/>
    </row>
    <row r="53172" spans="5:16" x14ac:dyDescent="0.3">
      <c r="E53172" s="7"/>
      <c r="F53172" s="7"/>
      <c r="J53172" s="5"/>
      <c r="P53172" s="5"/>
    </row>
    <row r="53173" spans="5:16" x14ac:dyDescent="0.3">
      <c r="E53173" s="7"/>
      <c r="F53173" s="7"/>
      <c r="J53173" s="5"/>
      <c r="P53173" s="5"/>
    </row>
    <row r="53174" spans="5:16" x14ac:dyDescent="0.3">
      <c r="E53174" s="7"/>
      <c r="F53174" s="7"/>
      <c r="J53174" s="5"/>
      <c r="P53174" s="5"/>
    </row>
    <row r="53175" spans="5:16" x14ac:dyDescent="0.3">
      <c r="E53175" s="7"/>
      <c r="F53175" s="7"/>
      <c r="J53175" s="5"/>
      <c r="P53175" s="5"/>
    </row>
    <row r="53176" spans="5:16" x14ac:dyDescent="0.3">
      <c r="E53176" s="7"/>
      <c r="F53176" s="7"/>
      <c r="J53176" s="5"/>
      <c r="P53176" s="5"/>
    </row>
    <row r="53177" spans="5:16" x14ac:dyDescent="0.3">
      <c r="E53177" s="7"/>
      <c r="F53177" s="7"/>
      <c r="J53177" s="5"/>
      <c r="P53177" s="5"/>
    </row>
    <row r="53178" spans="5:16" x14ac:dyDescent="0.3">
      <c r="E53178" s="7"/>
      <c r="F53178" s="7"/>
      <c r="J53178" s="5"/>
      <c r="P53178" s="5"/>
    </row>
    <row r="53179" spans="5:16" x14ac:dyDescent="0.3">
      <c r="E53179" s="7"/>
      <c r="F53179" s="7"/>
      <c r="J53179" s="5"/>
      <c r="P53179" s="5"/>
    </row>
    <row r="53180" spans="5:16" x14ac:dyDescent="0.3">
      <c r="E53180" s="7"/>
      <c r="F53180" s="7"/>
      <c r="J53180" s="5"/>
      <c r="P53180" s="5"/>
    </row>
    <row r="53181" spans="5:16" x14ac:dyDescent="0.3">
      <c r="E53181" s="7"/>
      <c r="F53181" s="7"/>
      <c r="J53181" s="5"/>
      <c r="P53181" s="5"/>
    </row>
    <row r="53182" spans="5:16" x14ac:dyDescent="0.3">
      <c r="E53182" s="7"/>
      <c r="F53182" s="7"/>
      <c r="J53182" s="5"/>
      <c r="P53182" s="5"/>
    </row>
    <row r="53183" spans="5:16" x14ac:dyDescent="0.3">
      <c r="E53183" s="7"/>
      <c r="F53183" s="7"/>
      <c r="J53183" s="5"/>
      <c r="P53183" s="5"/>
    </row>
    <row r="53184" spans="5:16" x14ac:dyDescent="0.3">
      <c r="E53184" s="7"/>
      <c r="F53184" s="7"/>
      <c r="J53184" s="5"/>
      <c r="P53184" s="5"/>
    </row>
    <row r="53185" spans="5:16" x14ac:dyDescent="0.3">
      <c r="E53185" s="7"/>
      <c r="F53185" s="7"/>
      <c r="J53185" s="5"/>
      <c r="P53185" s="5"/>
    </row>
    <row r="53186" spans="5:16" x14ac:dyDescent="0.3">
      <c r="E53186" s="7"/>
      <c r="F53186" s="7"/>
      <c r="J53186" s="5"/>
      <c r="P53186" s="5"/>
    </row>
    <row r="53187" spans="5:16" x14ac:dyDescent="0.3">
      <c r="E53187" s="7"/>
      <c r="F53187" s="7"/>
      <c r="J53187" s="5"/>
      <c r="P53187" s="5"/>
    </row>
    <row r="53188" spans="5:16" x14ac:dyDescent="0.3">
      <c r="E53188" s="7"/>
      <c r="F53188" s="7"/>
      <c r="J53188" s="5"/>
      <c r="P53188" s="5"/>
    </row>
    <row r="53189" spans="5:16" x14ac:dyDescent="0.3">
      <c r="E53189" s="7"/>
      <c r="F53189" s="7"/>
      <c r="J53189" s="5"/>
      <c r="P53189" s="5"/>
    </row>
    <row r="53190" spans="5:16" x14ac:dyDescent="0.3">
      <c r="E53190" s="7"/>
      <c r="F53190" s="7"/>
      <c r="J53190" s="5"/>
      <c r="P53190" s="5"/>
    </row>
    <row r="53191" spans="5:16" x14ac:dyDescent="0.3">
      <c r="E53191" s="7"/>
      <c r="F53191" s="7"/>
      <c r="J53191" s="5"/>
      <c r="P53191" s="5"/>
    </row>
    <row r="53192" spans="5:16" x14ac:dyDescent="0.3">
      <c r="E53192" s="7"/>
      <c r="F53192" s="7"/>
      <c r="J53192" s="5"/>
      <c r="P53192" s="5"/>
    </row>
    <row r="53193" spans="5:16" x14ac:dyDescent="0.3">
      <c r="E53193" s="7"/>
      <c r="F53193" s="7"/>
      <c r="J53193" s="5"/>
      <c r="P53193" s="5"/>
    </row>
    <row r="53194" spans="5:16" x14ac:dyDescent="0.3">
      <c r="E53194" s="7"/>
      <c r="F53194" s="7"/>
      <c r="J53194" s="5"/>
      <c r="P53194" s="5"/>
    </row>
    <row r="53195" spans="5:16" x14ac:dyDescent="0.3">
      <c r="E53195" s="7"/>
      <c r="F53195" s="7"/>
      <c r="J53195" s="5"/>
      <c r="P53195" s="5"/>
    </row>
    <row r="53196" spans="5:16" x14ac:dyDescent="0.3">
      <c r="E53196" s="7"/>
      <c r="F53196" s="7"/>
      <c r="J53196" s="5"/>
      <c r="P53196" s="5"/>
    </row>
    <row r="53197" spans="5:16" x14ac:dyDescent="0.3">
      <c r="E53197" s="7"/>
      <c r="F53197" s="7"/>
      <c r="J53197" s="5"/>
      <c r="P53197" s="5"/>
    </row>
    <row r="53198" spans="5:16" x14ac:dyDescent="0.3">
      <c r="E53198" s="7"/>
      <c r="F53198" s="7"/>
      <c r="J53198" s="5"/>
      <c r="P53198" s="5"/>
    </row>
    <row r="53199" spans="5:16" x14ac:dyDescent="0.3">
      <c r="E53199" s="7"/>
      <c r="F53199" s="7"/>
      <c r="J53199" s="5"/>
      <c r="P53199" s="5"/>
    </row>
    <row r="53200" spans="5:16" x14ac:dyDescent="0.3">
      <c r="E53200" s="7"/>
      <c r="F53200" s="7"/>
      <c r="J53200" s="5"/>
      <c r="P53200" s="5"/>
    </row>
    <row r="53201" spans="5:16" x14ac:dyDescent="0.3">
      <c r="E53201" s="7"/>
      <c r="F53201" s="7"/>
      <c r="J53201" s="5"/>
      <c r="P53201" s="5"/>
    </row>
    <row r="53202" spans="5:16" x14ac:dyDescent="0.3">
      <c r="E53202" s="7"/>
      <c r="F53202" s="7"/>
      <c r="J53202" s="5"/>
      <c r="P53202" s="5"/>
    </row>
    <row r="53203" spans="5:16" x14ac:dyDescent="0.3">
      <c r="E53203" s="7"/>
      <c r="F53203" s="7"/>
      <c r="J53203" s="5"/>
      <c r="P53203" s="5"/>
    </row>
    <row r="53204" spans="5:16" x14ac:dyDescent="0.3">
      <c r="E53204" s="7"/>
      <c r="F53204" s="7"/>
      <c r="J53204" s="5"/>
      <c r="P53204" s="5"/>
    </row>
    <row r="53205" spans="5:16" x14ac:dyDescent="0.3">
      <c r="E53205" s="7"/>
      <c r="F53205" s="7"/>
      <c r="J53205" s="5"/>
      <c r="P53205" s="5"/>
    </row>
    <row r="53206" spans="5:16" x14ac:dyDescent="0.3">
      <c r="E53206" s="7"/>
      <c r="F53206" s="7"/>
      <c r="J53206" s="5"/>
      <c r="P53206" s="5"/>
    </row>
    <row r="53207" spans="5:16" x14ac:dyDescent="0.3">
      <c r="E53207" s="7"/>
      <c r="F53207" s="7"/>
      <c r="J53207" s="5"/>
      <c r="P53207" s="5"/>
    </row>
    <row r="53208" spans="5:16" x14ac:dyDescent="0.3">
      <c r="E53208" s="7"/>
      <c r="F53208" s="7"/>
      <c r="J53208" s="5"/>
      <c r="P53208" s="5"/>
    </row>
    <row r="53209" spans="5:16" x14ac:dyDescent="0.3">
      <c r="E53209" s="7"/>
      <c r="F53209" s="7"/>
      <c r="J53209" s="5"/>
      <c r="P53209" s="5"/>
    </row>
    <row r="53210" spans="5:16" x14ac:dyDescent="0.3">
      <c r="E53210" s="7"/>
      <c r="F53210" s="7"/>
      <c r="J53210" s="5"/>
      <c r="P53210" s="5"/>
    </row>
    <row r="53211" spans="5:16" x14ac:dyDescent="0.3">
      <c r="E53211" s="7"/>
      <c r="F53211" s="7"/>
      <c r="J53211" s="5"/>
      <c r="P53211" s="5"/>
    </row>
    <row r="53212" spans="5:16" x14ac:dyDescent="0.3">
      <c r="E53212" s="7"/>
      <c r="F53212" s="7"/>
      <c r="J53212" s="5"/>
      <c r="P53212" s="5"/>
    </row>
    <row r="53213" spans="5:16" x14ac:dyDescent="0.3">
      <c r="E53213" s="7"/>
      <c r="F53213" s="7"/>
      <c r="J53213" s="5"/>
      <c r="P53213" s="5"/>
    </row>
    <row r="53214" spans="5:16" x14ac:dyDescent="0.3">
      <c r="E53214" s="7"/>
      <c r="F53214" s="7"/>
      <c r="J53214" s="5"/>
      <c r="P53214" s="5"/>
    </row>
    <row r="53215" spans="5:16" x14ac:dyDescent="0.3">
      <c r="E53215" s="7"/>
      <c r="F53215" s="7"/>
      <c r="J53215" s="5"/>
      <c r="P53215" s="5"/>
    </row>
    <row r="53216" spans="5:16" x14ac:dyDescent="0.3">
      <c r="E53216" s="7"/>
      <c r="F53216" s="7"/>
      <c r="J53216" s="5"/>
      <c r="P53216" s="5"/>
    </row>
    <row r="53217" spans="5:16" x14ac:dyDescent="0.3">
      <c r="E53217" s="7"/>
      <c r="F53217" s="7"/>
      <c r="J53217" s="5"/>
      <c r="P53217" s="5"/>
    </row>
    <row r="53218" spans="5:16" x14ac:dyDescent="0.3">
      <c r="E53218" s="7"/>
      <c r="F53218" s="7"/>
      <c r="J53218" s="5"/>
      <c r="P53218" s="5"/>
    </row>
    <row r="53219" spans="5:16" x14ac:dyDescent="0.3">
      <c r="E53219" s="7"/>
      <c r="F53219" s="7"/>
      <c r="J53219" s="5"/>
      <c r="P53219" s="5"/>
    </row>
    <row r="53220" spans="5:16" x14ac:dyDescent="0.3">
      <c r="E53220" s="7"/>
      <c r="F53220" s="7"/>
      <c r="J53220" s="5"/>
      <c r="P53220" s="5"/>
    </row>
    <row r="53221" spans="5:16" x14ac:dyDescent="0.3">
      <c r="E53221" s="7"/>
      <c r="F53221" s="7"/>
      <c r="J53221" s="5"/>
      <c r="P53221" s="5"/>
    </row>
    <row r="53222" spans="5:16" x14ac:dyDescent="0.3">
      <c r="E53222" s="7"/>
      <c r="F53222" s="7"/>
      <c r="J53222" s="5"/>
      <c r="P53222" s="5"/>
    </row>
    <row r="53223" spans="5:16" x14ac:dyDescent="0.3">
      <c r="E53223" s="7"/>
      <c r="F53223" s="7"/>
      <c r="J53223" s="5"/>
      <c r="P53223" s="5"/>
    </row>
    <row r="53224" spans="5:16" x14ac:dyDescent="0.3">
      <c r="E53224" s="7"/>
      <c r="F53224" s="7"/>
      <c r="J53224" s="5"/>
      <c r="P53224" s="5"/>
    </row>
    <row r="53225" spans="5:16" x14ac:dyDescent="0.3">
      <c r="E53225" s="7"/>
      <c r="F53225" s="7"/>
      <c r="J53225" s="5"/>
      <c r="P53225" s="5"/>
    </row>
    <row r="53226" spans="5:16" x14ac:dyDescent="0.3">
      <c r="E53226" s="7"/>
      <c r="F53226" s="7"/>
      <c r="J53226" s="5"/>
      <c r="P53226" s="5"/>
    </row>
    <row r="53227" spans="5:16" x14ac:dyDescent="0.3">
      <c r="E53227" s="7"/>
      <c r="F53227" s="7"/>
      <c r="J53227" s="5"/>
      <c r="P53227" s="5"/>
    </row>
    <row r="53228" spans="5:16" x14ac:dyDescent="0.3">
      <c r="E53228" s="7"/>
      <c r="F53228" s="7"/>
      <c r="J53228" s="5"/>
      <c r="P53228" s="5"/>
    </row>
    <row r="53229" spans="5:16" x14ac:dyDescent="0.3">
      <c r="E53229" s="7"/>
      <c r="F53229" s="7"/>
      <c r="J53229" s="5"/>
      <c r="P53229" s="5"/>
    </row>
    <row r="53230" spans="5:16" x14ac:dyDescent="0.3">
      <c r="E53230" s="7"/>
      <c r="F53230" s="7"/>
      <c r="J53230" s="5"/>
      <c r="P53230" s="5"/>
    </row>
    <row r="53231" spans="5:16" x14ac:dyDescent="0.3">
      <c r="E53231" s="7"/>
      <c r="F53231" s="7"/>
      <c r="J53231" s="5"/>
      <c r="P53231" s="5"/>
    </row>
    <row r="53232" spans="5:16" x14ac:dyDescent="0.3">
      <c r="E53232" s="7"/>
      <c r="F53232" s="7"/>
      <c r="J53232" s="5"/>
      <c r="P53232" s="5"/>
    </row>
    <row r="53233" spans="5:16" x14ac:dyDescent="0.3">
      <c r="E53233" s="7"/>
      <c r="F53233" s="7"/>
      <c r="J53233" s="5"/>
      <c r="P53233" s="5"/>
    </row>
    <row r="53234" spans="5:16" x14ac:dyDescent="0.3">
      <c r="E53234" s="7"/>
      <c r="F53234" s="7"/>
      <c r="J53234" s="5"/>
      <c r="P53234" s="5"/>
    </row>
    <row r="53235" spans="5:16" x14ac:dyDescent="0.3">
      <c r="E53235" s="7"/>
      <c r="F53235" s="7"/>
      <c r="J53235" s="5"/>
      <c r="P53235" s="5"/>
    </row>
    <row r="53236" spans="5:16" x14ac:dyDescent="0.3">
      <c r="E53236" s="7"/>
      <c r="F53236" s="7"/>
      <c r="J53236" s="5"/>
      <c r="P53236" s="5"/>
    </row>
    <row r="53237" spans="5:16" x14ac:dyDescent="0.3">
      <c r="E53237" s="7"/>
      <c r="F53237" s="7"/>
      <c r="J53237" s="5"/>
      <c r="P53237" s="5"/>
    </row>
    <row r="53238" spans="5:16" x14ac:dyDescent="0.3">
      <c r="E53238" s="7"/>
      <c r="F53238" s="7"/>
      <c r="J53238" s="5"/>
      <c r="P53238" s="5"/>
    </row>
    <row r="53239" spans="5:16" x14ac:dyDescent="0.3">
      <c r="E53239" s="7"/>
      <c r="F53239" s="7"/>
      <c r="J53239" s="5"/>
      <c r="P53239" s="5"/>
    </row>
    <row r="53240" spans="5:16" x14ac:dyDescent="0.3">
      <c r="E53240" s="7"/>
      <c r="F53240" s="7"/>
      <c r="J53240" s="5"/>
      <c r="P53240" s="5"/>
    </row>
    <row r="53241" spans="5:16" x14ac:dyDescent="0.3">
      <c r="E53241" s="7"/>
      <c r="F53241" s="7"/>
      <c r="J53241" s="5"/>
      <c r="P53241" s="5"/>
    </row>
    <row r="53242" spans="5:16" x14ac:dyDescent="0.3">
      <c r="E53242" s="7"/>
      <c r="F53242" s="7"/>
      <c r="J53242" s="5"/>
      <c r="P53242" s="5"/>
    </row>
    <row r="53243" spans="5:16" x14ac:dyDescent="0.3">
      <c r="E53243" s="7"/>
      <c r="F53243" s="7"/>
      <c r="J53243" s="5"/>
      <c r="P53243" s="5"/>
    </row>
    <row r="53244" spans="5:16" x14ac:dyDescent="0.3">
      <c r="E53244" s="7"/>
      <c r="F53244" s="7"/>
      <c r="J53244" s="5"/>
      <c r="P53244" s="5"/>
    </row>
    <row r="53245" spans="5:16" x14ac:dyDescent="0.3">
      <c r="E53245" s="7"/>
      <c r="F53245" s="7"/>
      <c r="J53245" s="5"/>
      <c r="P53245" s="5"/>
    </row>
    <row r="53246" spans="5:16" x14ac:dyDescent="0.3">
      <c r="E53246" s="7"/>
      <c r="F53246" s="7"/>
      <c r="J53246" s="5"/>
      <c r="P53246" s="5"/>
    </row>
    <row r="53247" spans="5:16" x14ac:dyDescent="0.3">
      <c r="E53247" s="7"/>
      <c r="F53247" s="7"/>
      <c r="J53247" s="5"/>
      <c r="P53247" s="5"/>
    </row>
    <row r="53248" spans="5:16" x14ac:dyDescent="0.3">
      <c r="E53248" s="7"/>
      <c r="F53248" s="7"/>
      <c r="J53248" s="5"/>
      <c r="P53248" s="5"/>
    </row>
    <row r="53249" spans="5:16" x14ac:dyDescent="0.3">
      <c r="E53249" s="7"/>
      <c r="F53249" s="7"/>
      <c r="J53249" s="5"/>
      <c r="P53249" s="5"/>
    </row>
    <row r="53250" spans="5:16" x14ac:dyDescent="0.3">
      <c r="E53250" s="7"/>
      <c r="F53250" s="7"/>
      <c r="J53250" s="5"/>
      <c r="P53250" s="5"/>
    </row>
    <row r="53251" spans="5:16" x14ac:dyDescent="0.3">
      <c r="E53251" s="7"/>
      <c r="F53251" s="7"/>
      <c r="J53251" s="5"/>
      <c r="P53251" s="5"/>
    </row>
    <row r="53252" spans="5:16" x14ac:dyDescent="0.3">
      <c r="E53252" s="7"/>
      <c r="F53252" s="7"/>
      <c r="J53252" s="5"/>
      <c r="P53252" s="5"/>
    </row>
    <row r="53253" spans="5:16" x14ac:dyDescent="0.3">
      <c r="E53253" s="7"/>
      <c r="F53253" s="7"/>
      <c r="J53253" s="5"/>
      <c r="P53253" s="5"/>
    </row>
    <row r="53254" spans="5:16" x14ac:dyDescent="0.3">
      <c r="E53254" s="7"/>
      <c r="F53254" s="7"/>
      <c r="J53254" s="5"/>
      <c r="P53254" s="5"/>
    </row>
    <row r="53255" spans="5:16" x14ac:dyDescent="0.3">
      <c r="E53255" s="7"/>
      <c r="F53255" s="7"/>
      <c r="J53255" s="5"/>
      <c r="P53255" s="5"/>
    </row>
    <row r="53256" spans="5:16" x14ac:dyDescent="0.3">
      <c r="E53256" s="7"/>
      <c r="F53256" s="7"/>
      <c r="J53256" s="5"/>
      <c r="P53256" s="5"/>
    </row>
    <row r="53257" spans="5:16" x14ac:dyDescent="0.3">
      <c r="E53257" s="7"/>
      <c r="F53257" s="7"/>
      <c r="J53257" s="5"/>
      <c r="P53257" s="5"/>
    </row>
    <row r="53258" spans="5:16" x14ac:dyDescent="0.3">
      <c r="E53258" s="7"/>
      <c r="F53258" s="7"/>
      <c r="J53258" s="5"/>
      <c r="P53258" s="5"/>
    </row>
    <row r="53259" spans="5:16" x14ac:dyDescent="0.3">
      <c r="E53259" s="7"/>
      <c r="F53259" s="7"/>
      <c r="J53259" s="5"/>
      <c r="P53259" s="5"/>
    </row>
    <row r="53260" spans="5:16" x14ac:dyDescent="0.3">
      <c r="E53260" s="7"/>
      <c r="F53260" s="7"/>
      <c r="J53260" s="5"/>
      <c r="P53260" s="5"/>
    </row>
    <row r="53261" spans="5:16" x14ac:dyDescent="0.3">
      <c r="E53261" s="7"/>
      <c r="F53261" s="7"/>
      <c r="J53261" s="5"/>
      <c r="P53261" s="5"/>
    </row>
    <row r="53262" spans="5:16" x14ac:dyDescent="0.3">
      <c r="E53262" s="7"/>
      <c r="F53262" s="7"/>
      <c r="J53262" s="5"/>
      <c r="P53262" s="5"/>
    </row>
    <row r="53263" spans="5:16" x14ac:dyDescent="0.3">
      <c r="E53263" s="7"/>
      <c r="F53263" s="7"/>
      <c r="J53263" s="5"/>
      <c r="P53263" s="5"/>
    </row>
    <row r="53264" spans="5:16" x14ac:dyDescent="0.3">
      <c r="E53264" s="7"/>
      <c r="F53264" s="7"/>
      <c r="J53264" s="5"/>
      <c r="P53264" s="5"/>
    </row>
    <row r="53265" spans="5:16" x14ac:dyDescent="0.3">
      <c r="E53265" s="7"/>
      <c r="F53265" s="7"/>
      <c r="J53265" s="5"/>
      <c r="P53265" s="5"/>
    </row>
    <row r="53266" spans="5:16" x14ac:dyDescent="0.3">
      <c r="E53266" s="7"/>
      <c r="F53266" s="7"/>
      <c r="J53266" s="5"/>
      <c r="P53266" s="5"/>
    </row>
    <row r="53267" spans="5:16" x14ac:dyDescent="0.3">
      <c r="E53267" s="7"/>
      <c r="F53267" s="7"/>
      <c r="J53267" s="5"/>
      <c r="P53267" s="5"/>
    </row>
    <row r="53268" spans="5:16" x14ac:dyDescent="0.3">
      <c r="E53268" s="7"/>
      <c r="F53268" s="7"/>
      <c r="J53268" s="5"/>
      <c r="P53268" s="5"/>
    </row>
    <row r="53269" spans="5:16" x14ac:dyDescent="0.3">
      <c r="E53269" s="7"/>
      <c r="F53269" s="7"/>
      <c r="J53269" s="5"/>
      <c r="P53269" s="5"/>
    </row>
    <row r="53270" spans="5:16" x14ac:dyDescent="0.3">
      <c r="E53270" s="7"/>
      <c r="F53270" s="7"/>
      <c r="J53270" s="5"/>
      <c r="P53270" s="5"/>
    </row>
    <row r="53271" spans="5:16" x14ac:dyDescent="0.3">
      <c r="E53271" s="7"/>
      <c r="F53271" s="7"/>
      <c r="J53271" s="5"/>
      <c r="P53271" s="5"/>
    </row>
    <row r="53272" spans="5:16" x14ac:dyDescent="0.3">
      <c r="E53272" s="7"/>
      <c r="F53272" s="7"/>
      <c r="J53272" s="5"/>
      <c r="P53272" s="5"/>
    </row>
    <row r="53273" spans="5:16" x14ac:dyDescent="0.3">
      <c r="E53273" s="7"/>
      <c r="F53273" s="7"/>
      <c r="J53273" s="5"/>
      <c r="P53273" s="5"/>
    </row>
    <row r="53274" spans="5:16" x14ac:dyDescent="0.3">
      <c r="E53274" s="7"/>
      <c r="F53274" s="7"/>
      <c r="J53274" s="5"/>
      <c r="P53274" s="5"/>
    </row>
    <row r="53275" spans="5:16" x14ac:dyDescent="0.3">
      <c r="E53275" s="7"/>
      <c r="F53275" s="7"/>
      <c r="J53275" s="5"/>
      <c r="P53275" s="5"/>
    </row>
    <row r="53276" spans="5:16" x14ac:dyDescent="0.3">
      <c r="E53276" s="7"/>
      <c r="F53276" s="7"/>
      <c r="J53276" s="5"/>
      <c r="P53276" s="5"/>
    </row>
    <row r="53277" spans="5:16" x14ac:dyDescent="0.3">
      <c r="E53277" s="7"/>
      <c r="F53277" s="7"/>
      <c r="J53277" s="5"/>
      <c r="P53277" s="5"/>
    </row>
    <row r="53278" spans="5:16" x14ac:dyDescent="0.3">
      <c r="E53278" s="7"/>
      <c r="F53278" s="7"/>
      <c r="J53278" s="5"/>
      <c r="P53278" s="5"/>
    </row>
    <row r="53279" spans="5:16" x14ac:dyDescent="0.3">
      <c r="E53279" s="7"/>
      <c r="F53279" s="7"/>
      <c r="J53279" s="5"/>
      <c r="P53279" s="5"/>
    </row>
    <row r="53280" spans="5:16" x14ac:dyDescent="0.3">
      <c r="E53280" s="7"/>
      <c r="F53280" s="7"/>
      <c r="J53280" s="5"/>
      <c r="P53280" s="5"/>
    </row>
    <row r="53281" spans="5:16" x14ac:dyDescent="0.3">
      <c r="E53281" s="7"/>
      <c r="F53281" s="7"/>
      <c r="J53281" s="5"/>
      <c r="P53281" s="5"/>
    </row>
    <row r="53282" spans="5:16" x14ac:dyDescent="0.3">
      <c r="E53282" s="7"/>
      <c r="F53282" s="7"/>
      <c r="J53282" s="5"/>
      <c r="P53282" s="5"/>
    </row>
    <row r="53283" spans="5:16" x14ac:dyDescent="0.3">
      <c r="E53283" s="7"/>
      <c r="F53283" s="7"/>
      <c r="J53283" s="5"/>
      <c r="P53283" s="5"/>
    </row>
    <row r="53284" spans="5:16" x14ac:dyDescent="0.3">
      <c r="E53284" s="7"/>
      <c r="F53284" s="7"/>
      <c r="J53284" s="5"/>
      <c r="P53284" s="5"/>
    </row>
    <row r="53285" spans="5:16" x14ac:dyDescent="0.3">
      <c r="E53285" s="7"/>
      <c r="F53285" s="7"/>
      <c r="J53285" s="5"/>
      <c r="P53285" s="5"/>
    </row>
    <row r="53286" spans="5:16" x14ac:dyDescent="0.3">
      <c r="E53286" s="7"/>
      <c r="F53286" s="7"/>
      <c r="J53286" s="5"/>
      <c r="P53286" s="5"/>
    </row>
    <row r="53287" spans="5:16" x14ac:dyDescent="0.3">
      <c r="E53287" s="7"/>
      <c r="F53287" s="7"/>
      <c r="J53287" s="5"/>
      <c r="P53287" s="5"/>
    </row>
    <row r="53288" spans="5:16" x14ac:dyDescent="0.3">
      <c r="E53288" s="7"/>
      <c r="F53288" s="7"/>
      <c r="J53288" s="5"/>
      <c r="P53288" s="5"/>
    </row>
    <row r="53289" spans="5:16" x14ac:dyDescent="0.3">
      <c r="E53289" s="7"/>
      <c r="F53289" s="7"/>
      <c r="J53289" s="5"/>
      <c r="P53289" s="5"/>
    </row>
    <row r="53290" spans="5:16" x14ac:dyDescent="0.3">
      <c r="E53290" s="7"/>
      <c r="F53290" s="7"/>
      <c r="J53290" s="5"/>
      <c r="P53290" s="5"/>
    </row>
    <row r="53291" spans="5:16" x14ac:dyDescent="0.3">
      <c r="E53291" s="7"/>
      <c r="F53291" s="7"/>
      <c r="J53291" s="5"/>
      <c r="P53291" s="5"/>
    </row>
    <row r="53292" spans="5:16" x14ac:dyDescent="0.3">
      <c r="E53292" s="7"/>
      <c r="F53292" s="7"/>
      <c r="J53292" s="5"/>
      <c r="P53292" s="5"/>
    </row>
    <row r="53293" spans="5:16" x14ac:dyDescent="0.3">
      <c r="E53293" s="7"/>
      <c r="F53293" s="7"/>
      <c r="J53293" s="5"/>
      <c r="P53293" s="5"/>
    </row>
    <row r="53294" spans="5:16" x14ac:dyDescent="0.3">
      <c r="E53294" s="7"/>
      <c r="F53294" s="7"/>
      <c r="J53294" s="5"/>
      <c r="P53294" s="5"/>
    </row>
    <row r="53295" spans="5:16" x14ac:dyDescent="0.3">
      <c r="E53295" s="7"/>
      <c r="F53295" s="7"/>
      <c r="J53295" s="5"/>
      <c r="P53295" s="5"/>
    </row>
    <row r="53296" spans="5:16" x14ac:dyDescent="0.3">
      <c r="E53296" s="7"/>
      <c r="F53296" s="7"/>
      <c r="J53296" s="5"/>
      <c r="P53296" s="5"/>
    </row>
    <row r="53297" spans="5:16" x14ac:dyDescent="0.3">
      <c r="E53297" s="7"/>
      <c r="F53297" s="7"/>
      <c r="J53297" s="5"/>
      <c r="P53297" s="5"/>
    </row>
    <row r="53298" spans="5:16" x14ac:dyDescent="0.3">
      <c r="E53298" s="7"/>
      <c r="F53298" s="7"/>
      <c r="J53298" s="5"/>
      <c r="P53298" s="5"/>
    </row>
    <row r="53299" spans="5:16" x14ac:dyDescent="0.3">
      <c r="E53299" s="7"/>
      <c r="F53299" s="7"/>
      <c r="J53299" s="5"/>
      <c r="P53299" s="5"/>
    </row>
    <row r="53300" spans="5:16" x14ac:dyDescent="0.3">
      <c r="E53300" s="7"/>
      <c r="F53300" s="7"/>
      <c r="J53300" s="5"/>
      <c r="P53300" s="5"/>
    </row>
    <row r="53301" spans="5:16" x14ac:dyDescent="0.3">
      <c r="E53301" s="7"/>
      <c r="F53301" s="7"/>
      <c r="J53301" s="5"/>
      <c r="P53301" s="5"/>
    </row>
    <row r="53302" spans="5:16" x14ac:dyDescent="0.3">
      <c r="E53302" s="7"/>
      <c r="F53302" s="7"/>
      <c r="J53302" s="5"/>
      <c r="P53302" s="5"/>
    </row>
    <row r="53303" spans="5:16" x14ac:dyDescent="0.3">
      <c r="E53303" s="7"/>
      <c r="F53303" s="7"/>
      <c r="J53303" s="5"/>
      <c r="P53303" s="5"/>
    </row>
    <row r="53304" spans="5:16" x14ac:dyDescent="0.3">
      <c r="E53304" s="7"/>
      <c r="F53304" s="7"/>
      <c r="J53304" s="5"/>
      <c r="P53304" s="5"/>
    </row>
    <row r="53305" spans="5:16" x14ac:dyDescent="0.3">
      <c r="E53305" s="7"/>
      <c r="F53305" s="7"/>
      <c r="J53305" s="5"/>
      <c r="P53305" s="5"/>
    </row>
    <row r="53306" spans="5:16" x14ac:dyDescent="0.3">
      <c r="E53306" s="7"/>
      <c r="F53306" s="7"/>
      <c r="J53306" s="5"/>
      <c r="P53306" s="5"/>
    </row>
    <row r="53307" spans="5:16" x14ac:dyDescent="0.3">
      <c r="E53307" s="7"/>
      <c r="F53307" s="7"/>
      <c r="J53307" s="5"/>
      <c r="P53307" s="5"/>
    </row>
    <row r="53308" spans="5:16" x14ac:dyDescent="0.3">
      <c r="E53308" s="7"/>
      <c r="F53308" s="7"/>
      <c r="J53308" s="5"/>
      <c r="P53308" s="5"/>
    </row>
    <row r="53309" spans="5:16" x14ac:dyDescent="0.3">
      <c r="E53309" s="7"/>
      <c r="F53309" s="7"/>
      <c r="J53309" s="5"/>
      <c r="P53309" s="5"/>
    </row>
    <row r="53310" spans="5:16" x14ac:dyDescent="0.3">
      <c r="E53310" s="7"/>
      <c r="F53310" s="7"/>
      <c r="J53310" s="5"/>
      <c r="P53310" s="5"/>
    </row>
    <row r="53311" spans="5:16" x14ac:dyDescent="0.3">
      <c r="E53311" s="7"/>
      <c r="F53311" s="7"/>
      <c r="J53311" s="5"/>
      <c r="P53311" s="5"/>
    </row>
    <row r="53312" spans="5:16" x14ac:dyDescent="0.3">
      <c r="E53312" s="7"/>
      <c r="F53312" s="7"/>
      <c r="J53312" s="5"/>
      <c r="P53312" s="5"/>
    </row>
    <row r="53313" spans="5:16" x14ac:dyDescent="0.3">
      <c r="E53313" s="7"/>
      <c r="F53313" s="7"/>
      <c r="J53313" s="5"/>
      <c r="P53313" s="5"/>
    </row>
    <row r="53314" spans="5:16" x14ac:dyDescent="0.3">
      <c r="E53314" s="7"/>
      <c r="F53314" s="7"/>
      <c r="J53314" s="5"/>
      <c r="P53314" s="5"/>
    </row>
    <row r="53315" spans="5:16" x14ac:dyDescent="0.3">
      <c r="E53315" s="7"/>
      <c r="F53315" s="7"/>
      <c r="J53315" s="5"/>
      <c r="P53315" s="5"/>
    </row>
    <row r="53316" spans="5:16" x14ac:dyDescent="0.3">
      <c r="E53316" s="7"/>
      <c r="F53316" s="7"/>
      <c r="J53316" s="5"/>
      <c r="P53316" s="5"/>
    </row>
    <row r="53317" spans="5:16" x14ac:dyDescent="0.3">
      <c r="E53317" s="7"/>
      <c r="F53317" s="7"/>
      <c r="J53317" s="5"/>
      <c r="P53317" s="5"/>
    </row>
    <row r="53318" spans="5:16" x14ac:dyDescent="0.3">
      <c r="E53318" s="7"/>
      <c r="F53318" s="7"/>
      <c r="J53318" s="5"/>
      <c r="P53318" s="5"/>
    </row>
    <row r="53319" spans="5:16" x14ac:dyDescent="0.3">
      <c r="E53319" s="7"/>
      <c r="F53319" s="7"/>
      <c r="J53319" s="5"/>
      <c r="P53319" s="5"/>
    </row>
    <row r="53320" spans="5:16" x14ac:dyDescent="0.3">
      <c r="E53320" s="7"/>
      <c r="F53320" s="7"/>
      <c r="J53320" s="5"/>
      <c r="P53320" s="5"/>
    </row>
    <row r="53321" spans="5:16" x14ac:dyDescent="0.3">
      <c r="E53321" s="7"/>
      <c r="F53321" s="7"/>
      <c r="J53321" s="5"/>
      <c r="P53321" s="5"/>
    </row>
    <row r="53322" spans="5:16" x14ac:dyDescent="0.3">
      <c r="E53322" s="7"/>
      <c r="F53322" s="7"/>
      <c r="J53322" s="5"/>
      <c r="P53322" s="5"/>
    </row>
    <row r="53323" spans="5:16" x14ac:dyDescent="0.3">
      <c r="E53323" s="7"/>
      <c r="F53323" s="7"/>
      <c r="J53323" s="5"/>
      <c r="P53323" s="5"/>
    </row>
    <row r="53324" spans="5:16" x14ac:dyDescent="0.3">
      <c r="E53324" s="7"/>
      <c r="F53324" s="7"/>
      <c r="J53324" s="5"/>
      <c r="P53324" s="5"/>
    </row>
    <row r="53325" spans="5:16" x14ac:dyDescent="0.3">
      <c r="E53325" s="7"/>
      <c r="F53325" s="7"/>
      <c r="J53325" s="5"/>
      <c r="P53325" s="5"/>
    </row>
    <row r="53326" spans="5:16" x14ac:dyDescent="0.3">
      <c r="E53326" s="7"/>
      <c r="F53326" s="7"/>
      <c r="J53326" s="5"/>
      <c r="P53326" s="5"/>
    </row>
    <row r="53327" spans="5:16" x14ac:dyDescent="0.3">
      <c r="E53327" s="7"/>
      <c r="F53327" s="7"/>
      <c r="J53327" s="5"/>
      <c r="P53327" s="5"/>
    </row>
    <row r="53328" spans="5:16" x14ac:dyDescent="0.3">
      <c r="E53328" s="7"/>
      <c r="F53328" s="7"/>
      <c r="J53328" s="5"/>
      <c r="P53328" s="5"/>
    </row>
    <row r="53329" spans="5:16" x14ac:dyDescent="0.3">
      <c r="E53329" s="7"/>
      <c r="F53329" s="7"/>
      <c r="J53329" s="5"/>
      <c r="P53329" s="5"/>
    </row>
    <row r="53330" spans="5:16" x14ac:dyDescent="0.3">
      <c r="E53330" s="7"/>
      <c r="F53330" s="7"/>
      <c r="J53330" s="5"/>
      <c r="P53330" s="5"/>
    </row>
    <row r="53331" spans="5:16" x14ac:dyDescent="0.3">
      <c r="E53331" s="7"/>
      <c r="F53331" s="7"/>
      <c r="J53331" s="5"/>
      <c r="P53331" s="5"/>
    </row>
    <row r="53332" spans="5:16" x14ac:dyDescent="0.3">
      <c r="E53332" s="7"/>
      <c r="F53332" s="7"/>
      <c r="J53332" s="5"/>
      <c r="P53332" s="5"/>
    </row>
    <row r="53333" spans="5:16" x14ac:dyDescent="0.3">
      <c r="E53333" s="7"/>
      <c r="F53333" s="7"/>
      <c r="J53333" s="5"/>
      <c r="P53333" s="5"/>
    </row>
    <row r="53334" spans="5:16" x14ac:dyDescent="0.3">
      <c r="E53334" s="7"/>
      <c r="F53334" s="7"/>
      <c r="J53334" s="5"/>
      <c r="P53334" s="5"/>
    </row>
    <row r="53335" spans="5:16" x14ac:dyDescent="0.3">
      <c r="E53335" s="7"/>
      <c r="F53335" s="7"/>
      <c r="J53335" s="5"/>
      <c r="P53335" s="5"/>
    </row>
    <row r="53336" spans="5:16" x14ac:dyDescent="0.3">
      <c r="E53336" s="7"/>
      <c r="F53336" s="7"/>
      <c r="J53336" s="5"/>
      <c r="P53336" s="5"/>
    </row>
    <row r="53337" spans="5:16" x14ac:dyDescent="0.3">
      <c r="E53337" s="7"/>
      <c r="F53337" s="7"/>
      <c r="J53337" s="5"/>
      <c r="P53337" s="5"/>
    </row>
    <row r="53338" spans="5:16" x14ac:dyDescent="0.3">
      <c r="E53338" s="7"/>
      <c r="F53338" s="7"/>
      <c r="J53338" s="5"/>
      <c r="P53338" s="5"/>
    </row>
    <row r="53339" spans="5:16" x14ac:dyDescent="0.3">
      <c r="E53339" s="7"/>
      <c r="F53339" s="7"/>
      <c r="J53339" s="5"/>
      <c r="P53339" s="5"/>
    </row>
    <row r="53340" spans="5:16" x14ac:dyDescent="0.3">
      <c r="E53340" s="7"/>
      <c r="F53340" s="7"/>
      <c r="J53340" s="5"/>
      <c r="P53340" s="5"/>
    </row>
    <row r="53341" spans="5:16" x14ac:dyDescent="0.3">
      <c r="E53341" s="7"/>
      <c r="F53341" s="7"/>
      <c r="J53341" s="5"/>
      <c r="P53341" s="5"/>
    </row>
    <row r="53342" spans="5:16" x14ac:dyDescent="0.3">
      <c r="E53342" s="7"/>
      <c r="F53342" s="7"/>
      <c r="J53342" s="5"/>
      <c r="P53342" s="5"/>
    </row>
    <row r="53343" spans="5:16" x14ac:dyDescent="0.3">
      <c r="E53343" s="7"/>
      <c r="F53343" s="7"/>
      <c r="J53343" s="5"/>
      <c r="P53343" s="5"/>
    </row>
    <row r="53344" spans="5:16" x14ac:dyDescent="0.3">
      <c r="E53344" s="7"/>
      <c r="F53344" s="7"/>
      <c r="J53344" s="5"/>
      <c r="P53344" s="5"/>
    </row>
    <row r="53345" spans="5:16" x14ac:dyDescent="0.3">
      <c r="E53345" s="7"/>
      <c r="F53345" s="7"/>
      <c r="J53345" s="5"/>
      <c r="P53345" s="5"/>
    </row>
    <row r="53346" spans="5:16" x14ac:dyDescent="0.3">
      <c r="E53346" s="7"/>
      <c r="F53346" s="7"/>
      <c r="J53346" s="5"/>
      <c r="P53346" s="5"/>
    </row>
    <row r="53347" spans="5:16" x14ac:dyDescent="0.3">
      <c r="E53347" s="7"/>
      <c r="F53347" s="7"/>
      <c r="J53347" s="5"/>
      <c r="P53347" s="5"/>
    </row>
    <row r="53348" spans="5:16" x14ac:dyDescent="0.3">
      <c r="E53348" s="7"/>
      <c r="F53348" s="7"/>
      <c r="J53348" s="5"/>
      <c r="P53348" s="5"/>
    </row>
    <row r="53349" spans="5:16" x14ac:dyDescent="0.3">
      <c r="E53349" s="7"/>
      <c r="F53349" s="7"/>
      <c r="J53349" s="5"/>
      <c r="P53349" s="5"/>
    </row>
    <row r="53350" spans="5:16" x14ac:dyDescent="0.3">
      <c r="E53350" s="7"/>
      <c r="F53350" s="7"/>
      <c r="J53350" s="5"/>
      <c r="P53350" s="5"/>
    </row>
    <row r="53351" spans="5:16" x14ac:dyDescent="0.3">
      <c r="E53351" s="7"/>
      <c r="F53351" s="7"/>
      <c r="J53351" s="5"/>
      <c r="P53351" s="5"/>
    </row>
    <row r="53352" spans="5:16" x14ac:dyDescent="0.3">
      <c r="E53352" s="7"/>
      <c r="F53352" s="7"/>
      <c r="J53352" s="5"/>
      <c r="P53352" s="5"/>
    </row>
    <row r="53353" spans="5:16" x14ac:dyDescent="0.3">
      <c r="E53353" s="7"/>
      <c r="F53353" s="7"/>
      <c r="J53353" s="5"/>
      <c r="P53353" s="5"/>
    </row>
    <row r="53354" spans="5:16" x14ac:dyDescent="0.3">
      <c r="E53354" s="7"/>
      <c r="F53354" s="7"/>
      <c r="J53354" s="5"/>
      <c r="P53354" s="5"/>
    </row>
    <row r="53355" spans="5:16" x14ac:dyDescent="0.3">
      <c r="E53355" s="7"/>
      <c r="F53355" s="7"/>
      <c r="J53355" s="5"/>
      <c r="P53355" s="5"/>
    </row>
    <row r="53356" spans="5:16" x14ac:dyDescent="0.3">
      <c r="E53356" s="7"/>
      <c r="F53356" s="7"/>
      <c r="J53356" s="5"/>
      <c r="P53356" s="5"/>
    </row>
    <row r="53357" spans="5:16" x14ac:dyDescent="0.3">
      <c r="E53357" s="7"/>
      <c r="F53357" s="7"/>
      <c r="J53357" s="5"/>
      <c r="P53357" s="5"/>
    </row>
    <row r="53358" spans="5:16" x14ac:dyDescent="0.3">
      <c r="E53358" s="7"/>
      <c r="F53358" s="7"/>
      <c r="J53358" s="5"/>
      <c r="P53358" s="5"/>
    </row>
    <row r="53359" spans="5:16" x14ac:dyDescent="0.3">
      <c r="E53359" s="7"/>
      <c r="F53359" s="7"/>
      <c r="J53359" s="5"/>
      <c r="P53359" s="5"/>
    </row>
    <row r="53360" spans="5:16" x14ac:dyDescent="0.3">
      <c r="E53360" s="7"/>
      <c r="F53360" s="7"/>
      <c r="J53360" s="5"/>
      <c r="P53360" s="5"/>
    </row>
    <row r="53361" spans="5:16" x14ac:dyDescent="0.3">
      <c r="E53361" s="7"/>
      <c r="F53361" s="7"/>
      <c r="J53361" s="5"/>
      <c r="P53361" s="5"/>
    </row>
    <row r="53362" spans="5:16" x14ac:dyDescent="0.3">
      <c r="E53362" s="7"/>
      <c r="F53362" s="7"/>
      <c r="J53362" s="5"/>
      <c r="P53362" s="5"/>
    </row>
    <row r="53363" spans="5:16" x14ac:dyDescent="0.3">
      <c r="E53363" s="7"/>
      <c r="F53363" s="7"/>
      <c r="J53363" s="5"/>
      <c r="P53363" s="5"/>
    </row>
    <row r="53364" spans="5:16" x14ac:dyDescent="0.3">
      <c r="E53364" s="7"/>
      <c r="F53364" s="7"/>
      <c r="J53364" s="5"/>
      <c r="P53364" s="5"/>
    </row>
    <row r="53365" spans="5:16" x14ac:dyDescent="0.3">
      <c r="E53365" s="7"/>
      <c r="F53365" s="7"/>
      <c r="J53365" s="5"/>
      <c r="P53365" s="5"/>
    </row>
    <row r="53366" spans="5:16" x14ac:dyDescent="0.3">
      <c r="E53366" s="7"/>
      <c r="F53366" s="7"/>
      <c r="J53366" s="5"/>
      <c r="P53366" s="5"/>
    </row>
    <row r="53367" spans="5:16" x14ac:dyDescent="0.3">
      <c r="E53367" s="7"/>
      <c r="F53367" s="7"/>
      <c r="J53367" s="5"/>
      <c r="P53367" s="5"/>
    </row>
    <row r="53368" spans="5:16" x14ac:dyDescent="0.3">
      <c r="E53368" s="7"/>
      <c r="F53368" s="7"/>
      <c r="J53368" s="5"/>
      <c r="P53368" s="5"/>
    </row>
    <row r="53369" spans="5:16" x14ac:dyDescent="0.3">
      <c r="E53369" s="7"/>
      <c r="F53369" s="7"/>
      <c r="J53369" s="5"/>
      <c r="P53369" s="5"/>
    </row>
    <row r="53370" spans="5:16" x14ac:dyDescent="0.3">
      <c r="E53370" s="7"/>
      <c r="F53370" s="7"/>
      <c r="J53370" s="5"/>
      <c r="P53370" s="5"/>
    </row>
    <row r="53371" spans="5:16" x14ac:dyDescent="0.3">
      <c r="E53371" s="7"/>
      <c r="F53371" s="7"/>
      <c r="J53371" s="5"/>
      <c r="P53371" s="5"/>
    </row>
    <row r="53372" spans="5:16" x14ac:dyDescent="0.3">
      <c r="E53372" s="7"/>
      <c r="F53372" s="7"/>
      <c r="J53372" s="5"/>
      <c r="P53372" s="5"/>
    </row>
    <row r="53373" spans="5:16" x14ac:dyDescent="0.3">
      <c r="E53373" s="7"/>
      <c r="F53373" s="7"/>
      <c r="J53373" s="5"/>
      <c r="P53373" s="5"/>
    </row>
    <row r="53374" spans="5:16" x14ac:dyDescent="0.3">
      <c r="E53374" s="7"/>
      <c r="F53374" s="7"/>
      <c r="J53374" s="5"/>
      <c r="P53374" s="5"/>
    </row>
    <row r="53375" spans="5:16" x14ac:dyDescent="0.3">
      <c r="E53375" s="7"/>
      <c r="F53375" s="7"/>
      <c r="J53375" s="5"/>
      <c r="P53375" s="5"/>
    </row>
    <row r="53376" spans="5:16" x14ac:dyDescent="0.3">
      <c r="E53376" s="7"/>
      <c r="F53376" s="7"/>
      <c r="J53376" s="5"/>
      <c r="P53376" s="5"/>
    </row>
    <row r="53377" spans="5:16" x14ac:dyDescent="0.3">
      <c r="E53377" s="7"/>
      <c r="F53377" s="7"/>
      <c r="J53377" s="5"/>
      <c r="P53377" s="5"/>
    </row>
    <row r="53378" spans="5:16" x14ac:dyDescent="0.3">
      <c r="E53378" s="7"/>
      <c r="F53378" s="7"/>
      <c r="J53378" s="5"/>
      <c r="P53378" s="5"/>
    </row>
    <row r="53379" spans="5:16" x14ac:dyDescent="0.3">
      <c r="E53379" s="7"/>
      <c r="F53379" s="7"/>
      <c r="J53379" s="5"/>
      <c r="P53379" s="5"/>
    </row>
    <row r="53380" spans="5:16" x14ac:dyDescent="0.3">
      <c r="E53380" s="7"/>
      <c r="F53380" s="7"/>
      <c r="J53380" s="5"/>
      <c r="P53380" s="5"/>
    </row>
    <row r="53381" spans="5:16" x14ac:dyDescent="0.3">
      <c r="E53381" s="7"/>
      <c r="F53381" s="7"/>
      <c r="J53381" s="5"/>
      <c r="P53381" s="5"/>
    </row>
    <row r="53382" spans="5:16" x14ac:dyDescent="0.3">
      <c r="E53382" s="7"/>
      <c r="F53382" s="7"/>
      <c r="J53382" s="5"/>
      <c r="P53382" s="5"/>
    </row>
    <row r="53383" spans="5:16" x14ac:dyDescent="0.3">
      <c r="E53383" s="7"/>
      <c r="F53383" s="7"/>
      <c r="J53383" s="5"/>
      <c r="P53383" s="5"/>
    </row>
    <row r="53384" spans="5:16" x14ac:dyDescent="0.3">
      <c r="E53384" s="7"/>
      <c r="F53384" s="7"/>
      <c r="J53384" s="5"/>
      <c r="P53384" s="5"/>
    </row>
    <row r="53385" spans="5:16" x14ac:dyDescent="0.3">
      <c r="E53385" s="7"/>
      <c r="F53385" s="7"/>
      <c r="J53385" s="5"/>
      <c r="P53385" s="5"/>
    </row>
    <row r="53386" spans="5:16" x14ac:dyDescent="0.3">
      <c r="E53386" s="7"/>
      <c r="F53386" s="7"/>
      <c r="J53386" s="5"/>
      <c r="P53386" s="5"/>
    </row>
    <row r="53387" spans="5:16" x14ac:dyDescent="0.3">
      <c r="E53387" s="7"/>
      <c r="F53387" s="7"/>
      <c r="J53387" s="5"/>
      <c r="P53387" s="5"/>
    </row>
    <row r="53388" spans="5:16" x14ac:dyDescent="0.3">
      <c r="E53388" s="7"/>
      <c r="F53388" s="7"/>
      <c r="J53388" s="5"/>
      <c r="P53388" s="5"/>
    </row>
    <row r="53389" spans="5:16" x14ac:dyDescent="0.3">
      <c r="E53389" s="7"/>
      <c r="F53389" s="7"/>
      <c r="J53389" s="5"/>
      <c r="P53389" s="5"/>
    </row>
    <row r="53390" spans="5:16" x14ac:dyDescent="0.3">
      <c r="E53390" s="7"/>
      <c r="F53390" s="7"/>
      <c r="J53390" s="5"/>
      <c r="P53390" s="5"/>
    </row>
    <row r="53391" spans="5:16" x14ac:dyDescent="0.3">
      <c r="E53391" s="7"/>
      <c r="F53391" s="7"/>
      <c r="J53391" s="5"/>
      <c r="P53391" s="5"/>
    </row>
    <row r="53392" spans="5:16" x14ac:dyDescent="0.3">
      <c r="E53392" s="7"/>
      <c r="F53392" s="7"/>
      <c r="J53392" s="5"/>
      <c r="P53392" s="5"/>
    </row>
    <row r="53393" spans="5:16" x14ac:dyDescent="0.3">
      <c r="E53393" s="7"/>
      <c r="F53393" s="7"/>
      <c r="J53393" s="5"/>
      <c r="P53393" s="5"/>
    </row>
    <row r="53394" spans="5:16" x14ac:dyDescent="0.3">
      <c r="E53394" s="7"/>
      <c r="F53394" s="7"/>
      <c r="J53394" s="5"/>
      <c r="P53394" s="5"/>
    </row>
    <row r="53395" spans="5:16" x14ac:dyDescent="0.3">
      <c r="E53395" s="7"/>
      <c r="F53395" s="7"/>
      <c r="J53395" s="5"/>
      <c r="P53395" s="5"/>
    </row>
    <row r="53396" spans="5:16" x14ac:dyDescent="0.3">
      <c r="E53396" s="7"/>
      <c r="F53396" s="7"/>
      <c r="J53396" s="5"/>
      <c r="P53396" s="5"/>
    </row>
    <row r="53397" spans="5:16" x14ac:dyDescent="0.3">
      <c r="E53397" s="7"/>
      <c r="F53397" s="7"/>
      <c r="J53397" s="5"/>
      <c r="P53397" s="5"/>
    </row>
    <row r="53398" spans="5:16" x14ac:dyDescent="0.3">
      <c r="E53398" s="7"/>
      <c r="F53398" s="7"/>
      <c r="J53398" s="5"/>
      <c r="P53398" s="5"/>
    </row>
    <row r="53399" spans="5:16" x14ac:dyDescent="0.3">
      <c r="E53399" s="7"/>
      <c r="F53399" s="7"/>
      <c r="J53399" s="5"/>
      <c r="P53399" s="5"/>
    </row>
    <row r="53400" spans="5:16" x14ac:dyDescent="0.3">
      <c r="E53400" s="7"/>
      <c r="F53400" s="7"/>
      <c r="J53400" s="5"/>
      <c r="P53400" s="5"/>
    </row>
    <row r="53401" spans="5:16" x14ac:dyDescent="0.3">
      <c r="E53401" s="7"/>
      <c r="F53401" s="7"/>
      <c r="J53401" s="5"/>
      <c r="P53401" s="5"/>
    </row>
    <row r="53402" spans="5:16" x14ac:dyDescent="0.3">
      <c r="E53402" s="7"/>
      <c r="F53402" s="7"/>
      <c r="J53402" s="5"/>
      <c r="P53402" s="5"/>
    </row>
    <row r="53403" spans="5:16" x14ac:dyDescent="0.3">
      <c r="E53403" s="7"/>
      <c r="F53403" s="7"/>
      <c r="J53403" s="5"/>
      <c r="P53403" s="5"/>
    </row>
    <row r="53404" spans="5:16" x14ac:dyDescent="0.3">
      <c r="E53404" s="7"/>
      <c r="F53404" s="7"/>
      <c r="J53404" s="5"/>
      <c r="P53404" s="5"/>
    </row>
    <row r="53405" spans="5:16" x14ac:dyDescent="0.3">
      <c r="E53405" s="7"/>
      <c r="F53405" s="7"/>
      <c r="J53405" s="5"/>
      <c r="P53405" s="5"/>
    </row>
    <row r="53406" spans="5:16" x14ac:dyDescent="0.3">
      <c r="E53406" s="7"/>
      <c r="F53406" s="7"/>
      <c r="J53406" s="5"/>
      <c r="P53406" s="5"/>
    </row>
    <row r="53407" spans="5:16" x14ac:dyDescent="0.3">
      <c r="E53407" s="7"/>
      <c r="F53407" s="7"/>
      <c r="J53407" s="5"/>
      <c r="P53407" s="5"/>
    </row>
    <row r="53408" spans="5:16" x14ac:dyDescent="0.3">
      <c r="E53408" s="7"/>
      <c r="F53408" s="7"/>
      <c r="J53408" s="5"/>
      <c r="P53408" s="5"/>
    </row>
    <row r="53409" spans="5:16" x14ac:dyDescent="0.3">
      <c r="E53409" s="7"/>
      <c r="F53409" s="7"/>
      <c r="J53409" s="5"/>
      <c r="P53409" s="5"/>
    </row>
    <row r="53410" spans="5:16" x14ac:dyDescent="0.3">
      <c r="E53410" s="7"/>
      <c r="F53410" s="7"/>
      <c r="J53410" s="5"/>
      <c r="P53410" s="5"/>
    </row>
    <row r="53411" spans="5:16" x14ac:dyDescent="0.3">
      <c r="E53411" s="7"/>
      <c r="F53411" s="7"/>
      <c r="J53411" s="5"/>
      <c r="P53411" s="5"/>
    </row>
    <row r="53412" spans="5:16" x14ac:dyDescent="0.3">
      <c r="E53412" s="7"/>
      <c r="F53412" s="7"/>
      <c r="J53412" s="5"/>
      <c r="P53412" s="5"/>
    </row>
    <row r="53413" spans="5:16" x14ac:dyDescent="0.3">
      <c r="E53413" s="7"/>
      <c r="F53413" s="7"/>
      <c r="J53413" s="5"/>
      <c r="P53413" s="5"/>
    </row>
    <row r="53414" spans="5:16" x14ac:dyDescent="0.3">
      <c r="E53414" s="7"/>
      <c r="F53414" s="7"/>
      <c r="J53414" s="5"/>
      <c r="P53414" s="5"/>
    </row>
    <row r="53415" spans="5:16" x14ac:dyDescent="0.3">
      <c r="E53415" s="7"/>
      <c r="F53415" s="7"/>
      <c r="J53415" s="5"/>
      <c r="P53415" s="5"/>
    </row>
    <row r="53416" spans="5:16" x14ac:dyDescent="0.3">
      <c r="E53416" s="7"/>
      <c r="F53416" s="7"/>
      <c r="J53416" s="5"/>
      <c r="P53416" s="5"/>
    </row>
    <row r="53417" spans="5:16" x14ac:dyDescent="0.3">
      <c r="E53417" s="7"/>
      <c r="F53417" s="7"/>
      <c r="J53417" s="5"/>
      <c r="P53417" s="5"/>
    </row>
    <row r="53418" spans="5:16" x14ac:dyDescent="0.3">
      <c r="E53418" s="7"/>
      <c r="F53418" s="7"/>
      <c r="J53418" s="5"/>
      <c r="P53418" s="5"/>
    </row>
    <row r="53419" spans="5:16" x14ac:dyDescent="0.3">
      <c r="E53419" s="7"/>
      <c r="F53419" s="7"/>
      <c r="J53419" s="5"/>
      <c r="P53419" s="5"/>
    </row>
    <row r="53420" spans="5:16" x14ac:dyDescent="0.3">
      <c r="E53420" s="7"/>
      <c r="F53420" s="7"/>
      <c r="J53420" s="5"/>
      <c r="P53420" s="5"/>
    </row>
    <row r="53421" spans="5:16" x14ac:dyDescent="0.3">
      <c r="E53421" s="7"/>
      <c r="F53421" s="7"/>
      <c r="J53421" s="5"/>
      <c r="P53421" s="5"/>
    </row>
    <row r="53422" spans="5:16" x14ac:dyDescent="0.3">
      <c r="E53422" s="7"/>
      <c r="F53422" s="7"/>
      <c r="J53422" s="5"/>
      <c r="P53422" s="5"/>
    </row>
    <row r="53423" spans="5:16" x14ac:dyDescent="0.3">
      <c r="E53423" s="7"/>
      <c r="F53423" s="7"/>
      <c r="J53423" s="5"/>
      <c r="P53423" s="5"/>
    </row>
    <row r="53424" spans="5:16" x14ac:dyDescent="0.3">
      <c r="E53424" s="7"/>
      <c r="F53424" s="7"/>
      <c r="J53424" s="5"/>
      <c r="P53424" s="5"/>
    </row>
    <row r="53425" spans="5:16" x14ac:dyDescent="0.3">
      <c r="E53425" s="7"/>
      <c r="F53425" s="7"/>
      <c r="J53425" s="5"/>
      <c r="P53425" s="5"/>
    </row>
    <row r="53426" spans="5:16" x14ac:dyDescent="0.3">
      <c r="E53426" s="7"/>
      <c r="F53426" s="7"/>
      <c r="J53426" s="5"/>
      <c r="P53426" s="5"/>
    </row>
    <row r="53427" spans="5:16" x14ac:dyDescent="0.3">
      <c r="E53427" s="7"/>
      <c r="F53427" s="7"/>
      <c r="J53427" s="5"/>
      <c r="P53427" s="5"/>
    </row>
    <row r="53428" spans="5:16" x14ac:dyDescent="0.3">
      <c r="E53428" s="7"/>
      <c r="F53428" s="7"/>
      <c r="J53428" s="5"/>
      <c r="P53428" s="5"/>
    </row>
    <row r="53429" spans="5:16" x14ac:dyDescent="0.3">
      <c r="E53429" s="7"/>
      <c r="F53429" s="7"/>
      <c r="J53429" s="5"/>
      <c r="P53429" s="5"/>
    </row>
    <row r="53430" spans="5:16" x14ac:dyDescent="0.3">
      <c r="E53430" s="7"/>
      <c r="F53430" s="7"/>
      <c r="J53430" s="5"/>
      <c r="P53430" s="5"/>
    </row>
    <row r="53431" spans="5:16" x14ac:dyDescent="0.3">
      <c r="E53431" s="7"/>
      <c r="F53431" s="7"/>
      <c r="J53431" s="5"/>
      <c r="P53431" s="5"/>
    </row>
    <row r="53432" spans="5:16" x14ac:dyDescent="0.3">
      <c r="E53432" s="7"/>
      <c r="F53432" s="7"/>
      <c r="J53432" s="5"/>
      <c r="P53432" s="5"/>
    </row>
    <row r="53433" spans="5:16" x14ac:dyDescent="0.3">
      <c r="E53433" s="7"/>
      <c r="F53433" s="7"/>
      <c r="J53433" s="5"/>
      <c r="P53433" s="5"/>
    </row>
    <row r="53434" spans="5:16" x14ac:dyDescent="0.3">
      <c r="E53434" s="7"/>
      <c r="F53434" s="7"/>
      <c r="J53434" s="5"/>
      <c r="P53434" s="5"/>
    </row>
    <row r="53435" spans="5:16" x14ac:dyDescent="0.3">
      <c r="E53435" s="7"/>
      <c r="F53435" s="7"/>
      <c r="J53435" s="5"/>
      <c r="P53435" s="5"/>
    </row>
    <row r="53436" spans="5:16" x14ac:dyDescent="0.3">
      <c r="E53436" s="7"/>
      <c r="F53436" s="7"/>
      <c r="J53436" s="5"/>
      <c r="P53436" s="5"/>
    </row>
    <row r="53437" spans="5:16" x14ac:dyDescent="0.3">
      <c r="E53437" s="7"/>
      <c r="F53437" s="7"/>
      <c r="J53437" s="5"/>
      <c r="P53437" s="5"/>
    </row>
    <row r="53438" spans="5:16" x14ac:dyDescent="0.3">
      <c r="E53438" s="7"/>
      <c r="F53438" s="7"/>
      <c r="J53438" s="5"/>
      <c r="P53438" s="5"/>
    </row>
    <row r="53439" spans="5:16" x14ac:dyDescent="0.3">
      <c r="E53439" s="7"/>
      <c r="F53439" s="7"/>
      <c r="J53439" s="5"/>
      <c r="P53439" s="5"/>
    </row>
    <row r="53440" spans="5:16" x14ac:dyDescent="0.3">
      <c r="E53440" s="7"/>
      <c r="F53440" s="7"/>
      <c r="J53440" s="5"/>
      <c r="P53440" s="5"/>
    </row>
    <row r="53441" spans="5:16" x14ac:dyDescent="0.3">
      <c r="E53441" s="7"/>
      <c r="F53441" s="7"/>
      <c r="J53441" s="5"/>
      <c r="P53441" s="5"/>
    </row>
    <row r="53442" spans="5:16" x14ac:dyDescent="0.3">
      <c r="E53442" s="7"/>
      <c r="F53442" s="7"/>
      <c r="J53442" s="5"/>
      <c r="P53442" s="5"/>
    </row>
    <row r="53443" spans="5:16" x14ac:dyDescent="0.3">
      <c r="E53443" s="7"/>
      <c r="F53443" s="7"/>
      <c r="J53443" s="5"/>
      <c r="P53443" s="5"/>
    </row>
    <row r="53444" spans="5:16" x14ac:dyDescent="0.3">
      <c r="E53444" s="7"/>
      <c r="F53444" s="7"/>
      <c r="J53444" s="5"/>
      <c r="P53444" s="5"/>
    </row>
    <row r="53445" spans="5:16" x14ac:dyDescent="0.3">
      <c r="E53445" s="7"/>
      <c r="F53445" s="7"/>
      <c r="J53445" s="5"/>
      <c r="P53445" s="5"/>
    </row>
    <row r="53446" spans="5:16" x14ac:dyDescent="0.3">
      <c r="E53446" s="7"/>
      <c r="F53446" s="7"/>
      <c r="J53446" s="5"/>
      <c r="P53446" s="5"/>
    </row>
    <row r="53447" spans="5:16" x14ac:dyDescent="0.3">
      <c r="E53447" s="7"/>
      <c r="F53447" s="7"/>
      <c r="J53447" s="5"/>
      <c r="P53447" s="5"/>
    </row>
    <row r="53448" spans="5:16" x14ac:dyDescent="0.3">
      <c r="E53448" s="7"/>
      <c r="F53448" s="7"/>
      <c r="J53448" s="5"/>
      <c r="P53448" s="5"/>
    </row>
    <row r="53449" spans="5:16" x14ac:dyDescent="0.3">
      <c r="E53449" s="7"/>
      <c r="F53449" s="7"/>
      <c r="J53449" s="5"/>
      <c r="P53449" s="5"/>
    </row>
    <row r="53450" spans="5:16" x14ac:dyDescent="0.3">
      <c r="E53450" s="7"/>
      <c r="F53450" s="7"/>
      <c r="J53450" s="5"/>
      <c r="P53450" s="5"/>
    </row>
    <row r="53451" spans="5:16" x14ac:dyDescent="0.3">
      <c r="E53451" s="7"/>
      <c r="F53451" s="7"/>
      <c r="J53451" s="5"/>
      <c r="P53451" s="5"/>
    </row>
    <row r="53452" spans="5:16" x14ac:dyDescent="0.3">
      <c r="E53452" s="7"/>
      <c r="F53452" s="7"/>
      <c r="J53452" s="5"/>
      <c r="P53452" s="5"/>
    </row>
    <row r="53453" spans="5:16" x14ac:dyDescent="0.3">
      <c r="E53453" s="7"/>
      <c r="F53453" s="7"/>
      <c r="J53453" s="5"/>
      <c r="P53453" s="5"/>
    </row>
    <row r="53454" spans="5:16" x14ac:dyDescent="0.3">
      <c r="E53454" s="7"/>
      <c r="F53454" s="7"/>
      <c r="J53454" s="5"/>
      <c r="P53454" s="5"/>
    </row>
    <row r="53455" spans="5:16" x14ac:dyDescent="0.3">
      <c r="E53455" s="7"/>
      <c r="F53455" s="7"/>
      <c r="J53455" s="5"/>
      <c r="P53455" s="5"/>
    </row>
    <row r="53456" spans="5:16" x14ac:dyDescent="0.3">
      <c r="E53456" s="7"/>
      <c r="F53456" s="7"/>
      <c r="J53456" s="5"/>
      <c r="P53456" s="5"/>
    </row>
    <row r="53457" spans="5:16" x14ac:dyDescent="0.3">
      <c r="E53457" s="7"/>
      <c r="F53457" s="7"/>
      <c r="J53457" s="5"/>
      <c r="P53457" s="5"/>
    </row>
    <row r="53458" spans="5:16" x14ac:dyDescent="0.3">
      <c r="E53458" s="7"/>
      <c r="F53458" s="7"/>
      <c r="J53458" s="5"/>
      <c r="P53458" s="5"/>
    </row>
    <row r="53459" spans="5:16" x14ac:dyDescent="0.3">
      <c r="E53459" s="7"/>
      <c r="F53459" s="7"/>
      <c r="J53459" s="5"/>
      <c r="P53459" s="5"/>
    </row>
    <row r="53460" spans="5:16" x14ac:dyDescent="0.3">
      <c r="E53460" s="7"/>
      <c r="F53460" s="7"/>
      <c r="J53460" s="5"/>
      <c r="P53460" s="5"/>
    </row>
    <row r="53461" spans="5:16" x14ac:dyDescent="0.3">
      <c r="E53461" s="7"/>
      <c r="F53461" s="7"/>
      <c r="J53461" s="5"/>
      <c r="P53461" s="5"/>
    </row>
    <row r="53462" spans="5:16" x14ac:dyDescent="0.3">
      <c r="E53462" s="7"/>
      <c r="F53462" s="7"/>
      <c r="J53462" s="5"/>
      <c r="P53462" s="5"/>
    </row>
    <row r="53463" spans="5:16" x14ac:dyDescent="0.3">
      <c r="E53463" s="7"/>
      <c r="F53463" s="7"/>
      <c r="J53463" s="5"/>
      <c r="P53463" s="5"/>
    </row>
    <row r="53464" spans="5:16" x14ac:dyDescent="0.3">
      <c r="E53464" s="7"/>
      <c r="F53464" s="7"/>
      <c r="J53464" s="5"/>
      <c r="P53464" s="5"/>
    </row>
    <row r="53465" spans="5:16" x14ac:dyDescent="0.3">
      <c r="E53465" s="7"/>
      <c r="F53465" s="7"/>
      <c r="J53465" s="5"/>
      <c r="P53465" s="5"/>
    </row>
    <row r="53466" spans="5:16" x14ac:dyDescent="0.3">
      <c r="E53466" s="7"/>
      <c r="F53466" s="7"/>
      <c r="J53466" s="5"/>
      <c r="P53466" s="5"/>
    </row>
    <row r="53467" spans="5:16" x14ac:dyDescent="0.3">
      <c r="E53467" s="7"/>
      <c r="F53467" s="7"/>
      <c r="J53467" s="5"/>
      <c r="P53467" s="5"/>
    </row>
    <row r="53468" spans="5:16" x14ac:dyDescent="0.3">
      <c r="E53468" s="7"/>
      <c r="F53468" s="7"/>
      <c r="J53468" s="5"/>
      <c r="P53468" s="5"/>
    </row>
    <row r="53469" spans="5:16" x14ac:dyDescent="0.3">
      <c r="E53469" s="7"/>
      <c r="F53469" s="7"/>
      <c r="J53469" s="5"/>
      <c r="P53469" s="5"/>
    </row>
    <row r="53470" spans="5:16" x14ac:dyDescent="0.3">
      <c r="E53470" s="7"/>
      <c r="F53470" s="7"/>
      <c r="J53470" s="5"/>
      <c r="P53470" s="5"/>
    </row>
    <row r="53471" spans="5:16" x14ac:dyDescent="0.3">
      <c r="E53471" s="7"/>
      <c r="F53471" s="7"/>
      <c r="J53471" s="5"/>
      <c r="P53471" s="5"/>
    </row>
    <row r="53472" spans="5:16" x14ac:dyDescent="0.3">
      <c r="E53472" s="7"/>
      <c r="F53472" s="7"/>
      <c r="J53472" s="5"/>
      <c r="P53472" s="5"/>
    </row>
    <row r="53473" spans="5:16" x14ac:dyDescent="0.3">
      <c r="E53473" s="7"/>
      <c r="F53473" s="7"/>
      <c r="J53473" s="5"/>
      <c r="P53473" s="5"/>
    </row>
    <row r="53474" spans="5:16" x14ac:dyDescent="0.3">
      <c r="E53474" s="7"/>
      <c r="F53474" s="7"/>
      <c r="J53474" s="5"/>
      <c r="P53474" s="5"/>
    </row>
    <row r="53475" spans="5:16" x14ac:dyDescent="0.3">
      <c r="E53475" s="7"/>
      <c r="F53475" s="7"/>
      <c r="J53475" s="5"/>
      <c r="P53475" s="5"/>
    </row>
    <row r="53476" spans="5:16" x14ac:dyDescent="0.3">
      <c r="E53476" s="7"/>
      <c r="F53476" s="7"/>
      <c r="J53476" s="5"/>
      <c r="P53476" s="5"/>
    </row>
    <row r="53477" spans="5:16" x14ac:dyDescent="0.3">
      <c r="E53477" s="7"/>
      <c r="F53477" s="7"/>
      <c r="J53477" s="5"/>
      <c r="P53477" s="5"/>
    </row>
    <row r="53478" spans="5:16" x14ac:dyDescent="0.3">
      <c r="E53478" s="7"/>
      <c r="F53478" s="7"/>
      <c r="J53478" s="5"/>
      <c r="P53478" s="5"/>
    </row>
    <row r="53479" spans="5:16" x14ac:dyDescent="0.3">
      <c r="E53479" s="7"/>
      <c r="F53479" s="7"/>
      <c r="J53479" s="5"/>
      <c r="P53479" s="5"/>
    </row>
    <row r="53480" spans="5:16" x14ac:dyDescent="0.3">
      <c r="E53480" s="7"/>
      <c r="F53480" s="7"/>
      <c r="J53480" s="5"/>
      <c r="P53480" s="5"/>
    </row>
    <row r="53481" spans="5:16" x14ac:dyDescent="0.3">
      <c r="E53481" s="7"/>
      <c r="F53481" s="7"/>
      <c r="J53481" s="5"/>
      <c r="P53481" s="5"/>
    </row>
    <row r="53482" spans="5:16" x14ac:dyDescent="0.3">
      <c r="E53482" s="7"/>
      <c r="F53482" s="7"/>
      <c r="J53482" s="5"/>
      <c r="P53482" s="5"/>
    </row>
    <row r="53483" spans="5:16" x14ac:dyDescent="0.3">
      <c r="E53483" s="7"/>
      <c r="F53483" s="7"/>
      <c r="J53483" s="5"/>
      <c r="P53483" s="5"/>
    </row>
    <row r="53484" spans="5:16" x14ac:dyDescent="0.3">
      <c r="E53484" s="7"/>
      <c r="F53484" s="7"/>
      <c r="J53484" s="5"/>
      <c r="P53484" s="5"/>
    </row>
    <row r="53485" spans="5:16" x14ac:dyDescent="0.3">
      <c r="E53485" s="7"/>
      <c r="F53485" s="7"/>
      <c r="J53485" s="5"/>
      <c r="P53485" s="5"/>
    </row>
    <row r="53486" spans="5:16" x14ac:dyDescent="0.3">
      <c r="E53486" s="7"/>
      <c r="F53486" s="7"/>
      <c r="J53486" s="5"/>
      <c r="P53486" s="5"/>
    </row>
    <row r="53487" spans="5:16" x14ac:dyDescent="0.3">
      <c r="E53487" s="7"/>
      <c r="F53487" s="7"/>
      <c r="J53487" s="5"/>
      <c r="P53487" s="5"/>
    </row>
    <row r="53488" spans="5:16" x14ac:dyDescent="0.3">
      <c r="E53488" s="7"/>
      <c r="F53488" s="7"/>
      <c r="J53488" s="5"/>
      <c r="P53488" s="5"/>
    </row>
    <row r="53489" spans="5:16" x14ac:dyDescent="0.3">
      <c r="E53489" s="7"/>
      <c r="F53489" s="7"/>
      <c r="J53489" s="5"/>
      <c r="P53489" s="5"/>
    </row>
    <row r="53490" spans="5:16" x14ac:dyDescent="0.3">
      <c r="E53490" s="7"/>
      <c r="F53490" s="7"/>
      <c r="J53490" s="5"/>
      <c r="P53490" s="5"/>
    </row>
    <row r="53491" spans="5:16" x14ac:dyDescent="0.3">
      <c r="E53491" s="7"/>
      <c r="F53491" s="7"/>
      <c r="J53491" s="5"/>
      <c r="P53491" s="5"/>
    </row>
    <row r="53492" spans="5:16" x14ac:dyDescent="0.3">
      <c r="E53492" s="7"/>
      <c r="F53492" s="7"/>
      <c r="J53492" s="5"/>
      <c r="P53492" s="5"/>
    </row>
    <row r="53493" spans="5:16" x14ac:dyDescent="0.3">
      <c r="E53493" s="7"/>
      <c r="F53493" s="7"/>
      <c r="J53493" s="5"/>
      <c r="P53493" s="5"/>
    </row>
    <row r="53494" spans="5:16" x14ac:dyDescent="0.3">
      <c r="E53494" s="7"/>
      <c r="F53494" s="7"/>
      <c r="J53494" s="5"/>
      <c r="P53494" s="5"/>
    </row>
    <row r="53495" spans="5:16" x14ac:dyDescent="0.3">
      <c r="E53495" s="7"/>
      <c r="F53495" s="7"/>
      <c r="J53495" s="5"/>
      <c r="P53495" s="5"/>
    </row>
    <row r="53496" spans="5:16" x14ac:dyDescent="0.3">
      <c r="E53496" s="7"/>
      <c r="F53496" s="7"/>
      <c r="J53496" s="5"/>
      <c r="P53496" s="5"/>
    </row>
    <row r="53497" spans="5:16" x14ac:dyDescent="0.3">
      <c r="E53497" s="7"/>
      <c r="F53497" s="7"/>
      <c r="J53497" s="5"/>
      <c r="P53497" s="5"/>
    </row>
    <row r="53498" spans="5:16" x14ac:dyDescent="0.3">
      <c r="E53498" s="7"/>
      <c r="F53498" s="7"/>
      <c r="J53498" s="5"/>
      <c r="P53498" s="5"/>
    </row>
    <row r="53499" spans="5:16" x14ac:dyDescent="0.3">
      <c r="E53499" s="7"/>
      <c r="F53499" s="7"/>
      <c r="J53499" s="5"/>
      <c r="P53499" s="5"/>
    </row>
    <row r="53500" spans="5:16" x14ac:dyDescent="0.3">
      <c r="E53500" s="7"/>
      <c r="F53500" s="7"/>
      <c r="J53500" s="5"/>
      <c r="P53500" s="5"/>
    </row>
    <row r="53501" spans="5:16" x14ac:dyDescent="0.3">
      <c r="E53501" s="7"/>
      <c r="F53501" s="7"/>
      <c r="J53501" s="5"/>
      <c r="P53501" s="5"/>
    </row>
    <row r="53502" spans="5:16" x14ac:dyDescent="0.3">
      <c r="E53502" s="7"/>
      <c r="F53502" s="7"/>
      <c r="J53502" s="5"/>
      <c r="P53502" s="5"/>
    </row>
    <row r="53503" spans="5:16" x14ac:dyDescent="0.3">
      <c r="E53503" s="7"/>
      <c r="F53503" s="7"/>
      <c r="J53503" s="5"/>
      <c r="P53503" s="5"/>
    </row>
    <row r="53504" spans="5:16" x14ac:dyDescent="0.3">
      <c r="E53504" s="7"/>
      <c r="F53504" s="7"/>
      <c r="J53504" s="5"/>
      <c r="P53504" s="5"/>
    </row>
    <row r="53505" spans="5:16" x14ac:dyDescent="0.3">
      <c r="E53505" s="7"/>
      <c r="F53505" s="7"/>
      <c r="J53505" s="5"/>
      <c r="P53505" s="5"/>
    </row>
    <row r="53506" spans="5:16" x14ac:dyDescent="0.3">
      <c r="E53506" s="7"/>
      <c r="F53506" s="7"/>
      <c r="J53506" s="5"/>
      <c r="P53506" s="5"/>
    </row>
    <row r="53507" spans="5:16" x14ac:dyDescent="0.3">
      <c r="E53507" s="7"/>
      <c r="F53507" s="7"/>
      <c r="J53507" s="5"/>
      <c r="P53507" s="5"/>
    </row>
    <row r="53508" spans="5:16" x14ac:dyDescent="0.3">
      <c r="E53508" s="7"/>
      <c r="F53508" s="7"/>
      <c r="J53508" s="5"/>
      <c r="P53508" s="5"/>
    </row>
    <row r="53509" spans="5:16" x14ac:dyDescent="0.3">
      <c r="E53509" s="7"/>
      <c r="F53509" s="7"/>
      <c r="J53509" s="5"/>
      <c r="P53509" s="5"/>
    </row>
    <row r="53510" spans="5:16" x14ac:dyDescent="0.3">
      <c r="E53510" s="7"/>
      <c r="F53510" s="7"/>
      <c r="J53510" s="5"/>
      <c r="P53510" s="5"/>
    </row>
    <row r="53511" spans="5:16" x14ac:dyDescent="0.3">
      <c r="E53511" s="7"/>
      <c r="F53511" s="7"/>
      <c r="J53511" s="5"/>
      <c r="P53511" s="5"/>
    </row>
    <row r="53512" spans="5:16" x14ac:dyDescent="0.3">
      <c r="E53512" s="7"/>
      <c r="F53512" s="7"/>
      <c r="J53512" s="5"/>
      <c r="P53512" s="5"/>
    </row>
    <row r="53513" spans="5:16" x14ac:dyDescent="0.3">
      <c r="E53513" s="7"/>
      <c r="F53513" s="7"/>
      <c r="J53513" s="5"/>
      <c r="P53513" s="5"/>
    </row>
    <row r="53514" spans="5:16" x14ac:dyDescent="0.3">
      <c r="E53514" s="7"/>
      <c r="F53514" s="7"/>
      <c r="J53514" s="5"/>
      <c r="P53514" s="5"/>
    </row>
    <row r="53515" spans="5:16" x14ac:dyDescent="0.3">
      <c r="E53515" s="7"/>
      <c r="F53515" s="7"/>
      <c r="J53515" s="5"/>
      <c r="P53515" s="5"/>
    </row>
    <row r="53516" spans="5:16" x14ac:dyDescent="0.3">
      <c r="E53516" s="7"/>
      <c r="F53516" s="7"/>
      <c r="J53516" s="5"/>
      <c r="P53516" s="5"/>
    </row>
    <row r="53517" spans="5:16" x14ac:dyDescent="0.3">
      <c r="E53517" s="7"/>
      <c r="F53517" s="7"/>
      <c r="J53517" s="5"/>
      <c r="P53517" s="5"/>
    </row>
    <row r="53518" spans="5:16" x14ac:dyDescent="0.3">
      <c r="E53518" s="7"/>
      <c r="F53518" s="7"/>
      <c r="J53518" s="5"/>
      <c r="P53518" s="5"/>
    </row>
    <row r="53519" spans="5:16" x14ac:dyDescent="0.3">
      <c r="E53519" s="7"/>
      <c r="F53519" s="7"/>
      <c r="J53519" s="5"/>
      <c r="P53519" s="5"/>
    </row>
    <row r="53520" spans="5:16" x14ac:dyDescent="0.3">
      <c r="E53520" s="7"/>
      <c r="F53520" s="7"/>
      <c r="J53520" s="5"/>
      <c r="P53520" s="5"/>
    </row>
    <row r="53521" spans="5:16" x14ac:dyDescent="0.3">
      <c r="E53521" s="7"/>
      <c r="F53521" s="7"/>
      <c r="J53521" s="5"/>
      <c r="P53521" s="5"/>
    </row>
    <row r="53522" spans="5:16" x14ac:dyDescent="0.3">
      <c r="E53522" s="7"/>
      <c r="F53522" s="7"/>
      <c r="J53522" s="5"/>
      <c r="P53522" s="5"/>
    </row>
    <row r="53523" spans="5:16" x14ac:dyDescent="0.3">
      <c r="E53523" s="7"/>
      <c r="F53523" s="7"/>
      <c r="J53523" s="5"/>
      <c r="P53523" s="5"/>
    </row>
    <row r="53524" spans="5:16" x14ac:dyDescent="0.3">
      <c r="E53524" s="7"/>
      <c r="F53524" s="7"/>
      <c r="J53524" s="5"/>
      <c r="P53524" s="5"/>
    </row>
    <row r="53525" spans="5:16" x14ac:dyDescent="0.3">
      <c r="E53525" s="7"/>
      <c r="F53525" s="7"/>
      <c r="J53525" s="5"/>
      <c r="P53525" s="5"/>
    </row>
    <row r="53526" spans="5:16" x14ac:dyDescent="0.3">
      <c r="E53526" s="7"/>
      <c r="F53526" s="7"/>
      <c r="J53526" s="5"/>
      <c r="P53526" s="5"/>
    </row>
    <row r="53527" spans="5:16" x14ac:dyDescent="0.3">
      <c r="E53527" s="7"/>
      <c r="F53527" s="7"/>
      <c r="J53527" s="5"/>
      <c r="P53527" s="5"/>
    </row>
    <row r="53528" spans="5:16" x14ac:dyDescent="0.3">
      <c r="E53528" s="7"/>
      <c r="F53528" s="7"/>
      <c r="J53528" s="5"/>
      <c r="P53528" s="5"/>
    </row>
    <row r="53529" spans="5:16" x14ac:dyDescent="0.3">
      <c r="E53529" s="7"/>
      <c r="F53529" s="7"/>
      <c r="J53529" s="5"/>
      <c r="P53529" s="5"/>
    </row>
    <row r="53530" spans="5:16" x14ac:dyDescent="0.3">
      <c r="E53530" s="7"/>
      <c r="F53530" s="7"/>
      <c r="J53530" s="5"/>
      <c r="P53530" s="5"/>
    </row>
    <row r="53531" spans="5:16" x14ac:dyDescent="0.3">
      <c r="E53531" s="7"/>
      <c r="F53531" s="7"/>
      <c r="J53531" s="5"/>
      <c r="P53531" s="5"/>
    </row>
    <row r="53532" spans="5:16" x14ac:dyDescent="0.3">
      <c r="E53532" s="7"/>
      <c r="F53532" s="7"/>
      <c r="J53532" s="5"/>
      <c r="P53532" s="5"/>
    </row>
    <row r="53533" spans="5:16" x14ac:dyDescent="0.3">
      <c r="E53533" s="7"/>
      <c r="F53533" s="7"/>
      <c r="J53533" s="5"/>
      <c r="P53533" s="5"/>
    </row>
    <row r="53534" spans="5:16" x14ac:dyDescent="0.3">
      <c r="E53534" s="7"/>
      <c r="F53534" s="7"/>
      <c r="J53534" s="5"/>
      <c r="P53534" s="5"/>
    </row>
    <row r="53535" spans="5:16" x14ac:dyDescent="0.3">
      <c r="E53535" s="7"/>
      <c r="F53535" s="7"/>
      <c r="J53535" s="5"/>
      <c r="P53535" s="5"/>
    </row>
    <row r="53536" spans="5:16" x14ac:dyDescent="0.3">
      <c r="E53536" s="7"/>
      <c r="F53536" s="7"/>
      <c r="J53536" s="5"/>
      <c r="P53536" s="5"/>
    </row>
    <row r="53537" spans="5:16" x14ac:dyDescent="0.3">
      <c r="E53537" s="7"/>
      <c r="F53537" s="7"/>
      <c r="J53537" s="5"/>
      <c r="P53537" s="5"/>
    </row>
    <row r="53538" spans="5:16" x14ac:dyDescent="0.3">
      <c r="E53538" s="7"/>
      <c r="F53538" s="7"/>
      <c r="J53538" s="5"/>
      <c r="P53538" s="5"/>
    </row>
    <row r="53539" spans="5:16" x14ac:dyDescent="0.3">
      <c r="E53539" s="7"/>
      <c r="F53539" s="7"/>
      <c r="J53539" s="5"/>
      <c r="P53539" s="5"/>
    </row>
    <row r="53540" spans="5:16" x14ac:dyDescent="0.3">
      <c r="E53540" s="7"/>
      <c r="F53540" s="7"/>
      <c r="J53540" s="5"/>
      <c r="P53540" s="5"/>
    </row>
    <row r="53541" spans="5:16" x14ac:dyDescent="0.3">
      <c r="E53541" s="7"/>
      <c r="F53541" s="7"/>
      <c r="J53541" s="5"/>
      <c r="P53541" s="5"/>
    </row>
    <row r="53542" spans="5:16" x14ac:dyDescent="0.3">
      <c r="E53542" s="7"/>
      <c r="F53542" s="7"/>
      <c r="J53542" s="5"/>
      <c r="P53542" s="5"/>
    </row>
    <row r="53543" spans="5:16" x14ac:dyDescent="0.3">
      <c r="E53543" s="7"/>
      <c r="F53543" s="7"/>
      <c r="J53543" s="5"/>
      <c r="P53543" s="5"/>
    </row>
    <row r="53544" spans="5:16" x14ac:dyDescent="0.3">
      <c r="E53544" s="7"/>
      <c r="F53544" s="7"/>
      <c r="J53544" s="5"/>
      <c r="P53544" s="5"/>
    </row>
    <row r="53545" spans="5:16" x14ac:dyDescent="0.3">
      <c r="E53545" s="7"/>
      <c r="F53545" s="7"/>
      <c r="J53545" s="5"/>
      <c r="P53545" s="5"/>
    </row>
    <row r="53546" spans="5:16" x14ac:dyDescent="0.3">
      <c r="E53546" s="7"/>
      <c r="F53546" s="7"/>
      <c r="J53546" s="5"/>
      <c r="P53546" s="5"/>
    </row>
    <row r="53547" spans="5:16" x14ac:dyDescent="0.3">
      <c r="E53547" s="7"/>
      <c r="F53547" s="7"/>
      <c r="J53547" s="5"/>
      <c r="P53547" s="5"/>
    </row>
    <row r="53548" spans="5:16" x14ac:dyDescent="0.3">
      <c r="E53548" s="7"/>
      <c r="F53548" s="7"/>
      <c r="J53548" s="5"/>
      <c r="P53548" s="5"/>
    </row>
    <row r="53549" spans="5:16" x14ac:dyDescent="0.3">
      <c r="E53549" s="7"/>
      <c r="F53549" s="7"/>
      <c r="J53549" s="5"/>
      <c r="P53549" s="5"/>
    </row>
    <row r="53550" spans="5:16" x14ac:dyDescent="0.3">
      <c r="E53550" s="7"/>
      <c r="F53550" s="7"/>
      <c r="J53550" s="5"/>
      <c r="P53550" s="5"/>
    </row>
    <row r="53551" spans="5:16" x14ac:dyDescent="0.3">
      <c r="E53551" s="7"/>
      <c r="F53551" s="7"/>
      <c r="J53551" s="5"/>
      <c r="P53551" s="5"/>
    </row>
    <row r="53552" spans="5:16" x14ac:dyDescent="0.3">
      <c r="E53552" s="7"/>
      <c r="F53552" s="7"/>
      <c r="J53552" s="5"/>
      <c r="P53552" s="5"/>
    </row>
    <row r="53553" spans="5:16" x14ac:dyDescent="0.3">
      <c r="E53553" s="7"/>
      <c r="F53553" s="7"/>
      <c r="J53553" s="5"/>
      <c r="P53553" s="5"/>
    </row>
    <row r="53554" spans="5:16" x14ac:dyDescent="0.3">
      <c r="E53554" s="7"/>
      <c r="F53554" s="7"/>
      <c r="J53554" s="5"/>
      <c r="P53554" s="5"/>
    </row>
    <row r="53555" spans="5:16" x14ac:dyDescent="0.3">
      <c r="E53555" s="7"/>
      <c r="F53555" s="7"/>
      <c r="J53555" s="5"/>
      <c r="P53555" s="5"/>
    </row>
    <row r="53556" spans="5:16" x14ac:dyDescent="0.3">
      <c r="E53556" s="7"/>
      <c r="F53556" s="7"/>
      <c r="J53556" s="5"/>
      <c r="P53556" s="5"/>
    </row>
    <row r="53557" spans="5:16" x14ac:dyDescent="0.3">
      <c r="E53557" s="7"/>
      <c r="F53557" s="7"/>
      <c r="J53557" s="5"/>
      <c r="P53557" s="5"/>
    </row>
    <row r="53558" spans="5:16" x14ac:dyDescent="0.3">
      <c r="E53558" s="7"/>
      <c r="F53558" s="7"/>
      <c r="J53558" s="5"/>
      <c r="P53558" s="5"/>
    </row>
    <row r="53559" spans="5:16" x14ac:dyDescent="0.3">
      <c r="E53559" s="7"/>
      <c r="F53559" s="7"/>
      <c r="J53559" s="5"/>
      <c r="P53559" s="5"/>
    </row>
    <row r="53560" spans="5:16" x14ac:dyDescent="0.3">
      <c r="E53560" s="7"/>
      <c r="F53560" s="7"/>
      <c r="J53560" s="5"/>
      <c r="P53560" s="5"/>
    </row>
    <row r="53561" spans="5:16" x14ac:dyDescent="0.3">
      <c r="E53561" s="7"/>
      <c r="F53561" s="7"/>
      <c r="J53561" s="5"/>
      <c r="P53561" s="5"/>
    </row>
    <row r="53562" spans="5:16" x14ac:dyDescent="0.3">
      <c r="E53562" s="7"/>
      <c r="F53562" s="7"/>
      <c r="J53562" s="5"/>
      <c r="P53562" s="5"/>
    </row>
    <row r="53563" spans="5:16" x14ac:dyDescent="0.3">
      <c r="E53563" s="7"/>
      <c r="F53563" s="7"/>
      <c r="J53563" s="5"/>
      <c r="P53563" s="5"/>
    </row>
    <row r="53564" spans="5:16" x14ac:dyDescent="0.3">
      <c r="E53564" s="7"/>
      <c r="F53564" s="7"/>
      <c r="J53564" s="5"/>
      <c r="P53564" s="5"/>
    </row>
    <row r="53565" spans="5:16" x14ac:dyDescent="0.3">
      <c r="E53565" s="7"/>
      <c r="F53565" s="7"/>
      <c r="J53565" s="5"/>
      <c r="P53565" s="5"/>
    </row>
    <row r="53566" spans="5:16" x14ac:dyDescent="0.3">
      <c r="E53566" s="7"/>
      <c r="F53566" s="7"/>
      <c r="J53566" s="5"/>
      <c r="P53566" s="5"/>
    </row>
    <row r="53567" spans="5:16" x14ac:dyDescent="0.3">
      <c r="E53567" s="7"/>
      <c r="F53567" s="7"/>
      <c r="J53567" s="5"/>
      <c r="P53567" s="5"/>
    </row>
    <row r="53568" spans="5:16" x14ac:dyDescent="0.3">
      <c r="E53568" s="7"/>
      <c r="F53568" s="7"/>
      <c r="J53568" s="5"/>
      <c r="P53568" s="5"/>
    </row>
    <row r="53569" spans="5:16" x14ac:dyDescent="0.3">
      <c r="E53569" s="7"/>
      <c r="F53569" s="7"/>
      <c r="J53569" s="5"/>
      <c r="P53569" s="5"/>
    </row>
    <row r="53570" spans="5:16" x14ac:dyDescent="0.3">
      <c r="E53570" s="7"/>
      <c r="F53570" s="7"/>
      <c r="J53570" s="5"/>
      <c r="P53570" s="5"/>
    </row>
    <row r="53571" spans="5:16" x14ac:dyDescent="0.3">
      <c r="E53571" s="7"/>
      <c r="F53571" s="7"/>
      <c r="J53571" s="5"/>
      <c r="P53571" s="5"/>
    </row>
    <row r="53572" spans="5:16" x14ac:dyDescent="0.3">
      <c r="E53572" s="7"/>
      <c r="F53572" s="7"/>
      <c r="J53572" s="5"/>
      <c r="P53572" s="5"/>
    </row>
    <row r="53573" spans="5:16" x14ac:dyDescent="0.3">
      <c r="E53573" s="7"/>
      <c r="F53573" s="7"/>
      <c r="J53573" s="5"/>
      <c r="P53573" s="5"/>
    </row>
    <row r="53574" spans="5:16" x14ac:dyDescent="0.3">
      <c r="E53574" s="7"/>
      <c r="F53574" s="7"/>
      <c r="J53574" s="5"/>
      <c r="P53574" s="5"/>
    </row>
    <row r="53575" spans="5:16" x14ac:dyDescent="0.3">
      <c r="E53575" s="7"/>
      <c r="F53575" s="7"/>
      <c r="J53575" s="5"/>
      <c r="P53575" s="5"/>
    </row>
    <row r="53576" spans="5:16" x14ac:dyDescent="0.3">
      <c r="E53576" s="7"/>
      <c r="F53576" s="7"/>
      <c r="J53576" s="5"/>
      <c r="P53576" s="5"/>
    </row>
    <row r="53577" spans="5:16" x14ac:dyDescent="0.3">
      <c r="E53577" s="7"/>
      <c r="F53577" s="7"/>
      <c r="J53577" s="5"/>
      <c r="P53577" s="5"/>
    </row>
    <row r="53578" spans="5:16" x14ac:dyDescent="0.3">
      <c r="E53578" s="7"/>
      <c r="F53578" s="7"/>
      <c r="J53578" s="5"/>
      <c r="P53578" s="5"/>
    </row>
    <row r="53579" spans="5:16" x14ac:dyDescent="0.3">
      <c r="E53579" s="7"/>
      <c r="F53579" s="7"/>
      <c r="J53579" s="5"/>
      <c r="P53579" s="5"/>
    </row>
    <row r="53580" spans="5:16" x14ac:dyDescent="0.3">
      <c r="E53580" s="7"/>
      <c r="F53580" s="7"/>
      <c r="J53580" s="5"/>
      <c r="P53580" s="5"/>
    </row>
    <row r="53581" spans="5:16" x14ac:dyDescent="0.3">
      <c r="E53581" s="7"/>
      <c r="F53581" s="7"/>
      <c r="J53581" s="5"/>
      <c r="P53581" s="5"/>
    </row>
    <row r="53582" spans="5:16" x14ac:dyDescent="0.3">
      <c r="E53582" s="7"/>
      <c r="F53582" s="7"/>
      <c r="J53582" s="5"/>
      <c r="P53582" s="5"/>
    </row>
    <row r="53583" spans="5:16" x14ac:dyDescent="0.3">
      <c r="E53583" s="7"/>
      <c r="F53583" s="7"/>
      <c r="J53583" s="5"/>
      <c r="P53583" s="5"/>
    </row>
    <row r="53584" spans="5:16" x14ac:dyDescent="0.3">
      <c r="E53584" s="7"/>
      <c r="F53584" s="7"/>
      <c r="J53584" s="5"/>
      <c r="P53584" s="5"/>
    </row>
    <row r="53585" spans="5:16" x14ac:dyDescent="0.3">
      <c r="E53585" s="7"/>
      <c r="F53585" s="7"/>
      <c r="J53585" s="5"/>
      <c r="P53585" s="5"/>
    </row>
    <row r="53586" spans="5:16" x14ac:dyDescent="0.3">
      <c r="E53586" s="7"/>
      <c r="F53586" s="7"/>
      <c r="J53586" s="5"/>
      <c r="P53586" s="5"/>
    </row>
    <row r="53587" spans="5:16" x14ac:dyDescent="0.3">
      <c r="E53587" s="7"/>
      <c r="F53587" s="7"/>
      <c r="J53587" s="5"/>
      <c r="P53587" s="5"/>
    </row>
    <row r="53588" spans="5:16" x14ac:dyDescent="0.3">
      <c r="E53588" s="7"/>
      <c r="F53588" s="7"/>
      <c r="J53588" s="5"/>
      <c r="P53588" s="5"/>
    </row>
    <row r="53589" spans="5:16" x14ac:dyDescent="0.3">
      <c r="E53589" s="7"/>
      <c r="F53589" s="7"/>
      <c r="J53589" s="5"/>
      <c r="P53589" s="5"/>
    </row>
    <row r="53590" spans="5:16" x14ac:dyDescent="0.3">
      <c r="E53590" s="7"/>
      <c r="F53590" s="7"/>
      <c r="J53590" s="5"/>
      <c r="P53590" s="5"/>
    </row>
    <row r="53591" spans="5:16" x14ac:dyDescent="0.3">
      <c r="E53591" s="7"/>
      <c r="F53591" s="7"/>
      <c r="J53591" s="5"/>
      <c r="P53591" s="5"/>
    </row>
    <row r="53592" spans="5:16" x14ac:dyDescent="0.3">
      <c r="E53592" s="7"/>
      <c r="F53592" s="7"/>
      <c r="J53592" s="5"/>
      <c r="P53592" s="5"/>
    </row>
    <row r="53593" spans="5:16" x14ac:dyDescent="0.3">
      <c r="E53593" s="7"/>
      <c r="F53593" s="7"/>
      <c r="J53593" s="5"/>
      <c r="P53593" s="5"/>
    </row>
    <row r="53594" spans="5:16" x14ac:dyDescent="0.3">
      <c r="E53594" s="7"/>
      <c r="F53594" s="7"/>
      <c r="J53594" s="5"/>
      <c r="P53594" s="5"/>
    </row>
    <row r="53595" spans="5:16" x14ac:dyDescent="0.3">
      <c r="E53595" s="7"/>
      <c r="F53595" s="7"/>
      <c r="J53595" s="5"/>
      <c r="P53595" s="5"/>
    </row>
    <row r="53596" spans="5:16" x14ac:dyDescent="0.3">
      <c r="E53596" s="7"/>
      <c r="F53596" s="7"/>
      <c r="J53596" s="5"/>
      <c r="P53596" s="5"/>
    </row>
    <row r="53597" spans="5:16" x14ac:dyDescent="0.3">
      <c r="E53597" s="7"/>
      <c r="F53597" s="7"/>
      <c r="J53597" s="5"/>
      <c r="P53597" s="5"/>
    </row>
    <row r="53598" spans="5:16" x14ac:dyDescent="0.3">
      <c r="E53598" s="7"/>
      <c r="F53598" s="7"/>
      <c r="J53598" s="5"/>
      <c r="P53598" s="5"/>
    </row>
    <row r="53599" spans="5:16" x14ac:dyDescent="0.3">
      <c r="E53599" s="7"/>
      <c r="F53599" s="7"/>
      <c r="J53599" s="5"/>
      <c r="P53599" s="5"/>
    </row>
    <row r="53600" spans="5:16" x14ac:dyDescent="0.3">
      <c r="E53600" s="7"/>
      <c r="F53600" s="7"/>
      <c r="J53600" s="5"/>
      <c r="P53600" s="5"/>
    </row>
    <row r="53601" spans="5:16" x14ac:dyDescent="0.3">
      <c r="E53601" s="7"/>
      <c r="F53601" s="7"/>
      <c r="J53601" s="5"/>
      <c r="P53601" s="5"/>
    </row>
    <row r="53602" spans="5:16" x14ac:dyDescent="0.3">
      <c r="E53602" s="7"/>
      <c r="F53602" s="7"/>
      <c r="J53602" s="5"/>
      <c r="P53602" s="5"/>
    </row>
    <row r="53603" spans="5:16" x14ac:dyDescent="0.3">
      <c r="E53603" s="7"/>
      <c r="F53603" s="7"/>
      <c r="J53603" s="5"/>
      <c r="P53603" s="5"/>
    </row>
    <row r="53604" spans="5:16" x14ac:dyDescent="0.3">
      <c r="E53604" s="7"/>
      <c r="F53604" s="7"/>
      <c r="J53604" s="5"/>
      <c r="P53604" s="5"/>
    </row>
    <row r="53605" spans="5:16" x14ac:dyDescent="0.3">
      <c r="E53605" s="7"/>
      <c r="F53605" s="7"/>
      <c r="J53605" s="5"/>
      <c r="P53605" s="5"/>
    </row>
    <row r="53606" spans="5:16" x14ac:dyDescent="0.3">
      <c r="E53606" s="7"/>
      <c r="F53606" s="7"/>
      <c r="J53606" s="5"/>
      <c r="P53606" s="5"/>
    </row>
    <row r="53607" spans="5:16" x14ac:dyDescent="0.3">
      <c r="E53607" s="7"/>
      <c r="F53607" s="7"/>
      <c r="J53607" s="5"/>
      <c r="P53607" s="5"/>
    </row>
    <row r="53608" spans="5:16" x14ac:dyDescent="0.3">
      <c r="E53608" s="7"/>
      <c r="F53608" s="7"/>
      <c r="J53608" s="5"/>
      <c r="P53608" s="5"/>
    </row>
    <row r="53609" spans="5:16" x14ac:dyDescent="0.3">
      <c r="E53609" s="7"/>
      <c r="F53609" s="7"/>
      <c r="J53609" s="5"/>
      <c r="P53609" s="5"/>
    </row>
    <row r="53610" spans="5:16" x14ac:dyDescent="0.3">
      <c r="E53610" s="7"/>
      <c r="F53610" s="7"/>
      <c r="J53610" s="5"/>
      <c r="P53610" s="5"/>
    </row>
    <row r="53611" spans="5:16" x14ac:dyDescent="0.3">
      <c r="E53611" s="7"/>
      <c r="F53611" s="7"/>
      <c r="J53611" s="5"/>
      <c r="P53611" s="5"/>
    </row>
    <row r="53612" spans="5:16" x14ac:dyDescent="0.3">
      <c r="E53612" s="7"/>
      <c r="F53612" s="7"/>
      <c r="J53612" s="5"/>
      <c r="P53612" s="5"/>
    </row>
    <row r="53613" spans="5:16" x14ac:dyDescent="0.3">
      <c r="E53613" s="7"/>
      <c r="F53613" s="7"/>
      <c r="J53613" s="5"/>
      <c r="P53613" s="5"/>
    </row>
    <row r="53614" spans="5:16" x14ac:dyDescent="0.3">
      <c r="E53614" s="7"/>
      <c r="F53614" s="7"/>
      <c r="J53614" s="5"/>
      <c r="P53614" s="5"/>
    </row>
    <row r="53615" spans="5:16" x14ac:dyDescent="0.3">
      <c r="E53615" s="7"/>
      <c r="F53615" s="7"/>
      <c r="J53615" s="5"/>
      <c r="P53615" s="5"/>
    </row>
    <row r="53616" spans="5:16" x14ac:dyDescent="0.3">
      <c r="E53616" s="7"/>
      <c r="F53616" s="7"/>
      <c r="J53616" s="5"/>
      <c r="P53616" s="5"/>
    </row>
    <row r="53617" spans="5:16" x14ac:dyDescent="0.3">
      <c r="E53617" s="7"/>
      <c r="F53617" s="7"/>
      <c r="J53617" s="5"/>
      <c r="P53617" s="5"/>
    </row>
    <row r="53618" spans="5:16" x14ac:dyDescent="0.3">
      <c r="E53618" s="7"/>
      <c r="F53618" s="7"/>
      <c r="J53618" s="5"/>
      <c r="P53618" s="5"/>
    </row>
    <row r="53619" spans="5:16" x14ac:dyDescent="0.3">
      <c r="E53619" s="7"/>
      <c r="F53619" s="7"/>
      <c r="J53619" s="5"/>
      <c r="P53619" s="5"/>
    </row>
    <row r="53620" spans="5:16" x14ac:dyDescent="0.3">
      <c r="E53620" s="7"/>
      <c r="F53620" s="7"/>
      <c r="J53620" s="5"/>
      <c r="P53620" s="5"/>
    </row>
    <row r="53621" spans="5:16" x14ac:dyDescent="0.3">
      <c r="E53621" s="7"/>
      <c r="F53621" s="7"/>
      <c r="J53621" s="5"/>
      <c r="P53621" s="5"/>
    </row>
    <row r="53622" spans="5:16" x14ac:dyDescent="0.3">
      <c r="E53622" s="7"/>
      <c r="F53622" s="7"/>
      <c r="J53622" s="5"/>
      <c r="P53622" s="5"/>
    </row>
    <row r="53623" spans="5:16" x14ac:dyDescent="0.3">
      <c r="E53623" s="7"/>
      <c r="F53623" s="7"/>
      <c r="J53623" s="5"/>
      <c r="P53623" s="5"/>
    </row>
    <row r="53624" spans="5:16" x14ac:dyDescent="0.3">
      <c r="E53624" s="7"/>
      <c r="F53624" s="7"/>
      <c r="J53624" s="5"/>
      <c r="P53624" s="5"/>
    </row>
    <row r="53625" spans="5:16" x14ac:dyDescent="0.3">
      <c r="E53625" s="7"/>
      <c r="F53625" s="7"/>
      <c r="J53625" s="5"/>
      <c r="P53625" s="5"/>
    </row>
    <row r="53626" spans="5:16" x14ac:dyDescent="0.3">
      <c r="E53626" s="7"/>
      <c r="F53626" s="7"/>
      <c r="J53626" s="5"/>
      <c r="P53626" s="5"/>
    </row>
    <row r="53627" spans="5:16" x14ac:dyDescent="0.3">
      <c r="E53627" s="7"/>
      <c r="F53627" s="7"/>
      <c r="J53627" s="5"/>
      <c r="P53627" s="5"/>
    </row>
    <row r="53628" spans="5:16" x14ac:dyDescent="0.3">
      <c r="E53628" s="7"/>
      <c r="F53628" s="7"/>
      <c r="J53628" s="5"/>
      <c r="P53628" s="5"/>
    </row>
    <row r="53629" spans="5:16" x14ac:dyDescent="0.3">
      <c r="E53629" s="7"/>
      <c r="F53629" s="7"/>
      <c r="J53629" s="5"/>
      <c r="P53629" s="5"/>
    </row>
    <row r="53630" spans="5:16" x14ac:dyDescent="0.3">
      <c r="E53630" s="7"/>
      <c r="F53630" s="7"/>
      <c r="J53630" s="5"/>
      <c r="P53630" s="5"/>
    </row>
    <row r="53631" spans="5:16" x14ac:dyDescent="0.3">
      <c r="E53631" s="7"/>
      <c r="F53631" s="7"/>
      <c r="J53631" s="5"/>
      <c r="P53631" s="5"/>
    </row>
    <row r="53632" spans="5:16" x14ac:dyDescent="0.3">
      <c r="E53632" s="7"/>
      <c r="F53632" s="7"/>
      <c r="J53632" s="5"/>
      <c r="P53632" s="5"/>
    </row>
    <row r="53633" spans="5:16" x14ac:dyDescent="0.3">
      <c r="E53633" s="7"/>
      <c r="F53633" s="7"/>
      <c r="J53633" s="5"/>
      <c r="P53633" s="5"/>
    </row>
    <row r="53634" spans="5:16" x14ac:dyDescent="0.3">
      <c r="E53634" s="7"/>
      <c r="F53634" s="7"/>
      <c r="J53634" s="5"/>
      <c r="P53634" s="5"/>
    </row>
    <row r="53635" spans="5:16" x14ac:dyDescent="0.3">
      <c r="E53635" s="7"/>
      <c r="F53635" s="7"/>
      <c r="J53635" s="5"/>
      <c r="P53635" s="5"/>
    </row>
    <row r="53636" spans="5:16" x14ac:dyDescent="0.3">
      <c r="E53636" s="7"/>
      <c r="F53636" s="7"/>
      <c r="J53636" s="5"/>
      <c r="P53636" s="5"/>
    </row>
    <row r="53637" spans="5:16" x14ac:dyDescent="0.3">
      <c r="E53637" s="7"/>
      <c r="F53637" s="7"/>
      <c r="J53637" s="5"/>
      <c r="P53637" s="5"/>
    </row>
    <row r="53638" spans="5:16" x14ac:dyDescent="0.3">
      <c r="E53638" s="7"/>
      <c r="F53638" s="7"/>
      <c r="J53638" s="5"/>
      <c r="P53638" s="5"/>
    </row>
    <row r="53639" spans="5:16" x14ac:dyDescent="0.3">
      <c r="E53639" s="7"/>
      <c r="F53639" s="7"/>
      <c r="J53639" s="5"/>
      <c r="P53639" s="5"/>
    </row>
    <row r="53640" spans="5:16" x14ac:dyDescent="0.3">
      <c r="E53640" s="7"/>
      <c r="F53640" s="7"/>
      <c r="J53640" s="5"/>
      <c r="P53640" s="5"/>
    </row>
    <row r="53641" spans="5:16" x14ac:dyDescent="0.3">
      <c r="E53641" s="7"/>
      <c r="F53641" s="7"/>
      <c r="J53641" s="5"/>
      <c r="P53641" s="5"/>
    </row>
    <row r="53642" spans="5:16" x14ac:dyDescent="0.3">
      <c r="E53642" s="7"/>
      <c r="F53642" s="7"/>
      <c r="J53642" s="5"/>
      <c r="P53642" s="5"/>
    </row>
    <row r="53643" spans="5:16" x14ac:dyDescent="0.3">
      <c r="E53643" s="7"/>
      <c r="F53643" s="7"/>
      <c r="J53643" s="5"/>
      <c r="P53643" s="5"/>
    </row>
    <row r="53644" spans="5:16" x14ac:dyDescent="0.3">
      <c r="E53644" s="7"/>
      <c r="F53644" s="7"/>
      <c r="J53644" s="5"/>
      <c r="P53644" s="5"/>
    </row>
    <row r="53645" spans="5:16" x14ac:dyDescent="0.3">
      <c r="E53645" s="7"/>
      <c r="F53645" s="7"/>
      <c r="J53645" s="5"/>
      <c r="P53645" s="5"/>
    </row>
    <row r="53646" spans="5:16" x14ac:dyDescent="0.3">
      <c r="E53646" s="7"/>
      <c r="F53646" s="7"/>
      <c r="J53646" s="5"/>
      <c r="P53646" s="5"/>
    </row>
    <row r="53647" spans="5:16" x14ac:dyDescent="0.3">
      <c r="E53647" s="7"/>
      <c r="F53647" s="7"/>
      <c r="J53647" s="5"/>
      <c r="P53647" s="5"/>
    </row>
    <row r="53648" spans="5:16" x14ac:dyDescent="0.3">
      <c r="E53648" s="7"/>
      <c r="F53648" s="7"/>
      <c r="J53648" s="5"/>
      <c r="P53648" s="5"/>
    </row>
    <row r="53649" spans="5:16" x14ac:dyDescent="0.3">
      <c r="E53649" s="7"/>
      <c r="F53649" s="7"/>
      <c r="J53649" s="5"/>
      <c r="P53649" s="5"/>
    </row>
    <row r="53650" spans="5:16" x14ac:dyDescent="0.3">
      <c r="E53650" s="7"/>
      <c r="F53650" s="7"/>
      <c r="J53650" s="5"/>
      <c r="P53650" s="5"/>
    </row>
    <row r="53651" spans="5:16" x14ac:dyDescent="0.3">
      <c r="E53651" s="7"/>
      <c r="F53651" s="7"/>
      <c r="J53651" s="5"/>
      <c r="P53651" s="5"/>
    </row>
    <row r="53652" spans="5:16" x14ac:dyDescent="0.3">
      <c r="E53652" s="7"/>
      <c r="F53652" s="7"/>
      <c r="J53652" s="5"/>
      <c r="P53652" s="5"/>
    </row>
    <row r="53653" spans="5:16" x14ac:dyDescent="0.3">
      <c r="E53653" s="7"/>
      <c r="F53653" s="7"/>
      <c r="J53653" s="5"/>
      <c r="P53653" s="5"/>
    </row>
    <row r="53654" spans="5:16" x14ac:dyDescent="0.3">
      <c r="E53654" s="7"/>
      <c r="F53654" s="7"/>
      <c r="J53654" s="5"/>
      <c r="P53654" s="5"/>
    </row>
    <row r="53655" spans="5:16" x14ac:dyDescent="0.3">
      <c r="E53655" s="7"/>
      <c r="F53655" s="7"/>
      <c r="J53655" s="5"/>
      <c r="P53655" s="5"/>
    </row>
    <row r="53656" spans="5:16" x14ac:dyDescent="0.3">
      <c r="E53656" s="7"/>
      <c r="F53656" s="7"/>
      <c r="J53656" s="5"/>
      <c r="P53656" s="5"/>
    </row>
    <row r="53657" spans="5:16" x14ac:dyDescent="0.3">
      <c r="E53657" s="7"/>
      <c r="F53657" s="7"/>
      <c r="J53657" s="5"/>
      <c r="P53657" s="5"/>
    </row>
    <row r="53658" spans="5:16" x14ac:dyDescent="0.3">
      <c r="E53658" s="7"/>
      <c r="F53658" s="7"/>
      <c r="J53658" s="5"/>
      <c r="P53658" s="5"/>
    </row>
    <row r="53659" spans="5:16" x14ac:dyDescent="0.3">
      <c r="E53659" s="7"/>
      <c r="F53659" s="7"/>
      <c r="J53659" s="5"/>
      <c r="P53659" s="5"/>
    </row>
    <row r="53660" spans="5:16" x14ac:dyDescent="0.3">
      <c r="E53660" s="7"/>
      <c r="F53660" s="7"/>
      <c r="J53660" s="5"/>
      <c r="P53660" s="5"/>
    </row>
    <row r="53661" spans="5:16" x14ac:dyDescent="0.3">
      <c r="E53661" s="7"/>
      <c r="F53661" s="7"/>
      <c r="J53661" s="5"/>
      <c r="P53661" s="5"/>
    </row>
    <row r="53662" spans="5:16" x14ac:dyDescent="0.3">
      <c r="E53662" s="7"/>
      <c r="F53662" s="7"/>
      <c r="J53662" s="5"/>
      <c r="P53662" s="5"/>
    </row>
    <row r="53663" spans="5:16" x14ac:dyDescent="0.3">
      <c r="E53663" s="7"/>
      <c r="F53663" s="7"/>
      <c r="J53663" s="5"/>
      <c r="P53663" s="5"/>
    </row>
    <row r="53664" spans="5:16" x14ac:dyDescent="0.3">
      <c r="E53664" s="7"/>
      <c r="F53664" s="7"/>
      <c r="J53664" s="5"/>
      <c r="P53664" s="5"/>
    </row>
    <row r="53665" spans="5:16" x14ac:dyDescent="0.3">
      <c r="E53665" s="7"/>
      <c r="F53665" s="7"/>
      <c r="J53665" s="5"/>
      <c r="P53665" s="5"/>
    </row>
    <row r="53666" spans="5:16" x14ac:dyDescent="0.3">
      <c r="E53666" s="7"/>
      <c r="F53666" s="7"/>
      <c r="J53666" s="5"/>
      <c r="P53666" s="5"/>
    </row>
    <row r="53667" spans="5:16" x14ac:dyDescent="0.3">
      <c r="E53667" s="7"/>
      <c r="F53667" s="7"/>
      <c r="J53667" s="5"/>
      <c r="P53667" s="5"/>
    </row>
    <row r="53668" spans="5:16" x14ac:dyDescent="0.3">
      <c r="E53668" s="7"/>
      <c r="F53668" s="7"/>
      <c r="J53668" s="5"/>
      <c r="P53668" s="5"/>
    </row>
    <row r="53669" spans="5:16" x14ac:dyDescent="0.3">
      <c r="E53669" s="7"/>
      <c r="F53669" s="7"/>
      <c r="J53669" s="5"/>
      <c r="P53669" s="5"/>
    </row>
    <row r="53670" spans="5:16" x14ac:dyDescent="0.3">
      <c r="E53670" s="7"/>
      <c r="F53670" s="7"/>
      <c r="J53670" s="5"/>
      <c r="P53670" s="5"/>
    </row>
    <row r="53671" spans="5:16" x14ac:dyDescent="0.3">
      <c r="E53671" s="7"/>
      <c r="F53671" s="7"/>
      <c r="J53671" s="5"/>
      <c r="P53671" s="5"/>
    </row>
    <row r="53672" spans="5:16" x14ac:dyDescent="0.3">
      <c r="E53672" s="7"/>
      <c r="F53672" s="7"/>
      <c r="J53672" s="5"/>
      <c r="P53672" s="5"/>
    </row>
    <row r="53673" spans="5:16" x14ac:dyDescent="0.3">
      <c r="E53673" s="7"/>
      <c r="F53673" s="7"/>
      <c r="J53673" s="5"/>
      <c r="P53673" s="5"/>
    </row>
    <row r="53674" spans="5:16" x14ac:dyDescent="0.3">
      <c r="E53674" s="7"/>
      <c r="F53674" s="7"/>
      <c r="J53674" s="5"/>
      <c r="P53674" s="5"/>
    </row>
    <row r="53675" spans="5:16" x14ac:dyDescent="0.3">
      <c r="E53675" s="7"/>
      <c r="F53675" s="7"/>
      <c r="J53675" s="5"/>
      <c r="P53675" s="5"/>
    </row>
    <row r="53676" spans="5:16" x14ac:dyDescent="0.3">
      <c r="E53676" s="7"/>
      <c r="F53676" s="7"/>
      <c r="J53676" s="5"/>
      <c r="P53676" s="5"/>
    </row>
    <row r="53677" spans="5:16" x14ac:dyDescent="0.3">
      <c r="E53677" s="7"/>
      <c r="F53677" s="7"/>
      <c r="J53677" s="5"/>
      <c r="P53677" s="5"/>
    </row>
    <row r="53678" spans="5:16" x14ac:dyDescent="0.3">
      <c r="E53678" s="7"/>
      <c r="F53678" s="7"/>
      <c r="J53678" s="5"/>
      <c r="P53678" s="5"/>
    </row>
    <row r="53679" spans="5:16" x14ac:dyDescent="0.3">
      <c r="E53679" s="7"/>
      <c r="F53679" s="7"/>
      <c r="J53679" s="5"/>
      <c r="P53679" s="5"/>
    </row>
    <row r="53680" spans="5:16" x14ac:dyDescent="0.3">
      <c r="E53680" s="7"/>
      <c r="F53680" s="7"/>
      <c r="J53680" s="5"/>
      <c r="P53680" s="5"/>
    </row>
    <row r="53681" spans="5:16" x14ac:dyDescent="0.3">
      <c r="E53681" s="7"/>
      <c r="F53681" s="7"/>
      <c r="J53681" s="5"/>
      <c r="P53681" s="5"/>
    </row>
    <row r="53682" spans="5:16" x14ac:dyDescent="0.3">
      <c r="E53682" s="7"/>
      <c r="F53682" s="7"/>
      <c r="J53682" s="5"/>
      <c r="P53682" s="5"/>
    </row>
    <row r="53683" spans="5:16" x14ac:dyDescent="0.3">
      <c r="E53683" s="7"/>
      <c r="F53683" s="7"/>
      <c r="J53683" s="5"/>
      <c r="P53683" s="5"/>
    </row>
    <row r="53684" spans="5:16" x14ac:dyDescent="0.3">
      <c r="E53684" s="7"/>
      <c r="F53684" s="7"/>
      <c r="J53684" s="5"/>
      <c r="P53684" s="5"/>
    </row>
    <row r="53685" spans="5:16" x14ac:dyDescent="0.3">
      <c r="E53685" s="7"/>
      <c r="F53685" s="7"/>
      <c r="J53685" s="5"/>
      <c r="P53685" s="5"/>
    </row>
    <row r="53686" spans="5:16" x14ac:dyDescent="0.3">
      <c r="E53686" s="7"/>
      <c r="F53686" s="7"/>
      <c r="J53686" s="5"/>
      <c r="P53686" s="5"/>
    </row>
    <row r="53687" spans="5:16" x14ac:dyDescent="0.3">
      <c r="E53687" s="7"/>
      <c r="F53687" s="7"/>
      <c r="J53687" s="5"/>
      <c r="P53687" s="5"/>
    </row>
    <row r="53688" spans="5:16" x14ac:dyDescent="0.3">
      <c r="E53688" s="7"/>
      <c r="F53688" s="7"/>
      <c r="J53688" s="5"/>
      <c r="P53688" s="5"/>
    </row>
    <row r="53689" spans="5:16" x14ac:dyDescent="0.3">
      <c r="E53689" s="7"/>
      <c r="F53689" s="7"/>
      <c r="J53689" s="5"/>
      <c r="P53689" s="5"/>
    </row>
    <row r="53690" spans="5:16" x14ac:dyDescent="0.3">
      <c r="E53690" s="7"/>
      <c r="F53690" s="7"/>
      <c r="J53690" s="5"/>
      <c r="P53690" s="5"/>
    </row>
    <row r="53691" spans="5:16" x14ac:dyDescent="0.3">
      <c r="E53691" s="7"/>
      <c r="F53691" s="7"/>
      <c r="J53691" s="5"/>
      <c r="P53691" s="5"/>
    </row>
    <row r="53692" spans="5:16" x14ac:dyDescent="0.3">
      <c r="E53692" s="7"/>
      <c r="F53692" s="7"/>
      <c r="J53692" s="5"/>
      <c r="P53692" s="5"/>
    </row>
    <row r="53693" spans="5:16" x14ac:dyDescent="0.3">
      <c r="E53693" s="7"/>
      <c r="F53693" s="7"/>
      <c r="J53693" s="5"/>
      <c r="P53693" s="5"/>
    </row>
    <row r="53694" spans="5:16" x14ac:dyDescent="0.3">
      <c r="E53694" s="7"/>
      <c r="F53694" s="7"/>
      <c r="J53694" s="5"/>
      <c r="P53694" s="5"/>
    </row>
    <row r="53695" spans="5:16" x14ac:dyDescent="0.3">
      <c r="E53695" s="7"/>
      <c r="F53695" s="7"/>
      <c r="J53695" s="5"/>
      <c r="P53695" s="5"/>
    </row>
    <row r="53696" spans="5:16" x14ac:dyDescent="0.3">
      <c r="E53696" s="7"/>
      <c r="F53696" s="7"/>
      <c r="J53696" s="5"/>
      <c r="P53696" s="5"/>
    </row>
    <row r="53697" spans="5:16" x14ac:dyDescent="0.3">
      <c r="E53697" s="7"/>
      <c r="F53697" s="7"/>
      <c r="J53697" s="5"/>
      <c r="P53697" s="5"/>
    </row>
    <row r="53698" spans="5:16" x14ac:dyDescent="0.3">
      <c r="E53698" s="7"/>
      <c r="F53698" s="7"/>
      <c r="J53698" s="5"/>
      <c r="P53698" s="5"/>
    </row>
    <row r="53699" spans="5:16" x14ac:dyDescent="0.3">
      <c r="E53699" s="7"/>
      <c r="F53699" s="7"/>
      <c r="J53699" s="5"/>
      <c r="P53699" s="5"/>
    </row>
    <row r="53700" spans="5:16" x14ac:dyDescent="0.3">
      <c r="E53700" s="7"/>
      <c r="F53700" s="7"/>
      <c r="J53700" s="5"/>
      <c r="P53700" s="5"/>
    </row>
    <row r="53701" spans="5:16" x14ac:dyDescent="0.3">
      <c r="E53701" s="7"/>
      <c r="F53701" s="7"/>
      <c r="J53701" s="5"/>
      <c r="P53701" s="5"/>
    </row>
    <row r="53702" spans="5:16" x14ac:dyDescent="0.3">
      <c r="E53702" s="7"/>
      <c r="F53702" s="7"/>
      <c r="J53702" s="5"/>
      <c r="P53702" s="5"/>
    </row>
    <row r="53703" spans="5:16" x14ac:dyDescent="0.3">
      <c r="E53703" s="7"/>
      <c r="F53703" s="7"/>
      <c r="J53703" s="5"/>
      <c r="P53703" s="5"/>
    </row>
    <row r="53704" spans="5:16" x14ac:dyDescent="0.3">
      <c r="E53704" s="7"/>
      <c r="F53704" s="7"/>
      <c r="J53704" s="5"/>
      <c r="P53704" s="5"/>
    </row>
    <row r="53705" spans="5:16" x14ac:dyDescent="0.3">
      <c r="E53705" s="7"/>
      <c r="F53705" s="7"/>
      <c r="J53705" s="5"/>
      <c r="P53705" s="5"/>
    </row>
    <row r="53706" spans="5:16" x14ac:dyDescent="0.3">
      <c r="E53706" s="7"/>
      <c r="F53706" s="7"/>
      <c r="J53706" s="5"/>
      <c r="P53706" s="5"/>
    </row>
    <row r="53707" spans="5:16" x14ac:dyDescent="0.3">
      <c r="E53707" s="7"/>
      <c r="F53707" s="7"/>
      <c r="J53707" s="5"/>
      <c r="P53707" s="5"/>
    </row>
    <row r="53708" spans="5:16" x14ac:dyDescent="0.3">
      <c r="E53708" s="7"/>
      <c r="F53708" s="7"/>
      <c r="J53708" s="5"/>
      <c r="P53708" s="5"/>
    </row>
    <row r="53709" spans="5:16" x14ac:dyDescent="0.3">
      <c r="E53709" s="7"/>
      <c r="F53709" s="7"/>
      <c r="J53709" s="5"/>
      <c r="P53709" s="5"/>
    </row>
    <row r="53710" spans="5:16" x14ac:dyDescent="0.3">
      <c r="E53710" s="7"/>
      <c r="F53710" s="7"/>
      <c r="J53710" s="5"/>
      <c r="P53710" s="5"/>
    </row>
    <row r="53711" spans="5:16" x14ac:dyDescent="0.3">
      <c r="E53711" s="7"/>
      <c r="F53711" s="7"/>
      <c r="J53711" s="5"/>
      <c r="P53711" s="5"/>
    </row>
    <row r="53712" spans="5:16" x14ac:dyDescent="0.3">
      <c r="E53712" s="7"/>
      <c r="F53712" s="7"/>
      <c r="J53712" s="5"/>
      <c r="P53712" s="5"/>
    </row>
    <row r="53713" spans="5:16" x14ac:dyDescent="0.3">
      <c r="E53713" s="7"/>
      <c r="F53713" s="7"/>
      <c r="J53713" s="5"/>
      <c r="P53713" s="5"/>
    </row>
    <row r="53714" spans="5:16" x14ac:dyDescent="0.3">
      <c r="E53714" s="7"/>
      <c r="F53714" s="7"/>
      <c r="J53714" s="5"/>
      <c r="P53714" s="5"/>
    </row>
    <row r="53715" spans="5:16" x14ac:dyDescent="0.3">
      <c r="E53715" s="7"/>
      <c r="F53715" s="7"/>
      <c r="J53715" s="5"/>
      <c r="P53715" s="5"/>
    </row>
    <row r="53716" spans="5:16" x14ac:dyDescent="0.3">
      <c r="E53716" s="7"/>
      <c r="F53716" s="7"/>
      <c r="J53716" s="5"/>
      <c r="P53716" s="5"/>
    </row>
    <row r="53717" spans="5:16" x14ac:dyDescent="0.3">
      <c r="E53717" s="7"/>
      <c r="F53717" s="7"/>
      <c r="J53717" s="5"/>
      <c r="P53717" s="5"/>
    </row>
    <row r="53718" spans="5:16" x14ac:dyDescent="0.3">
      <c r="E53718" s="7"/>
      <c r="F53718" s="7"/>
      <c r="J53718" s="5"/>
      <c r="P53718" s="5"/>
    </row>
    <row r="53719" spans="5:16" x14ac:dyDescent="0.3">
      <c r="E53719" s="7"/>
      <c r="F53719" s="7"/>
      <c r="J53719" s="5"/>
      <c r="P53719" s="5"/>
    </row>
    <row r="53720" spans="5:16" x14ac:dyDescent="0.3">
      <c r="E53720" s="7"/>
      <c r="F53720" s="7"/>
      <c r="J53720" s="5"/>
      <c r="P53720" s="5"/>
    </row>
    <row r="53721" spans="5:16" x14ac:dyDescent="0.3">
      <c r="E53721" s="7"/>
      <c r="F53721" s="7"/>
      <c r="J53721" s="5"/>
      <c r="P53721" s="5"/>
    </row>
    <row r="53722" spans="5:16" x14ac:dyDescent="0.3">
      <c r="E53722" s="7"/>
      <c r="F53722" s="7"/>
      <c r="J53722" s="5"/>
      <c r="P53722" s="5"/>
    </row>
    <row r="53723" spans="5:16" x14ac:dyDescent="0.3">
      <c r="E53723" s="7"/>
      <c r="F53723" s="7"/>
      <c r="J53723" s="5"/>
      <c r="P53723" s="5"/>
    </row>
    <row r="53724" spans="5:16" x14ac:dyDescent="0.3">
      <c r="E53724" s="7"/>
      <c r="F53724" s="7"/>
      <c r="J53724" s="5"/>
      <c r="P53724" s="5"/>
    </row>
    <row r="53725" spans="5:16" x14ac:dyDescent="0.3">
      <c r="E53725" s="7"/>
      <c r="F53725" s="7"/>
      <c r="J53725" s="5"/>
      <c r="P53725" s="5"/>
    </row>
    <row r="53726" spans="5:16" x14ac:dyDescent="0.3">
      <c r="E53726" s="7"/>
      <c r="F53726" s="7"/>
      <c r="J53726" s="5"/>
      <c r="P53726" s="5"/>
    </row>
    <row r="53727" spans="5:16" x14ac:dyDescent="0.3">
      <c r="E53727" s="7"/>
      <c r="F53727" s="7"/>
      <c r="J53727" s="5"/>
      <c r="P53727" s="5"/>
    </row>
    <row r="53728" spans="5:16" x14ac:dyDescent="0.3">
      <c r="E53728" s="7"/>
      <c r="F53728" s="7"/>
      <c r="J53728" s="5"/>
      <c r="P53728" s="5"/>
    </row>
    <row r="53729" spans="5:16" x14ac:dyDescent="0.3">
      <c r="E53729" s="7"/>
      <c r="F53729" s="7"/>
      <c r="J53729" s="5"/>
      <c r="P53729" s="5"/>
    </row>
    <row r="53730" spans="5:16" x14ac:dyDescent="0.3">
      <c r="E53730" s="7"/>
      <c r="F53730" s="7"/>
      <c r="J53730" s="5"/>
      <c r="P53730" s="5"/>
    </row>
    <row r="53731" spans="5:16" x14ac:dyDescent="0.3">
      <c r="E53731" s="7"/>
      <c r="F53731" s="7"/>
      <c r="J53731" s="5"/>
      <c r="P53731" s="5"/>
    </row>
    <row r="53732" spans="5:16" x14ac:dyDescent="0.3">
      <c r="E53732" s="7"/>
      <c r="F53732" s="7"/>
      <c r="J53732" s="5"/>
      <c r="P53732" s="5"/>
    </row>
    <row r="53733" spans="5:16" x14ac:dyDescent="0.3">
      <c r="E53733" s="7"/>
      <c r="F53733" s="7"/>
      <c r="J53733" s="5"/>
      <c r="P53733" s="5"/>
    </row>
    <row r="53734" spans="5:16" x14ac:dyDescent="0.3">
      <c r="E53734" s="7"/>
      <c r="F53734" s="7"/>
      <c r="J53734" s="5"/>
      <c r="P53734" s="5"/>
    </row>
    <row r="53735" spans="5:16" x14ac:dyDescent="0.3">
      <c r="E53735" s="7"/>
      <c r="F53735" s="7"/>
      <c r="J53735" s="5"/>
      <c r="P53735" s="5"/>
    </row>
    <row r="53736" spans="5:16" x14ac:dyDescent="0.3">
      <c r="E53736" s="7"/>
      <c r="F53736" s="7"/>
      <c r="J53736" s="5"/>
      <c r="P53736" s="5"/>
    </row>
    <row r="53737" spans="5:16" x14ac:dyDescent="0.3">
      <c r="E53737" s="7"/>
      <c r="F53737" s="7"/>
      <c r="J53737" s="5"/>
      <c r="P53737" s="5"/>
    </row>
    <row r="53738" spans="5:16" x14ac:dyDescent="0.3">
      <c r="E53738" s="7"/>
      <c r="F53738" s="7"/>
      <c r="J53738" s="5"/>
      <c r="P53738" s="5"/>
    </row>
    <row r="53739" spans="5:16" x14ac:dyDescent="0.3">
      <c r="E53739" s="7"/>
      <c r="F53739" s="7"/>
      <c r="J53739" s="5"/>
      <c r="P53739" s="5"/>
    </row>
    <row r="53740" spans="5:16" x14ac:dyDescent="0.3">
      <c r="E53740" s="7"/>
      <c r="F53740" s="7"/>
      <c r="J53740" s="5"/>
      <c r="P53740" s="5"/>
    </row>
    <row r="53741" spans="5:16" x14ac:dyDescent="0.3">
      <c r="E53741" s="7"/>
      <c r="F53741" s="7"/>
      <c r="J53741" s="5"/>
      <c r="P53741" s="5"/>
    </row>
    <row r="53742" spans="5:16" x14ac:dyDescent="0.3">
      <c r="E53742" s="7"/>
      <c r="F53742" s="7"/>
      <c r="J53742" s="5"/>
      <c r="P53742" s="5"/>
    </row>
    <row r="53743" spans="5:16" x14ac:dyDescent="0.3">
      <c r="E53743" s="7"/>
      <c r="F53743" s="7"/>
      <c r="J53743" s="5"/>
      <c r="P53743" s="5"/>
    </row>
    <row r="53744" spans="5:16" x14ac:dyDescent="0.3">
      <c r="E53744" s="7"/>
      <c r="F53744" s="7"/>
      <c r="J53744" s="5"/>
      <c r="P53744" s="5"/>
    </row>
    <row r="53745" spans="5:16" x14ac:dyDescent="0.3">
      <c r="E53745" s="7"/>
      <c r="F53745" s="7"/>
      <c r="J53745" s="5"/>
      <c r="P53745" s="5"/>
    </row>
    <row r="53746" spans="5:16" x14ac:dyDescent="0.3">
      <c r="E53746" s="7"/>
      <c r="F53746" s="7"/>
      <c r="J53746" s="5"/>
      <c r="P53746" s="5"/>
    </row>
    <row r="53747" spans="5:16" x14ac:dyDescent="0.3">
      <c r="E53747" s="7"/>
      <c r="F53747" s="7"/>
      <c r="J53747" s="5"/>
      <c r="P53747" s="5"/>
    </row>
    <row r="53748" spans="5:16" x14ac:dyDescent="0.3">
      <c r="E53748" s="7"/>
      <c r="F53748" s="7"/>
      <c r="J53748" s="5"/>
      <c r="P53748" s="5"/>
    </row>
    <row r="53749" spans="5:16" x14ac:dyDescent="0.3">
      <c r="E53749" s="7"/>
      <c r="F53749" s="7"/>
      <c r="J53749" s="5"/>
      <c r="P53749" s="5"/>
    </row>
    <row r="53750" spans="5:16" x14ac:dyDescent="0.3">
      <c r="E53750" s="7"/>
      <c r="F53750" s="7"/>
      <c r="J53750" s="5"/>
      <c r="P53750" s="5"/>
    </row>
    <row r="53751" spans="5:16" x14ac:dyDescent="0.3">
      <c r="E53751" s="7"/>
      <c r="F53751" s="7"/>
      <c r="J53751" s="5"/>
      <c r="P53751" s="5"/>
    </row>
    <row r="53752" spans="5:16" x14ac:dyDescent="0.3">
      <c r="E53752" s="7"/>
      <c r="F53752" s="7"/>
      <c r="J53752" s="5"/>
      <c r="P53752" s="5"/>
    </row>
    <row r="53753" spans="5:16" x14ac:dyDescent="0.3">
      <c r="E53753" s="7"/>
      <c r="F53753" s="7"/>
      <c r="J53753" s="5"/>
      <c r="P53753" s="5"/>
    </row>
    <row r="53754" spans="5:16" x14ac:dyDescent="0.3">
      <c r="E53754" s="7"/>
      <c r="F53754" s="7"/>
      <c r="J53754" s="5"/>
      <c r="P53754" s="5"/>
    </row>
    <row r="53755" spans="5:16" x14ac:dyDescent="0.3">
      <c r="E53755" s="7"/>
      <c r="F53755" s="7"/>
      <c r="J53755" s="5"/>
      <c r="P53755" s="5"/>
    </row>
    <row r="53756" spans="5:16" x14ac:dyDescent="0.3">
      <c r="E53756" s="7"/>
      <c r="F53756" s="7"/>
      <c r="J53756" s="5"/>
      <c r="P53756" s="5"/>
    </row>
    <row r="53757" spans="5:16" x14ac:dyDescent="0.3">
      <c r="E53757" s="7"/>
      <c r="F53757" s="7"/>
      <c r="J53757" s="5"/>
      <c r="P53757" s="5"/>
    </row>
    <row r="53758" spans="5:16" x14ac:dyDescent="0.3">
      <c r="E53758" s="7"/>
      <c r="F53758" s="7"/>
      <c r="J53758" s="5"/>
      <c r="P53758" s="5"/>
    </row>
    <row r="53759" spans="5:16" x14ac:dyDescent="0.3">
      <c r="E53759" s="7"/>
      <c r="F53759" s="7"/>
      <c r="J53759" s="5"/>
      <c r="P53759" s="5"/>
    </row>
    <row r="53760" spans="5:16" x14ac:dyDescent="0.3">
      <c r="E53760" s="7"/>
      <c r="F53760" s="7"/>
      <c r="J53760" s="5"/>
      <c r="P53760" s="5"/>
    </row>
    <row r="53761" spans="5:16" x14ac:dyDescent="0.3">
      <c r="E53761" s="7"/>
      <c r="F53761" s="7"/>
      <c r="J53761" s="5"/>
      <c r="P53761" s="5"/>
    </row>
    <row r="53762" spans="5:16" x14ac:dyDescent="0.3">
      <c r="E53762" s="7"/>
      <c r="F53762" s="7"/>
      <c r="J53762" s="5"/>
      <c r="P53762" s="5"/>
    </row>
    <row r="53763" spans="5:16" x14ac:dyDescent="0.3">
      <c r="E53763" s="7"/>
      <c r="F53763" s="7"/>
      <c r="J53763" s="5"/>
      <c r="P53763" s="5"/>
    </row>
    <row r="53764" spans="5:16" x14ac:dyDescent="0.3">
      <c r="E53764" s="7"/>
      <c r="F53764" s="7"/>
      <c r="J53764" s="5"/>
      <c r="P53764" s="5"/>
    </row>
    <row r="53765" spans="5:16" x14ac:dyDescent="0.3">
      <c r="E53765" s="7"/>
      <c r="F53765" s="7"/>
      <c r="J53765" s="5"/>
      <c r="P53765" s="5"/>
    </row>
    <row r="53766" spans="5:16" x14ac:dyDescent="0.3">
      <c r="E53766" s="7"/>
      <c r="F53766" s="7"/>
      <c r="J53766" s="5"/>
      <c r="P53766" s="5"/>
    </row>
    <row r="53767" spans="5:16" x14ac:dyDescent="0.3">
      <c r="E53767" s="7"/>
      <c r="F53767" s="7"/>
      <c r="J53767" s="5"/>
      <c r="P53767" s="5"/>
    </row>
    <row r="53768" spans="5:16" x14ac:dyDescent="0.3">
      <c r="E53768" s="7"/>
      <c r="F53768" s="7"/>
      <c r="J53768" s="5"/>
      <c r="P53768" s="5"/>
    </row>
    <row r="53769" spans="5:16" x14ac:dyDescent="0.3">
      <c r="E53769" s="7"/>
      <c r="F53769" s="7"/>
      <c r="J53769" s="5"/>
      <c r="P53769" s="5"/>
    </row>
    <row r="53770" spans="5:16" x14ac:dyDescent="0.3">
      <c r="E53770" s="7"/>
      <c r="F53770" s="7"/>
      <c r="J53770" s="5"/>
      <c r="P53770" s="5"/>
    </row>
    <row r="53771" spans="5:16" x14ac:dyDescent="0.3">
      <c r="E53771" s="7"/>
      <c r="F53771" s="7"/>
      <c r="J53771" s="5"/>
      <c r="P53771" s="5"/>
    </row>
    <row r="53772" spans="5:16" x14ac:dyDescent="0.3">
      <c r="E53772" s="7"/>
      <c r="F53772" s="7"/>
      <c r="J53772" s="5"/>
      <c r="P53772" s="5"/>
    </row>
    <row r="53773" spans="5:16" x14ac:dyDescent="0.3">
      <c r="E53773" s="7"/>
      <c r="F53773" s="7"/>
      <c r="J53773" s="5"/>
      <c r="P53773" s="5"/>
    </row>
    <row r="53774" spans="5:16" x14ac:dyDescent="0.3">
      <c r="E53774" s="7"/>
      <c r="F53774" s="7"/>
      <c r="J53774" s="5"/>
      <c r="P53774" s="5"/>
    </row>
    <row r="53775" spans="5:16" x14ac:dyDescent="0.3">
      <c r="E53775" s="7"/>
      <c r="F53775" s="7"/>
      <c r="J53775" s="5"/>
      <c r="P53775" s="5"/>
    </row>
    <row r="53776" spans="5:16" x14ac:dyDescent="0.3">
      <c r="E53776" s="7"/>
      <c r="F53776" s="7"/>
      <c r="J53776" s="5"/>
      <c r="P53776" s="5"/>
    </row>
    <row r="53777" spans="5:16" x14ac:dyDescent="0.3">
      <c r="E53777" s="7"/>
      <c r="F53777" s="7"/>
      <c r="J53777" s="5"/>
      <c r="P53777" s="5"/>
    </row>
    <row r="53778" spans="5:16" x14ac:dyDescent="0.3">
      <c r="E53778" s="7"/>
      <c r="F53778" s="7"/>
      <c r="J53778" s="5"/>
      <c r="P53778" s="5"/>
    </row>
    <row r="53779" spans="5:16" x14ac:dyDescent="0.3">
      <c r="E53779" s="7"/>
      <c r="F53779" s="7"/>
      <c r="J53779" s="5"/>
      <c r="P53779" s="5"/>
    </row>
    <row r="53780" spans="5:16" x14ac:dyDescent="0.3">
      <c r="E53780" s="7"/>
      <c r="F53780" s="7"/>
      <c r="J53780" s="5"/>
      <c r="P53780" s="5"/>
    </row>
    <row r="53781" spans="5:16" x14ac:dyDescent="0.3">
      <c r="E53781" s="7"/>
      <c r="F53781" s="7"/>
      <c r="J53781" s="5"/>
      <c r="P53781" s="5"/>
    </row>
    <row r="53782" spans="5:16" x14ac:dyDescent="0.3">
      <c r="E53782" s="7"/>
      <c r="F53782" s="7"/>
      <c r="J53782" s="5"/>
      <c r="P53782" s="5"/>
    </row>
    <row r="53783" spans="5:16" x14ac:dyDescent="0.3">
      <c r="E53783" s="7"/>
      <c r="F53783" s="7"/>
      <c r="J53783" s="5"/>
      <c r="P53783" s="5"/>
    </row>
    <row r="53784" spans="5:16" x14ac:dyDescent="0.3">
      <c r="E53784" s="7"/>
      <c r="F53784" s="7"/>
      <c r="J53784" s="5"/>
      <c r="P53784" s="5"/>
    </row>
    <row r="53785" spans="5:16" x14ac:dyDescent="0.3">
      <c r="E53785" s="7"/>
      <c r="F53785" s="7"/>
      <c r="J53785" s="5"/>
      <c r="P53785" s="5"/>
    </row>
    <row r="53786" spans="5:16" x14ac:dyDescent="0.3">
      <c r="E53786" s="7"/>
      <c r="F53786" s="7"/>
      <c r="J53786" s="5"/>
      <c r="P53786" s="5"/>
    </row>
    <row r="53787" spans="5:16" x14ac:dyDescent="0.3">
      <c r="E53787" s="7"/>
      <c r="F53787" s="7"/>
      <c r="J53787" s="5"/>
      <c r="P53787" s="5"/>
    </row>
    <row r="53788" spans="5:16" x14ac:dyDescent="0.3">
      <c r="E53788" s="7"/>
      <c r="F53788" s="7"/>
      <c r="J53788" s="5"/>
      <c r="P53788" s="5"/>
    </row>
    <row r="53789" spans="5:16" x14ac:dyDescent="0.3">
      <c r="E53789" s="7"/>
      <c r="F53789" s="7"/>
      <c r="J53789" s="5"/>
      <c r="P53789" s="5"/>
    </row>
    <row r="53790" spans="5:16" x14ac:dyDescent="0.3">
      <c r="E53790" s="7"/>
      <c r="F53790" s="7"/>
      <c r="J53790" s="5"/>
      <c r="P53790" s="5"/>
    </row>
    <row r="53791" spans="5:16" x14ac:dyDescent="0.3">
      <c r="E53791" s="7"/>
      <c r="F53791" s="7"/>
      <c r="J53791" s="5"/>
      <c r="P53791" s="5"/>
    </row>
    <row r="53792" spans="5:16" x14ac:dyDescent="0.3">
      <c r="E53792" s="7"/>
      <c r="F53792" s="7"/>
      <c r="J53792" s="5"/>
      <c r="P53792" s="5"/>
    </row>
    <row r="53793" spans="5:16" x14ac:dyDescent="0.3">
      <c r="E53793" s="7"/>
      <c r="F53793" s="7"/>
      <c r="J53793" s="5"/>
      <c r="P53793" s="5"/>
    </row>
    <row r="53794" spans="5:16" x14ac:dyDescent="0.3">
      <c r="E53794" s="7"/>
      <c r="F53794" s="7"/>
      <c r="J53794" s="5"/>
      <c r="P53794" s="5"/>
    </row>
    <row r="53795" spans="5:16" x14ac:dyDescent="0.3">
      <c r="E53795" s="7"/>
      <c r="F53795" s="7"/>
      <c r="J53795" s="5"/>
      <c r="P53795" s="5"/>
    </row>
    <row r="53796" spans="5:16" x14ac:dyDescent="0.3">
      <c r="E53796" s="7"/>
      <c r="F53796" s="7"/>
      <c r="J53796" s="5"/>
      <c r="P53796" s="5"/>
    </row>
    <row r="53797" spans="5:16" x14ac:dyDescent="0.3">
      <c r="E53797" s="7"/>
      <c r="F53797" s="7"/>
      <c r="J53797" s="5"/>
      <c r="P53797" s="5"/>
    </row>
    <row r="53798" spans="5:16" x14ac:dyDescent="0.3">
      <c r="E53798" s="7"/>
      <c r="F53798" s="7"/>
      <c r="J53798" s="5"/>
      <c r="P53798" s="5"/>
    </row>
    <row r="53799" spans="5:16" x14ac:dyDescent="0.3">
      <c r="E53799" s="7"/>
      <c r="F53799" s="7"/>
      <c r="J53799" s="5"/>
      <c r="P53799" s="5"/>
    </row>
    <row r="53800" spans="5:16" x14ac:dyDescent="0.3">
      <c r="E53800" s="7"/>
      <c r="F53800" s="7"/>
      <c r="J53800" s="5"/>
      <c r="P53800" s="5"/>
    </row>
    <row r="53801" spans="5:16" x14ac:dyDescent="0.3">
      <c r="E53801" s="7"/>
      <c r="F53801" s="7"/>
      <c r="J53801" s="5"/>
      <c r="P53801" s="5"/>
    </row>
    <row r="53802" spans="5:16" x14ac:dyDescent="0.3">
      <c r="E53802" s="7"/>
      <c r="F53802" s="7"/>
      <c r="J53802" s="5"/>
      <c r="P53802" s="5"/>
    </row>
    <row r="53803" spans="5:16" x14ac:dyDescent="0.3">
      <c r="E53803" s="7"/>
      <c r="F53803" s="7"/>
      <c r="J53803" s="5"/>
      <c r="P53803" s="5"/>
    </row>
    <row r="53804" spans="5:16" x14ac:dyDescent="0.3">
      <c r="E53804" s="7"/>
      <c r="F53804" s="7"/>
      <c r="J53804" s="5"/>
      <c r="P53804" s="5"/>
    </row>
    <row r="53805" spans="5:16" x14ac:dyDescent="0.3">
      <c r="E53805" s="7"/>
      <c r="F53805" s="7"/>
      <c r="J53805" s="5"/>
      <c r="P53805" s="5"/>
    </row>
    <row r="53806" spans="5:16" x14ac:dyDescent="0.3">
      <c r="E53806" s="7"/>
      <c r="F53806" s="7"/>
      <c r="J53806" s="5"/>
      <c r="P53806" s="5"/>
    </row>
    <row r="53807" spans="5:16" x14ac:dyDescent="0.3">
      <c r="E53807" s="7"/>
      <c r="F53807" s="7"/>
      <c r="J53807" s="5"/>
      <c r="P53807" s="5"/>
    </row>
    <row r="53808" spans="5:16" x14ac:dyDescent="0.3">
      <c r="E53808" s="7"/>
      <c r="F53808" s="7"/>
      <c r="J53808" s="5"/>
      <c r="P53808" s="5"/>
    </row>
    <row r="53809" spans="5:16" x14ac:dyDescent="0.3">
      <c r="E53809" s="7"/>
      <c r="F53809" s="7"/>
      <c r="J53809" s="5"/>
      <c r="P53809" s="5"/>
    </row>
    <row r="53810" spans="5:16" x14ac:dyDescent="0.3">
      <c r="E53810" s="7"/>
      <c r="F53810" s="7"/>
      <c r="J53810" s="5"/>
      <c r="P53810" s="5"/>
    </row>
    <row r="53811" spans="5:16" x14ac:dyDescent="0.3">
      <c r="E53811" s="7"/>
      <c r="F53811" s="7"/>
      <c r="J53811" s="5"/>
      <c r="P53811" s="5"/>
    </row>
    <row r="53812" spans="5:16" x14ac:dyDescent="0.3">
      <c r="E53812" s="7"/>
      <c r="F53812" s="7"/>
      <c r="J53812" s="5"/>
      <c r="P53812" s="5"/>
    </row>
    <row r="53813" spans="5:16" x14ac:dyDescent="0.3">
      <c r="E53813" s="7"/>
      <c r="F53813" s="7"/>
      <c r="J53813" s="5"/>
      <c r="P53813" s="5"/>
    </row>
    <row r="53814" spans="5:16" x14ac:dyDescent="0.3">
      <c r="E53814" s="7"/>
      <c r="F53814" s="7"/>
      <c r="J53814" s="5"/>
      <c r="P53814" s="5"/>
    </row>
    <row r="53815" spans="5:16" x14ac:dyDescent="0.3">
      <c r="E53815" s="7"/>
      <c r="F53815" s="7"/>
      <c r="J53815" s="5"/>
      <c r="P53815" s="5"/>
    </row>
    <row r="53816" spans="5:16" x14ac:dyDescent="0.3">
      <c r="E53816" s="7"/>
      <c r="F53816" s="7"/>
      <c r="J53816" s="5"/>
      <c r="P53816" s="5"/>
    </row>
    <row r="53817" spans="5:16" x14ac:dyDescent="0.3">
      <c r="E53817" s="7"/>
      <c r="F53817" s="7"/>
      <c r="J53817" s="5"/>
      <c r="P53817" s="5"/>
    </row>
    <row r="53818" spans="5:16" x14ac:dyDescent="0.3">
      <c r="E53818" s="7"/>
      <c r="F53818" s="7"/>
      <c r="J53818" s="5"/>
      <c r="P53818" s="5"/>
    </row>
    <row r="53819" spans="5:16" x14ac:dyDescent="0.3">
      <c r="E53819" s="7"/>
      <c r="F53819" s="7"/>
      <c r="J53819" s="5"/>
      <c r="P53819" s="5"/>
    </row>
    <row r="53820" spans="5:16" x14ac:dyDescent="0.3">
      <c r="E53820" s="7"/>
      <c r="F53820" s="7"/>
      <c r="J53820" s="5"/>
      <c r="P53820" s="5"/>
    </row>
    <row r="53821" spans="5:16" x14ac:dyDescent="0.3">
      <c r="E53821" s="7"/>
      <c r="F53821" s="7"/>
      <c r="J53821" s="5"/>
      <c r="P53821" s="5"/>
    </row>
    <row r="53822" spans="5:16" x14ac:dyDescent="0.3">
      <c r="E53822" s="7"/>
      <c r="F53822" s="7"/>
      <c r="J53822" s="5"/>
      <c r="P53822" s="5"/>
    </row>
    <row r="53823" spans="5:16" x14ac:dyDescent="0.3">
      <c r="E53823" s="7"/>
      <c r="F53823" s="7"/>
      <c r="J53823" s="5"/>
      <c r="P53823" s="5"/>
    </row>
    <row r="53824" spans="5:16" x14ac:dyDescent="0.3">
      <c r="E53824" s="7"/>
      <c r="F53824" s="7"/>
      <c r="J53824" s="5"/>
      <c r="P53824" s="5"/>
    </row>
    <row r="53825" spans="5:16" x14ac:dyDescent="0.3">
      <c r="E53825" s="7"/>
      <c r="F53825" s="7"/>
      <c r="J53825" s="5"/>
      <c r="P53825" s="5"/>
    </row>
    <row r="53826" spans="5:16" x14ac:dyDescent="0.3">
      <c r="E53826" s="7"/>
      <c r="F53826" s="7"/>
      <c r="J53826" s="5"/>
      <c r="P53826" s="5"/>
    </row>
    <row r="53827" spans="5:16" x14ac:dyDescent="0.3">
      <c r="E53827" s="7"/>
      <c r="F53827" s="7"/>
      <c r="J53827" s="5"/>
      <c r="P53827" s="5"/>
    </row>
    <row r="53828" spans="5:16" x14ac:dyDescent="0.3">
      <c r="E53828" s="7"/>
      <c r="F53828" s="7"/>
      <c r="J53828" s="5"/>
      <c r="P53828" s="5"/>
    </row>
    <row r="53829" spans="5:16" x14ac:dyDescent="0.3">
      <c r="E53829" s="7"/>
      <c r="F53829" s="7"/>
      <c r="J53829" s="5"/>
      <c r="P53829" s="5"/>
    </row>
    <row r="53830" spans="5:16" x14ac:dyDescent="0.3">
      <c r="E53830" s="7"/>
      <c r="F53830" s="7"/>
      <c r="J53830" s="5"/>
      <c r="P53830" s="5"/>
    </row>
    <row r="53831" spans="5:16" x14ac:dyDescent="0.3">
      <c r="E53831" s="7"/>
      <c r="F53831" s="7"/>
      <c r="J53831" s="5"/>
      <c r="P53831" s="5"/>
    </row>
    <row r="53832" spans="5:16" x14ac:dyDescent="0.3">
      <c r="E53832" s="7"/>
      <c r="F53832" s="7"/>
      <c r="J53832" s="5"/>
      <c r="P53832" s="5"/>
    </row>
    <row r="53833" spans="5:16" x14ac:dyDescent="0.3">
      <c r="E53833" s="7"/>
      <c r="F53833" s="7"/>
      <c r="J53833" s="5"/>
      <c r="P53833" s="5"/>
    </row>
    <row r="53834" spans="5:16" x14ac:dyDescent="0.3">
      <c r="E53834" s="7"/>
      <c r="F53834" s="7"/>
      <c r="J53834" s="5"/>
      <c r="P53834" s="5"/>
    </row>
    <row r="53835" spans="5:16" x14ac:dyDescent="0.3">
      <c r="E53835" s="7"/>
      <c r="F53835" s="7"/>
      <c r="J53835" s="5"/>
      <c r="P53835" s="5"/>
    </row>
    <row r="53836" spans="5:16" x14ac:dyDescent="0.3">
      <c r="E53836" s="7"/>
      <c r="F53836" s="7"/>
      <c r="J53836" s="5"/>
      <c r="P53836" s="5"/>
    </row>
    <row r="53837" spans="5:16" x14ac:dyDescent="0.3">
      <c r="E53837" s="7"/>
      <c r="F53837" s="7"/>
      <c r="J53837" s="5"/>
      <c r="P53837" s="5"/>
    </row>
    <row r="53838" spans="5:16" x14ac:dyDescent="0.3">
      <c r="E53838" s="7"/>
      <c r="F53838" s="7"/>
      <c r="J53838" s="5"/>
      <c r="P53838" s="5"/>
    </row>
    <row r="53839" spans="5:16" x14ac:dyDescent="0.3">
      <c r="E53839" s="7"/>
      <c r="F53839" s="7"/>
      <c r="J53839" s="5"/>
      <c r="P53839" s="5"/>
    </row>
    <row r="53840" spans="5:16" x14ac:dyDescent="0.3">
      <c r="E53840" s="7"/>
      <c r="F53840" s="7"/>
      <c r="J53840" s="5"/>
      <c r="P53840" s="5"/>
    </row>
    <row r="53841" spans="5:16" x14ac:dyDescent="0.3">
      <c r="E53841" s="7"/>
      <c r="F53841" s="7"/>
      <c r="J53841" s="5"/>
      <c r="P53841" s="5"/>
    </row>
    <row r="53842" spans="5:16" x14ac:dyDescent="0.3">
      <c r="E53842" s="7"/>
      <c r="F53842" s="7"/>
      <c r="J53842" s="5"/>
      <c r="P53842" s="5"/>
    </row>
    <row r="53843" spans="5:16" x14ac:dyDescent="0.3">
      <c r="E53843" s="7"/>
      <c r="F53843" s="7"/>
      <c r="J53843" s="5"/>
      <c r="P53843" s="5"/>
    </row>
    <row r="53844" spans="5:16" x14ac:dyDescent="0.3">
      <c r="E53844" s="7"/>
      <c r="F53844" s="7"/>
      <c r="J53844" s="5"/>
      <c r="P53844" s="5"/>
    </row>
    <row r="53845" spans="5:16" x14ac:dyDescent="0.3">
      <c r="E53845" s="7"/>
      <c r="F53845" s="7"/>
      <c r="J53845" s="5"/>
      <c r="P53845" s="5"/>
    </row>
    <row r="53846" spans="5:16" x14ac:dyDescent="0.3">
      <c r="E53846" s="7"/>
      <c r="F53846" s="7"/>
      <c r="J53846" s="5"/>
      <c r="P53846" s="5"/>
    </row>
    <row r="53847" spans="5:16" x14ac:dyDescent="0.3">
      <c r="E53847" s="7"/>
      <c r="F53847" s="7"/>
      <c r="J53847" s="5"/>
      <c r="P53847" s="5"/>
    </row>
    <row r="53848" spans="5:16" x14ac:dyDescent="0.3">
      <c r="E53848" s="7"/>
      <c r="F53848" s="7"/>
      <c r="J53848" s="5"/>
      <c r="P53848" s="5"/>
    </row>
    <row r="53849" spans="5:16" x14ac:dyDescent="0.3">
      <c r="E53849" s="7"/>
      <c r="F53849" s="7"/>
      <c r="J53849" s="5"/>
      <c r="P53849" s="5"/>
    </row>
    <row r="53850" spans="5:16" x14ac:dyDescent="0.3">
      <c r="E53850" s="7"/>
      <c r="F53850" s="7"/>
      <c r="J53850" s="5"/>
      <c r="P53850" s="5"/>
    </row>
    <row r="53851" spans="5:16" x14ac:dyDescent="0.3">
      <c r="E53851" s="7"/>
      <c r="F53851" s="7"/>
      <c r="J53851" s="5"/>
      <c r="P53851" s="5"/>
    </row>
    <row r="53852" spans="5:16" x14ac:dyDescent="0.3">
      <c r="E53852" s="7"/>
      <c r="F53852" s="7"/>
      <c r="J53852" s="5"/>
      <c r="P53852" s="5"/>
    </row>
    <row r="53853" spans="5:16" x14ac:dyDescent="0.3">
      <c r="E53853" s="7"/>
      <c r="F53853" s="7"/>
      <c r="J53853" s="5"/>
      <c r="P53853" s="5"/>
    </row>
    <row r="53854" spans="5:16" x14ac:dyDescent="0.3">
      <c r="E53854" s="7"/>
      <c r="F53854" s="7"/>
      <c r="J53854" s="5"/>
      <c r="P53854" s="5"/>
    </row>
    <row r="53855" spans="5:16" x14ac:dyDescent="0.3">
      <c r="E53855" s="7"/>
      <c r="F53855" s="7"/>
      <c r="J53855" s="5"/>
      <c r="P53855" s="5"/>
    </row>
    <row r="53856" spans="5:16" x14ac:dyDescent="0.3">
      <c r="E53856" s="7"/>
      <c r="F53856" s="7"/>
      <c r="J53856" s="5"/>
      <c r="P53856" s="5"/>
    </row>
    <row r="53857" spans="5:16" x14ac:dyDescent="0.3">
      <c r="E53857" s="7"/>
      <c r="F53857" s="7"/>
      <c r="J53857" s="5"/>
      <c r="P53857" s="5"/>
    </row>
    <row r="53858" spans="5:16" x14ac:dyDescent="0.3">
      <c r="E53858" s="7"/>
      <c r="F53858" s="7"/>
      <c r="J53858" s="5"/>
      <c r="P53858" s="5"/>
    </row>
    <row r="53859" spans="5:16" x14ac:dyDescent="0.3">
      <c r="E53859" s="7"/>
      <c r="F53859" s="7"/>
      <c r="J53859" s="5"/>
      <c r="P53859" s="5"/>
    </row>
    <row r="53860" spans="5:16" x14ac:dyDescent="0.3">
      <c r="E53860" s="7"/>
      <c r="F53860" s="7"/>
      <c r="J53860" s="5"/>
      <c r="P53860" s="5"/>
    </row>
    <row r="53861" spans="5:16" x14ac:dyDescent="0.3">
      <c r="E53861" s="7"/>
      <c r="F53861" s="7"/>
      <c r="J53861" s="5"/>
      <c r="P53861" s="5"/>
    </row>
    <row r="53862" spans="5:16" x14ac:dyDescent="0.3">
      <c r="E53862" s="7"/>
      <c r="F53862" s="7"/>
      <c r="J53862" s="5"/>
      <c r="P53862" s="5"/>
    </row>
    <row r="53863" spans="5:16" x14ac:dyDescent="0.3">
      <c r="E53863" s="7"/>
      <c r="F53863" s="7"/>
      <c r="J53863" s="5"/>
      <c r="P53863" s="5"/>
    </row>
    <row r="53864" spans="5:16" x14ac:dyDescent="0.3">
      <c r="E53864" s="7"/>
      <c r="F53864" s="7"/>
      <c r="J53864" s="5"/>
      <c r="P53864" s="5"/>
    </row>
    <row r="53865" spans="5:16" x14ac:dyDescent="0.3">
      <c r="E53865" s="7"/>
      <c r="F53865" s="7"/>
      <c r="J53865" s="5"/>
      <c r="P53865" s="5"/>
    </row>
    <row r="53866" spans="5:16" x14ac:dyDescent="0.3">
      <c r="E53866" s="7"/>
      <c r="F53866" s="7"/>
      <c r="J53866" s="5"/>
      <c r="P53866" s="5"/>
    </row>
    <row r="53867" spans="5:16" x14ac:dyDescent="0.3">
      <c r="E53867" s="7"/>
      <c r="F53867" s="7"/>
      <c r="J53867" s="5"/>
      <c r="P53867" s="5"/>
    </row>
    <row r="53868" spans="5:16" x14ac:dyDescent="0.3">
      <c r="E53868" s="7"/>
      <c r="F53868" s="7"/>
      <c r="J53868" s="5"/>
      <c r="P53868" s="5"/>
    </row>
    <row r="53869" spans="5:16" x14ac:dyDescent="0.3">
      <c r="E53869" s="7"/>
      <c r="F53869" s="7"/>
      <c r="J53869" s="5"/>
      <c r="P53869" s="5"/>
    </row>
    <row r="53870" spans="5:16" x14ac:dyDescent="0.3">
      <c r="E53870" s="7"/>
      <c r="F53870" s="7"/>
      <c r="J53870" s="5"/>
      <c r="P53870" s="5"/>
    </row>
    <row r="53871" spans="5:16" x14ac:dyDescent="0.3">
      <c r="E53871" s="7"/>
      <c r="F53871" s="7"/>
      <c r="J53871" s="5"/>
      <c r="P53871" s="5"/>
    </row>
    <row r="53872" spans="5:16" x14ac:dyDescent="0.3">
      <c r="E53872" s="7"/>
      <c r="F53872" s="7"/>
      <c r="J53872" s="5"/>
      <c r="P53872" s="5"/>
    </row>
    <row r="53873" spans="5:16" x14ac:dyDescent="0.3">
      <c r="E53873" s="7"/>
      <c r="F53873" s="7"/>
      <c r="J53873" s="5"/>
      <c r="P53873" s="5"/>
    </row>
    <row r="53874" spans="5:16" x14ac:dyDescent="0.3">
      <c r="E53874" s="7"/>
      <c r="F53874" s="7"/>
      <c r="J53874" s="5"/>
      <c r="P53874" s="5"/>
    </row>
    <row r="53875" spans="5:16" x14ac:dyDescent="0.3">
      <c r="E53875" s="7"/>
      <c r="F53875" s="7"/>
      <c r="J53875" s="5"/>
      <c r="P53875" s="5"/>
    </row>
    <row r="53876" spans="5:16" x14ac:dyDescent="0.3">
      <c r="E53876" s="7"/>
      <c r="F53876" s="7"/>
      <c r="J53876" s="5"/>
      <c r="P53876" s="5"/>
    </row>
    <row r="53877" spans="5:16" x14ac:dyDescent="0.3">
      <c r="E53877" s="7"/>
      <c r="F53877" s="7"/>
      <c r="J53877" s="5"/>
      <c r="P53877" s="5"/>
    </row>
    <row r="53878" spans="5:16" x14ac:dyDescent="0.3">
      <c r="E53878" s="7"/>
      <c r="F53878" s="7"/>
      <c r="J53878" s="5"/>
      <c r="P53878" s="5"/>
    </row>
    <row r="53879" spans="5:16" x14ac:dyDescent="0.3">
      <c r="E53879" s="7"/>
      <c r="F53879" s="7"/>
      <c r="J53879" s="5"/>
      <c r="P53879" s="5"/>
    </row>
    <row r="53880" spans="5:16" x14ac:dyDescent="0.3">
      <c r="E53880" s="7"/>
      <c r="F53880" s="7"/>
      <c r="J53880" s="5"/>
      <c r="P53880" s="5"/>
    </row>
    <row r="53881" spans="5:16" x14ac:dyDescent="0.3">
      <c r="E53881" s="7"/>
      <c r="F53881" s="7"/>
      <c r="J53881" s="5"/>
      <c r="P53881" s="5"/>
    </row>
    <row r="53882" spans="5:16" x14ac:dyDescent="0.3">
      <c r="E53882" s="7"/>
      <c r="F53882" s="7"/>
      <c r="J53882" s="5"/>
      <c r="P53882" s="5"/>
    </row>
    <row r="53883" spans="5:16" x14ac:dyDescent="0.3">
      <c r="E53883" s="7"/>
      <c r="F53883" s="7"/>
      <c r="J53883" s="5"/>
      <c r="P53883" s="5"/>
    </row>
    <row r="53884" spans="5:16" x14ac:dyDescent="0.3">
      <c r="E53884" s="7"/>
      <c r="F53884" s="7"/>
      <c r="J53884" s="5"/>
      <c r="P53884" s="5"/>
    </row>
    <row r="53885" spans="5:16" x14ac:dyDescent="0.3">
      <c r="E53885" s="7"/>
      <c r="F53885" s="7"/>
      <c r="J53885" s="5"/>
      <c r="P53885" s="5"/>
    </row>
    <row r="53886" spans="5:16" x14ac:dyDescent="0.3">
      <c r="E53886" s="7"/>
      <c r="F53886" s="7"/>
      <c r="J53886" s="5"/>
      <c r="P53886" s="5"/>
    </row>
    <row r="53887" spans="5:16" x14ac:dyDescent="0.3">
      <c r="E53887" s="7"/>
      <c r="F53887" s="7"/>
      <c r="J53887" s="5"/>
      <c r="P53887" s="5"/>
    </row>
    <row r="53888" spans="5:16" x14ac:dyDescent="0.3">
      <c r="E53888" s="7"/>
      <c r="F53888" s="7"/>
      <c r="J53888" s="5"/>
      <c r="P53888" s="5"/>
    </row>
    <row r="53889" spans="5:16" x14ac:dyDescent="0.3">
      <c r="E53889" s="7"/>
      <c r="F53889" s="7"/>
      <c r="J53889" s="5"/>
      <c r="P53889" s="5"/>
    </row>
    <row r="53890" spans="5:16" x14ac:dyDescent="0.3">
      <c r="E53890" s="7"/>
      <c r="F53890" s="7"/>
      <c r="J53890" s="5"/>
      <c r="P53890" s="5"/>
    </row>
    <row r="53891" spans="5:16" x14ac:dyDescent="0.3">
      <c r="E53891" s="7"/>
      <c r="F53891" s="7"/>
      <c r="J53891" s="5"/>
      <c r="P53891" s="5"/>
    </row>
    <row r="53892" spans="5:16" x14ac:dyDescent="0.3">
      <c r="E53892" s="7"/>
      <c r="F53892" s="7"/>
      <c r="J53892" s="5"/>
      <c r="P53892" s="5"/>
    </row>
    <row r="53893" spans="5:16" x14ac:dyDescent="0.3">
      <c r="E53893" s="7"/>
      <c r="F53893" s="7"/>
      <c r="J53893" s="5"/>
      <c r="P53893" s="5"/>
    </row>
    <row r="53894" spans="5:16" x14ac:dyDescent="0.3">
      <c r="E53894" s="7"/>
      <c r="F53894" s="7"/>
      <c r="J53894" s="5"/>
      <c r="P53894" s="5"/>
    </row>
    <row r="53895" spans="5:16" x14ac:dyDescent="0.3">
      <c r="E53895" s="7"/>
      <c r="F53895" s="7"/>
      <c r="J53895" s="5"/>
      <c r="P53895" s="5"/>
    </row>
    <row r="53896" spans="5:16" x14ac:dyDescent="0.3">
      <c r="E53896" s="7"/>
      <c r="F53896" s="7"/>
      <c r="J53896" s="5"/>
      <c r="P53896" s="5"/>
    </row>
    <row r="53897" spans="5:16" x14ac:dyDescent="0.3">
      <c r="E53897" s="7"/>
      <c r="F53897" s="7"/>
      <c r="J53897" s="5"/>
      <c r="P53897" s="5"/>
    </row>
    <row r="53898" spans="5:16" x14ac:dyDescent="0.3">
      <c r="E53898" s="7"/>
      <c r="F53898" s="7"/>
      <c r="J53898" s="5"/>
      <c r="P53898" s="5"/>
    </row>
    <row r="53899" spans="5:16" x14ac:dyDescent="0.3">
      <c r="E53899" s="7"/>
      <c r="F53899" s="7"/>
      <c r="J53899" s="5"/>
      <c r="P53899" s="5"/>
    </row>
    <row r="53900" spans="5:16" x14ac:dyDescent="0.3">
      <c r="E53900" s="7"/>
      <c r="F53900" s="7"/>
      <c r="J53900" s="5"/>
      <c r="P53900" s="5"/>
    </row>
    <row r="53901" spans="5:16" x14ac:dyDescent="0.3">
      <c r="E53901" s="7"/>
      <c r="F53901" s="7"/>
      <c r="J53901" s="5"/>
      <c r="P53901" s="5"/>
    </row>
    <row r="53902" spans="5:16" x14ac:dyDescent="0.3">
      <c r="E53902" s="7"/>
      <c r="F53902" s="7"/>
      <c r="J53902" s="5"/>
      <c r="P53902" s="5"/>
    </row>
    <row r="53903" spans="5:16" x14ac:dyDescent="0.3">
      <c r="E53903" s="7"/>
      <c r="F53903" s="7"/>
      <c r="J53903" s="5"/>
      <c r="P53903" s="5"/>
    </row>
    <row r="53904" spans="5:16" x14ac:dyDescent="0.3">
      <c r="E53904" s="7"/>
      <c r="F53904" s="7"/>
      <c r="J53904" s="5"/>
      <c r="P53904" s="5"/>
    </row>
    <row r="53905" spans="5:16" x14ac:dyDescent="0.3">
      <c r="E53905" s="7"/>
      <c r="F53905" s="7"/>
      <c r="J53905" s="5"/>
      <c r="P53905" s="5"/>
    </row>
    <row r="53906" spans="5:16" x14ac:dyDescent="0.3">
      <c r="E53906" s="7"/>
      <c r="F53906" s="7"/>
      <c r="J53906" s="5"/>
      <c r="P53906" s="5"/>
    </row>
    <row r="53907" spans="5:16" x14ac:dyDescent="0.3">
      <c r="E53907" s="7"/>
      <c r="F53907" s="7"/>
      <c r="J53907" s="5"/>
      <c r="P53907" s="5"/>
    </row>
    <row r="53908" spans="5:16" x14ac:dyDescent="0.3">
      <c r="E53908" s="7"/>
      <c r="F53908" s="7"/>
      <c r="J53908" s="5"/>
      <c r="P53908" s="5"/>
    </row>
    <row r="53909" spans="5:16" x14ac:dyDescent="0.3">
      <c r="E53909" s="7"/>
      <c r="F53909" s="7"/>
      <c r="J53909" s="5"/>
      <c r="P53909" s="5"/>
    </row>
    <row r="53910" spans="5:16" x14ac:dyDescent="0.3">
      <c r="E53910" s="7"/>
      <c r="F53910" s="7"/>
      <c r="J53910" s="5"/>
      <c r="P53910" s="5"/>
    </row>
    <row r="53911" spans="5:16" x14ac:dyDescent="0.3">
      <c r="E53911" s="7"/>
      <c r="F53911" s="7"/>
      <c r="J53911" s="5"/>
      <c r="P53911" s="5"/>
    </row>
    <row r="53912" spans="5:16" x14ac:dyDescent="0.3">
      <c r="E53912" s="7"/>
      <c r="F53912" s="7"/>
      <c r="J53912" s="5"/>
      <c r="P53912" s="5"/>
    </row>
    <row r="53913" spans="5:16" x14ac:dyDescent="0.3">
      <c r="E53913" s="7"/>
      <c r="F53913" s="7"/>
      <c r="J53913" s="5"/>
      <c r="P53913" s="5"/>
    </row>
    <row r="53914" spans="5:16" x14ac:dyDescent="0.3">
      <c r="E53914" s="7"/>
      <c r="F53914" s="7"/>
      <c r="J53914" s="5"/>
      <c r="P53914" s="5"/>
    </row>
    <row r="53915" spans="5:16" x14ac:dyDescent="0.3">
      <c r="E53915" s="7"/>
      <c r="F53915" s="7"/>
      <c r="J53915" s="5"/>
      <c r="P53915" s="5"/>
    </row>
    <row r="53916" spans="5:16" x14ac:dyDescent="0.3">
      <c r="E53916" s="7"/>
      <c r="F53916" s="7"/>
      <c r="J53916" s="5"/>
      <c r="P53916" s="5"/>
    </row>
    <row r="53917" spans="5:16" x14ac:dyDescent="0.3">
      <c r="E53917" s="7"/>
      <c r="F53917" s="7"/>
      <c r="J53917" s="5"/>
      <c r="P53917" s="5"/>
    </row>
    <row r="53918" spans="5:16" x14ac:dyDescent="0.3">
      <c r="E53918" s="7"/>
      <c r="F53918" s="7"/>
      <c r="J53918" s="5"/>
      <c r="P53918" s="5"/>
    </row>
    <row r="53919" spans="5:16" x14ac:dyDescent="0.3">
      <c r="E53919" s="7"/>
      <c r="F53919" s="7"/>
      <c r="J53919" s="5"/>
      <c r="P53919" s="5"/>
    </row>
    <row r="53920" spans="5:16" x14ac:dyDescent="0.3">
      <c r="E53920" s="7"/>
      <c r="F53920" s="7"/>
      <c r="J53920" s="5"/>
      <c r="P53920" s="5"/>
    </row>
    <row r="53921" spans="5:16" x14ac:dyDescent="0.3">
      <c r="E53921" s="7"/>
      <c r="F53921" s="7"/>
      <c r="J53921" s="5"/>
      <c r="P53921" s="5"/>
    </row>
    <row r="53922" spans="5:16" x14ac:dyDescent="0.3">
      <c r="E53922" s="7"/>
      <c r="F53922" s="7"/>
      <c r="J53922" s="5"/>
      <c r="P53922" s="5"/>
    </row>
    <row r="53923" spans="5:16" x14ac:dyDescent="0.3">
      <c r="E53923" s="7"/>
      <c r="F53923" s="7"/>
      <c r="J53923" s="5"/>
      <c r="P53923" s="5"/>
    </row>
    <row r="53924" spans="5:16" x14ac:dyDescent="0.3">
      <c r="E53924" s="7"/>
      <c r="F53924" s="7"/>
      <c r="J53924" s="5"/>
      <c r="P53924" s="5"/>
    </row>
    <row r="53925" spans="5:16" x14ac:dyDescent="0.3">
      <c r="E53925" s="7"/>
      <c r="F53925" s="7"/>
      <c r="J53925" s="5"/>
      <c r="P53925" s="5"/>
    </row>
    <row r="53926" spans="5:16" x14ac:dyDescent="0.3">
      <c r="E53926" s="7"/>
      <c r="F53926" s="7"/>
      <c r="J53926" s="5"/>
      <c r="P53926" s="5"/>
    </row>
    <row r="53927" spans="5:16" x14ac:dyDescent="0.3">
      <c r="E53927" s="7"/>
      <c r="F53927" s="7"/>
      <c r="J53927" s="5"/>
      <c r="P53927" s="5"/>
    </row>
    <row r="53928" spans="5:16" x14ac:dyDescent="0.3">
      <c r="E53928" s="7"/>
      <c r="F53928" s="7"/>
      <c r="J53928" s="5"/>
      <c r="P53928" s="5"/>
    </row>
    <row r="53929" spans="5:16" x14ac:dyDescent="0.3">
      <c r="E53929" s="7"/>
      <c r="F53929" s="7"/>
      <c r="J53929" s="5"/>
      <c r="P53929" s="5"/>
    </row>
    <row r="53930" spans="5:16" x14ac:dyDescent="0.3">
      <c r="E53930" s="7"/>
      <c r="F53930" s="7"/>
      <c r="J53930" s="5"/>
      <c r="P53930" s="5"/>
    </row>
    <row r="53931" spans="5:16" x14ac:dyDescent="0.3">
      <c r="E53931" s="7"/>
      <c r="F53931" s="7"/>
      <c r="J53931" s="5"/>
      <c r="P53931" s="5"/>
    </row>
    <row r="53932" spans="5:16" x14ac:dyDescent="0.3">
      <c r="E53932" s="7"/>
      <c r="F53932" s="7"/>
      <c r="J53932" s="5"/>
      <c r="P53932" s="5"/>
    </row>
    <row r="53933" spans="5:16" x14ac:dyDescent="0.3">
      <c r="E53933" s="7"/>
      <c r="F53933" s="7"/>
      <c r="J53933" s="5"/>
      <c r="P53933" s="5"/>
    </row>
    <row r="53934" spans="5:16" x14ac:dyDescent="0.3">
      <c r="E53934" s="7"/>
      <c r="F53934" s="7"/>
      <c r="J53934" s="5"/>
      <c r="P53934" s="5"/>
    </row>
    <row r="53935" spans="5:16" x14ac:dyDescent="0.3">
      <c r="E53935" s="7"/>
      <c r="F53935" s="7"/>
      <c r="J53935" s="5"/>
      <c r="P53935" s="5"/>
    </row>
    <row r="53936" spans="5:16" x14ac:dyDescent="0.3">
      <c r="E53936" s="7"/>
      <c r="F53936" s="7"/>
      <c r="J53936" s="5"/>
      <c r="P53936" s="5"/>
    </row>
    <row r="53937" spans="5:16" x14ac:dyDescent="0.3">
      <c r="E53937" s="7"/>
      <c r="F53937" s="7"/>
      <c r="J53937" s="5"/>
      <c r="P53937" s="5"/>
    </row>
    <row r="53938" spans="5:16" x14ac:dyDescent="0.3">
      <c r="E53938" s="7"/>
      <c r="F53938" s="7"/>
      <c r="J53938" s="5"/>
      <c r="P53938" s="5"/>
    </row>
    <row r="53939" spans="5:16" x14ac:dyDescent="0.3">
      <c r="E53939" s="7"/>
      <c r="F53939" s="7"/>
      <c r="J53939" s="5"/>
      <c r="P53939" s="5"/>
    </row>
    <row r="53940" spans="5:16" x14ac:dyDescent="0.3">
      <c r="E53940" s="7"/>
      <c r="F53940" s="7"/>
      <c r="J53940" s="5"/>
      <c r="P53940" s="5"/>
    </row>
    <row r="53941" spans="5:16" x14ac:dyDescent="0.3">
      <c r="E53941" s="7"/>
      <c r="F53941" s="7"/>
      <c r="J53941" s="5"/>
      <c r="P53941" s="5"/>
    </row>
    <row r="53942" spans="5:16" x14ac:dyDescent="0.3">
      <c r="E53942" s="7"/>
      <c r="F53942" s="7"/>
      <c r="J53942" s="5"/>
      <c r="P53942" s="5"/>
    </row>
    <row r="53943" spans="5:16" x14ac:dyDescent="0.3">
      <c r="E53943" s="7"/>
      <c r="F53943" s="7"/>
      <c r="J53943" s="5"/>
      <c r="P53943" s="5"/>
    </row>
    <row r="53944" spans="5:16" x14ac:dyDescent="0.3">
      <c r="E53944" s="7"/>
      <c r="F53944" s="7"/>
      <c r="J53944" s="5"/>
      <c r="P53944" s="5"/>
    </row>
    <row r="53945" spans="5:16" x14ac:dyDescent="0.3">
      <c r="E53945" s="7"/>
      <c r="F53945" s="7"/>
      <c r="J53945" s="5"/>
      <c r="P53945" s="5"/>
    </row>
    <row r="53946" spans="5:16" x14ac:dyDescent="0.3">
      <c r="E53946" s="7"/>
      <c r="F53946" s="7"/>
      <c r="J53946" s="5"/>
      <c r="P53946" s="5"/>
    </row>
    <row r="53947" spans="5:16" x14ac:dyDescent="0.3">
      <c r="E53947" s="7"/>
      <c r="F53947" s="7"/>
      <c r="J53947" s="5"/>
      <c r="P53947" s="5"/>
    </row>
    <row r="53948" spans="5:16" x14ac:dyDescent="0.3">
      <c r="E53948" s="7"/>
      <c r="F53948" s="7"/>
      <c r="J53948" s="5"/>
      <c r="P53948" s="5"/>
    </row>
    <row r="53949" spans="5:16" x14ac:dyDescent="0.3">
      <c r="E53949" s="7"/>
      <c r="F53949" s="7"/>
      <c r="J53949" s="5"/>
      <c r="P53949" s="5"/>
    </row>
    <row r="53950" spans="5:16" x14ac:dyDescent="0.3">
      <c r="E53950" s="7"/>
      <c r="F53950" s="7"/>
      <c r="J53950" s="5"/>
      <c r="P53950" s="5"/>
    </row>
    <row r="53951" spans="5:16" x14ac:dyDescent="0.3">
      <c r="E53951" s="7"/>
      <c r="F53951" s="7"/>
      <c r="J53951" s="5"/>
      <c r="P53951" s="5"/>
    </row>
    <row r="53952" spans="5:16" x14ac:dyDescent="0.3">
      <c r="E53952" s="7"/>
      <c r="F53952" s="7"/>
      <c r="J53952" s="5"/>
      <c r="P53952" s="5"/>
    </row>
    <row r="53953" spans="5:16" x14ac:dyDescent="0.3">
      <c r="E53953" s="7"/>
      <c r="F53953" s="7"/>
      <c r="J53953" s="5"/>
      <c r="P53953" s="5"/>
    </row>
    <row r="53954" spans="5:16" x14ac:dyDescent="0.3">
      <c r="E53954" s="7"/>
      <c r="F53954" s="7"/>
      <c r="J53954" s="5"/>
      <c r="P53954" s="5"/>
    </row>
    <row r="53955" spans="5:16" x14ac:dyDescent="0.3">
      <c r="E53955" s="7"/>
      <c r="F53955" s="7"/>
      <c r="J53955" s="5"/>
      <c r="P53955" s="5"/>
    </row>
    <row r="53956" spans="5:16" x14ac:dyDescent="0.3">
      <c r="E53956" s="7"/>
      <c r="F53956" s="7"/>
      <c r="J53956" s="5"/>
      <c r="P53956" s="5"/>
    </row>
    <row r="53957" spans="5:16" x14ac:dyDescent="0.3">
      <c r="E53957" s="7"/>
      <c r="F53957" s="7"/>
      <c r="J53957" s="5"/>
      <c r="P53957" s="5"/>
    </row>
    <row r="53958" spans="5:16" x14ac:dyDescent="0.3">
      <c r="E53958" s="7"/>
      <c r="F53958" s="7"/>
      <c r="J53958" s="5"/>
      <c r="P53958" s="5"/>
    </row>
    <row r="53959" spans="5:16" x14ac:dyDescent="0.3">
      <c r="E53959" s="7"/>
      <c r="F53959" s="7"/>
      <c r="J53959" s="5"/>
      <c r="P53959" s="5"/>
    </row>
    <row r="53960" spans="5:16" x14ac:dyDescent="0.3">
      <c r="E53960" s="7"/>
      <c r="F53960" s="7"/>
      <c r="J53960" s="5"/>
      <c r="P53960" s="5"/>
    </row>
    <row r="53961" spans="5:16" x14ac:dyDescent="0.3">
      <c r="E53961" s="7"/>
      <c r="F53961" s="7"/>
      <c r="J53961" s="5"/>
      <c r="P53961" s="5"/>
    </row>
    <row r="53962" spans="5:16" x14ac:dyDescent="0.3">
      <c r="E53962" s="7"/>
      <c r="F53962" s="7"/>
      <c r="J53962" s="5"/>
      <c r="P53962" s="5"/>
    </row>
    <row r="53963" spans="5:16" x14ac:dyDescent="0.3">
      <c r="E53963" s="7"/>
      <c r="F53963" s="7"/>
      <c r="J53963" s="5"/>
      <c r="P53963" s="5"/>
    </row>
    <row r="53964" spans="5:16" x14ac:dyDescent="0.3">
      <c r="E53964" s="7"/>
      <c r="F53964" s="7"/>
      <c r="J53964" s="5"/>
      <c r="P53964" s="5"/>
    </row>
    <row r="53965" spans="5:16" x14ac:dyDescent="0.3">
      <c r="E53965" s="7"/>
      <c r="F53965" s="7"/>
      <c r="J53965" s="5"/>
      <c r="P53965" s="5"/>
    </row>
    <row r="53966" spans="5:16" x14ac:dyDescent="0.3">
      <c r="E53966" s="7"/>
      <c r="F53966" s="7"/>
      <c r="J53966" s="5"/>
      <c r="P53966" s="5"/>
    </row>
    <row r="53967" spans="5:16" x14ac:dyDescent="0.3">
      <c r="E53967" s="7"/>
      <c r="F53967" s="7"/>
      <c r="J53967" s="5"/>
      <c r="P53967" s="5"/>
    </row>
    <row r="53968" spans="5:16" x14ac:dyDescent="0.3">
      <c r="E53968" s="7"/>
      <c r="F53968" s="7"/>
      <c r="J53968" s="5"/>
      <c r="P53968" s="5"/>
    </row>
    <row r="53969" spans="5:16" x14ac:dyDescent="0.3">
      <c r="E53969" s="7"/>
      <c r="F53969" s="7"/>
      <c r="J53969" s="5"/>
      <c r="P53969" s="5"/>
    </row>
    <row r="53970" spans="5:16" x14ac:dyDescent="0.3">
      <c r="E53970" s="7"/>
      <c r="F53970" s="7"/>
      <c r="J53970" s="5"/>
      <c r="P53970" s="5"/>
    </row>
    <row r="53971" spans="5:16" x14ac:dyDescent="0.3">
      <c r="E53971" s="7"/>
      <c r="F53971" s="7"/>
      <c r="J53971" s="5"/>
      <c r="P53971" s="5"/>
    </row>
    <row r="53972" spans="5:16" x14ac:dyDescent="0.3">
      <c r="E53972" s="7"/>
      <c r="F53972" s="7"/>
      <c r="J53972" s="5"/>
      <c r="P53972" s="5"/>
    </row>
    <row r="53973" spans="5:16" x14ac:dyDescent="0.3">
      <c r="E53973" s="7"/>
      <c r="F53973" s="7"/>
      <c r="J53973" s="5"/>
      <c r="P53973" s="5"/>
    </row>
    <row r="53974" spans="5:16" x14ac:dyDescent="0.3">
      <c r="E53974" s="7"/>
      <c r="F53974" s="7"/>
      <c r="J53974" s="5"/>
      <c r="P53974" s="5"/>
    </row>
    <row r="53975" spans="5:16" x14ac:dyDescent="0.3">
      <c r="E53975" s="7"/>
      <c r="F53975" s="7"/>
      <c r="J53975" s="5"/>
      <c r="P53975" s="5"/>
    </row>
    <row r="53976" spans="5:16" x14ac:dyDescent="0.3">
      <c r="E53976" s="7"/>
      <c r="F53976" s="7"/>
      <c r="J53976" s="5"/>
      <c r="P53976" s="5"/>
    </row>
    <row r="53977" spans="5:16" x14ac:dyDescent="0.3">
      <c r="E53977" s="7"/>
      <c r="F53977" s="7"/>
      <c r="J53977" s="5"/>
      <c r="P53977" s="5"/>
    </row>
    <row r="53978" spans="5:16" x14ac:dyDescent="0.3">
      <c r="E53978" s="7"/>
      <c r="F53978" s="7"/>
      <c r="J53978" s="5"/>
      <c r="P53978" s="5"/>
    </row>
    <row r="53979" spans="5:16" x14ac:dyDescent="0.3">
      <c r="E53979" s="7"/>
      <c r="F53979" s="7"/>
      <c r="J53979" s="5"/>
      <c r="P53979" s="5"/>
    </row>
    <row r="53980" spans="5:16" x14ac:dyDescent="0.3">
      <c r="E53980" s="7"/>
      <c r="F53980" s="7"/>
      <c r="J53980" s="5"/>
      <c r="P53980" s="5"/>
    </row>
    <row r="53981" spans="5:16" x14ac:dyDescent="0.3">
      <c r="E53981" s="7"/>
      <c r="F53981" s="7"/>
      <c r="J53981" s="5"/>
      <c r="P53981" s="5"/>
    </row>
    <row r="53982" spans="5:16" x14ac:dyDescent="0.3">
      <c r="E53982" s="7"/>
      <c r="F53982" s="7"/>
      <c r="J53982" s="5"/>
      <c r="P53982" s="5"/>
    </row>
    <row r="53983" spans="5:16" x14ac:dyDescent="0.3">
      <c r="E53983" s="7"/>
      <c r="F53983" s="7"/>
      <c r="J53983" s="5"/>
      <c r="P53983" s="5"/>
    </row>
    <row r="53984" spans="5:16" x14ac:dyDescent="0.3">
      <c r="E53984" s="7"/>
      <c r="F53984" s="7"/>
      <c r="J53984" s="5"/>
      <c r="P53984" s="5"/>
    </row>
    <row r="53985" spans="5:16" x14ac:dyDescent="0.3">
      <c r="E53985" s="7"/>
      <c r="F53985" s="7"/>
      <c r="J53985" s="5"/>
      <c r="P53985" s="5"/>
    </row>
    <row r="53986" spans="5:16" x14ac:dyDescent="0.3">
      <c r="E53986" s="7"/>
      <c r="F53986" s="7"/>
      <c r="J53986" s="5"/>
      <c r="P53986" s="5"/>
    </row>
    <row r="53987" spans="5:16" x14ac:dyDescent="0.3">
      <c r="E53987" s="7"/>
      <c r="F53987" s="7"/>
      <c r="J53987" s="5"/>
      <c r="P53987" s="5"/>
    </row>
    <row r="53988" spans="5:16" x14ac:dyDescent="0.3">
      <c r="E53988" s="7"/>
      <c r="F53988" s="7"/>
      <c r="J53988" s="5"/>
      <c r="P53988" s="5"/>
    </row>
    <row r="53989" spans="5:16" x14ac:dyDescent="0.3">
      <c r="E53989" s="7"/>
      <c r="F53989" s="7"/>
      <c r="J53989" s="5"/>
      <c r="P53989" s="5"/>
    </row>
    <row r="53990" spans="5:16" x14ac:dyDescent="0.3">
      <c r="E53990" s="7"/>
      <c r="F53990" s="7"/>
      <c r="J53990" s="5"/>
      <c r="P53990" s="5"/>
    </row>
    <row r="53991" spans="5:16" x14ac:dyDescent="0.3">
      <c r="E53991" s="7"/>
      <c r="F53991" s="7"/>
      <c r="J53991" s="5"/>
      <c r="P53991" s="5"/>
    </row>
    <row r="53992" spans="5:16" x14ac:dyDescent="0.3">
      <c r="E53992" s="7"/>
      <c r="F53992" s="7"/>
      <c r="J53992" s="5"/>
      <c r="P53992" s="5"/>
    </row>
    <row r="53993" spans="5:16" x14ac:dyDescent="0.3">
      <c r="E53993" s="7"/>
      <c r="F53993" s="7"/>
      <c r="J53993" s="5"/>
      <c r="P53993" s="5"/>
    </row>
    <row r="53994" spans="5:16" x14ac:dyDescent="0.3">
      <c r="E53994" s="7"/>
      <c r="F53994" s="7"/>
      <c r="J53994" s="5"/>
      <c r="P53994" s="5"/>
    </row>
    <row r="53995" spans="5:16" x14ac:dyDescent="0.3">
      <c r="E53995" s="7"/>
      <c r="F53995" s="7"/>
      <c r="J53995" s="5"/>
      <c r="P53995" s="5"/>
    </row>
    <row r="53996" spans="5:16" x14ac:dyDescent="0.3">
      <c r="E53996" s="7"/>
      <c r="F53996" s="7"/>
      <c r="J53996" s="5"/>
      <c r="P53996" s="5"/>
    </row>
    <row r="53997" spans="5:16" x14ac:dyDescent="0.3">
      <c r="E53997" s="7"/>
      <c r="F53997" s="7"/>
      <c r="J53997" s="5"/>
      <c r="P53997" s="5"/>
    </row>
    <row r="53998" spans="5:16" x14ac:dyDescent="0.3">
      <c r="E53998" s="7"/>
      <c r="F53998" s="7"/>
      <c r="J53998" s="5"/>
      <c r="P53998" s="5"/>
    </row>
    <row r="53999" spans="5:16" x14ac:dyDescent="0.3">
      <c r="E53999" s="7"/>
      <c r="F53999" s="7"/>
      <c r="J53999" s="5"/>
      <c r="P53999" s="5"/>
    </row>
    <row r="54000" spans="5:16" x14ac:dyDescent="0.3">
      <c r="E54000" s="7"/>
      <c r="F54000" s="7"/>
      <c r="J54000" s="5"/>
      <c r="P54000" s="5"/>
    </row>
    <row r="54001" spans="5:16" x14ac:dyDescent="0.3">
      <c r="E54001" s="7"/>
      <c r="F54001" s="7"/>
      <c r="J54001" s="5"/>
      <c r="P54001" s="5"/>
    </row>
    <row r="54002" spans="5:16" x14ac:dyDescent="0.3">
      <c r="E54002" s="7"/>
      <c r="F54002" s="7"/>
      <c r="J54002" s="5"/>
      <c r="P54002" s="5"/>
    </row>
    <row r="54003" spans="5:16" x14ac:dyDescent="0.3">
      <c r="E54003" s="7"/>
      <c r="F54003" s="7"/>
      <c r="J54003" s="5"/>
      <c r="P54003" s="5"/>
    </row>
    <row r="54004" spans="5:16" x14ac:dyDescent="0.3">
      <c r="E54004" s="7"/>
      <c r="F54004" s="7"/>
      <c r="J54004" s="5"/>
      <c r="P54004" s="5"/>
    </row>
    <row r="54005" spans="5:16" x14ac:dyDescent="0.3">
      <c r="E54005" s="7"/>
      <c r="F54005" s="7"/>
      <c r="J54005" s="5"/>
      <c r="P54005" s="5"/>
    </row>
    <row r="54006" spans="5:16" x14ac:dyDescent="0.3">
      <c r="E54006" s="7"/>
      <c r="F54006" s="7"/>
      <c r="J54006" s="5"/>
      <c r="P54006" s="5"/>
    </row>
    <row r="54007" spans="5:16" x14ac:dyDescent="0.3">
      <c r="E54007" s="7"/>
      <c r="F54007" s="7"/>
      <c r="J54007" s="5"/>
      <c r="P54007" s="5"/>
    </row>
    <row r="54008" spans="5:16" x14ac:dyDescent="0.3">
      <c r="E54008" s="7"/>
      <c r="F54008" s="7"/>
      <c r="J54008" s="5"/>
      <c r="P54008" s="5"/>
    </row>
    <row r="54009" spans="5:16" x14ac:dyDescent="0.3">
      <c r="E54009" s="7"/>
      <c r="F54009" s="7"/>
      <c r="J54009" s="5"/>
      <c r="P54009" s="5"/>
    </row>
    <row r="54010" spans="5:16" x14ac:dyDescent="0.3">
      <c r="E54010" s="7"/>
      <c r="F54010" s="7"/>
      <c r="J54010" s="5"/>
      <c r="P54010" s="5"/>
    </row>
    <row r="54011" spans="5:16" x14ac:dyDescent="0.3">
      <c r="E54011" s="7"/>
      <c r="F54011" s="7"/>
      <c r="J54011" s="5"/>
      <c r="P54011" s="5"/>
    </row>
    <row r="54012" spans="5:16" x14ac:dyDescent="0.3">
      <c r="E54012" s="7"/>
      <c r="F54012" s="7"/>
      <c r="J54012" s="5"/>
      <c r="P54012" s="5"/>
    </row>
    <row r="54013" spans="5:16" x14ac:dyDescent="0.3">
      <c r="E54013" s="7"/>
      <c r="F54013" s="7"/>
      <c r="J54013" s="5"/>
      <c r="P54013" s="5"/>
    </row>
    <row r="54014" spans="5:16" x14ac:dyDescent="0.3">
      <c r="E54014" s="7"/>
      <c r="F54014" s="7"/>
      <c r="J54014" s="5"/>
      <c r="P54014" s="5"/>
    </row>
    <row r="54015" spans="5:16" x14ac:dyDescent="0.3">
      <c r="E54015" s="7"/>
      <c r="F54015" s="7"/>
      <c r="J54015" s="5"/>
      <c r="P54015" s="5"/>
    </row>
    <row r="54016" spans="5:16" x14ac:dyDescent="0.3">
      <c r="E54016" s="7"/>
      <c r="F54016" s="7"/>
      <c r="J54016" s="5"/>
      <c r="P54016" s="5"/>
    </row>
    <row r="54017" spans="5:16" x14ac:dyDescent="0.3">
      <c r="E54017" s="7"/>
      <c r="F54017" s="7"/>
      <c r="J54017" s="5"/>
      <c r="P54017" s="5"/>
    </row>
    <row r="54018" spans="5:16" x14ac:dyDescent="0.3">
      <c r="E54018" s="7"/>
      <c r="F54018" s="7"/>
      <c r="J54018" s="5"/>
      <c r="P54018" s="5"/>
    </row>
    <row r="54019" spans="5:16" x14ac:dyDescent="0.3">
      <c r="E54019" s="7"/>
      <c r="F54019" s="7"/>
      <c r="J54019" s="5"/>
      <c r="P54019" s="5"/>
    </row>
    <row r="54020" spans="5:16" x14ac:dyDescent="0.3">
      <c r="E54020" s="7"/>
      <c r="F54020" s="7"/>
      <c r="J54020" s="5"/>
      <c r="P54020" s="5"/>
    </row>
    <row r="54021" spans="5:16" x14ac:dyDescent="0.3">
      <c r="E54021" s="7"/>
      <c r="F54021" s="7"/>
      <c r="J54021" s="5"/>
      <c r="P54021" s="5"/>
    </row>
    <row r="54022" spans="5:16" x14ac:dyDescent="0.3">
      <c r="E54022" s="7"/>
      <c r="F54022" s="7"/>
      <c r="J54022" s="5"/>
      <c r="P54022" s="5"/>
    </row>
    <row r="54023" spans="5:16" x14ac:dyDescent="0.3">
      <c r="E54023" s="7"/>
      <c r="F54023" s="7"/>
      <c r="J54023" s="5"/>
      <c r="P54023" s="5"/>
    </row>
    <row r="54024" spans="5:16" x14ac:dyDescent="0.3">
      <c r="E54024" s="7"/>
      <c r="F54024" s="7"/>
      <c r="J54024" s="5"/>
      <c r="P54024" s="5"/>
    </row>
    <row r="54025" spans="5:16" x14ac:dyDescent="0.3">
      <c r="E54025" s="7"/>
      <c r="F54025" s="7"/>
      <c r="J54025" s="5"/>
      <c r="P54025" s="5"/>
    </row>
    <row r="54026" spans="5:16" x14ac:dyDescent="0.3">
      <c r="E54026" s="7"/>
      <c r="F54026" s="7"/>
      <c r="J54026" s="5"/>
      <c r="P54026" s="5"/>
    </row>
    <row r="54027" spans="5:16" x14ac:dyDescent="0.3">
      <c r="E54027" s="7"/>
      <c r="F54027" s="7"/>
      <c r="J54027" s="5"/>
      <c r="P54027" s="5"/>
    </row>
    <row r="54028" spans="5:16" x14ac:dyDescent="0.3">
      <c r="E54028" s="7"/>
      <c r="F54028" s="7"/>
      <c r="J54028" s="5"/>
      <c r="P54028" s="5"/>
    </row>
    <row r="54029" spans="5:16" x14ac:dyDescent="0.3">
      <c r="E54029" s="7"/>
      <c r="F54029" s="7"/>
      <c r="J54029" s="5"/>
      <c r="P54029" s="5"/>
    </row>
    <row r="54030" spans="5:16" x14ac:dyDescent="0.3">
      <c r="E54030" s="7"/>
      <c r="F54030" s="7"/>
      <c r="J54030" s="5"/>
      <c r="P54030" s="5"/>
    </row>
    <row r="54031" spans="5:16" x14ac:dyDescent="0.3">
      <c r="E54031" s="7"/>
      <c r="F54031" s="7"/>
      <c r="J54031" s="5"/>
      <c r="P54031" s="5"/>
    </row>
    <row r="54032" spans="5:16" x14ac:dyDescent="0.3">
      <c r="E54032" s="7"/>
      <c r="F54032" s="7"/>
      <c r="J54032" s="5"/>
      <c r="P54032" s="5"/>
    </row>
    <row r="54033" spans="5:16" x14ac:dyDescent="0.3">
      <c r="E54033" s="7"/>
      <c r="F54033" s="7"/>
      <c r="J54033" s="5"/>
      <c r="P54033" s="5"/>
    </row>
    <row r="54034" spans="5:16" x14ac:dyDescent="0.3">
      <c r="E54034" s="7"/>
      <c r="F54034" s="7"/>
      <c r="J54034" s="5"/>
      <c r="P54034" s="5"/>
    </row>
    <row r="54035" spans="5:16" x14ac:dyDescent="0.3">
      <c r="E54035" s="7"/>
      <c r="F54035" s="7"/>
      <c r="J54035" s="5"/>
      <c r="P54035" s="5"/>
    </row>
    <row r="54036" spans="5:16" x14ac:dyDescent="0.3">
      <c r="E54036" s="7"/>
      <c r="F54036" s="7"/>
      <c r="J54036" s="5"/>
      <c r="P54036" s="5"/>
    </row>
    <row r="54037" spans="5:16" x14ac:dyDescent="0.3">
      <c r="E54037" s="7"/>
      <c r="F54037" s="7"/>
      <c r="J54037" s="5"/>
      <c r="P54037" s="5"/>
    </row>
    <row r="54038" spans="5:16" x14ac:dyDescent="0.3">
      <c r="E54038" s="7"/>
      <c r="F54038" s="7"/>
      <c r="J54038" s="5"/>
      <c r="P54038" s="5"/>
    </row>
    <row r="54039" spans="5:16" x14ac:dyDescent="0.3">
      <c r="E54039" s="7"/>
      <c r="F54039" s="7"/>
      <c r="J54039" s="5"/>
      <c r="P54039" s="5"/>
    </row>
    <row r="54040" spans="5:16" x14ac:dyDescent="0.3">
      <c r="E54040" s="7"/>
      <c r="F54040" s="7"/>
      <c r="J54040" s="5"/>
      <c r="P54040" s="5"/>
    </row>
    <row r="54041" spans="5:16" x14ac:dyDescent="0.3">
      <c r="E54041" s="7"/>
      <c r="F54041" s="7"/>
      <c r="J54041" s="5"/>
      <c r="P54041" s="5"/>
    </row>
    <row r="54042" spans="5:16" x14ac:dyDescent="0.3">
      <c r="E54042" s="7"/>
      <c r="F54042" s="7"/>
      <c r="J54042" s="5"/>
      <c r="P54042" s="5"/>
    </row>
    <row r="54043" spans="5:16" x14ac:dyDescent="0.3">
      <c r="E54043" s="7"/>
      <c r="F54043" s="7"/>
      <c r="J54043" s="5"/>
      <c r="P54043" s="5"/>
    </row>
    <row r="54044" spans="5:16" x14ac:dyDescent="0.3">
      <c r="E54044" s="7"/>
      <c r="F54044" s="7"/>
      <c r="J54044" s="5"/>
      <c r="P54044" s="5"/>
    </row>
    <row r="54045" spans="5:16" x14ac:dyDescent="0.3">
      <c r="E54045" s="7"/>
      <c r="F54045" s="7"/>
      <c r="J54045" s="5"/>
      <c r="P54045" s="5"/>
    </row>
    <row r="54046" spans="5:16" x14ac:dyDescent="0.3">
      <c r="E54046" s="7"/>
      <c r="F54046" s="7"/>
      <c r="J54046" s="5"/>
      <c r="P54046" s="5"/>
    </row>
    <row r="54047" spans="5:16" x14ac:dyDescent="0.3">
      <c r="E54047" s="7"/>
      <c r="F54047" s="7"/>
      <c r="J54047" s="5"/>
      <c r="P54047" s="5"/>
    </row>
    <row r="54048" spans="5:16" x14ac:dyDescent="0.3">
      <c r="E54048" s="7"/>
      <c r="F54048" s="7"/>
      <c r="J54048" s="5"/>
      <c r="P54048" s="5"/>
    </row>
    <row r="54049" spans="5:16" x14ac:dyDescent="0.3">
      <c r="E54049" s="7"/>
      <c r="F54049" s="7"/>
      <c r="J54049" s="5"/>
      <c r="P54049" s="5"/>
    </row>
    <row r="54050" spans="5:16" x14ac:dyDescent="0.3">
      <c r="E54050" s="7"/>
      <c r="F54050" s="7"/>
      <c r="J54050" s="5"/>
      <c r="P54050" s="5"/>
    </row>
    <row r="54051" spans="5:16" x14ac:dyDescent="0.3">
      <c r="E54051" s="7"/>
      <c r="F54051" s="7"/>
      <c r="J54051" s="5"/>
      <c r="P54051" s="5"/>
    </row>
    <row r="54052" spans="5:16" x14ac:dyDescent="0.3">
      <c r="E54052" s="7"/>
      <c r="F54052" s="7"/>
      <c r="J54052" s="5"/>
      <c r="P54052" s="5"/>
    </row>
    <row r="54053" spans="5:16" x14ac:dyDescent="0.3">
      <c r="E54053" s="7"/>
      <c r="F54053" s="7"/>
      <c r="J54053" s="5"/>
      <c r="P54053" s="5"/>
    </row>
    <row r="54054" spans="5:16" x14ac:dyDescent="0.3">
      <c r="E54054" s="7"/>
      <c r="F54054" s="7"/>
      <c r="J54054" s="5"/>
      <c r="P54054" s="5"/>
    </row>
    <row r="54055" spans="5:16" x14ac:dyDescent="0.3">
      <c r="E54055" s="7"/>
      <c r="F54055" s="7"/>
      <c r="J54055" s="5"/>
      <c r="P54055" s="5"/>
    </row>
    <row r="54056" spans="5:16" x14ac:dyDescent="0.3">
      <c r="E54056" s="7"/>
      <c r="F54056" s="7"/>
      <c r="J54056" s="5"/>
      <c r="P54056" s="5"/>
    </row>
    <row r="54057" spans="5:16" x14ac:dyDescent="0.3">
      <c r="E54057" s="7"/>
      <c r="F54057" s="7"/>
      <c r="J54057" s="5"/>
      <c r="P54057" s="5"/>
    </row>
    <row r="54058" spans="5:16" x14ac:dyDescent="0.3">
      <c r="E54058" s="7"/>
      <c r="F54058" s="7"/>
      <c r="J54058" s="5"/>
      <c r="P54058" s="5"/>
    </row>
    <row r="54059" spans="5:16" x14ac:dyDescent="0.3">
      <c r="E54059" s="7"/>
      <c r="F54059" s="7"/>
      <c r="J54059" s="5"/>
      <c r="P54059" s="5"/>
    </row>
    <row r="54060" spans="5:16" x14ac:dyDescent="0.3">
      <c r="E54060" s="7"/>
      <c r="F54060" s="7"/>
      <c r="J54060" s="5"/>
      <c r="P54060" s="5"/>
    </row>
    <row r="54061" spans="5:16" x14ac:dyDescent="0.3">
      <c r="E54061" s="7"/>
      <c r="F54061" s="7"/>
      <c r="J54061" s="5"/>
      <c r="P54061" s="5"/>
    </row>
    <row r="54062" spans="5:16" x14ac:dyDescent="0.3">
      <c r="E54062" s="7"/>
      <c r="F54062" s="7"/>
      <c r="J54062" s="5"/>
      <c r="P54062" s="5"/>
    </row>
    <row r="54063" spans="5:16" x14ac:dyDescent="0.3">
      <c r="E54063" s="7"/>
      <c r="F54063" s="7"/>
      <c r="J54063" s="5"/>
      <c r="P54063" s="5"/>
    </row>
    <row r="54064" spans="5:16" x14ac:dyDescent="0.3">
      <c r="E54064" s="7"/>
      <c r="F54064" s="7"/>
      <c r="J54064" s="5"/>
      <c r="P54064" s="5"/>
    </row>
    <row r="54065" spans="5:16" x14ac:dyDescent="0.3">
      <c r="E54065" s="7"/>
      <c r="F54065" s="7"/>
      <c r="J54065" s="5"/>
      <c r="P54065" s="5"/>
    </row>
    <row r="54066" spans="5:16" x14ac:dyDescent="0.3">
      <c r="E54066" s="7"/>
      <c r="F54066" s="7"/>
      <c r="J54066" s="5"/>
      <c r="P54066" s="5"/>
    </row>
    <row r="54067" spans="5:16" x14ac:dyDescent="0.3">
      <c r="E54067" s="7"/>
      <c r="F54067" s="7"/>
      <c r="J54067" s="5"/>
      <c r="P54067" s="5"/>
    </row>
    <row r="54068" spans="5:16" x14ac:dyDescent="0.3">
      <c r="E54068" s="7"/>
      <c r="F54068" s="7"/>
      <c r="J54068" s="5"/>
      <c r="P54068" s="5"/>
    </row>
    <row r="54069" spans="5:16" x14ac:dyDescent="0.3">
      <c r="E54069" s="7"/>
      <c r="F54069" s="7"/>
      <c r="J54069" s="5"/>
      <c r="P54069" s="5"/>
    </row>
    <row r="54070" spans="5:16" x14ac:dyDescent="0.3">
      <c r="E54070" s="7"/>
      <c r="F54070" s="7"/>
      <c r="J54070" s="5"/>
      <c r="P54070" s="5"/>
    </row>
    <row r="54071" spans="5:16" x14ac:dyDescent="0.3">
      <c r="E54071" s="7"/>
      <c r="F54071" s="7"/>
      <c r="J54071" s="5"/>
      <c r="P54071" s="5"/>
    </row>
    <row r="54072" spans="5:16" x14ac:dyDescent="0.3">
      <c r="E54072" s="7"/>
      <c r="F54072" s="7"/>
      <c r="J54072" s="5"/>
      <c r="P54072" s="5"/>
    </row>
    <row r="54073" spans="5:16" x14ac:dyDescent="0.3">
      <c r="E54073" s="7"/>
      <c r="F54073" s="7"/>
      <c r="J54073" s="5"/>
      <c r="P54073" s="5"/>
    </row>
    <row r="54074" spans="5:16" x14ac:dyDescent="0.3">
      <c r="E54074" s="7"/>
      <c r="F54074" s="7"/>
      <c r="J54074" s="5"/>
      <c r="P54074" s="5"/>
    </row>
    <row r="54075" spans="5:16" x14ac:dyDescent="0.3">
      <c r="E54075" s="7"/>
      <c r="F54075" s="7"/>
      <c r="J54075" s="5"/>
      <c r="P54075" s="5"/>
    </row>
    <row r="54076" spans="5:16" x14ac:dyDescent="0.3">
      <c r="E54076" s="7"/>
      <c r="F54076" s="7"/>
      <c r="J54076" s="5"/>
      <c r="P54076" s="5"/>
    </row>
    <row r="54077" spans="5:16" x14ac:dyDescent="0.3">
      <c r="E54077" s="7"/>
      <c r="F54077" s="7"/>
      <c r="J54077" s="5"/>
      <c r="P54077" s="5"/>
    </row>
    <row r="54078" spans="5:16" x14ac:dyDescent="0.3">
      <c r="E54078" s="7"/>
      <c r="F54078" s="7"/>
      <c r="J54078" s="5"/>
      <c r="P54078" s="5"/>
    </row>
    <row r="54079" spans="5:16" x14ac:dyDescent="0.3">
      <c r="E54079" s="7"/>
      <c r="F54079" s="7"/>
      <c r="J54079" s="5"/>
      <c r="P54079" s="5"/>
    </row>
    <row r="54080" spans="5:16" x14ac:dyDescent="0.3">
      <c r="E54080" s="7"/>
      <c r="F54080" s="7"/>
      <c r="J54080" s="5"/>
      <c r="P54080" s="5"/>
    </row>
    <row r="54081" spans="5:16" x14ac:dyDescent="0.3">
      <c r="E54081" s="7"/>
      <c r="F54081" s="7"/>
      <c r="J54081" s="5"/>
      <c r="P54081" s="5"/>
    </row>
    <row r="54082" spans="5:16" x14ac:dyDescent="0.3">
      <c r="E54082" s="7"/>
      <c r="F54082" s="7"/>
      <c r="J54082" s="5"/>
      <c r="P54082" s="5"/>
    </row>
    <row r="54083" spans="5:16" x14ac:dyDescent="0.3">
      <c r="E54083" s="7"/>
      <c r="F54083" s="7"/>
      <c r="J54083" s="5"/>
      <c r="P54083" s="5"/>
    </row>
    <row r="54084" spans="5:16" x14ac:dyDescent="0.3">
      <c r="E54084" s="7"/>
      <c r="F54084" s="7"/>
      <c r="J54084" s="5"/>
      <c r="P54084" s="5"/>
    </row>
    <row r="54085" spans="5:16" x14ac:dyDescent="0.3">
      <c r="E54085" s="7"/>
      <c r="F54085" s="7"/>
      <c r="J54085" s="5"/>
      <c r="P54085" s="5"/>
    </row>
    <row r="54086" spans="5:16" x14ac:dyDescent="0.3">
      <c r="E54086" s="7"/>
      <c r="F54086" s="7"/>
      <c r="J54086" s="5"/>
      <c r="P54086" s="5"/>
    </row>
    <row r="54087" spans="5:16" x14ac:dyDescent="0.3">
      <c r="E54087" s="7"/>
      <c r="F54087" s="7"/>
      <c r="J54087" s="5"/>
      <c r="P54087" s="5"/>
    </row>
    <row r="54088" spans="5:16" x14ac:dyDescent="0.3">
      <c r="E54088" s="7"/>
      <c r="F54088" s="7"/>
      <c r="J54088" s="5"/>
      <c r="P54088" s="5"/>
    </row>
    <row r="54089" spans="5:16" x14ac:dyDescent="0.3">
      <c r="E54089" s="7"/>
      <c r="F54089" s="7"/>
      <c r="J54089" s="5"/>
      <c r="P54089" s="5"/>
    </row>
    <row r="54090" spans="5:16" x14ac:dyDescent="0.3">
      <c r="E54090" s="7"/>
      <c r="F54090" s="7"/>
      <c r="J54090" s="5"/>
      <c r="P54090" s="5"/>
    </row>
    <row r="54091" spans="5:16" x14ac:dyDescent="0.3">
      <c r="E54091" s="7"/>
      <c r="F54091" s="7"/>
      <c r="J54091" s="5"/>
      <c r="P54091" s="5"/>
    </row>
    <row r="54092" spans="5:16" x14ac:dyDescent="0.3">
      <c r="E54092" s="7"/>
      <c r="F54092" s="7"/>
      <c r="J54092" s="5"/>
      <c r="P54092" s="5"/>
    </row>
    <row r="54093" spans="5:16" x14ac:dyDescent="0.3">
      <c r="E54093" s="7"/>
      <c r="F54093" s="7"/>
      <c r="J54093" s="5"/>
      <c r="P54093" s="5"/>
    </row>
    <row r="54094" spans="5:16" x14ac:dyDescent="0.3">
      <c r="E54094" s="7"/>
      <c r="F54094" s="7"/>
      <c r="J54094" s="5"/>
      <c r="P54094" s="5"/>
    </row>
    <row r="54095" spans="5:16" x14ac:dyDescent="0.3">
      <c r="E54095" s="7"/>
      <c r="F54095" s="7"/>
      <c r="J54095" s="5"/>
      <c r="P54095" s="5"/>
    </row>
    <row r="54096" spans="5:16" x14ac:dyDescent="0.3">
      <c r="E54096" s="7"/>
      <c r="F54096" s="7"/>
      <c r="J54096" s="5"/>
      <c r="P54096" s="5"/>
    </row>
    <row r="54097" spans="5:16" x14ac:dyDescent="0.3">
      <c r="E54097" s="7"/>
      <c r="F54097" s="7"/>
      <c r="J54097" s="5"/>
      <c r="P54097" s="5"/>
    </row>
    <row r="54098" spans="5:16" x14ac:dyDescent="0.3">
      <c r="E54098" s="7"/>
      <c r="F54098" s="7"/>
      <c r="J54098" s="5"/>
      <c r="P54098" s="5"/>
    </row>
    <row r="54099" spans="5:16" x14ac:dyDescent="0.3">
      <c r="E54099" s="7"/>
      <c r="F54099" s="7"/>
      <c r="J54099" s="5"/>
      <c r="P54099" s="5"/>
    </row>
    <row r="54100" spans="5:16" x14ac:dyDescent="0.3">
      <c r="E54100" s="7"/>
      <c r="F54100" s="7"/>
      <c r="J54100" s="5"/>
      <c r="P54100" s="5"/>
    </row>
    <row r="54101" spans="5:16" x14ac:dyDescent="0.3">
      <c r="E54101" s="7"/>
      <c r="F54101" s="7"/>
      <c r="J54101" s="5"/>
      <c r="P54101" s="5"/>
    </row>
    <row r="54102" spans="5:16" x14ac:dyDescent="0.3">
      <c r="E54102" s="7"/>
      <c r="F54102" s="7"/>
      <c r="J54102" s="5"/>
      <c r="P54102" s="5"/>
    </row>
    <row r="54103" spans="5:16" x14ac:dyDescent="0.3">
      <c r="E54103" s="7"/>
      <c r="F54103" s="7"/>
      <c r="J54103" s="5"/>
      <c r="P54103" s="5"/>
    </row>
    <row r="54104" spans="5:16" x14ac:dyDescent="0.3">
      <c r="E54104" s="7"/>
      <c r="F54104" s="7"/>
      <c r="J54104" s="5"/>
      <c r="P54104" s="5"/>
    </row>
    <row r="54105" spans="5:16" x14ac:dyDescent="0.3">
      <c r="E54105" s="7"/>
      <c r="F54105" s="7"/>
      <c r="J54105" s="5"/>
      <c r="P54105" s="5"/>
    </row>
    <row r="54106" spans="5:16" x14ac:dyDescent="0.3">
      <c r="E54106" s="7"/>
      <c r="F54106" s="7"/>
      <c r="J54106" s="5"/>
      <c r="P54106" s="5"/>
    </row>
    <row r="54107" spans="5:16" x14ac:dyDescent="0.3">
      <c r="E54107" s="7"/>
      <c r="F54107" s="7"/>
      <c r="J54107" s="5"/>
      <c r="P54107" s="5"/>
    </row>
    <row r="54108" spans="5:16" x14ac:dyDescent="0.3">
      <c r="E54108" s="7"/>
      <c r="F54108" s="7"/>
      <c r="J54108" s="5"/>
      <c r="P54108" s="5"/>
    </row>
    <row r="54109" spans="5:16" x14ac:dyDescent="0.3">
      <c r="E54109" s="7"/>
      <c r="F54109" s="7"/>
      <c r="J54109" s="5"/>
      <c r="P54109" s="5"/>
    </row>
    <row r="54110" spans="5:16" x14ac:dyDescent="0.3">
      <c r="E54110" s="7"/>
      <c r="F54110" s="7"/>
      <c r="J54110" s="5"/>
      <c r="P54110" s="5"/>
    </row>
    <row r="54111" spans="5:16" x14ac:dyDescent="0.3">
      <c r="E54111" s="7"/>
      <c r="F54111" s="7"/>
      <c r="J54111" s="5"/>
      <c r="P54111" s="5"/>
    </row>
    <row r="54112" spans="5:16" x14ac:dyDescent="0.3">
      <c r="E54112" s="7"/>
      <c r="F54112" s="7"/>
      <c r="J54112" s="5"/>
      <c r="P54112" s="5"/>
    </row>
    <row r="54113" spans="5:16" x14ac:dyDescent="0.3">
      <c r="E54113" s="7"/>
      <c r="F54113" s="7"/>
      <c r="J54113" s="5"/>
      <c r="P54113" s="5"/>
    </row>
    <row r="54114" spans="5:16" x14ac:dyDescent="0.3">
      <c r="E54114" s="7"/>
      <c r="F54114" s="7"/>
      <c r="J54114" s="5"/>
      <c r="P54114" s="5"/>
    </row>
    <row r="54115" spans="5:16" x14ac:dyDescent="0.3">
      <c r="E54115" s="7"/>
      <c r="F54115" s="7"/>
      <c r="J54115" s="5"/>
      <c r="P54115" s="5"/>
    </row>
    <row r="54116" spans="5:16" x14ac:dyDescent="0.3">
      <c r="E54116" s="7"/>
      <c r="F54116" s="7"/>
      <c r="J54116" s="5"/>
      <c r="P54116" s="5"/>
    </row>
    <row r="54117" spans="5:16" x14ac:dyDescent="0.3">
      <c r="E54117" s="7"/>
      <c r="F54117" s="7"/>
      <c r="J54117" s="5"/>
      <c r="P54117" s="5"/>
    </row>
    <row r="54118" spans="5:16" x14ac:dyDescent="0.3">
      <c r="E54118" s="7"/>
      <c r="F54118" s="7"/>
      <c r="J54118" s="5"/>
      <c r="P54118" s="5"/>
    </row>
    <row r="54119" spans="5:16" x14ac:dyDescent="0.3">
      <c r="E54119" s="7"/>
      <c r="F54119" s="7"/>
      <c r="J54119" s="5"/>
      <c r="P54119" s="5"/>
    </row>
    <row r="54120" spans="5:16" x14ac:dyDescent="0.3">
      <c r="E54120" s="7"/>
      <c r="F54120" s="7"/>
      <c r="J54120" s="5"/>
      <c r="P54120" s="5"/>
    </row>
    <row r="54121" spans="5:16" x14ac:dyDescent="0.3">
      <c r="E54121" s="7"/>
      <c r="F54121" s="7"/>
      <c r="J54121" s="5"/>
      <c r="P54121" s="5"/>
    </row>
    <row r="54122" spans="5:16" x14ac:dyDescent="0.3">
      <c r="E54122" s="7"/>
      <c r="F54122" s="7"/>
      <c r="J54122" s="5"/>
      <c r="P54122" s="5"/>
    </row>
    <row r="54123" spans="5:16" x14ac:dyDescent="0.3">
      <c r="E54123" s="7"/>
      <c r="F54123" s="7"/>
      <c r="J54123" s="5"/>
      <c r="P54123" s="5"/>
    </row>
    <row r="54124" spans="5:16" x14ac:dyDescent="0.3">
      <c r="E54124" s="7"/>
      <c r="F54124" s="7"/>
      <c r="J54124" s="5"/>
      <c r="P54124" s="5"/>
    </row>
    <row r="54125" spans="5:16" x14ac:dyDescent="0.3">
      <c r="E54125" s="7"/>
      <c r="F54125" s="7"/>
      <c r="J54125" s="5"/>
      <c r="P54125" s="5"/>
    </row>
    <row r="54126" spans="5:16" x14ac:dyDescent="0.3">
      <c r="E54126" s="7"/>
      <c r="F54126" s="7"/>
      <c r="J54126" s="5"/>
      <c r="P54126" s="5"/>
    </row>
    <row r="54127" spans="5:16" x14ac:dyDescent="0.3">
      <c r="E54127" s="7"/>
      <c r="F54127" s="7"/>
      <c r="J54127" s="5"/>
      <c r="P54127" s="5"/>
    </row>
    <row r="54128" spans="5:16" x14ac:dyDescent="0.3">
      <c r="E54128" s="7"/>
      <c r="F54128" s="7"/>
      <c r="J54128" s="5"/>
      <c r="P54128" s="5"/>
    </row>
    <row r="54129" spans="5:16" x14ac:dyDescent="0.3">
      <c r="E54129" s="7"/>
      <c r="F54129" s="7"/>
      <c r="J54129" s="5"/>
      <c r="P54129" s="5"/>
    </row>
    <row r="54130" spans="5:16" x14ac:dyDescent="0.3">
      <c r="E54130" s="7"/>
      <c r="F54130" s="7"/>
      <c r="J54130" s="5"/>
      <c r="P54130" s="5"/>
    </row>
    <row r="54131" spans="5:16" x14ac:dyDescent="0.3">
      <c r="E54131" s="7"/>
      <c r="F54131" s="7"/>
      <c r="J54131" s="5"/>
      <c r="P54131" s="5"/>
    </row>
    <row r="54132" spans="5:16" x14ac:dyDescent="0.3">
      <c r="E54132" s="7"/>
      <c r="F54132" s="7"/>
      <c r="J54132" s="5"/>
      <c r="P54132" s="5"/>
    </row>
    <row r="54133" spans="5:16" x14ac:dyDescent="0.3">
      <c r="E54133" s="7"/>
      <c r="F54133" s="7"/>
      <c r="J54133" s="5"/>
      <c r="P54133" s="5"/>
    </row>
    <row r="54134" spans="5:16" x14ac:dyDescent="0.3">
      <c r="E54134" s="7"/>
      <c r="F54134" s="7"/>
      <c r="J54134" s="5"/>
      <c r="P54134" s="5"/>
    </row>
    <row r="54135" spans="5:16" x14ac:dyDescent="0.3">
      <c r="E54135" s="7"/>
      <c r="F54135" s="7"/>
      <c r="J54135" s="5"/>
      <c r="P54135" s="5"/>
    </row>
    <row r="54136" spans="5:16" x14ac:dyDescent="0.3">
      <c r="E54136" s="7"/>
      <c r="F54136" s="7"/>
      <c r="J54136" s="5"/>
      <c r="P54136" s="5"/>
    </row>
    <row r="54137" spans="5:16" x14ac:dyDescent="0.3">
      <c r="E54137" s="7"/>
      <c r="F54137" s="7"/>
      <c r="J54137" s="5"/>
      <c r="P54137" s="5"/>
    </row>
    <row r="54138" spans="5:16" x14ac:dyDescent="0.3">
      <c r="E54138" s="7"/>
      <c r="F54138" s="7"/>
      <c r="J54138" s="5"/>
      <c r="P54138" s="5"/>
    </row>
    <row r="54139" spans="5:16" x14ac:dyDescent="0.3">
      <c r="E54139" s="7"/>
      <c r="F54139" s="7"/>
      <c r="J54139" s="5"/>
      <c r="P54139" s="5"/>
    </row>
    <row r="54140" spans="5:16" x14ac:dyDescent="0.3">
      <c r="E54140" s="7"/>
      <c r="F54140" s="7"/>
      <c r="J54140" s="5"/>
      <c r="P54140" s="5"/>
    </row>
    <row r="54141" spans="5:16" x14ac:dyDescent="0.3">
      <c r="E54141" s="7"/>
      <c r="F54141" s="7"/>
      <c r="J54141" s="5"/>
      <c r="P54141" s="5"/>
    </row>
    <row r="54142" spans="5:16" x14ac:dyDescent="0.3">
      <c r="E54142" s="7"/>
      <c r="F54142" s="7"/>
      <c r="J54142" s="5"/>
      <c r="P54142" s="5"/>
    </row>
    <row r="54143" spans="5:16" x14ac:dyDescent="0.3">
      <c r="E54143" s="7"/>
      <c r="F54143" s="7"/>
      <c r="J54143" s="5"/>
      <c r="P54143" s="5"/>
    </row>
    <row r="54144" spans="5:16" x14ac:dyDescent="0.3">
      <c r="E54144" s="7"/>
      <c r="F54144" s="7"/>
      <c r="J54144" s="5"/>
      <c r="P54144" s="5"/>
    </row>
    <row r="54145" spans="5:16" x14ac:dyDescent="0.3">
      <c r="E54145" s="7"/>
      <c r="F54145" s="7"/>
      <c r="J54145" s="5"/>
      <c r="P54145" s="5"/>
    </row>
    <row r="54146" spans="5:16" x14ac:dyDescent="0.3">
      <c r="E54146" s="7"/>
      <c r="F54146" s="7"/>
      <c r="J54146" s="5"/>
      <c r="P54146" s="5"/>
    </row>
    <row r="54147" spans="5:16" x14ac:dyDescent="0.3">
      <c r="E54147" s="7"/>
      <c r="F54147" s="7"/>
      <c r="J54147" s="5"/>
      <c r="P54147" s="5"/>
    </row>
    <row r="54148" spans="5:16" x14ac:dyDescent="0.3">
      <c r="E54148" s="7"/>
      <c r="F54148" s="7"/>
      <c r="J54148" s="5"/>
      <c r="P54148" s="5"/>
    </row>
    <row r="54149" spans="5:16" x14ac:dyDescent="0.3">
      <c r="E54149" s="7"/>
      <c r="F54149" s="7"/>
      <c r="J54149" s="5"/>
      <c r="P54149" s="5"/>
    </row>
    <row r="54150" spans="5:16" x14ac:dyDescent="0.3">
      <c r="E54150" s="7"/>
      <c r="F54150" s="7"/>
      <c r="J54150" s="5"/>
      <c r="P54150" s="5"/>
    </row>
    <row r="54151" spans="5:16" x14ac:dyDescent="0.3">
      <c r="E54151" s="7"/>
      <c r="F54151" s="7"/>
      <c r="J54151" s="5"/>
      <c r="P54151" s="5"/>
    </row>
    <row r="54152" spans="5:16" x14ac:dyDescent="0.3">
      <c r="E54152" s="7"/>
      <c r="F54152" s="7"/>
      <c r="J54152" s="5"/>
      <c r="P54152" s="5"/>
    </row>
    <row r="54153" spans="5:16" x14ac:dyDescent="0.3">
      <c r="E54153" s="7"/>
      <c r="F54153" s="7"/>
      <c r="J54153" s="5"/>
      <c r="P54153" s="5"/>
    </row>
    <row r="54154" spans="5:16" x14ac:dyDescent="0.3">
      <c r="E54154" s="7"/>
      <c r="F54154" s="7"/>
      <c r="J54154" s="5"/>
      <c r="P54154" s="5"/>
    </row>
    <row r="54155" spans="5:16" x14ac:dyDescent="0.3">
      <c r="E54155" s="7"/>
      <c r="F54155" s="7"/>
      <c r="J54155" s="5"/>
      <c r="P54155" s="5"/>
    </row>
    <row r="54156" spans="5:16" x14ac:dyDescent="0.3">
      <c r="E54156" s="7"/>
      <c r="F54156" s="7"/>
      <c r="J54156" s="5"/>
      <c r="P54156" s="5"/>
    </row>
    <row r="54157" spans="5:16" x14ac:dyDescent="0.3">
      <c r="E54157" s="7"/>
      <c r="F54157" s="7"/>
      <c r="J54157" s="5"/>
      <c r="P54157" s="5"/>
    </row>
    <row r="54158" spans="5:16" x14ac:dyDescent="0.3">
      <c r="E54158" s="7"/>
      <c r="F54158" s="7"/>
      <c r="J54158" s="5"/>
      <c r="P54158" s="5"/>
    </row>
    <row r="54159" spans="5:16" x14ac:dyDescent="0.3">
      <c r="E54159" s="7"/>
      <c r="F54159" s="7"/>
      <c r="J54159" s="5"/>
      <c r="P54159" s="5"/>
    </row>
    <row r="54160" spans="5:16" x14ac:dyDescent="0.3">
      <c r="E54160" s="7"/>
      <c r="F54160" s="7"/>
      <c r="J54160" s="5"/>
      <c r="P54160" s="5"/>
    </row>
    <row r="54161" spans="5:16" x14ac:dyDescent="0.3">
      <c r="E54161" s="7"/>
      <c r="F54161" s="7"/>
      <c r="J54161" s="5"/>
      <c r="P54161" s="5"/>
    </row>
    <row r="54162" spans="5:16" x14ac:dyDescent="0.3">
      <c r="E54162" s="7"/>
      <c r="F54162" s="7"/>
      <c r="J54162" s="5"/>
      <c r="P54162" s="5"/>
    </row>
    <row r="54163" spans="5:16" x14ac:dyDescent="0.3">
      <c r="E54163" s="7"/>
      <c r="F54163" s="7"/>
      <c r="J54163" s="5"/>
      <c r="P54163" s="5"/>
    </row>
    <row r="54164" spans="5:16" x14ac:dyDescent="0.3">
      <c r="E54164" s="7"/>
      <c r="F54164" s="7"/>
      <c r="J54164" s="5"/>
      <c r="P54164" s="5"/>
    </row>
    <row r="54165" spans="5:16" x14ac:dyDescent="0.3">
      <c r="E54165" s="7"/>
      <c r="F54165" s="7"/>
      <c r="J54165" s="5"/>
      <c r="P54165" s="5"/>
    </row>
    <row r="54166" spans="5:16" x14ac:dyDescent="0.3">
      <c r="E54166" s="7"/>
      <c r="F54166" s="7"/>
      <c r="J54166" s="5"/>
      <c r="P54166" s="5"/>
    </row>
    <row r="54167" spans="5:16" x14ac:dyDescent="0.3">
      <c r="E54167" s="7"/>
      <c r="F54167" s="7"/>
      <c r="J54167" s="5"/>
      <c r="P54167" s="5"/>
    </row>
    <row r="54168" spans="5:16" x14ac:dyDescent="0.3">
      <c r="E54168" s="7"/>
      <c r="F54168" s="7"/>
      <c r="J54168" s="5"/>
      <c r="P54168" s="5"/>
    </row>
    <row r="54169" spans="5:16" x14ac:dyDescent="0.3">
      <c r="E54169" s="7"/>
      <c r="F54169" s="7"/>
      <c r="J54169" s="5"/>
      <c r="P54169" s="5"/>
    </row>
    <row r="54170" spans="5:16" x14ac:dyDescent="0.3">
      <c r="E54170" s="7"/>
      <c r="F54170" s="7"/>
      <c r="J54170" s="5"/>
      <c r="P54170" s="5"/>
    </row>
    <row r="54171" spans="5:16" x14ac:dyDescent="0.3">
      <c r="E54171" s="7"/>
      <c r="F54171" s="7"/>
      <c r="J54171" s="5"/>
      <c r="P54171" s="5"/>
    </row>
    <row r="54172" spans="5:16" x14ac:dyDescent="0.3">
      <c r="E54172" s="7"/>
      <c r="F54172" s="7"/>
      <c r="J54172" s="5"/>
      <c r="P54172" s="5"/>
    </row>
    <row r="54173" spans="5:16" x14ac:dyDescent="0.3">
      <c r="E54173" s="7"/>
      <c r="F54173" s="7"/>
      <c r="J54173" s="5"/>
      <c r="P54173" s="5"/>
    </row>
    <row r="54174" spans="5:16" x14ac:dyDescent="0.3">
      <c r="E54174" s="7"/>
      <c r="F54174" s="7"/>
      <c r="J54174" s="5"/>
      <c r="P54174" s="5"/>
    </row>
    <row r="54175" spans="5:16" x14ac:dyDescent="0.3">
      <c r="E54175" s="7"/>
      <c r="F54175" s="7"/>
      <c r="J54175" s="5"/>
      <c r="P54175" s="5"/>
    </row>
    <row r="54176" spans="5:16" x14ac:dyDescent="0.3">
      <c r="E54176" s="7"/>
      <c r="F54176" s="7"/>
      <c r="J54176" s="5"/>
      <c r="P54176" s="5"/>
    </row>
    <row r="54177" spans="5:16" x14ac:dyDescent="0.3">
      <c r="E54177" s="7"/>
      <c r="F54177" s="7"/>
      <c r="J54177" s="5"/>
      <c r="P54177" s="5"/>
    </row>
    <row r="54178" spans="5:16" x14ac:dyDescent="0.3">
      <c r="E54178" s="7"/>
      <c r="F54178" s="7"/>
      <c r="J54178" s="5"/>
      <c r="P54178" s="5"/>
    </row>
    <row r="54179" spans="5:16" x14ac:dyDescent="0.3">
      <c r="E54179" s="7"/>
      <c r="F54179" s="7"/>
      <c r="J54179" s="5"/>
      <c r="P54179" s="5"/>
    </row>
    <row r="54180" spans="5:16" x14ac:dyDescent="0.3">
      <c r="E54180" s="7"/>
      <c r="F54180" s="7"/>
      <c r="J54180" s="5"/>
      <c r="P54180" s="5"/>
    </row>
    <row r="54181" spans="5:16" x14ac:dyDescent="0.3">
      <c r="E54181" s="7"/>
      <c r="F54181" s="7"/>
      <c r="J54181" s="5"/>
      <c r="P54181" s="5"/>
    </row>
    <row r="54182" spans="5:16" x14ac:dyDescent="0.3">
      <c r="E54182" s="7"/>
      <c r="F54182" s="7"/>
      <c r="J54182" s="5"/>
      <c r="P54182" s="5"/>
    </row>
    <row r="54183" spans="5:16" x14ac:dyDescent="0.3">
      <c r="E54183" s="7"/>
      <c r="F54183" s="7"/>
      <c r="J54183" s="5"/>
      <c r="P54183" s="5"/>
    </row>
    <row r="54184" spans="5:16" x14ac:dyDescent="0.3">
      <c r="E54184" s="7"/>
      <c r="F54184" s="7"/>
      <c r="J54184" s="5"/>
      <c r="P54184" s="5"/>
    </row>
    <row r="54185" spans="5:16" x14ac:dyDescent="0.3">
      <c r="E54185" s="7"/>
      <c r="F54185" s="7"/>
      <c r="J54185" s="5"/>
      <c r="P54185" s="5"/>
    </row>
    <row r="54186" spans="5:16" x14ac:dyDescent="0.3">
      <c r="E54186" s="7"/>
      <c r="F54186" s="7"/>
      <c r="J54186" s="5"/>
      <c r="P54186" s="5"/>
    </row>
    <row r="54187" spans="5:16" x14ac:dyDescent="0.3">
      <c r="E54187" s="7"/>
      <c r="F54187" s="7"/>
      <c r="J54187" s="5"/>
      <c r="P54187" s="5"/>
    </row>
    <row r="54188" spans="5:16" x14ac:dyDescent="0.3">
      <c r="E54188" s="7"/>
      <c r="F54188" s="7"/>
      <c r="J54188" s="5"/>
      <c r="P54188" s="5"/>
    </row>
    <row r="54189" spans="5:16" x14ac:dyDescent="0.3">
      <c r="E54189" s="7"/>
      <c r="F54189" s="7"/>
      <c r="J54189" s="5"/>
      <c r="P54189" s="5"/>
    </row>
    <row r="54190" spans="5:16" x14ac:dyDescent="0.3">
      <c r="E54190" s="7"/>
      <c r="F54190" s="7"/>
      <c r="J54190" s="5"/>
      <c r="P54190" s="5"/>
    </row>
    <row r="54191" spans="5:16" x14ac:dyDescent="0.3">
      <c r="E54191" s="7"/>
      <c r="F54191" s="7"/>
      <c r="J54191" s="5"/>
      <c r="P54191" s="5"/>
    </row>
    <row r="54192" spans="5:16" x14ac:dyDescent="0.3">
      <c r="E54192" s="7"/>
      <c r="F54192" s="7"/>
      <c r="J54192" s="5"/>
      <c r="P54192" s="5"/>
    </row>
    <row r="54193" spans="5:16" x14ac:dyDescent="0.3">
      <c r="E54193" s="7"/>
      <c r="F54193" s="7"/>
      <c r="J54193" s="5"/>
      <c r="P54193" s="5"/>
    </row>
    <row r="54194" spans="5:16" x14ac:dyDescent="0.3">
      <c r="E54194" s="7"/>
      <c r="F54194" s="7"/>
      <c r="J54194" s="5"/>
      <c r="P54194" s="5"/>
    </row>
    <row r="54195" spans="5:16" x14ac:dyDescent="0.3">
      <c r="E54195" s="7"/>
      <c r="F54195" s="7"/>
      <c r="J54195" s="5"/>
      <c r="P54195" s="5"/>
    </row>
    <row r="54196" spans="5:16" x14ac:dyDescent="0.3">
      <c r="E54196" s="7"/>
      <c r="F54196" s="7"/>
      <c r="J54196" s="5"/>
      <c r="P54196" s="5"/>
    </row>
    <row r="54197" spans="5:16" x14ac:dyDescent="0.3">
      <c r="E54197" s="7"/>
      <c r="F54197" s="7"/>
      <c r="J54197" s="5"/>
      <c r="P54197" s="5"/>
    </row>
    <row r="54198" spans="5:16" x14ac:dyDescent="0.3">
      <c r="E54198" s="7"/>
      <c r="F54198" s="7"/>
      <c r="J54198" s="5"/>
      <c r="P54198" s="5"/>
    </row>
    <row r="54199" spans="5:16" x14ac:dyDescent="0.3">
      <c r="E54199" s="7"/>
      <c r="F54199" s="7"/>
      <c r="J54199" s="5"/>
      <c r="P54199" s="5"/>
    </row>
    <row r="54200" spans="5:16" x14ac:dyDescent="0.3">
      <c r="E54200" s="7"/>
      <c r="F54200" s="7"/>
      <c r="J54200" s="5"/>
      <c r="P54200" s="5"/>
    </row>
    <row r="54201" spans="5:16" x14ac:dyDescent="0.3">
      <c r="E54201" s="7"/>
      <c r="F54201" s="7"/>
      <c r="J54201" s="5"/>
      <c r="P54201" s="5"/>
    </row>
    <row r="54202" spans="5:16" x14ac:dyDescent="0.3">
      <c r="E54202" s="7"/>
      <c r="F54202" s="7"/>
      <c r="J54202" s="5"/>
      <c r="P54202" s="5"/>
    </row>
    <row r="54203" spans="5:16" x14ac:dyDescent="0.3">
      <c r="E54203" s="7"/>
      <c r="F54203" s="7"/>
      <c r="J54203" s="5"/>
      <c r="P54203" s="5"/>
    </row>
    <row r="54204" spans="5:16" x14ac:dyDescent="0.3">
      <c r="E54204" s="7"/>
      <c r="F54204" s="7"/>
      <c r="J54204" s="5"/>
      <c r="P54204" s="5"/>
    </row>
    <row r="54205" spans="5:16" x14ac:dyDescent="0.3">
      <c r="E54205" s="7"/>
      <c r="F54205" s="7"/>
      <c r="J54205" s="5"/>
      <c r="P54205" s="5"/>
    </row>
    <row r="54206" spans="5:16" x14ac:dyDescent="0.3">
      <c r="E54206" s="7"/>
      <c r="F54206" s="7"/>
      <c r="J54206" s="5"/>
      <c r="P54206" s="5"/>
    </row>
    <row r="54207" spans="5:16" x14ac:dyDescent="0.3">
      <c r="E54207" s="7"/>
      <c r="F54207" s="7"/>
      <c r="J54207" s="5"/>
      <c r="P54207" s="5"/>
    </row>
    <row r="54208" spans="5:16" x14ac:dyDescent="0.3">
      <c r="E54208" s="7"/>
      <c r="F54208" s="7"/>
      <c r="J54208" s="5"/>
      <c r="P54208" s="5"/>
    </row>
    <row r="54209" spans="5:16" x14ac:dyDescent="0.3">
      <c r="E54209" s="7"/>
      <c r="F54209" s="7"/>
      <c r="J54209" s="5"/>
      <c r="P54209" s="5"/>
    </row>
    <row r="54210" spans="5:16" x14ac:dyDescent="0.3">
      <c r="E54210" s="7"/>
      <c r="F54210" s="7"/>
      <c r="J54210" s="5"/>
      <c r="P54210" s="5"/>
    </row>
    <row r="54211" spans="5:16" x14ac:dyDescent="0.3">
      <c r="E54211" s="7"/>
      <c r="F54211" s="7"/>
      <c r="J54211" s="5"/>
      <c r="P54211" s="5"/>
    </row>
    <row r="54212" spans="5:16" x14ac:dyDescent="0.3">
      <c r="E54212" s="7"/>
      <c r="F54212" s="7"/>
      <c r="J54212" s="5"/>
      <c r="P54212" s="5"/>
    </row>
    <row r="54213" spans="5:16" x14ac:dyDescent="0.3">
      <c r="E54213" s="7"/>
      <c r="F54213" s="7"/>
      <c r="J54213" s="5"/>
      <c r="P54213" s="5"/>
    </row>
    <row r="54214" spans="5:16" x14ac:dyDescent="0.3">
      <c r="E54214" s="7"/>
      <c r="F54214" s="7"/>
      <c r="J54214" s="5"/>
      <c r="P54214" s="5"/>
    </row>
    <row r="54215" spans="5:16" x14ac:dyDescent="0.3">
      <c r="E54215" s="7"/>
      <c r="F54215" s="7"/>
      <c r="J54215" s="5"/>
      <c r="P54215" s="5"/>
    </row>
    <row r="54216" spans="5:16" x14ac:dyDescent="0.3">
      <c r="E54216" s="7"/>
      <c r="F54216" s="7"/>
      <c r="J54216" s="5"/>
      <c r="P54216" s="5"/>
    </row>
    <row r="54217" spans="5:16" x14ac:dyDescent="0.3">
      <c r="E54217" s="7"/>
      <c r="F54217" s="7"/>
      <c r="J54217" s="5"/>
      <c r="P54217" s="5"/>
    </row>
    <row r="54218" spans="5:16" x14ac:dyDescent="0.3">
      <c r="E54218" s="7"/>
      <c r="F54218" s="7"/>
      <c r="J54218" s="5"/>
      <c r="P54218" s="5"/>
    </row>
    <row r="54219" spans="5:16" x14ac:dyDescent="0.3">
      <c r="E54219" s="7"/>
      <c r="F54219" s="7"/>
      <c r="J54219" s="5"/>
      <c r="P54219" s="5"/>
    </row>
    <row r="54220" spans="5:16" x14ac:dyDescent="0.3">
      <c r="E54220" s="7"/>
      <c r="F54220" s="7"/>
      <c r="J54220" s="5"/>
      <c r="P54220" s="5"/>
    </row>
    <row r="54221" spans="5:16" x14ac:dyDescent="0.3">
      <c r="E54221" s="7"/>
      <c r="F54221" s="7"/>
      <c r="J54221" s="5"/>
      <c r="P54221" s="5"/>
    </row>
    <row r="54222" spans="5:16" x14ac:dyDescent="0.3">
      <c r="E54222" s="7"/>
      <c r="F54222" s="7"/>
      <c r="J54222" s="5"/>
      <c r="P54222" s="5"/>
    </row>
    <row r="54223" spans="5:16" x14ac:dyDescent="0.3">
      <c r="E54223" s="7"/>
      <c r="F54223" s="7"/>
      <c r="J54223" s="5"/>
      <c r="P54223" s="5"/>
    </row>
    <row r="54224" spans="5:16" x14ac:dyDescent="0.3">
      <c r="E54224" s="7"/>
      <c r="F54224" s="7"/>
      <c r="J54224" s="5"/>
      <c r="P54224" s="5"/>
    </row>
    <row r="54225" spans="5:16" x14ac:dyDescent="0.3">
      <c r="E54225" s="7"/>
      <c r="F54225" s="7"/>
      <c r="J54225" s="5"/>
      <c r="P54225" s="5"/>
    </row>
    <row r="54226" spans="5:16" x14ac:dyDescent="0.3">
      <c r="E54226" s="7"/>
      <c r="F54226" s="7"/>
      <c r="J54226" s="5"/>
      <c r="P54226" s="5"/>
    </row>
    <row r="54227" spans="5:16" x14ac:dyDescent="0.3">
      <c r="E54227" s="7"/>
      <c r="F54227" s="7"/>
      <c r="J54227" s="5"/>
      <c r="P54227" s="5"/>
    </row>
    <row r="54228" spans="5:16" x14ac:dyDescent="0.3">
      <c r="E54228" s="7"/>
      <c r="F54228" s="7"/>
      <c r="J54228" s="5"/>
      <c r="P54228" s="5"/>
    </row>
    <row r="54229" spans="5:16" x14ac:dyDescent="0.3">
      <c r="E54229" s="7"/>
      <c r="F54229" s="7"/>
      <c r="J54229" s="5"/>
      <c r="P54229" s="5"/>
    </row>
    <row r="54230" spans="5:16" x14ac:dyDescent="0.3">
      <c r="E54230" s="7"/>
      <c r="F54230" s="7"/>
      <c r="J54230" s="5"/>
      <c r="P54230" s="5"/>
    </row>
    <row r="54231" spans="5:16" x14ac:dyDescent="0.3">
      <c r="E54231" s="7"/>
      <c r="F54231" s="7"/>
      <c r="J54231" s="5"/>
      <c r="P54231" s="5"/>
    </row>
    <row r="54232" spans="5:16" x14ac:dyDescent="0.3">
      <c r="E54232" s="7"/>
      <c r="F54232" s="7"/>
      <c r="J54232" s="5"/>
      <c r="P54232" s="5"/>
    </row>
    <row r="54233" spans="5:16" x14ac:dyDescent="0.3">
      <c r="E54233" s="7"/>
      <c r="F54233" s="7"/>
      <c r="J54233" s="5"/>
      <c r="P54233" s="5"/>
    </row>
    <row r="54234" spans="5:16" x14ac:dyDescent="0.3">
      <c r="E54234" s="7"/>
      <c r="F54234" s="7"/>
      <c r="J54234" s="5"/>
      <c r="P54234" s="5"/>
    </row>
    <row r="54235" spans="5:16" x14ac:dyDescent="0.3">
      <c r="E54235" s="7"/>
      <c r="F54235" s="7"/>
      <c r="J54235" s="5"/>
      <c r="P54235" s="5"/>
    </row>
    <row r="54236" spans="5:16" x14ac:dyDescent="0.3">
      <c r="E54236" s="7"/>
      <c r="F54236" s="7"/>
      <c r="J54236" s="5"/>
      <c r="P54236" s="5"/>
    </row>
    <row r="54237" spans="5:16" x14ac:dyDescent="0.3">
      <c r="E54237" s="7"/>
      <c r="F54237" s="7"/>
      <c r="J54237" s="5"/>
      <c r="P54237" s="5"/>
    </row>
    <row r="54238" spans="5:16" x14ac:dyDescent="0.3">
      <c r="E54238" s="7"/>
      <c r="F54238" s="7"/>
      <c r="J54238" s="5"/>
      <c r="P54238" s="5"/>
    </row>
    <row r="54239" spans="5:16" x14ac:dyDescent="0.3">
      <c r="E54239" s="7"/>
      <c r="F54239" s="7"/>
      <c r="J54239" s="5"/>
      <c r="P54239" s="5"/>
    </row>
    <row r="54240" spans="5:16" x14ac:dyDescent="0.3">
      <c r="E54240" s="7"/>
      <c r="F54240" s="7"/>
      <c r="J54240" s="5"/>
      <c r="P54240" s="5"/>
    </row>
    <row r="54241" spans="5:16" x14ac:dyDescent="0.3">
      <c r="E54241" s="7"/>
      <c r="F54241" s="7"/>
      <c r="J54241" s="5"/>
      <c r="P54241" s="5"/>
    </row>
    <row r="54242" spans="5:16" x14ac:dyDescent="0.3">
      <c r="E54242" s="7"/>
      <c r="F54242" s="7"/>
      <c r="J54242" s="5"/>
      <c r="P54242" s="5"/>
    </row>
    <row r="54243" spans="5:16" x14ac:dyDescent="0.3">
      <c r="E54243" s="7"/>
      <c r="F54243" s="7"/>
      <c r="J54243" s="5"/>
      <c r="P54243" s="5"/>
    </row>
    <row r="54244" spans="5:16" x14ac:dyDescent="0.3">
      <c r="E54244" s="7"/>
      <c r="F54244" s="7"/>
      <c r="J54244" s="5"/>
      <c r="P54244" s="5"/>
    </row>
    <row r="54245" spans="5:16" x14ac:dyDescent="0.3">
      <c r="E54245" s="7"/>
      <c r="F54245" s="7"/>
      <c r="J54245" s="5"/>
      <c r="P54245" s="5"/>
    </row>
    <row r="54246" spans="5:16" x14ac:dyDescent="0.3">
      <c r="E54246" s="7"/>
      <c r="F54246" s="7"/>
      <c r="J54246" s="5"/>
      <c r="P54246" s="5"/>
    </row>
    <row r="54247" spans="5:16" x14ac:dyDescent="0.3">
      <c r="E54247" s="7"/>
      <c r="F54247" s="7"/>
      <c r="J54247" s="5"/>
      <c r="P54247" s="5"/>
    </row>
    <row r="54248" spans="5:16" x14ac:dyDescent="0.3">
      <c r="E54248" s="7"/>
      <c r="F54248" s="7"/>
      <c r="J54248" s="5"/>
      <c r="P54248" s="5"/>
    </row>
    <row r="54249" spans="5:16" x14ac:dyDescent="0.3">
      <c r="E54249" s="7"/>
      <c r="F54249" s="7"/>
      <c r="J54249" s="5"/>
      <c r="P54249" s="5"/>
    </row>
    <row r="54250" spans="5:16" x14ac:dyDescent="0.3">
      <c r="E54250" s="7"/>
      <c r="F54250" s="7"/>
      <c r="J54250" s="5"/>
      <c r="P54250" s="5"/>
    </row>
    <row r="54251" spans="5:16" x14ac:dyDescent="0.3">
      <c r="E54251" s="7"/>
      <c r="F54251" s="7"/>
      <c r="J54251" s="5"/>
      <c r="P54251" s="5"/>
    </row>
    <row r="54252" spans="5:16" x14ac:dyDescent="0.3">
      <c r="E54252" s="7"/>
      <c r="F54252" s="7"/>
      <c r="J54252" s="5"/>
      <c r="P54252" s="5"/>
    </row>
    <row r="54253" spans="5:16" x14ac:dyDescent="0.3">
      <c r="E54253" s="7"/>
      <c r="F54253" s="7"/>
      <c r="J54253" s="5"/>
      <c r="P54253" s="5"/>
    </row>
    <row r="54254" spans="5:16" x14ac:dyDescent="0.3">
      <c r="E54254" s="7"/>
      <c r="F54254" s="7"/>
      <c r="J54254" s="5"/>
      <c r="P54254" s="5"/>
    </row>
    <row r="54255" spans="5:16" x14ac:dyDescent="0.3">
      <c r="E54255" s="7"/>
      <c r="F54255" s="7"/>
      <c r="J54255" s="5"/>
      <c r="P54255" s="5"/>
    </row>
    <row r="54256" spans="5:16" x14ac:dyDescent="0.3">
      <c r="E54256" s="7"/>
      <c r="F54256" s="7"/>
      <c r="J54256" s="5"/>
      <c r="P54256" s="5"/>
    </row>
    <row r="54257" spans="5:16" x14ac:dyDescent="0.3">
      <c r="E54257" s="7"/>
      <c r="F54257" s="7"/>
      <c r="J54257" s="5"/>
      <c r="P54257" s="5"/>
    </row>
    <row r="54258" spans="5:16" x14ac:dyDescent="0.3">
      <c r="E54258" s="7"/>
      <c r="F54258" s="7"/>
      <c r="J54258" s="5"/>
      <c r="P54258" s="5"/>
    </row>
    <row r="54259" spans="5:16" x14ac:dyDescent="0.3">
      <c r="E54259" s="7"/>
      <c r="F54259" s="7"/>
      <c r="J54259" s="5"/>
      <c r="P54259" s="5"/>
    </row>
    <row r="54260" spans="5:16" x14ac:dyDescent="0.3">
      <c r="E54260" s="7"/>
      <c r="F54260" s="7"/>
      <c r="J54260" s="5"/>
      <c r="P54260" s="5"/>
    </row>
    <row r="54261" spans="5:16" x14ac:dyDescent="0.3">
      <c r="E54261" s="7"/>
      <c r="F54261" s="7"/>
      <c r="J54261" s="5"/>
      <c r="P54261" s="5"/>
    </row>
    <row r="54262" spans="5:16" x14ac:dyDescent="0.3">
      <c r="E54262" s="7"/>
      <c r="F54262" s="7"/>
      <c r="J54262" s="5"/>
      <c r="P54262" s="5"/>
    </row>
    <row r="54263" spans="5:16" x14ac:dyDescent="0.3">
      <c r="E54263" s="7"/>
      <c r="F54263" s="7"/>
      <c r="J54263" s="5"/>
      <c r="P54263" s="5"/>
    </row>
    <row r="54264" spans="5:16" x14ac:dyDescent="0.3">
      <c r="E54264" s="7"/>
      <c r="F54264" s="7"/>
      <c r="J54264" s="5"/>
      <c r="P54264" s="5"/>
    </row>
    <row r="54265" spans="5:16" x14ac:dyDescent="0.3">
      <c r="E54265" s="7"/>
      <c r="F54265" s="7"/>
      <c r="J54265" s="5"/>
      <c r="P54265" s="5"/>
    </row>
    <row r="54266" spans="5:16" x14ac:dyDescent="0.3">
      <c r="E54266" s="7"/>
      <c r="F54266" s="7"/>
      <c r="J54266" s="5"/>
      <c r="P54266" s="5"/>
    </row>
    <row r="54267" spans="5:16" x14ac:dyDescent="0.3">
      <c r="E54267" s="7"/>
      <c r="F54267" s="7"/>
      <c r="J54267" s="5"/>
      <c r="P54267" s="5"/>
    </row>
    <row r="54268" spans="5:16" x14ac:dyDescent="0.3">
      <c r="E54268" s="7"/>
      <c r="F54268" s="7"/>
      <c r="J54268" s="5"/>
      <c r="P54268" s="5"/>
    </row>
    <row r="54269" spans="5:16" x14ac:dyDescent="0.3">
      <c r="E54269" s="7"/>
      <c r="F54269" s="7"/>
      <c r="J54269" s="5"/>
      <c r="P54269" s="5"/>
    </row>
    <row r="54270" spans="5:16" x14ac:dyDescent="0.3">
      <c r="E54270" s="7"/>
      <c r="F54270" s="7"/>
      <c r="J54270" s="5"/>
      <c r="P54270" s="5"/>
    </row>
    <row r="54271" spans="5:16" x14ac:dyDescent="0.3">
      <c r="E54271" s="7"/>
      <c r="F54271" s="7"/>
      <c r="J54271" s="5"/>
      <c r="P54271" s="5"/>
    </row>
    <row r="54272" spans="5:16" x14ac:dyDescent="0.3">
      <c r="E54272" s="7"/>
      <c r="F54272" s="7"/>
      <c r="J54272" s="5"/>
      <c r="P54272" s="5"/>
    </row>
    <row r="54273" spans="5:16" x14ac:dyDescent="0.3">
      <c r="E54273" s="7"/>
      <c r="F54273" s="7"/>
      <c r="J54273" s="5"/>
      <c r="P54273" s="5"/>
    </row>
    <row r="54274" spans="5:16" x14ac:dyDescent="0.3">
      <c r="E54274" s="7"/>
      <c r="F54274" s="7"/>
      <c r="J54274" s="5"/>
      <c r="P54274" s="5"/>
    </row>
    <row r="54275" spans="5:16" x14ac:dyDescent="0.3">
      <c r="E54275" s="7"/>
      <c r="F54275" s="7"/>
      <c r="J54275" s="5"/>
      <c r="P54275" s="5"/>
    </row>
    <row r="54276" spans="5:16" x14ac:dyDescent="0.3">
      <c r="E54276" s="7"/>
      <c r="F54276" s="7"/>
      <c r="J54276" s="5"/>
      <c r="P54276" s="5"/>
    </row>
    <row r="54277" spans="5:16" x14ac:dyDescent="0.3">
      <c r="E54277" s="7"/>
      <c r="F54277" s="7"/>
      <c r="J54277" s="5"/>
      <c r="P54277" s="5"/>
    </row>
    <row r="54278" spans="5:16" x14ac:dyDescent="0.3">
      <c r="E54278" s="7"/>
      <c r="F54278" s="7"/>
      <c r="J54278" s="5"/>
      <c r="P54278" s="5"/>
    </row>
    <row r="54279" spans="5:16" x14ac:dyDescent="0.3">
      <c r="E54279" s="7"/>
      <c r="F54279" s="7"/>
      <c r="J54279" s="5"/>
      <c r="P54279" s="5"/>
    </row>
    <row r="54280" spans="5:16" x14ac:dyDescent="0.3">
      <c r="E54280" s="7"/>
      <c r="F54280" s="7"/>
      <c r="J54280" s="5"/>
      <c r="P54280" s="5"/>
    </row>
    <row r="54281" spans="5:16" x14ac:dyDescent="0.3">
      <c r="E54281" s="7"/>
      <c r="F54281" s="7"/>
      <c r="J54281" s="5"/>
      <c r="P54281" s="5"/>
    </row>
    <row r="54282" spans="5:16" x14ac:dyDescent="0.3">
      <c r="E54282" s="7"/>
      <c r="F54282" s="7"/>
      <c r="J54282" s="5"/>
      <c r="P54282" s="5"/>
    </row>
    <row r="54283" spans="5:16" x14ac:dyDescent="0.3">
      <c r="E54283" s="7"/>
      <c r="F54283" s="7"/>
      <c r="J54283" s="5"/>
      <c r="P54283" s="5"/>
    </row>
    <row r="54284" spans="5:16" x14ac:dyDescent="0.3">
      <c r="E54284" s="7"/>
      <c r="F54284" s="7"/>
      <c r="J54284" s="5"/>
      <c r="P54284" s="5"/>
    </row>
    <row r="54285" spans="5:16" x14ac:dyDescent="0.3">
      <c r="E54285" s="7"/>
      <c r="F54285" s="7"/>
      <c r="J54285" s="5"/>
      <c r="P54285" s="5"/>
    </row>
    <row r="54286" spans="5:16" x14ac:dyDescent="0.3">
      <c r="E54286" s="7"/>
      <c r="F54286" s="7"/>
      <c r="J54286" s="5"/>
      <c r="P54286" s="5"/>
    </row>
    <row r="54287" spans="5:16" x14ac:dyDescent="0.3">
      <c r="E54287" s="7"/>
      <c r="F54287" s="7"/>
      <c r="J54287" s="5"/>
      <c r="P54287" s="5"/>
    </row>
    <row r="54288" spans="5:16" x14ac:dyDescent="0.3">
      <c r="E54288" s="7"/>
      <c r="F54288" s="7"/>
      <c r="J54288" s="5"/>
      <c r="P54288" s="5"/>
    </row>
    <row r="54289" spans="5:16" x14ac:dyDescent="0.3">
      <c r="E54289" s="7"/>
      <c r="F54289" s="7"/>
      <c r="J54289" s="5"/>
      <c r="P54289" s="5"/>
    </row>
    <row r="54290" spans="5:16" x14ac:dyDescent="0.3">
      <c r="E54290" s="7"/>
      <c r="F54290" s="7"/>
      <c r="J54290" s="5"/>
      <c r="P54290" s="5"/>
    </row>
    <row r="54291" spans="5:16" x14ac:dyDescent="0.3">
      <c r="E54291" s="7"/>
      <c r="F54291" s="7"/>
      <c r="J54291" s="5"/>
      <c r="P54291" s="5"/>
    </row>
    <row r="54292" spans="5:16" x14ac:dyDescent="0.3">
      <c r="E54292" s="7"/>
      <c r="F54292" s="7"/>
      <c r="J54292" s="5"/>
      <c r="P54292" s="5"/>
    </row>
    <row r="54293" spans="5:16" x14ac:dyDescent="0.3">
      <c r="E54293" s="7"/>
      <c r="F54293" s="7"/>
      <c r="J54293" s="5"/>
      <c r="P54293" s="5"/>
    </row>
    <row r="54294" spans="5:16" x14ac:dyDescent="0.3">
      <c r="E54294" s="7"/>
      <c r="F54294" s="7"/>
      <c r="J54294" s="5"/>
      <c r="P54294" s="5"/>
    </row>
    <row r="54295" spans="5:16" x14ac:dyDescent="0.3">
      <c r="E54295" s="7"/>
      <c r="F54295" s="7"/>
      <c r="J54295" s="5"/>
      <c r="P54295" s="5"/>
    </row>
    <row r="54296" spans="5:16" x14ac:dyDescent="0.3">
      <c r="E54296" s="7"/>
      <c r="F54296" s="7"/>
      <c r="J54296" s="5"/>
      <c r="P54296" s="5"/>
    </row>
    <row r="54297" spans="5:16" x14ac:dyDescent="0.3">
      <c r="E54297" s="7"/>
      <c r="F54297" s="7"/>
      <c r="J54297" s="5"/>
      <c r="P54297" s="5"/>
    </row>
    <row r="54298" spans="5:16" x14ac:dyDescent="0.3">
      <c r="E54298" s="7"/>
      <c r="F54298" s="7"/>
      <c r="J54298" s="5"/>
      <c r="P54298" s="5"/>
    </row>
    <row r="54299" spans="5:16" x14ac:dyDescent="0.3">
      <c r="E54299" s="7"/>
      <c r="F54299" s="7"/>
      <c r="J54299" s="5"/>
      <c r="P54299" s="5"/>
    </row>
    <row r="54300" spans="5:16" x14ac:dyDescent="0.3">
      <c r="E54300" s="7"/>
      <c r="F54300" s="7"/>
      <c r="J54300" s="5"/>
      <c r="P54300" s="5"/>
    </row>
    <row r="54301" spans="5:16" x14ac:dyDescent="0.3">
      <c r="E54301" s="7"/>
      <c r="F54301" s="7"/>
      <c r="J54301" s="5"/>
      <c r="P54301" s="5"/>
    </row>
    <row r="54302" spans="5:16" x14ac:dyDescent="0.3">
      <c r="E54302" s="7"/>
      <c r="F54302" s="7"/>
      <c r="J54302" s="5"/>
      <c r="P54302" s="5"/>
    </row>
    <row r="54303" spans="5:16" x14ac:dyDescent="0.3">
      <c r="E54303" s="7"/>
      <c r="F54303" s="7"/>
      <c r="J54303" s="5"/>
      <c r="P54303" s="5"/>
    </row>
    <row r="54304" spans="5:16" x14ac:dyDescent="0.3">
      <c r="E54304" s="7"/>
      <c r="F54304" s="7"/>
      <c r="J54304" s="5"/>
      <c r="P54304" s="5"/>
    </row>
    <row r="54305" spans="5:16" x14ac:dyDescent="0.3">
      <c r="E54305" s="7"/>
      <c r="F54305" s="7"/>
      <c r="J54305" s="5"/>
      <c r="P54305" s="5"/>
    </row>
    <row r="54306" spans="5:16" x14ac:dyDescent="0.3">
      <c r="E54306" s="7"/>
      <c r="F54306" s="7"/>
      <c r="J54306" s="5"/>
      <c r="P54306" s="5"/>
    </row>
    <row r="54307" spans="5:16" x14ac:dyDescent="0.3">
      <c r="E54307" s="7"/>
      <c r="F54307" s="7"/>
      <c r="J54307" s="5"/>
      <c r="P54307" s="5"/>
    </row>
    <row r="54308" spans="5:16" x14ac:dyDescent="0.3">
      <c r="E54308" s="7"/>
      <c r="F54308" s="7"/>
      <c r="J54308" s="5"/>
      <c r="P54308" s="5"/>
    </row>
    <row r="54309" spans="5:16" x14ac:dyDescent="0.3">
      <c r="E54309" s="7"/>
      <c r="F54309" s="7"/>
      <c r="J54309" s="5"/>
      <c r="P54309" s="5"/>
    </row>
    <row r="54310" spans="5:16" x14ac:dyDescent="0.3">
      <c r="E54310" s="7"/>
      <c r="F54310" s="7"/>
      <c r="J54310" s="5"/>
      <c r="P54310" s="5"/>
    </row>
    <row r="54311" spans="5:16" x14ac:dyDescent="0.3">
      <c r="E54311" s="7"/>
      <c r="F54311" s="7"/>
      <c r="J54311" s="5"/>
      <c r="P54311" s="5"/>
    </row>
    <row r="54312" spans="5:16" x14ac:dyDescent="0.3">
      <c r="E54312" s="7"/>
      <c r="F54312" s="7"/>
      <c r="J54312" s="5"/>
      <c r="P54312" s="5"/>
    </row>
    <row r="54313" spans="5:16" x14ac:dyDescent="0.3">
      <c r="E54313" s="7"/>
      <c r="F54313" s="7"/>
      <c r="J54313" s="5"/>
      <c r="P54313" s="5"/>
    </row>
    <row r="54314" spans="5:16" x14ac:dyDescent="0.3">
      <c r="E54314" s="7"/>
      <c r="F54314" s="7"/>
      <c r="J54314" s="5"/>
      <c r="P54314" s="5"/>
    </row>
    <row r="54315" spans="5:16" x14ac:dyDescent="0.3">
      <c r="E54315" s="7"/>
      <c r="F54315" s="7"/>
      <c r="J54315" s="5"/>
      <c r="P54315" s="5"/>
    </row>
    <row r="54316" spans="5:16" x14ac:dyDescent="0.3">
      <c r="E54316" s="7"/>
      <c r="F54316" s="7"/>
      <c r="J54316" s="5"/>
      <c r="P54316" s="5"/>
    </row>
    <row r="54317" spans="5:16" x14ac:dyDescent="0.3">
      <c r="E54317" s="7"/>
      <c r="F54317" s="7"/>
      <c r="J54317" s="5"/>
      <c r="P54317" s="5"/>
    </row>
    <row r="54318" spans="5:16" x14ac:dyDescent="0.3">
      <c r="E54318" s="7"/>
      <c r="F54318" s="7"/>
      <c r="J54318" s="5"/>
      <c r="P54318" s="5"/>
    </row>
    <row r="54319" spans="5:16" x14ac:dyDescent="0.3">
      <c r="E54319" s="7"/>
      <c r="F54319" s="7"/>
      <c r="J54319" s="5"/>
      <c r="P54319" s="5"/>
    </row>
    <row r="54320" spans="5:16" x14ac:dyDescent="0.3">
      <c r="E54320" s="7"/>
      <c r="F54320" s="7"/>
      <c r="J54320" s="5"/>
      <c r="P54320" s="5"/>
    </row>
    <row r="54321" spans="5:16" x14ac:dyDescent="0.3">
      <c r="E54321" s="7"/>
      <c r="F54321" s="7"/>
      <c r="J54321" s="5"/>
      <c r="P54321" s="5"/>
    </row>
    <row r="54322" spans="5:16" x14ac:dyDescent="0.3">
      <c r="E54322" s="7"/>
      <c r="F54322" s="7"/>
      <c r="J54322" s="5"/>
      <c r="P54322" s="5"/>
    </row>
    <row r="54323" spans="5:16" x14ac:dyDescent="0.3">
      <c r="E54323" s="7"/>
      <c r="F54323" s="7"/>
      <c r="J54323" s="5"/>
      <c r="P54323" s="5"/>
    </row>
    <row r="54324" spans="5:16" x14ac:dyDescent="0.3">
      <c r="E54324" s="7"/>
      <c r="F54324" s="7"/>
      <c r="J54324" s="5"/>
      <c r="P54324" s="5"/>
    </row>
    <row r="54325" spans="5:16" x14ac:dyDescent="0.3">
      <c r="E54325" s="7"/>
      <c r="F54325" s="7"/>
      <c r="J54325" s="5"/>
      <c r="P54325" s="5"/>
    </row>
    <row r="54326" spans="5:16" x14ac:dyDescent="0.3">
      <c r="E54326" s="7"/>
      <c r="F54326" s="7"/>
      <c r="J54326" s="5"/>
      <c r="P54326" s="5"/>
    </row>
    <row r="54327" spans="5:16" x14ac:dyDescent="0.3">
      <c r="E54327" s="7"/>
      <c r="F54327" s="7"/>
      <c r="J54327" s="5"/>
      <c r="P54327" s="5"/>
    </row>
    <row r="54328" spans="5:16" x14ac:dyDescent="0.3">
      <c r="E54328" s="7"/>
      <c r="F54328" s="7"/>
      <c r="J54328" s="5"/>
      <c r="P54328" s="5"/>
    </row>
    <row r="54329" spans="5:16" x14ac:dyDescent="0.3">
      <c r="E54329" s="7"/>
      <c r="F54329" s="7"/>
      <c r="J54329" s="5"/>
      <c r="P54329" s="5"/>
    </row>
    <row r="54330" spans="5:16" x14ac:dyDescent="0.3">
      <c r="E54330" s="7"/>
      <c r="F54330" s="7"/>
      <c r="J54330" s="5"/>
      <c r="P54330" s="5"/>
    </row>
    <row r="54331" spans="5:16" x14ac:dyDescent="0.3">
      <c r="E54331" s="7"/>
      <c r="F54331" s="7"/>
      <c r="J54331" s="5"/>
      <c r="P54331" s="5"/>
    </row>
    <row r="54332" spans="5:16" x14ac:dyDescent="0.3">
      <c r="E54332" s="7"/>
      <c r="F54332" s="7"/>
      <c r="J54332" s="5"/>
      <c r="P54332" s="5"/>
    </row>
    <row r="54333" spans="5:16" x14ac:dyDescent="0.3">
      <c r="E54333" s="7"/>
      <c r="F54333" s="7"/>
      <c r="J54333" s="5"/>
      <c r="P54333" s="5"/>
    </row>
    <row r="54334" spans="5:16" x14ac:dyDescent="0.3">
      <c r="E54334" s="7"/>
      <c r="F54334" s="7"/>
      <c r="J54334" s="5"/>
      <c r="P54334" s="5"/>
    </row>
    <row r="54335" spans="5:16" x14ac:dyDescent="0.3">
      <c r="E54335" s="7"/>
      <c r="F54335" s="7"/>
      <c r="J54335" s="5"/>
      <c r="P54335" s="5"/>
    </row>
    <row r="54336" spans="5:16" x14ac:dyDescent="0.3">
      <c r="E54336" s="7"/>
      <c r="F54336" s="7"/>
      <c r="J54336" s="5"/>
      <c r="P54336" s="5"/>
    </row>
    <row r="54337" spans="5:16" x14ac:dyDescent="0.3">
      <c r="E54337" s="7"/>
      <c r="F54337" s="7"/>
      <c r="J54337" s="5"/>
      <c r="P54337" s="5"/>
    </row>
    <row r="54338" spans="5:16" x14ac:dyDescent="0.3">
      <c r="E54338" s="7"/>
      <c r="F54338" s="7"/>
      <c r="J54338" s="5"/>
      <c r="P54338" s="5"/>
    </row>
    <row r="54339" spans="5:16" x14ac:dyDescent="0.3">
      <c r="E54339" s="7"/>
      <c r="F54339" s="7"/>
      <c r="J54339" s="5"/>
      <c r="P54339" s="5"/>
    </row>
    <row r="54340" spans="5:16" x14ac:dyDescent="0.3">
      <c r="E54340" s="7"/>
      <c r="F54340" s="7"/>
      <c r="J54340" s="5"/>
      <c r="P54340" s="5"/>
    </row>
    <row r="54341" spans="5:16" x14ac:dyDescent="0.3">
      <c r="E54341" s="7"/>
      <c r="F54341" s="7"/>
      <c r="J54341" s="5"/>
      <c r="P54341" s="5"/>
    </row>
    <row r="54342" spans="5:16" x14ac:dyDescent="0.3">
      <c r="E54342" s="7"/>
      <c r="F54342" s="7"/>
      <c r="J54342" s="5"/>
      <c r="P54342" s="5"/>
    </row>
    <row r="54343" spans="5:16" x14ac:dyDescent="0.3">
      <c r="E54343" s="7"/>
      <c r="F54343" s="7"/>
      <c r="J54343" s="5"/>
      <c r="P54343" s="5"/>
    </row>
    <row r="54344" spans="5:16" x14ac:dyDescent="0.3">
      <c r="E54344" s="7"/>
      <c r="F54344" s="7"/>
      <c r="J54344" s="5"/>
      <c r="P54344" s="5"/>
    </row>
    <row r="54345" spans="5:16" x14ac:dyDescent="0.3">
      <c r="E54345" s="7"/>
      <c r="F54345" s="7"/>
      <c r="J54345" s="5"/>
      <c r="P54345" s="5"/>
    </row>
    <row r="54346" spans="5:16" x14ac:dyDescent="0.3">
      <c r="E54346" s="7"/>
      <c r="F54346" s="7"/>
      <c r="J54346" s="5"/>
      <c r="P54346" s="5"/>
    </row>
    <row r="54347" spans="5:16" x14ac:dyDescent="0.3">
      <c r="E54347" s="7"/>
      <c r="F54347" s="7"/>
      <c r="J54347" s="5"/>
      <c r="P54347" s="5"/>
    </row>
    <row r="54348" spans="5:16" x14ac:dyDescent="0.3">
      <c r="E54348" s="7"/>
      <c r="F54348" s="7"/>
      <c r="J54348" s="5"/>
      <c r="P54348" s="5"/>
    </row>
    <row r="54349" spans="5:16" x14ac:dyDescent="0.3">
      <c r="E54349" s="7"/>
      <c r="F54349" s="7"/>
      <c r="J54349" s="5"/>
      <c r="P54349" s="5"/>
    </row>
    <row r="54350" spans="5:16" x14ac:dyDescent="0.3">
      <c r="E54350" s="7"/>
      <c r="F54350" s="7"/>
      <c r="J54350" s="5"/>
      <c r="P54350" s="5"/>
    </row>
    <row r="54351" spans="5:16" x14ac:dyDescent="0.3">
      <c r="E54351" s="7"/>
      <c r="F54351" s="7"/>
      <c r="J54351" s="5"/>
      <c r="P54351" s="5"/>
    </row>
    <row r="54352" spans="5:16" x14ac:dyDescent="0.3">
      <c r="E54352" s="7"/>
      <c r="F54352" s="7"/>
      <c r="J54352" s="5"/>
      <c r="P54352" s="5"/>
    </row>
    <row r="54353" spans="5:16" x14ac:dyDescent="0.3">
      <c r="E54353" s="7"/>
      <c r="F54353" s="7"/>
      <c r="J54353" s="5"/>
      <c r="P54353" s="5"/>
    </row>
    <row r="54354" spans="5:16" x14ac:dyDescent="0.3">
      <c r="E54354" s="7"/>
      <c r="F54354" s="7"/>
      <c r="J54354" s="5"/>
      <c r="P54354" s="5"/>
    </row>
    <row r="54355" spans="5:16" x14ac:dyDescent="0.3">
      <c r="E54355" s="7"/>
      <c r="F54355" s="7"/>
      <c r="J54355" s="5"/>
      <c r="P54355" s="5"/>
    </row>
    <row r="54356" spans="5:16" x14ac:dyDescent="0.3">
      <c r="E54356" s="7"/>
      <c r="F54356" s="7"/>
      <c r="J54356" s="5"/>
      <c r="P54356" s="5"/>
    </row>
    <row r="54357" spans="5:16" x14ac:dyDescent="0.3">
      <c r="E54357" s="7"/>
      <c r="F54357" s="7"/>
      <c r="J54357" s="5"/>
      <c r="P54357" s="5"/>
    </row>
    <row r="54358" spans="5:16" x14ac:dyDescent="0.3">
      <c r="E54358" s="7"/>
      <c r="F54358" s="7"/>
      <c r="J54358" s="5"/>
      <c r="P54358" s="5"/>
    </row>
    <row r="54359" spans="5:16" x14ac:dyDescent="0.3">
      <c r="E54359" s="7"/>
      <c r="F54359" s="7"/>
      <c r="J54359" s="5"/>
      <c r="P54359" s="5"/>
    </row>
    <row r="54360" spans="5:16" x14ac:dyDescent="0.3">
      <c r="E54360" s="7"/>
      <c r="F54360" s="7"/>
      <c r="J54360" s="5"/>
      <c r="P54360" s="5"/>
    </row>
    <row r="54361" spans="5:16" x14ac:dyDescent="0.3">
      <c r="E54361" s="7"/>
      <c r="F54361" s="7"/>
      <c r="J54361" s="5"/>
      <c r="P54361" s="5"/>
    </row>
    <row r="54362" spans="5:16" x14ac:dyDescent="0.3">
      <c r="E54362" s="7"/>
      <c r="F54362" s="7"/>
      <c r="J54362" s="5"/>
      <c r="P54362" s="5"/>
    </row>
    <row r="54363" spans="5:16" x14ac:dyDescent="0.3">
      <c r="E54363" s="7"/>
      <c r="F54363" s="7"/>
      <c r="J54363" s="5"/>
      <c r="P54363" s="5"/>
    </row>
    <row r="54364" spans="5:16" x14ac:dyDescent="0.3">
      <c r="E54364" s="7"/>
      <c r="F54364" s="7"/>
      <c r="J54364" s="5"/>
      <c r="P54364" s="5"/>
    </row>
    <row r="54365" spans="5:16" x14ac:dyDescent="0.3">
      <c r="E54365" s="7"/>
      <c r="F54365" s="7"/>
      <c r="J54365" s="5"/>
      <c r="P54365" s="5"/>
    </row>
    <row r="54366" spans="5:16" x14ac:dyDescent="0.3">
      <c r="E54366" s="7"/>
      <c r="F54366" s="7"/>
      <c r="J54366" s="5"/>
      <c r="P54366" s="5"/>
    </row>
    <row r="54367" spans="5:16" x14ac:dyDescent="0.3">
      <c r="E54367" s="7"/>
      <c r="F54367" s="7"/>
      <c r="J54367" s="5"/>
      <c r="P54367" s="5"/>
    </row>
    <row r="54368" spans="5:16" x14ac:dyDescent="0.3">
      <c r="E54368" s="7"/>
      <c r="F54368" s="7"/>
      <c r="J54368" s="5"/>
      <c r="P54368" s="5"/>
    </row>
    <row r="54369" spans="5:16" x14ac:dyDescent="0.3">
      <c r="E54369" s="7"/>
      <c r="F54369" s="7"/>
      <c r="J54369" s="5"/>
      <c r="P54369" s="5"/>
    </row>
    <row r="54370" spans="5:16" x14ac:dyDescent="0.3">
      <c r="E54370" s="7"/>
      <c r="F54370" s="7"/>
      <c r="J54370" s="5"/>
      <c r="P54370" s="5"/>
    </row>
    <row r="54371" spans="5:16" x14ac:dyDescent="0.3">
      <c r="E54371" s="7"/>
      <c r="F54371" s="7"/>
      <c r="J54371" s="5"/>
      <c r="P54371" s="5"/>
    </row>
    <row r="54372" spans="5:16" x14ac:dyDescent="0.3">
      <c r="E54372" s="7"/>
      <c r="F54372" s="7"/>
      <c r="J54372" s="5"/>
      <c r="P54372" s="5"/>
    </row>
    <row r="54373" spans="5:16" x14ac:dyDescent="0.3">
      <c r="E54373" s="7"/>
      <c r="F54373" s="7"/>
      <c r="J54373" s="5"/>
      <c r="P54373" s="5"/>
    </row>
    <row r="54374" spans="5:16" x14ac:dyDescent="0.3">
      <c r="E54374" s="7"/>
      <c r="F54374" s="7"/>
      <c r="J54374" s="5"/>
      <c r="P54374" s="5"/>
    </row>
    <row r="54375" spans="5:16" x14ac:dyDescent="0.3">
      <c r="E54375" s="7"/>
      <c r="F54375" s="7"/>
      <c r="J54375" s="5"/>
      <c r="P54375" s="5"/>
    </row>
    <row r="54376" spans="5:16" x14ac:dyDescent="0.3">
      <c r="E54376" s="7"/>
      <c r="F54376" s="7"/>
      <c r="J54376" s="5"/>
      <c r="P54376" s="5"/>
    </row>
    <row r="54377" spans="5:16" x14ac:dyDescent="0.3">
      <c r="E54377" s="7"/>
      <c r="F54377" s="7"/>
      <c r="J54377" s="5"/>
      <c r="P54377" s="5"/>
    </row>
    <row r="54378" spans="5:16" x14ac:dyDescent="0.3">
      <c r="E54378" s="7"/>
      <c r="F54378" s="7"/>
      <c r="J54378" s="5"/>
      <c r="P54378" s="5"/>
    </row>
    <row r="54379" spans="5:16" x14ac:dyDescent="0.3">
      <c r="E54379" s="7"/>
      <c r="F54379" s="7"/>
      <c r="J54379" s="5"/>
      <c r="P54379" s="5"/>
    </row>
    <row r="54380" spans="5:16" x14ac:dyDescent="0.3">
      <c r="E54380" s="7"/>
      <c r="F54380" s="7"/>
      <c r="J54380" s="5"/>
      <c r="P54380" s="5"/>
    </row>
    <row r="54381" spans="5:16" x14ac:dyDescent="0.3">
      <c r="E54381" s="7"/>
      <c r="F54381" s="7"/>
      <c r="J54381" s="5"/>
      <c r="P54381" s="5"/>
    </row>
    <row r="54382" spans="5:16" x14ac:dyDescent="0.3">
      <c r="E54382" s="7"/>
      <c r="F54382" s="7"/>
      <c r="J54382" s="5"/>
      <c r="P54382" s="5"/>
    </row>
    <row r="54383" spans="5:16" x14ac:dyDescent="0.3">
      <c r="E54383" s="7"/>
      <c r="F54383" s="7"/>
      <c r="J54383" s="5"/>
      <c r="P54383" s="5"/>
    </row>
    <row r="54384" spans="5:16" x14ac:dyDescent="0.3">
      <c r="E54384" s="7"/>
      <c r="F54384" s="7"/>
      <c r="J54384" s="5"/>
      <c r="P54384" s="5"/>
    </row>
    <row r="54385" spans="5:16" x14ac:dyDescent="0.3">
      <c r="E54385" s="7"/>
      <c r="F54385" s="7"/>
      <c r="J54385" s="5"/>
      <c r="P54385" s="5"/>
    </row>
    <row r="54386" spans="5:16" x14ac:dyDescent="0.3">
      <c r="E54386" s="7"/>
      <c r="F54386" s="7"/>
      <c r="J54386" s="5"/>
      <c r="P54386" s="5"/>
    </row>
    <row r="54387" spans="5:16" x14ac:dyDescent="0.3">
      <c r="E54387" s="7"/>
      <c r="F54387" s="7"/>
      <c r="J54387" s="5"/>
      <c r="P54387" s="5"/>
    </row>
    <row r="54388" spans="5:16" x14ac:dyDescent="0.3">
      <c r="E54388" s="7"/>
      <c r="F54388" s="7"/>
      <c r="J54388" s="5"/>
      <c r="P54388" s="5"/>
    </row>
    <row r="54389" spans="5:16" x14ac:dyDescent="0.3">
      <c r="E54389" s="7"/>
      <c r="F54389" s="7"/>
      <c r="J54389" s="5"/>
      <c r="P54389" s="5"/>
    </row>
    <row r="54390" spans="5:16" x14ac:dyDescent="0.3">
      <c r="E54390" s="7"/>
      <c r="F54390" s="7"/>
      <c r="J54390" s="5"/>
      <c r="P54390" s="5"/>
    </row>
    <row r="54391" spans="5:16" x14ac:dyDescent="0.3">
      <c r="E54391" s="7"/>
      <c r="F54391" s="7"/>
      <c r="J54391" s="5"/>
      <c r="P54391" s="5"/>
    </row>
    <row r="54392" spans="5:16" x14ac:dyDescent="0.3">
      <c r="E54392" s="7"/>
      <c r="F54392" s="7"/>
      <c r="J54392" s="5"/>
      <c r="P54392" s="5"/>
    </row>
    <row r="54393" spans="5:16" x14ac:dyDescent="0.3">
      <c r="E54393" s="7"/>
      <c r="F54393" s="7"/>
      <c r="J54393" s="5"/>
      <c r="P54393" s="5"/>
    </row>
    <row r="54394" spans="5:16" x14ac:dyDescent="0.3">
      <c r="E54394" s="7"/>
      <c r="F54394" s="7"/>
      <c r="J54394" s="5"/>
      <c r="P54394" s="5"/>
    </row>
    <row r="54395" spans="5:16" x14ac:dyDescent="0.3">
      <c r="E54395" s="7"/>
      <c r="F54395" s="7"/>
      <c r="J54395" s="5"/>
      <c r="P54395" s="5"/>
    </row>
    <row r="54396" spans="5:16" x14ac:dyDescent="0.3">
      <c r="E54396" s="7"/>
      <c r="F54396" s="7"/>
      <c r="J54396" s="5"/>
      <c r="P54396" s="5"/>
    </row>
    <row r="54397" spans="5:16" x14ac:dyDescent="0.3">
      <c r="E54397" s="7"/>
      <c r="F54397" s="7"/>
      <c r="J54397" s="5"/>
      <c r="P54397" s="5"/>
    </row>
    <row r="54398" spans="5:16" x14ac:dyDescent="0.3">
      <c r="E54398" s="7"/>
      <c r="F54398" s="7"/>
      <c r="J54398" s="5"/>
      <c r="P54398" s="5"/>
    </row>
    <row r="54399" spans="5:16" x14ac:dyDescent="0.3">
      <c r="E54399" s="7"/>
      <c r="F54399" s="7"/>
      <c r="J54399" s="5"/>
      <c r="P54399" s="5"/>
    </row>
    <row r="54400" spans="5:16" x14ac:dyDescent="0.3">
      <c r="E54400" s="7"/>
      <c r="F54400" s="7"/>
      <c r="J54400" s="5"/>
      <c r="P54400" s="5"/>
    </row>
    <row r="54401" spans="5:16" x14ac:dyDescent="0.3">
      <c r="E54401" s="7"/>
      <c r="F54401" s="7"/>
      <c r="J54401" s="5"/>
      <c r="P54401" s="5"/>
    </row>
    <row r="54402" spans="5:16" x14ac:dyDescent="0.3">
      <c r="E54402" s="7"/>
      <c r="F54402" s="7"/>
      <c r="J54402" s="5"/>
      <c r="P54402" s="5"/>
    </row>
    <row r="54403" spans="5:16" x14ac:dyDescent="0.3">
      <c r="E54403" s="7"/>
      <c r="F54403" s="7"/>
      <c r="J54403" s="5"/>
      <c r="P54403" s="5"/>
    </row>
    <row r="54404" spans="5:16" x14ac:dyDescent="0.3">
      <c r="E54404" s="7"/>
      <c r="F54404" s="7"/>
      <c r="J54404" s="5"/>
      <c r="P54404" s="5"/>
    </row>
    <row r="54405" spans="5:16" x14ac:dyDescent="0.3">
      <c r="E54405" s="7"/>
      <c r="F54405" s="7"/>
      <c r="J54405" s="5"/>
      <c r="P54405" s="5"/>
    </row>
    <row r="54406" spans="5:16" x14ac:dyDescent="0.3">
      <c r="E54406" s="7"/>
      <c r="F54406" s="7"/>
      <c r="J54406" s="5"/>
      <c r="P54406" s="5"/>
    </row>
    <row r="54407" spans="5:16" x14ac:dyDescent="0.3">
      <c r="E54407" s="7"/>
      <c r="F54407" s="7"/>
      <c r="J54407" s="5"/>
      <c r="P54407" s="5"/>
    </row>
    <row r="54408" spans="5:16" x14ac:dyDescent="0.3">
      <c r="E54408" s="7"/>
      <c r="F54408" s="7"/>
      <c r="J54408" s="5"/>
      <c r="P54408" s="5"/>
    </row>
    <row r="54409" spans="5:16" x14ac:dyDescent="0.3">
      <c r="E54409" s="7"/>
      <c r="F54409" s="7"/>
      <c r="J54409" s="5"/>
      <c r="P54409" s="5"/>
    </row>
    <row r="54410" spans="5:16" x14ac:dyDescent="0.3">
      <c r="E54410" s="7"/>
      <c r="F54410" s="7"/>
      <c r="J54410" s="5"/>
      <c r="P54410" s="5"/>
    </row>
    <row r="54411" spans="5:16" x14ac:dyDescent="0.3">
      <c r="E54411" s="7"/>
      <c r="F54411" s="7"/>
      <c r="J54411" s="5"/>
      <c r="P54411" s="5"/>
    </row>
    <row r="54412" spans="5:16" x14ac:dyDescent="0.3">
      <c r="E54412" s="7"/>
      <c r="F54412" s="7"/>
      <c r="J54412" s="5"/>
      <c r="P54412" s="5"/>
    </row>
    <row r="54413" spans="5:16" x14ac:dyDescent="0.3">
      <c r="E54413" s="7"/>
      <c r="F54413" s="7"/>
      <c r="J54413" s="5"/>
      <c r="P54413" s="5"/>
    </row>
    <row r="54414" spans="5:16" x14ac:dyDescent="0.3">
      <c r="E54414" s="7"/>
      <c r="F54414" s="7"/>
      <c r="J54414" s="5"/>
      <c r="P54414" s="5"/>
    </row>
    <row r="54415" spans="5:16" x14ac:dyDescent="0.3">
      <c r="E54415" s="7"/>
      <c r="F54415" s="7"/>
      <c r="J54415" s="5"/>
      <c r="P54415" s="5"/>
    </row>
    <row r="54416" spans="5:16" x14ac:dyDescent="0.3">
      <c r="E54416" s="7"/>
      <c r="F54416" s="7"/>
      <c r="J54416" s="5"/>
      <c r="P54416" s="5"/>
    </row>
    <row r="54417" spans="5:16" x14ac:dyDescent="0.3">
      <c r="E54417" s="7"/>
      <c r="F54417" s="7"/>
      <c r="J54417" s="5"/>
      <c r="P54417" s="5"/>
    </row>
    <row r="54418" spans="5:16" x14ac:dyDescent="0.3">
      <c r="E54418" s="7"/>
      <c r="F54418" s="7"/>
      <c r="J54418" s="5"/>
      <c r="P54418" s="5"/>
    </row>
    <row r="54419" spans="5:16" x14ac:dyDescent="0.3">
      <c r="E54419" s="7"/>
      <c r="F54419" s="7"/>
      <c r="J54419" s="5"/>
      <c r="P54419" s="5"/>
    </row>
    <row r="54420" spans="5:16" x14ac:dyDescent="0.3">
      <c r="E54420" s="7"/>
      <c r="F54420" s="7"/>
      <c r="J54420" s="5"/>
      <c r="P54420" s="5"/>
    </row>
    <row r="54421" spans="5:16" x14ac:dyDescent="0.3">
      <c r="E54421" s="7"/>
      <c r="F54421" s="7"/>
      <c r="J54421" s="5"/>
      <c r="P54421" s="5"/>
    </row>
    <row r="54422" spans="5:16" x14ac:dyDescent="0.3">
      <c r="E54422" s="7"/>
      <c r="F54422" s="7"/>
      <c r="J54422" s="5"/>
      <c r="P54422" s="5"/>
    </row>
    <row r="54423" spans="5:16" x14ac:dyDescent="0.3">
      <c r="E54423" s="7"/>
      <c r="F54423" s="7"/>
      <c r="J54423" s="5"/>
      <c r="P54423" s="5"/>
    </row>
    <row r="54424" spans="5:16" x14ac:dyDescent="0.3">
      <c r="E54424" s="7"/>
      <c r="F54424" s="7"/>
      <c r="J54424" s="5"/>
      <c r="P54424" s="5"/>
    </row>
    <row r="54425" spans="5:16" x14ac:dyDescent="0.3">
      <c r="E54425" s="7"/>
      <c r="F54425" s="7"/>
      <c r="J54425" s="5"/>
      <c r="P54425" s="5"/>
    </row>
    <row r="54426" spans="5:16" x14ac:dyDescent="0.3">
      <c r="E54426" s="7"/>
      <c r="F54426" s="7"/>
      <c r="J54426" s="5"/>
      <c r="P54426" s="5"/>
    </row>
    <row r="54427" spans="5:16" x14ac:dyDescent="0.3">
      <c r="E54427" s="7"/>
      <c r="F54427" s="7"/>
      <c r="J54427" s="5"/>
      <c r="P54427" s="5"/>
    </row>
    <row r="54428" spans="5:16" x14ac:dyDescent="0.3">
      <c r="E54428" s="7"/>
      <c r="F54428" s="7"/>
      <c r="J54428" s="5"/>
      <c r="P54428" s="5"/>
    </row>
    <row r="54429" spans="5:16" x14ac:dyDescent="0.3">
      <c r="E54429" s="7"/>
      <c r="F54429" s="7"/>
      <c r="J54429" s="5"/>
      <c r="P54429" s="5"/>
    </row>
    <row r="54430" spans="5:16" x14ac:dyDescent="0.3">
      <c r="E54430" s="7"/>
      <c r="F54430" s="7"/>
      <c r="J54430" s="5"/>
      <c r="P54430" s="5"/>
    </row>
    <row r="54431" spans="5:16" x14ac:dyDescent="0.3">
      <c r="E54431" s="7"/>
      <c r="F54431" s="7"/>
      <c r="J54431" s="5"/>
      <c r="P54431" s="5"/>
    </row>
    <row r="54432" spans="5:16" x14ac:dyDescent="0.3">
      <c r="E54432" s="7"/>
      <c r="F54432" s="7"/>
      <c r="J54432" s="5"/>
      <c r="P54432" s="5"/>
    </row>
    <row r="54433" spans="5:16" x14ac:dyDescent="0.3">
      <c r="E54433" s="7"/>
      <c r="F54433" s="7"/>
      <c r="J54433" s="5"/>
      <c r="P54433" s="5"/>
    </row>
    <row r="54434" spans="5:16" x14ac:dyDescent="0.3">
      <c r="E54434" s="7"/>
      <c r="F54434" s="7"/>
      <c r="J54434" s="5"/>
      <c r="P54434" s="5"/>
    </row>
    <row r="54435" spans="5:16" x14ac:dyDescent="0.3">
      <c r="E54435" s="7"/>
      <c r="F54435" s="7"/>
      <c r="J54435" s="5"/>
      <c r="P54435" s="5"/>
    </row>
    <row r="54436" spans="5:16" x14ac:dyDescent="0.3">
      <c r="E54436" s="7"/>
      <c r="F54436" s="7"/>
      <c r="J54436" s="5"/>
      <c r="P54436" s="5"/>
    </row>
    <row r="54437" spans="5:16" x14ac:dyDescent="0.3">
      <c r="E54437" s="7"/>
      <c r="F54437" s="7"/>
      <c r="J54437" s="5"/>
      <c r="P54437" s="5"/>
    </row>
    <row r="54438" spans="5:16" x14ac:dyDescent="0.3">
      <c r="E54438" s="7"/>
      <c r="F54438" s="7"/>
      <c r="J54438" s="5"/>
      <c r="P54438" s="5"/>
    </row>
    <row r="54439" spans="5:16" x14ac:dyDescent="0.3">
      <c r="E54439" s="7"/>
      <c r="F54439" s="7"/>
      <c r="J54439" s="5"/>
      <c r="P54439" s="5"/>
    </row>
    <row r="54440" spans="5:16" x14ac:dyDescent="0.3">
      <c r="E54440" s="7"/>
      <c r="F54440" s="7"/>
      <c r="J54440" s="5"/>
      <c r="P54440" s="5"/>
    </row>
    <row r="54441" spans="5:16" x14ac:dyDescent="0.3">
      <c r="E54441" s="7"/>
      <c r="F54441" s="7"/>
      <c r="J54441" s="5"/>
      <c r="P54441" s="5"/>
    </row>
    <row r="54442" spans="5:16" x14ac:dyDescent="0.3">
      <c r="E54442" s="7"/>
      <c r="F54442" s="7"/>
      <c r="J54442" s="5"/>
      <c r="P54442" s="5"/>
    </row>
    <row r="54443" spans="5:16" x14ac:dyDescent="0.3">
      <c r="E54443" s="7"/>
      <c r="F54443" s="7"/>
      <c r="J54443" s="5"/>
      <c r="P54443" s="5"/>
    </row>
    <row r="54444" spans="5:16" x14ac:dyDescent="0.3">
      <c r="E54444" s="7"/>
      <c r="F54444" s="7"/>
      <c r="J54444" s="5"/>
      <c r="P54444" s="5"/>
    </row>
    <row r="54445" spans="5:16" x14ac:dyDescent="0.3">
      <c r="E54445" s="7"/>
      <c r="F54445" s="7"/>
      <c r="J54445" s="5"/>
      <c r="P54445" s="5"/>
    </row>
    <row r="54446" spans="5:16" x14ac:dyDescent="0.3">
      <c r="E54446" s="7"/>
      <c r="F54446" s="7"/>
      <c r="J54446" s="5"/>
      <c r="P54446" s="5"/>
    </row>
    <row r="54447" spans="5:16" x14ac:dyDescent="0.3">
      <c r="E54447" s="7"/>
      <c r="F54447" s="7"/>
      <c r="J54447" s="5"/>
      <c r="P54447" s="5"/>
    </row>
    <row r="54448" spans="5:16" x14ac:dyDescent="0.3">
      <c r="E54448" s="7"/>
      <c r="F54448" s="7"/>
      <c r="J54448" s="5"/>
      <c r="P54448" s="5"/>
    </row>
    <row r="54449" spans="5:16" x14ac:dyDescent="0.3">
      <c r="E54449" s="7"/>
      <c r="F54449" s="7"/>
      <c r="J54449" s="5"/>
      <c r="P54449" s="5"/>
    </row>
    <row r="54450" spans="5:16" x14ac:dyDescent="0.3">
      <c r="E54450" s="7"/>
      <c r="F54450" s="7"/>
      <c r="J54450" s="5"/>
      <c r="P54450" s="5"/>
    </row>
    <row r="54451" spans="5:16" x14ac:dyDescent="0.3">
      <c r="E54451" s="7"/>
      <c r="F54451" s="7"/>
      <c r="J54451" s="5"/>
      <c r="P54451" s="5"/>
    </row>
    <row r="54452" spans="5:16" x14ac:dyDescent="0.3">
      <c r="E54452" s="7"/>
      <c r="F54452" s="7"/>
      <c r="J54452" s="5"/>
      <c r="P54452" s="5"/>
    </row>
    <row r="54453" spans="5:16" x14ac:dyDescent="0.3">
      <c r="E54453" s="7"/>
      <c r="F54453" s="7"/>
      <c r="J54453" s="5"/>
      <c r="P54453" s="5"/>
    </row>
    <row r="54454" spans="5:16" x14ac:dyDescent="0.3">
      <c r="E54454" s="7"/>
      <c r="F54454" s="7"/>
      <c r="J54454" s="5"/>
      <c r="P54454" s="5"/>
    </row>
    <row r="54455" spans="5:16" x14ac:dyDescent="0.3">
      <c r="E54455" s="7"/>
      <c r="F54455" s="7"/>
      <c r="J54455" s="5"/>
      <c r="P54455" s="5"/>
    </row>
    <row r="54456" spans="5:16" x14ac:dyDescent="0.3">
      <c r="E54456" s="7"/>
      <c r="F54456" s="7"/>
      <c r="J54456" s="5"/>
      <c r="P54456" s="5"/>
    </row>
    <row r="54457" spans="5:16" x14ac:dyDescent="0.3">
      <c r="E54457" s="7"/>
      <c r="F54457" s="7"/>
      <c r="J54457" s="5"/>
      <c r="P54457" s="5"/>
    </row>
    <row r="54458" spans="5:16" x14ac:dyDescent="0.3">
      <c r="E54458" s="7"/>
      <c r="F54458" s="7"/>
      <c r="J54458" s="5"/>
      <c r="P54458" s="5"/>
    </row>
    <row r="54459" spans="5:16" x14ac:dyDescent="0.3">
      <c r="E54459" s="7"/>
      <c r="F54459" s="7"/>
      <c r="J54459" s="5"/>
      <c r="P54459" s="5"/>
    </row>
    <row r="54460" spans="5:16" x14ac:dyDescent="0.3">
      <c r="E54460" s="7"/>
      <c r="F54460" s="7"/>
      <c r="J54460" s="5"/>
      <c r="P54460" s="5"/>
    </row>
    <row r="54461" spans="5:16" x14ac:dyDescent="0.3">
      <c r="E54461" s="7"/>
      <c r="F54461" s="7"/>
      <c r="J54461" s="5"/>
      <c r="P54461" s="5"/>
    </row>
    <row r="54462" spans="5:16" x14ac:dyDescent="0.3">
      <c r="E54462" s="7"/>
      <c r="F54462" s="7"/>
      <c r="J54462" s="5"/>
      <c r="P54462" s="5"/>
    </row>
    <row r="54463" spans="5:16" x14ac:dyDescent="0.3">
      <c r="E54463" s="7"/>
      <c r="F54463" s="7"/>
      <c r="J54463" s="5"/>
      <c r="P54463" s="5"/>
    </row>
    <row r="54464" spans="5:16" x14ac:dyDescent="0.3">
      <c r="E54464" s="7"/>
      <c r="F54464" s="7"/>
      <c r="J54464" s="5"/>
      <c r="P54464" s="5"/>
    </row>
    <row r="54465" spans="5:16" x14ac:dyDescent="0.3">
      <c r="E54465" s="7"/>
      <c r="F54465" s="7"/>
      <c r="J54465" s="5"/>
      <c r="P54465" s="5"/>
    </row>
    <row r="54466" spans="5:16" x14ac:dyDescent="0.3">
      <c r="E54466" s="7"/>
      <c r="F54466" s="7"/>
      <c r="J54466" s="5"/>
      <c r="P54466" s="5"/>
    </row>
    <row r="54467" spans="5:16" x14ac:dyDescent="0.3">
      <c r="E54467" s="7"/>
      <c r="F54467" s="7"/>
      <c r="J54467" s="5"/>
      <c r="P54467" s="5"/>
    </row>
    <row r="54468" spans="5:16" x14ac:dyDescent="0.3">
      <c r="E54468" s="7"/>
      <c r="F54468" s="7"/>
      <c r="J54468" s="5"/>
      <c r="P54468" s="5"/>
    </row>
    <row r="54469" spans="5:16" x14ac:dyDescent="0.3">
      <c r="E54469" s="7"/>
      <c r="F54469" s="7"/>
      <c r="J54469" s="5"/>
      <c r="P54469" s="5"/>
    </row>
    <row r="54470" spans="5:16" x14ac:dyDescent="0.3">
      <c r="E54470" s="7"/>
      <c r="F54470" s="7"/>
      <c r="J54470" s="5"/>
      <c r="P54470" s="5"/>
    </row>
    <row r="54471" spans="5:16" x14ac:dyDescent="0.3">
      <c r="E54471" s="7"/>
      <c r="F54471" s="7"/>
      <c r="J54471" s="5"/>
      <c r="P54471" s="5"/>
    </row>
    <row r="54472" spans="5:16" x14ac:dyDescent="0.3">
      <c r="E54472" s="7"/>
      <c r="F54472" s="7"/>
      <c r="J54472" s="5"/>
      <c r="P54472" s="5"/>
    </row>
    <row r="54473" spans="5:16" x14ac:dyDescent="0.3">
      <c r="E54473" s="7"/>
      <c r="F54473" s="7"/>
      <c r="J54473" s="5"/>
      <c r="P54473" s="5"/>
    </row>
    <row r="54474" spans="5:16" x14ac:dyDescent="0.3">
      <c r="E54474" s="7"/>
      <c r="F54474" s="7"/>
      <c r="J54474" s="5"/>
      <c r="P54474" s="5"/>
    </row>
    <row r="54475" spans="5:16" x14ac:dyDescent="0.3">
      <c r="E54475" s="7"/>
      <c r="F54475" s="7"/>
      <c r="J54475" s="5"/>
      <c r="P54475" s="5"/>
    </row>
    <row r="54476" spans="5:16" x14ac:dyDescent="0.3">
      <c r="E54476" s="7"/>
      <c r="F54476" s="7"/>
      <c r="J54476" s="5"/>
      <c r="P54476" s="5"/>
    </row>
    <row r="54477" spans="5:16" x14ac:dyDescent="0.3">
      <c r="E54477" s="7"/>
      <c r="F54477" s="7"/>
      <c r="J54477" s="5"/>
      <c r="P54477" s="5"/>
    </row>
    <row r="54478" spans="5:16" x14ac:dyDescent="0.3">
      <c r="E54478" s="7"/>
      <c r="F54478" s="7"/>
      <c r="J54478" s="5"/>
      <c r="P54478" s="5"/>
    </row>
    <row r="54479" spans="5:16" x14ac:dyDescent="0.3">
      <c r="E54479" s="7"/>
      <c r="F54479" s="7"/>
      <c r="J54479" s="5"/>
      <c r="P54479" s="5"/>
    </row>
    <row r="54480" spans="5:16" x14ac:dyDescent="0.3">
      <c r="E54480" s="7"/>
      <c r="F54480" s="7"/>
      <c r="J54480" s="5"/>
      <c r="P54480" s="5"/>
    </row>
    <row r="54481" spans="5:16" x14ac:dyDescent="0.3">
      <c r="E54481" s="7"/>
      <c r="F54481" s="7"/>
      <c r="J54481" s="5"/>
      <c r="P54481" s="5"/>
    </row>
    <row r="54482" spans="5:16" x14ac:dyDescent="0.3">
      <c r="E54482" s="7"/>
      <c r="F54482" s="7"/>
      <c r="J54482" s="5"/>
      <c r="P54482" s="5"/>
    </row>
    <row r="54483" spans="5:16" x14ac:dyDescent="0.3">
      <c r="E54483" s="7"/>
      <c r="F54483" s="7"/>
      <c r="J54483" s="5"/>
      <c r="P54483" s="5"/>
    </row>
    <row r="54484" spans="5:16" x14ac:dyDescent="0.3">
      <c r="E54484" s="7"/>
      <c r="F54484" s="7"/>
      <c r="J54484" s="5"/>
      <c r="P54484" s="5"/>
    </row>
    <row r="54485" spans="5:16" x14ac:dyDescent="0.3">
      <c r="E54485" s="7"/>
      <c r="F54485" s="7"/>
      <c r="J54485" s="5"/>
      <c r="P54485" s="5"/>
    </row>
    <row r="54486" spans="5:16" x14ac:dyDescent="0.3">
      <c r="E54486" s="7"/>
      <c r="F54486" s="7"/>
      <c r="J54486" s="5"/>
      <c r="P54486" s="5"/>
    </row>
    <row r="54487" spans="5:16" x14ac:dyDescent="0.3">
      <c r="E54487" s="7"/>
      <c r="F54487" s="7"/>
      <c r="J54487" s="5"/>
      <c r="P54487" s="5"/>
    </row>
    <row r="54488" spans="5:16" x14ac:dyDescent="0.3">
      <c r="E54488" s="7"/>
      <c r="F54488" s="7"/>
      <c r="J54488" s="5"/>
      <c r="P54488" s="5"/>
    </row>
    <row r="54489" spans="5:16" x14ac:dyDescent="0.3">
      <c r="E54489" s="7"/>
      <c r="F54489" s="7"/>
      <c r="J54489" s="5"/>
      <c r="P54489" s="5"/>
    </row>
    <row r="54490" spans="5:16" x14ac:dyDescent="0.3">
      <c r="E54490" s="7"/>
      <c r="F54490" s="7"/>
      <c r="J54490" s="5"/>
      <c r="P54490" s="5"/>
    </row>
    <row r="54491" spans="5:16" x14ac:dyDescent="0.3">
      <c r="E54491" s="7"/>
      <c r="F54491" s="7"/>
      <c r="J54491" s="5"/>
      <c r="P54491" s="5"/>
    </row>
    <row r="54492" spans="5:16" x14ac:dyDescent="0.3">
      <c r="E54492" s="7"/>
      <c r="F54492" s="7"/>
      <c r="J54492" s="5"/>
      <c r="P54492" s="5"/>
    </row>
    <row r="54493" spans="5:16" x14ac:dyDescent="0.3">
      <c r="E54493" s="7"/>
      <c r="F54493" s="7"/>
      <c r="J54493" s="5"/>
      <c r="P54493" s="5"/>
    </row>
    <row r="54494" spans="5:16" x14ac:dyDescent="0.3">
      <c r="E54494" s="7"/>
      <c r="F54494" s="7"/>
      <c r="J54494" s="5"/>
      <c r="P54494" s="5"/>
    </row>
    <row r="54495" spans="5:16" x14ac:dyDescent="0.3">
      <c r="E54495" s="7"/>
      <c r="F54495" s="7"/>
      <c r="J54495" s="5"/>
      <c r="P54495" s="5"/>
    </row>
    <row r="54496" spans="5:16" x14ac:dyDescent="0.3">
      <c r="E54496" s="7"/>
      <c r="F54496" s="7"/>
      <c r="J54496" s="5"/>
      <c r="P54496" s="5"/>
    </row>
    <row r="54497" spans="5:16" x14ac:dyDescent="0.3">
      <c r="E54497" s="7"/>
      <c r="F54497" s="7"/>
      <c r="J54497" s="5"/>
      <c r="P54497" s="5"/>
    </row>
    <row r="54498" spans="5:16" x14ac:dyDescent="0.3">
      <c r="E54498" s="7"/>
      <c r="F54498" s="7"/>
      <c r="J54498" s="5"/>
      <c r="P54498" s="5"/>
    </row>
    <row r="54499" spans="5:16" x14ac:dyDescent="0.3">
      <c r="E54499" s="7"/>
      <c r="F54499" s="7"/>
      <c r="J54499" s="5"/>
      <c r="P54499" s="5"/>
    </row>
    <row r="54500" spans="5:16" x14ac:dyDescent="0.3">
      <c r="E54500" s="7"/>
      <c r="F54500" s="7"/>
      <c r="J54500" s="5"/>
      <c r="P54500" s="5"/>
    </row>
    <row r="54501" spans="5:16" x14ac:dyDescent="0.3">
      <c r="E54501" s="7"/>
      <c r="F54501" s="7"/>
      <c r="J54501" s="5"/>
      <c r="P54501" s="5"/>
    </row>
    <row r="54502" spans="5:16" x14ac:dyDescent="0.3">
      <c r="E54502" s="7"/>
      <c r="F54502" s="7"/>
      <c r="J54502" s="5"/>
      <c r="P54502" s="5"/>
    </row>
    <row r="54503" spans="5:16" x14ac:dyDescent="0.3">
      <c r="E54503" s="7"/>
      <c r="F54503" s="7"/>
      <c r="J54503" s="5"/>
      <c r="P54503" s="5"/>
    </row>
    <row r="54504" spans="5:16" x14ac:dyDescent="0.3">
      <c r="E54504" s="7"/>
      <c r="F54504" s="7"/>
      <c r="J54504" s="5"/>
      <c r="P54504" s="5"/>
    </row>
    <row r="54505" spans="5:16" x14ac:dyDescent="0.3">
      <c r="E54505" s="7"/>
      <c r="F54505" s="7"/>
      <c r="J54505" s="5"/>
      <c r="P54505" s="5"/>
    </row>
    <row r="54506" spans="5:16" x14ac:dyDescent="0.3">
      <c r="E54506" s="7"/>
      <c r="F54506" s="7"/>
      <c r="J54506" s="5"/>
      <c r="P54506" s="5"/>
    </row>
    <row r="54507" spans="5:16" x14ac:dyDescent="0.3">
      <c r="E54507" s="7"/>
      <c r="F54507" s="7"/>
      <c r="J54507" s="5"/>
      <c r="P54507" s="5"/>
    </row>
    <row r="54508" spans="5:16" x14ac:dyDescent="0.3">
      <c r="E54508" s="7"/>
      <c r="F54508" s="7"/>
      <c r="J54508" s="5"/>
      <c r="P54508" s="5"/>
    </row>
    <row r="54509" spans="5:16" x14ac:dyDescent="0.3">
      <c r="E54509" s="7"/>
      <c r="F54509" s="7"/>
      <c r="J54509" s="5"/>
      <c r="P54509" s="5"/>
    </row>
    <row r="54510" spans="5:16" x14ac:dyDescent="0.3">
      <c r="E54510" s="7"/>
      <c r="F54510" s="7"/>
      <c r="J54510" s="5"/>
      <c r="P54510" s="5"/>
    </row>
    <row r="54511" spans="5:16" x14ac:dyDescent="0.3">
      <c r="E54511" s="7"/>
      <c r="F54511" s="7"/>
      <c r="J54511" s="5"/>
      <c r="P54511" s="5"/>
    </row>
    <row r="54512" spans="5:16" x14ac:dyDescent="0.3">
      <c r="E54512" s="7"/>
      <c r="F54512" s="7"/>
      <c r="J54512" s="5"/>
      <c r="P54512" s="5"/>
    </row>
    <row r="54513" spans="5:16" x14ac:dyDescent="0.3">
      <c r="E54513" s="7"/>
      <c r="F54513" s="7"/>
      <c r="J54513" s="5"/>
      <c r="P54513" s="5"/>
    </row>
    <row r="54514" spans="5:16" x14ac:dyDescent="0.3">
      <c r="E54514" s="7"/>
      <c r="F54514" s="7"/>
      <c r="J54514" s="5"/>
      <c r="P54514" s="5"/>
    </row>
    <row r="54515" spans="5:16" x14ac:dyDescent="0.3">
      <c r="E54515" s="7"/>
      <c r="F54515" s="7"/>
      <c r="J54515" s="5"/>
      <c r="P54515" s="5"/>
    </row>
    <row r="54516" spans="5:16" x14ac:dyDescent="0.3">
      <c r="E54516" s="7"/>
      <c r="F54516" s="7"/>
      <c r="J54516" s="5"/>
      <c r="P54516" s="5"/>
    </row>
    <row r="54517" spans="5:16" x14ac:dyDescent="0.3">
      <c r="E54517" s="7"/>
      <c r="F54517" s="7"/>
      <c r="J54517" s="5"/>
      <c r="P54517" s="5"/>
    </row>
    <row r="54518" spans="5:16" x14ac:dyDescent="0.3">
      <c r="E54518" s="7"/>
      <c r="F54518" s="7"/>
      <c r="J54518" s="5"/>
      <c r="P54518" s="5"/>
    </row>
    <row r="54519" spans="5:16" x14ac:dyDescent="0.3">
      <c r="E54519" s="7"/>
      <c r="F54519" s="7"/>
      <c r="J54519" s="5"/>
      <c r="P54519" s="5"/>
    </row>
    <row r="54520" spans="5:16" x14ac:dyDescent="0.3">
      <c r="E54520" s="7"/>
      <c r="F54520" s="7"/>
      <c r="J54520" s="5"/>
      <c r="P54520" s="5"/>
    </row>
    <row r="54521" spans="5:16" x14ac:dyDescent="0.3">
      <c r="E54521" s="7"/>
      <c r="F54521" s="7"/>
      <c r="J54521" s="5"/>
      <c r="P54521" s="5"/>
    </row>
    <row r="54522" spans="5:16" x14ac:dyDescent="0.3">
      <c r="E54522" s="7"/>
      <c r="F54522" s="7"/>
      <c r="J54522" s="5"/>
      <c r="P54522" s="5"/>
    </row>
    <row r="54523" spans="5:16" x14ac:dyDescent="0.3">
      <c r="E54523" s="7"/>
      <c r="F54523" s="7"/>
      <c r="J54523" s="5"/>
      <c r="P54523" s="5"/>
    </row>
    <row r="54524" spans="5:16" x14ac:dyDescent="0.3">
      <c r="E54524" s="7"/>
      <c r="F54524" s="7"/>
      <c r="J54524" s="5"/>
      <c r="P54524" s="5"/>
    </row>
    <row r="54525" spans="5:16" x14ac:dyDescent="0.3">
      <c r="E54525" s="7"/>
      <c r="F54525" s="7"/>
      <c r="J54525" s="5"/>
      <c r="P54525" s="5"/>
    </row>
    <row r="54526" spans="5:16" x14ac:dyDescent="0.3">
      <c r="E54526" s="7"/>
      <c r="F54526" s="7"/>
      <c r="J54526" s="5"/>
      <c r="P54526" s="5"/>
    </row>
    <row r="54527" spans="5:16" x14ac:dyDescent="0.3">
      <c r="E54527" s="7"/>
      <c r="F54527" s="7"/>
      <c r="J54527" s="5"/>
      <c r="P54527" s="5"/>
    </row>
    <row r="54528" spans="5:16" x14ac:dyDescent="0.3">
      <c r="E54528" s="7"/>
      <c r="F54528" s="7"/>
      <c r="J54528" s="5"/>
      <c r="P54528" s="5"/>
    </row>
    <row r="54529" spans="5:16" x14ac:dyDescent="0.3">
      <c r="E54529" s="7"/>
      <c r="F54529" s="7"/>
      <c r="J54529" s="5"/>
      <c r="P54529" s="5"/>
    </row>
    <row r="54530" spans="5:16" x14ac:dyDescent="0.3">
      <c r="E54530" s="7"/>
      <c r="F54530" s="7"/>
      <c r="J54530" s="5"/>
      <c r="P54530" s="5"/>
    </row>
    <row r="54531" spans="5:16" x14ac:dyDescent="0.3">
      <c r="E54531" s="7"/>
      <c r="F54531" s="7"/>
      <c r="J54531" s="5"/>
      <c r="P54531" s="5"/>
    </row>
    <row r="54532" spans="5:16" x14ac:dyDescent="0.3">
      <c r="E54532" s="7"/>
      <c r="F54532" s="7"/>
      <c r="J54532" s="5"/>
      <c r="P54532" s="5"/>
    </row>
    <row r="54533" spans="5:16" x14ac:dyDescent="0.3">
      <c r="E54533" s="7"/>
      <c r="F54533" s="7"/>
      <c r="J54533" s="5"/>
      <c r="P54533" s="5"/>
    </row>
    <row r="54534" spans="5:16" x14ac:dyDescent="0.3">
      <c r="E54534" s="7"/>
      <c r="F54534" s="7"/>
      <c r="J54534" s="5"/>
      <c r="P54534" s="5"/>
    </row>
    <row r="54535" spans="5:16" x14ac:dyDescent="0.3">
      <c r="E54535" s="7"/>
      <c r="F54535" s="7"/>
      <c r="J54535" s="5"/>
      <c r="P54535" s="5"/>
    </row>
    <row r="54536" spans="5:16" x14ac:dyDescent="0.3">
      <c r="E54536" s="7"/>
      <c r="F54536" s="7"/>
      <c r="J54536" s="5"/>
      <c r="P54536" s="5"/>
    </row>
    <row r="54537" spans="5:16" x14ac:dyDescent="0.3">
      <c r="E54537" s="7"/>
      <c r="F54537" s="7"/>
      <c r="J54537" s="5"/>
      <c r="P54537" s="5"/>
    </row>
    <row r="54538" spans="5:16" x14ac:dyDescent="0.3">
      <c r="E54538" s="7"/>
      <c r="F54538" s="7"/>
      <c r="J54538" s="5"/>
      <c r="P54538" s="5"/>
    </row>
    <row r="54539" spans="5:16" x14ac:dyDescent="0.3">
      <c r="E54539" s="7"/>
      <c r="F54539" s="7"/>
      <c r="J54539" s="5"/>
      <c r="P54539" s="5"/>
    </row>
    <row r="54540" spans="5:16" x14ac:dyDescent="0.3">
      <c r="E54540" s="7"/>
      <c r="F54540" s="7"/>
      <c r="J54540" s="5"/>
      <c r="P54540" s="5"/>
    </row>
    <row r="54541" spans="5:16" x14ac:dyDescent="0.3">
      <c r="E54541" s="7"/>
      <c r="F54541" s="7"/>
      <c r="J54541" s="5"/>
      <c r="P54541" s="5"/>
    </row>
    <row r="54542" spans="5:16" x14ac:dyDescent="0.3">
      <c r="E54542" s="7"/>
      <c r="F54542" s="7"/>
      <c r="J54542" s="5"/>
      <c r="P54542" s="5"/>
    </row>
    <row r="54543" spans="5:16" x14ac:dyDescent="0.3">
      <c r="E54543" s="7"/>
      <c r="F54543" s="7"/>
      <c r="J54543" s="5"/>
      <c r="P54543" s="5"/>
    </row>
    <row r="54544" spans="5:16" x14ac:dyDescent="0.3">
      <c r="E54544" s="7"/>
      <c r="F54544" s="7"/>
      <c r="J54544" s="5"/>
      <c r="P54544" s="5"/>
    </row>
    <row r="54545" spans="5:16" x14ac:dyDescent="0.3">
      <c r="E54545" s="7"/>
      <c r="F54545" s="7"/>
      <c r="J54545" s="5"/>
      <c r="P54545" s="5"/>
    </row>
    <row r="54546" spans="5:16" x14ac:dyDescent="0.3">
      <c r="E54546" s="7"/>
      <c r="F54546" s="7"/>
      <c r="J54546" s="5"/>
      <c r="P54546" s="5"/>
    </row>
    <row r="54547" spans="5:16" x14ac:dyDescent="0.3">
      <c r="E54547" s="7"/>
      <c r="F54547" s="7"/>
      <c r="J54547" s="5"/>
      <c r="P54547" s="5"/>
    </row>
    <row r="54548" spans="5:16" x14ac:dyDescent="0.3">
      <c r="E54548" s="7"/>
      <c r="F54548" s="7"/>
      <c r="J54548" s="5"/>
      <c r="P54548" s="5"/>
    </row>
    <row r="54549" spans="5:16" x14ac:dyDescent="0.3">
      <c r="E54549" s="7"/>
      <c r="F54549" s="7"/>
      <c r="J54549" s="5"/>
      <c r="P54549" s="5"/>
    </row>
    <row r="54550" spans="5:16" x14ac:dyDescent="0.3">
      <c r="E54550" s="7"/>
      <c r="F54550" s="7"/>
      <c r="J54550" s="5"/>
      <c r="P54550" s="5"/>
    </row>
    <row r="54551" spans="5:16" x14ac:dyDescent="0.3">
      <c r="E54551" s="7"/>
      <c r="F54551" s="7"/>
      <c r="J54551" s="5"/>
      <c r="P54551" s="5"/>
    </row>
    <row r="54552" spans="5:16" x14ac:dyDescent="0.3">
      <c r="E54552" s="7"/>
      <c r="F54552" s="7"/>
      <c r="J54552" s="5"/>
      <c r="P54552" s="5"/>
    </row>
    <row r="54553" spans="5:16" x14ac:dyDescent="0.3">
      <c r="E54553" s="7"/>
      <c r="F54553" s="7"/>
      <c r="J54553" s="5"/>
      <c r="P54553" s="5"/>
    </row>
    <row r="54554" spans="5:16" x14ac:dyDescent="0.3">
      <c r="E54554" s="7"/>
      <c r="F54554" s="7"/>
      <c r="J54554" s="5"/>
      <c r="P54554" s="5"/>
    </row>
    <row r="54555" spans="5:16" x14ac:dyDescent="0.3">
      <c r="E54555" s="7"/>
      <c r="F54555" s="7"/>
      <c r="J54555" s="5"/>
      <c r="P54555" s="5"/>
    </row>
    <row r="54556" spans="5:16" x14ac:dyDescent="0.3">
      <c r="E54556" s="7"/>
      <c r="F54556" s="7"/>
      <c r="J54556" s="5"/>
      <c r="P54556" s="5"/>
    </row>
    <row r="54557" spans="5:16" x14ac:dyDescent="0.3">
      <c r="E54557" s="7"/>
      <c r="F54557" s="7"/>
      <c r="J54557" s="5"/>
      <c r="P54557" s="5"/>
    </row>
    <row r="54558" spans="5:16" x14ac:dyDescent="0.3">
      <c r="E54558" s="7"/>
      <c r="F54558" s="7"/>
      <c r="J54558" s="5"/>
      <c r="P54558" s="5"/>
    </row>
    <row r="54559" spans="5:16" x14ac:dyDescent="0.3">
      <c r="E54559" s="7"/>
      <c r="F54559" s="7"/>
      <c r="J54559" s="5"/>
      <c r="P54559" s="5"/>
    </row>
    <row r="54560" spans="5:16" x14ac:dyDescent="0.3">
      <c r="E54560" s="7"/>
      <c r="F54560" s="7"/>
      <c r="J54560" s="5"/>
      <c r="P54560" s="5"/>
    </row>
    <row r="54561" spans="5:16" x14ac:dyDescent="0.3">
      <c r="E54561" s="7"/>
      <c r="F54561" s="7"/>
      <c r="J54561" s="5"/>
      <c r="P54561" s="5"/>
    </row>
    <row r="54562" spans="5:16" x14ac:dyDescent="0.3">
      <c r="E54562" s="7"/>
      <c r="F54562" s="7"/>
      <c r="J54562" s="5"/>
      <c r="P54562" s="5"/>
    </row>
    <row r="54563" spans="5:16" x14ac:dyDescent="0.3">
      <c r="E54563" s="7"/>
      <c r="F54563" s="7"/>
      <c r="J54563" s="5"/>
      <c r="P54563" s="5"/>
    </row>
    <row r="54564" spans="5:16" x14ac:dyDescent="0.3">
      <c r="E54564" s="7"/>
      <c r="F54564" s="7"/>
      <c r="J54564" s="5"/>
      <c r="P54564" s="5"/>
    </row>
    <row r="54565" spans="5:16" x14ac:dyDescent="0.3">
      <c r="E54565" s="7"/>
      <c r="F54565" s="7"/>
      <c r="J54565" s="5"/>
      <c r="P54565" s="5"/>
    </row>
    <row r="54566" spans="5:16" x14ac:dyDescent="0.3">
      <c r="E54566" s="7"/>
      <c r="F54566" s="7"/>
      <c r="J54566" s="5"/>
      <c r="P54566" s="5"/>
    </row>
    <row r="54567" spans="5:16" x14ac:dyDescent="0.3">
      <c r="E54567" s="7"/>
      <c r="F54567" s="7"/>
      <c r="J54567" s="5"/>
      <c r="P54567" s="5"/>
    </row>
    <row r="54568" spans="5:16" x14ac:dyDescent="0.3">
      <c r="E54568" s="7"/>
      <c r="F54568" s="7"/>
      <c r="J54568" s="5"/>
      <c r="P54568" s="5"/>
    </row>
    <row r="54569" spans="5:16" x14ac:dyDescent="0.3">
      <c r="E54569" s="7"/>
      <c r="F54569" s="7"/>
      <c r="J54569" s="5"/>
      <c r="P54569" s="5"/>
    </row>
    <row r="54570" spans="5:16" x14ac:dyDescent="0.3">
      <c r="E54570" s="7"/>
      <c r="F54570" s="7"/>
      <c r="J54570" s="5"/>
      <c r="P54570" s="5"/>
    </row>
    <row r="54571" spans="5:16" x14ac:dyDescent="0.3">
      <c r="E54571" s="7"/>
      <c r="F54571" s="7"/>
      <c r="J54571" s="5"/>
      <c r="P54571" s="5"/>
    </row>
    <row r="54572" spans="5:16" x14ac:dyDescent="0.3">
      <c r="E54572" s="7"/>
      <c r="F54572" s="7"/>
      <c r="J54572" s="5"/>
      <c r="P54572" s="5"/>
    </row>
    <row r="54573" spans="5:16" x14ac:dyDescent="0.3">
      <c r="E54573" s="7"/>
      <c r="F54573" s="7"/>
      <c r="J54573" s="5"/>
      <c r="P54573" s="5"/>
    </row>
    <row r="54574" spans="5:16" x14ac:dyDescent="0.3">
      <c r="E54574" s="7"/>
      <c r="F54574" s="7"/>
      <c r="J54574" s="5"/>
      <c r="P54574" s="5"/>
    </row>
    <row r="54575" spans="5:16" x14ac:dyDescent="0.3">
      <c r="E54575" s="7"/>
      <c r="F54575" s="7"/>
      <c r="J54575" s="5"/>
      <c r="P54575" s="5"/>
    </row>
    <row r="54576" spans="5:16" x14ac:dyDescent="0.3">
      <c r="E54576" s="7"/>
      <c r="F54576" s="7"/>
      <c r="J54576" s="5"/>
      <c r="P54576" s="5"/>
    </row>
    <row r="54577" spans="5:16" x14ac:dyDescent="0.3">
      <c r="E54577" s="7"/>
      <c r="F54577" s="7"/>
      <c r="J54577" s="5"/>
      <c r="P54577" s="5"/>
    </row>
    <row r="54578" spans="5:16" x14ac:dyDescent="0.3">
      <c r="E54578" s="7"/>
      <c r="F54578" s="7"/>
      <c r="J54578" s="5"/>
      <c r="P54578" s="5"/>
    </row>
    <row r="54579" spans="5:16" x14ac:dyDescent="0.3">
      <c r="E54579" s="7"/>
      <c r="F54579" s="7"/>
      <c r="J54579" s="5"/>
      <c r="P54579" s="5"/>
    </row>
    <row r="54580" spans="5:16" x14ac:dyDescent="0.3">
      <c r="E54580" s="7"/>
      <c r="F54580" s="7"/>
      <c r="J54580" s="5"/>
      <c r="P54580" s="5"/>
    </row>
    <row r="54581" spans="5:16" x14ac:dyDescent="0.3">
      <c r="E54581" s="7"/>
      <c r="F54581" s="7"/>
      <c r="J54581" s="5"/>
      <c r="P54581" s="5"/>
    </row>
    <row r="54582" spans="5:16" x14ac:dyDescent="0.3">
      <c r="E54582" s="7"/>
      <c r="F54582" s="7"/>
      <c r="J54582" s="5"/>
      <c r="P54582" s="5"/>
    </row>
    <row r="54583" spans="5:16" x14ac:dyDescent="0.3">
      <c r="E54583" s="7"/>
      <c r="F54583" s="7"/>
      <c r="J54583" s="5"/>
      <c r="P54583" s="5"/>
    </row>
    <row r="54584" spans="5:16" x14ac:dyDescent="0.3">
      <c r="E54584" s="7"/>
      <c r="F54584" s="7"/>
      <c r="J54584" s="5"/>
      <c r="P54584" s="5"/>
    </row>
    <row r="54585" spans="5:16" x14ac:dyDescent="0.3">
      <c r="E54585" s="7"/>
      <c r="F54585" s="7"/>
      <c r="J54585" s="5"/>
      <c r="P54585" s="5"/>
    </row>
    <row r="54586" spans="5:16" x14ac:dyDescent="0.3">
      <c r="E54586" s="7"/>
      <c r="F54586" s="7"/>
      <c r="J54586" s="5"/>
      <c r="P54586" s="5"/>
    </row>
    <row r="54587" spans="5:16" x14ac:dyDescent="0.3">
      <c r="E54587" s="7"/>
      <c r="F54587" s="7"/>
      <c r="J54587" s="5"/>
      <c r="P54587" s="5"/>
    </row>
    <row r="54588" spans="5:16" x14ac:dyDescent="0.3">
      <c r="E54588" s="7"/>
      <c r="F54588" s="7"/>
      <c r="J54588" s="5"/>
      <c r="P54588" s="5"/>
    </row>
    <row r="54589" spans="5:16" x14ac:dyDescent="0.3">
      <c r="E54589" s="7"/>
      <c r="F54589" s="7"/>
      <c r="J54589" s="5"/>
      <c r="P54589" s="5"/>
    </row>
    <row r="54590" spans="5:16" x14ac:dyDescent="0.3">
      <c r="E54590" s="7"/>
      <c r="F54590" s="7"/>
      <c r="J54590" s="5"/>
      <c r="P54590" s="5"/>
    </row>
    <row r="54591" spans="5:16" x14ac:dyDescent="0.3">
      <c r="E54591" s="7"/>
      <c r="F54591" s="7"/>
      <c r="J54591" s="5"/>
      <c r="P54591" s="5"/>
    </row>
    <row r="54592" spans="5:16" x14ac:dyDescent="0.3">
      <c r="E54592" s="7"/>
      <c r="F54592" s="7"/>
      <c r="J54592" s="5"/>
      <c r="P54592" s="5"/>
    </row>
    <row r="54593" spans="5:16" x14ac:dyDescent="0.3">
      <c r="E54593" s="7"/>
      <c r="F54593" s="7"/>
      <c r="J54593" s="5"/>
      <c r="P54593" s="5"/>
    </row>
    <row r="54594" spans="5:16" x14ac:dyDescent="0.3">
      <c r="E54594" s="7"/>
      <c r="F54594" s="7"/>
      <c r="J54594" s="5"/>
      <c r="P54594" s="5"/>
    </row>
    <row r="54595" spans="5:16" x14ac:dyDescent="0.3">
      <c r="E54595" s="7"/>
      <c r="F54595" s="7"/>
      <c r="J54595" s="5"/>
      <c r="P54595" s="5"/>
    </row>
    <row r="54596" spans="5:16" x14ac:dyDescent="0.3">
      <c r="E54596" s="7"/>
      <c r="F54596" s="7"/>
      <c r="J54596" s="5"/>
      <c r="P54596" s="5"/>
    </row>
    <row r="54597" spans="5:16" x14ac:dyDescent="0.3">
      <c r="E54597" s="7"/>
      <c r="F54597" s="7"/>
      <c r="J54597" s="5"/>
      <c r="P54597" s="5"/>
    </row>
    <row r="54598" spans="5:16" x14ac:dyDescent="0.3">
      <c r="E54598" s="7"/>
      <c r="F54598" s="7"/>
      <c r="J54598" s="5"/>
      <c r="P54598" s="5"/>
    </row>
    <row r="54599" spans="5:16" x14ac:dyDescent="0.3">
      <c r="E54599" s="7"/>
      <c r="F54599" s="7"/>
      <c r="J54599" s="5"/>
      <c r="P54599" s="5"/>
    </row>
    <row r="54600" spans="5:16" x14ac:dyDescent="0.3">
      <c r="E54600" s="7"/>
      <c r="F54600" s="7"/>
      <c r="J54600" s="5"/>
      <c r="P54600" s="5"/>
    </row>
    <row r="54601" spans="5:16" x14ac:dyDescent="0.3">
      <c r="E54601" s="7"/>
      <c r="F54601" s="7"/>
      <c r="J54601" s="5"/>
      <c r="P54601" s="5"/>
    </row>
    <row r="54602" spans="5:16" x14ac:dyDescent="0.3">
      <c r="E54602" s="7"/>
      <c r="F54602" s="7"/>
      <c r="J54602" s="5"/>
      <c r="P54602" s="5"/>
    </row>
    <row r="54603" spans="5:16" x14ac:dyDescent="0.3">
      <c r="E54603" s="7"/>
      <c r="F54603" s="7"/>
      <c r="J54603" s="5"/>
      <c r="P54603" s="5"/>
    </row>
    <row r="54604" spans="5:16" x14ac:dyDescent="0.3">
      <c r="E54604" s="7"/>
      <c r="F54604" s="7"/>
      <c r="J54604" s="5"/>
      <c r="P54604" s="5"/>
    </row>
    <row r="54605" spans="5:16" x14ac:dyDescent="0.3">
      <c r="E54605" s="7"/>
      <c r="F54605" s="7"/>
      <c r="J54605" s="5"/>
      <c r="P54605" s="5"/>
    </row>
    <row r="54606" spans="5:16" x14ac:dyDescent="0.3">
      <c r="E54606" s="7"/>
      <c r="F54606" s="7"/>
      <c r="J54606" s="5"/>
      <c r="P54606" s="5"/>
    </row>
    <row r="54607" spans="5:16" x14ac:dyDescent="0.3">
      <c r="E54607" s="7"/>
      <c r="F54607" s="7"/>
      <c r="J54607" s="5"/>
      <c r="P54607" s="5"/>
    </row>
    <row r="54608" spans="5:16" x14ac:dyDescent="0.3">
      <c r="E54608" s="7"/>
      <c r="F54608" s="7"/>
      <c r="J54608" s="5"/>
      <c r="P54608" s="5"/>
    </row>
    <row r="54609" spans="5:16" x14ac:dyDescent="0.3">
      <c r="E54609" s="7"/>
      <c r="F54609" s="7"/>
      <c r="J54609" s="5"/>
      <c r="P54609" s="5"/>
    </row>
    <row r="54610" spans="5:16" x14ac:dyDescent="0.3">
      <c r="E54610" s="7"/>
      <c r="F54610" s="7"/>
      <c r="J54610" s="5"/>
      <c r="P54610" s="5"/>
    </row>
    <row r="54611" spans="5:16" x14ac:dyDescent="0.3">
      <c r="E54611" s="7"/>
      <c r="F54611" s="7"/>
      <c r="J54611" s="5"/>
      <c r="P54611" s="5"/>
    </row>
    <row r="54612" spans="5:16" x14ac:dyDescent="0.3">
      <c r="E54612" s="7"/>
      <c r="F54612" s="7"/>
      <c r="J54612" s="5"/>
      <c r="P54612" s="5"/>
    </row>
    <row r="54613" spans="5:16" x14ac:dyDescent="0.3">
      <c r="E54613" s="7"/>
      <c r="F54613" s="7"/>
      <c r="J54613" s="5"/>
      <c r="P54613" s="5"/>
    </row>
    <row r="54614" spans="5:16" x14ac:dyDescent="0.3">
      <c r="E54614" s="7"/>
      <c r="F54614" s="7"/>
      <c r="J54614" s="5"/>
      <c r="P54614" s="5"/>
    </row>
    <row r="54615" spans="5:16" x14ac:dyDescent="0.3">
      <c r="E54615" s="7"/>
      <c r="F54615" s="7"/>
      <c r="J54615" s="5"/>
      <c r="P54615" s="5"/>
    </row>
    <row r="54616" spans="5:16" x14ac:dyDescent="0.3">
      <c r="E54616" s="7"/>
      <c r="F54616" s="7"/>
      <c r="J54616" s="5"/>
      <c r="P54616" s="5"/>
    </row>
    <row r="54617" spans="5:16" x14ac:dyDescent="0.3">
      <c r="E54617" s="7"/>
      <c r="F54617" s="7"/>
      <c r="J54617" s="5"/>
      <c r="P54617" s="5"/>
    </row>
    <row r="54618" spans="5:16" x14ac:dyDescent="0.3">
      <c r="E54618" s="7"/>
      <c r="F54618" s="7"/>
      <c r="J54618" s="5"/>
      <c r="P54618" s="5"/>
    </row>
    <row r="54619" spans="5:16" x14ac:dyDescent="0.3">
      <c r="E54619" s="7"/>
      <c r="F54619" s="7"/>
      <c r="J54619" s="5"/>
      <c r="P54619" s="5"/>
    </row>
    <row r="54620" spans="5:16" x14ac:dyDescent="0.3">
      <c r="E54620" s="7"/>
      <c r="F54620" s="7"/>
      <c r="J54620" s="5"/>
      <c r="P54620" s="5"/>
    </row>
    <row r="54621" spans="5:16" x14ac:dyDescent="0.3">
      <c r="E54621" s="7"/>
      <c r="F54621" s="7"/>
      <c r="J54621" s="5"/>
      <c r="P54621" s="5"/>
    </row>
    <row r="54622" spans="5:16" x14ac:dyDescent="0.3">
      <c r="E54622" s="7"/>
      <c r="F54622" s="7"/>
      <c r="J54622" s="5"/>
      <c r="P54622" s="5"/>
    </row>
    <row r="54623" spans="5:16" x14ac:dyDescent="0.3">
      <c r="E54623" s="7"/>
      <c r="F54623" s="7"/>
      <c r="J54623" s="5"/>
      <c r="P54623" s="5"/>
    </row>
    <row r="54624" spans="5:16" x14ac:dyDescent="0.3">
      <c r="E54624" s="7"/>
      <c r="F54624" s="7"/>
      <c r="J54624" s="5"/>
      <c r="P54624" s="5"/>
    </row>
    <row r="54625" spans="5:16" x14ac:dyDescent="0.3">
      <c r="E54625" s="7"/>
      <c r="F54625" s="7"/>
      <c r="J54625" s="5"/>
      <c r="P54625" s="5"/>
    </row>
    <row r="54626" spans="5:16" x14ac:dyDescent="0.3">
      <c r="E54626" s="7"/>
      <c r="F54626" s="7"/>
      <c r="J54626" s="5"/>
      <c r="P54626" s="5"/>
    </row>
    <row r="54627" spans="5:16" x14ac:dyDescent="0.3">
      <c r="E54627" s="7"/>
      <c r="F54627" s="7"/>
      <c r="J54627" s="5"/>
      <c r="P54627" s="5"/>
    </row>
    <row r="54628" spans="5:16" x14ac:dyDescent="0.3">
      <c r="E54628" s="7"/>
      <c r="F54628" s="7"/>
      <c r="J54628" s="5"/>
      <c r="P54628" s="5"/>
    </row>
    <row r="54629" spans="5:16" x14ac:dyDescent="0.3">
      <c r="E54629" s="7"/>
      <c r="F54629" s="7"/>
      <c r="J54629" s="5"/>
      <c r="P54629" s="5"/>
    </row>
    <row r="54630" spans="5:16" x14ac:dyDescent="0.3">
      <c r="E54630" s="7"/>
      <c r="F54630" s="7"/>
      <c r="J54630" s="5"/>
      <c r="P54630" s="5"/>
    </row>
    <row r="54631" spans="5:16" x14ac:dyDescent="0.3">
      <c r="E54631" s="7"/>
      <c r="F54631" s="7"/>
      <c r="J54631" s="5"/>
      <c r="P54631" s="5"/>
    </row>
    <row r="54632" spans="5:16" x14ac:dyDescent="0.3">
      <c r="E54632" s="7"/>
      <c r="F54632" s="7"/>
      <c r="J54632" s="5"/>
      <c r="P54632" s="5"/>
    </row>
    <row r="54633" spans="5:16" x14ac:dyDescent="0.3">
      <c r="E54633" s="7"/>
      <c r="F54633" s="7"/>
      <c r="J54633" s="5"/>
      <c r="P54633" s="5"/>
    </row>
    <row r="54634" spans="5:16" x14ac:dyDescent="0.3">
      <c r="E54634" s="7"/>
      <c r="F54634" s="7"/>
      <c r="J54634" s="5"/>
      <c r="P54634" s="5"/>
    </row>
    <row r="54635" spans="5:16" x14ac:dyDescent="0.3">
      <c r="E54635" s="7"/>
      <c r="F54635" s="7"/>
      <c r="J54635" s="5"/>
      <c r="P54635" s="5"/>
    </row>
    <row r="54636" spans="5:16" x14ac:dyDescent="0.3">
      <c r="E54636" s="7"/>
      <c r="F54636" s="7"/>
      <c r="J54636" s="5"/>
      <c r="P54636" s="5"/>
    </row>
    <row r="54637" spans="5:16" x14ac:dyDescent="0.3">
      <c r="E54637" s="7"/>
      <c r="F54637" s="7"/>
      <c r="J54637" s="5"/>
      <c r="P54637" s="5"/>
    </row>
    <row r="54638" spans="5:16" x14ac:dyDescent="0.3">
      <c r="E54638" s="7"/>
      <c r="F54638" s="7"/>
      <c r="J54638" s="5"/>
      <c r="P54638" s="5"/>
    </row>
    <row r="54639" spans="5:16" x14ac:dyDescent="0.3">
      <c r="E54639" s="7"/>
      <c r="F54639" s="7"/>
      <c r="J54639" s="5"/>
      <c r="P54639" s="5"/>
    </row>
    <row r="54640" spans="5:16" x14ac:dyDescent="0.3">
      <c r="E54640" s="7"/>
      <c r="F54640" s="7"/>
      <c r="J54640" s="5"/>
      <c r="P54640" s="5"/>
    </row>
    <row r="54641" spans="5:16" x14ac:dyDescent="0.3">
      <c r="E54641" s="7"/>
      <c r="F54641" s="7"/>
      <c r="J54641" s="5"/>
      <c r="P54641" s="5"/>
    </row>
    <row r="54642" spans="5:16" x14ac:dyDescent="0.3">
      <c r="E54642" s="7"/>
      <c r="F54642" s="7"/>
      <c r="J54642" s="5"/>
      <c r="P54642" s="5"/>
    </row>
    <row r="54643" spans="5:16" x14ac:dyDescent="0.3">
      <c r="E54643" s="7"/>
      <c r="F54643" s="7"/>
      <c r="J54643" s="5"/>
      <c r="P54643" s="5"/>
    </row>
    <row r="54644" spans="5:16" x14ac:dyDescent="0.3">
      <c r="E54644" s="7"/>
      <c r="F54644" s="7"/>
      <c r="J54644" s="5"/>
      <c r="P54644" s="5"/>
    </row>
    <row r="54645" spans="5:16" x14ac:dyDescent="0.3">
      <c r="E54645" s="7"/>
      <c r="F54645" s="7"/>
      <c r="J54645" s="5"/>
      <c r="P54645" s="5"/>
    </row>
    <row r="54646" spans="5:16" x14ac:dyDescent="0.3">
      <c r="E54646" s="7"/>
      <c r="F54646" s="7"/>
      <c r="J54646" s="5"/>
      <c r="P54646" s="5"/>
    </row>
    <row r="54647" spans="5:16" x14ac:dyDescent="0.3">
      <c r="E54647" s="7"/>
      <c r="F54647" s="7"/>
      <c r="J54647" s="5"/>
      <c r="P54647" s="5"/>
    </row>
    <row r="54648" spans="5:16" x14ac:dyDescent="0.3">
      <c r="E54648" s="7"/>
      <c r="F54648" s="7"/>
      <c r="J54648" s="5"/>
      <c r="P54648" s="5"/>
    </row>
    <row r="54649" spans="5:16" x14ac:dyDescent="0.3">
      <c r="E54649" s="7"/>
      <c r="F54649" s="7"/>
      <c r="J54649" s="5"/>
      <c r="P54649" s="5"/>
    </row>
    <row r="54650" spans="5:16" x14ac:dyDescent="0.3">
      <c r="E54650" s="7"/>
      <c r="F54650" s="7"/>
      <c r="J54650" s="5"/>
      <c r="P54650" s="5"/>
    </row>
    <row r="54651" spans="5:16" x14ac:dyDescent="0.3">
      <c r="E54651" s="7"/>
      <c r="F54651" s="7"/>
      <c r="J54651" s="5"/>
      <c r="P54651" s="5"/>
    </row>
    <row r="54652" spans="5:16" x14ac:dyDescent="0.3">
      <c r="E54652" s="7"/>
      <c r="F54652" s="7"/>
      <c r="J54652" s="5"/>
      <c r="P54652" s="5"/>
    </row>
    <row r="54653" spans="5:16" x14ac:dyDescent="0.3">
      <c r="E54653" s="7"/>
      <c r="F54653" s="7"/>
      <c r="J54653" s="5"/>
      <c r="P54653" s="5"/>
    </row>
    <row r="54654" spans="5:16" x14ac:dyDescent="0.3">
      <c r="E54654" s="7"/>
      <c r="F54654" s="7"/>
      <c r="J54654" s="5"/>
      <c r="P54654" s="5"/>
    </row>
    <row r="54655" spans="5:16" x14ac:dyDescent="0.3">
      <c r="E54655" s="7"/>
      <c r="F54655" s="7"/>
      <c r="J54655" s="5"/>
      <c r="P54655" s="5"/>
    </row>
    <row r="54656" spans="5:16" x14ac:dyDescent="0.3">
      <c r="E54656" s="7"/>
      <c r="F54656" s="7"/>
      <c r="J54656" s="5"/>
      <c r="P54656" s="5"/>
    </row>
    <row r="54657" spans="5:16" x14ac:dyDescent="0.3">
      <c r="E54657" s="7"/>
      <c r="F54657" s="7"/>
      <c r="J54657" s="5"/>
      <c r="P54657" s="5"/>
    </row>
    <row r="54658" spans="5:16" x14ac:dyDescent="0.3">
      <c r="E54658" s="7"/>
      <c r="F54658" s="7"/>
      <c r="J54658" s="5"/>
      <c r="P54658" s="5"/>
    </row>
    <row r="54659" spans="5:16" x14ac:dyDescent="0.3">
      <c r="E54659" s="7"/>
      <c r="F54659" s="7"/>
      <c r="J54659" s="5"/>
      <c r="P54659" s="5"/>
    </row>
    <row r="54660" spans="5:16" x14ac:dyDescent="0.3">
      <c r="E54660" s="7"/>
      <c r="F54660" s="7"/>
      <c r="J54660" s="5"/>
      <c r="P54660" s="5"/>
    </row>
    <row r="54661" spans="5:16" x14ac:dyDescent="0.3">
      <c r="E54661" s="7"/>
      <c r="F54661" s="7"/>
      <c r="J54661" s="5"/>
      <c r="P54661" s="5"/>
    </row>
    <row r="54662" spans="5:16" x14ac:dyDescent="0.3">
      <c r="E54662" s="7"/>
      <c r="F54662" s="7"/>
      <c r="J54662" s="5"/>
      <c r="P54662" s="5"/>
    </row>
    <row r="54663" spans="5:16" x14ac:dyDescent="0.3">
      <c r="E54663" s="7"/>
      <c r="F54663" s="7"/>
      <c r="J54663" s="5"/>
      <c r="P54663" s="5"/>
    </row>
    <row r="54664" spans="5:16" x14ac:dyDescent="0.3">
      <c r="E54664" s="7"/>
      <c r="F54664" s="7"/>
      <c r="J54664" s="5"/>
      <c r="P54664" s="5"/>
    </row>
    <row r="54665" spans="5:16" x14ac:dyDescent="0.3">
      <c r="E54665" s="7"/>
      <c r="F54665" s="7"/>
      <c r="J54665" s="5"/>
      <c r="P54665" s="5"/>
    </row>
    <row r="54666" spans="5:16" x14ac:dyDescent="0.3">
      <c r="E54666" s="7"/>
      <c r="F54666" s="7"/>
      <c r="J54666" s="5"/>
      <c r="P54666" s="5"/>
    </row>
    <row r="54667" spans="5:16" x14ac:dyDescent="0.3">
      <c r="E54667" s="7"/>
      <c r="F54667" s="7"/>
      <c r="J54667" s="5"/>
      <c r="P54667" s="5"/>
    </row>
    <row r="54668" spans="5:16" x14ac:dyDescent="0.3">
      <c r="E54668" s="7"/>
      <c r="F54668" s="7"/>
      <c r="J54668" s="5"/>
      <c r="P54668" s="5"/>
    </row>
    <row r="54669" spans="5:16" x14ac:dyDescent="0.3">
      <c r="E54669" s="7"/>
      <c r="F54669" s="7"/>
      <c r="J54669" s="5"/>
      <c r="P54669" s="5"/>
    </row>
    <row r="54670" spans="5:16" x14ac:dyDescent="0.3">
      <c r="E54670" s="7"/>
      <c r="F54670" s="7"/>
      <c r="J54670" s="5"/>
      <c r="P54670" s="5"/>
    </row>
    <row r="54671" spans="5:16" x14ac:dyDescent="0.3">
      <c r="E54671" s="7"/>
      <c r="F54671" s="7"/>
      <c r="J54671" s="5"/>
      <c r="P54671" s="5"/>
    </row>
    <row r="54672" spans="5:16" x14ac:dyDescent="0.3">
      <c r="E54672" s="7"/>
      <c r="F54672" s="7"/>
      <c r="J54672" s="5"/>
      <c r="P54672" s="5"/>
    </row>
    <row r="54673" spans="5:16" x14ac:dyDescent="0.3">
      <c r="E54673" s="7"/>
      <c r="F54673" s="7"/>
      <c r="J54673" s="5"/>
      <c r="P54673" s="5"/>
    </row>
    <row r="54674" spans="5:16" x14ac:dyDescent="0.3">
      <c r="E54674" s="7"/>
      <c r="F54674" s="7"/>
      <c r="J54674" s="5"/>
      <c r="P54674" s="5"/>
    </row>
    <row r="54675" spans="5:16" x14ac:dyDescent="0.3">
      <c r="E54675" s="7"/>
      <c r="F54675" s="7"/>
      <c r="J54675" s="5"/>
      <c r="P54675" s="5"/>
    </row>
    <row r="54676" spans="5:16" x14ac:dyDescent="0.3">
      <c r="E54676" s="7"/>
      <c r="F54676" s="7"/>
      <c r="J54676" s="5"/>
      <c r="P54676" s="5"/>
    </row>
    <row r="54677" spans="5:16" x14ac:dyDescent="0.3">
      <c r="E54677" s="7"/>
      <c r="F54677" s="7"/>
      <c r="J54677" s="5"/>
      <c r="P54677" s="5"/>
    </row>
    <row r="54678" spans="5:16" x14ac:dyDescent="0.3">
      <c r="E54678" s="7"/>
      <c r="F54678" s="7"/>
      <c r="J54678" s="5"/>
      <c r="P54678" s="5"/>
    </row>
    <row r="54679" spans="5:16" x14ac:dyDescent="0.3">
      <c r="E54679" s="7"/>
      <c r="F54679" s="7"/>
      <c r="J54679" s="5"/>
      <c r="P54679" s="5"/>
    </row>
    <row r="54680" spans="5:16" x14ac:dyDescent="0.3">
      <c r="E54680" s="7"/>
      <c r="F54680" s="7"/>
      <c r="J54680" s="5"/>
      <c r="P54680" s="5"/>
    </row>
    <row r="54681" spans="5:16" x14ac:dyDescent="0.3">
      <c r="E54681" s="7"/>
      <c r="F54681" s="7"/>
      <c r="J54681" s="5"/>
      <c r="P54681" s="5"/>
    </row>
    <row r="54682" spans="5:16" x14ac:dyDescent="0.3">
      <c r="E54682" s="7"/>
      <c r="F54682" s="7"/>
      <c r="J54682" s="5"/>
      <c r="P54682" s="5"/>
    </row>
    <row r="54683" spans="5:16" x14ac:dyDescent="0.3">
      <c r="E54683" s="7"/>
      <c r="F54683" s="7"/>
      <c r="J54683" s="5"/>
      <c r="P54683" s="5"/>
    </row>
    <row r="54684" spans="5:16" x14ac:dyDescent="0.3">
      <c r="E54684" s="7"/>
      <c r="F54684" s="7"/>
      <c r="J54684" s="5"/>
      <c r="P54684" s="5"/>
    </row>
    <row r="54685" spans="5:16" x14ac:dyDescent="0.3">
      <c r="E54685" s="7"/>
      <c r="F54685" s="7"/>
      <c r="J54685" s="5"/>
      <c r="P54685" s="5"/>
    </row>
    <row r="54686" spans="5:16" x14ac:dyDescent="0.3">
      <c r="E54686" s="7"/>
      <c r="F54686" s="7"/>
      <c r="J54686" s="5"/>
      <c r="P54686" s="5"/>
    </row>
    <row r="54687" spans="5:16" x14ac:dyDescent="0.3">
      <c r="E54687" s="7"/>
      <c r="F54687" s="7"/>
      <c r="J54687" s="5"/>
      <c r="P54687" s="5"/>
    </row>
    <row r="54688" spans="5:16" x14ac:dyDescent="0.3">
      <c r="E54688" s="7"/>
      <c r="F54688" s="7"/>
      <c r="J54688" s="5"/>
      <c r="P54688" s="5"/>
    </row>
    <row r="54689" spans="5:16" x14ac:dyDescent="0.3">
      <c r="E54689" s="7"/>
      <c r="F54689" s="7"/>
      <c r="J54689" s="5"/>
      <c r="P54689" s="5"/>
    </row>
    <row r="54690" spans="5:16" x14ac:dyDescent="0.3">
      <c r="E54690" s="7"/>
      <c r="F54690" s="7"/>
      <c r="J54690" s="5"/>
      <c r="P54690" s="5"/>
    </row>
    <row r="54691" spans="5:16" x14ac:dyDescent="0.3">
      <c r="E54691" s="7"/>
      <c r="F54691" s="7"/>
      <c r="J54691" s="5"/>
      <c r="P54691" s="5"/>
    </row>
    <row r="54692" spans="5:16" x14ac:dyDescent="0.3">
      <c r="E54692" s="7"/>
      <c r="F54692" s="7"/>
      <c r="J54692" s="5"/>
      <c r="P54692" s="5"/>
    </row>
    <row r="54693" spans="5:16" x14ac:dyDescent="0.3">
      <c r="E54693" s="7"/>
      <c r="F54693" s="7"/>
      <c r="J54693" s="5"/>
      <c r="P54693" s="5"/>
    </row>
    <row r="54694" spans="5:16" x14ac:dyDescent="0.3">
      <c r="E54694" s="7"/>
      <c r="F54694" s="7"/>
      <c r="J54694" s="5"/>
      <c r="P54694" s="5"/>
    </row>
    <row r="54695" spans="5:16" x14ac:dyDescent="0.3">
      <c r="E54695" s="7"/>
      <c r="F54695" s="7"/>
      <c r="J54695" s="5"/>
      <c r="P54695" s="5"/>
    </row>
    <row r="54696" spans="5:16" x14ac:dyDescent="0.3">
      <c r="E54696" s="7"/>
      <c r="F54696" s="7"/>
      <c r="J54696" s="5"/>
      <c r="P54696" s="5"/>
    </row>
    <row r="54697" spans="5:16" x14ac:dyDescent="0.3">
      <c r="E54697" s="7"/>
      <c r="F54697" s="7"/>
      <c r="J54697" s="5"/>
      <c r="P54697" s="5"/>
    </row>
    <row r="54698" spans="5:16" x14ac:dyDescent="0.3">
      <c r="E54698" s="7"/>
      <c r="F54698" s="7"/>
      <c r="J54698" s="5"/>
      <c r="P54698" s="5"/>
    </row>
    <row r="54699" spans="5:16" x14ac:dyDescent="0.3">
      <c r="E54699" s="7"/>
      <c r="F54699" s="7"/>
      <c r="J54699" s="5"/>
      <c r="P54699" s="5"/>
    </row>
    <row r="54700" spans="5:16" x14ac:dyDescent="0.3">
      <c r="E54700" s="7"/>
      <c r="F54700" s="7"/>
      <c r="J54700" s="5"/>
      <c r="P54700" s="5"/>
    </row>
    <row r="54701" spans="5:16" x14ac:dyDescent="0.3">
      <c r="E54701" s="7"/>
      <c r="F54701" s="7"/>
      <c r="J54701" s="5"/>
      <c r="P54701" s="5"/>
    </row>
    <row r="54702" spans="5:16" x14ac:dyDescent="0.3">
      <c r="E54702" s="7"/>
      <c r="F54702" s="7"/>
      <c r="J54702" s="5"/>
      <c r="P54702" s="5"/>
    </row>
    <row r="54703" spans="5:16" x14ac:dyDescent="0.3">
      <c r="E54703" s="7"/>
      <c r="F54703" s="7"/>
      <c r="J54703" s="5"/>
      <c r="P54703" s="5"/>
    </row>
    <row r="54704" spans="5:16" x14ac:dyDescent="0.3">
      <c r="E54704" s="7"/>
      <c r="F54704" s="7"/>
      <c r="J54704" s="5"/>
      <c r="P54704" s="5"/>
    </row>
    <row r="54705" spans="5:16" x14ac:dyDescent="0.3">
      <c r="E54705" s="7"/>
      <c r="F54705" s="7"/>
      <c r="J54705" s="5"/>
      <c r="P54705" s="5"/>
    </row>
    <row r="54706" spans="5:16" x14ac:dyDescent="0.3">
      <c r="E54706" s="7"/>
      <c r="F54706" s="7"/>
      <c r="J54706" s="5"/>
      <c r="P54706" s="5"/>
    </row>
    <row r="54707" spans="5:16" x14ac:dyDescent="0.3">
      <c r="E54707" s="7"/>
      <c r="F54707" s="7"/>
      <c r="J54707" s="5"/>
      <c r="P54707" s="5"/>
    </row>
    <row r="54708" spans="5:16" x14ac:dyDescent="0.3">
      <c r="E54708" s="7"/>
      <c r="F54708" s="7"/>
      <c r="J54708" s="5"/>
      <c r="P54708" s="5"/>
    </row>
    <row r="54709" spans="5:16" x14ac:dyDescent="0.3">
      <c r="E54709" s="7"/>
      <c r="F54709" s="7"/>
      <c r="J54709" s="5"/>
      <c r="P54709" s="5"/>
    </row>
    <row r="54710" spans="5:16" x14ac:dyDescent="0.3">
      <c r="E54710" s="7"/>
      <c r="F54710" s="7"/>
      <c r="J54710" s="5"/>
      <c r="P54710" s="5"/>
    </row>
    <row r="54711" spans="5:16" x14ac:dyDescent="0.3">
      <c r="E54711" s="7"/>
      <c r="F54711" s="7"/>
      <c r="J54711" s="5"/>
      <c r="P54711" s="5"/>
    </row>
    <row r="54712" spans="5:16" x14ac:dyDescent="0.3">
      <c r="E54712" s="7"/>
      <c r="F54712" s="7"/>
      <c r="J54712" s="5"/>
      <c r="P54712" s="5"/>
    </row>
    <row r="54713" spans="5:16" x14ac:dyDescent="0.3">
      <c r="E54713" s="7"/>
      <c r="F54713" s="7"/>
      <c r="J54713" s="5"/>
      <c r="P54713" s="5"/>
    </row>
    <row r="54714" spans="5:16" x14ac:dyDescent="0.3">
      <c r="E54714" s="7"/>
      <c r="F54714" s="7"/>
      <c r="J54714" s="5"/>
      <c r="P54714" s="5"/>
    </row>
    <row r="54715" spans="5:16" x14ac:dyDescent="0.3">
      <c r="E54715" s="7"/>
      <c r="F54715" s="7"/>
      <c r="J54715" s="5"/>
      <c r="P54715" s="5"/>
    </row>
    <row r="54716" spans="5:16" x14ac:dyDescent="0.3">
      <c r="E54716" s="7"/>
      <c r="F54716" s="7"/>
      <c r="J54716" s="5"/>
      <c r="P54716" s="5"/>
    </row>
    <row r="54717" spans="5:16" x14ac:dyDescent="0.3">
      <c r="E54717" s="7"/>
      <c r="F54717" s="7"/>
      <c r="J54717" s="5"/>
      <c r="P54717" s="5"/>
    </row>
    <row r="54718" spans="5:16" x14ac:dyDescent="0.3">
      <c r="E54718" s="7"/>
      <c r="F54718" s="7"/>
      <c r="J54718" s="5"/>
      <c r="P54718" s="5"/>
    </row>
    <row r="54719" spans="5:16" x14ac:dyDescent="0.3">
      <c r="E54719" s="7"/>
      <c r="F54719" s="7"/>
      <c r="J54719" s="5"/>
      <c r="P54719" s="5"/>
    </row>
    <row r="54720" spans="5:16" x14ac:dyDescent="0.3">
      <c r="E54720" s="7"/>
      <c r="F54720" s="7"/>
      <c r="J54720" s="5"/>
      <c r="P54720" s="5"/>
    </row>
    <row r="54721" spans="5:16" x14ac:dyDescent="0.3">
      <c r="E54721" s="7"/>
      <c r="F54721" s="7"/>
      <c r="J54721" s="5"/>
      <c r="P54721" s="5"/>
    </row>
    <row r="54722" spans="5:16" x14ac:dyDescent="0.3">
      <c r="E54722" s="7"/>
      <c r="F54722" s="7"/>
      <c r="J54722" s="5"/>
      <c r="P54722" s="5"/>
    </row>
    <row r="54723" spans="5:16" x14ac:dyDescent="0.3">
      <c r="E54723" s="7"/>
      <c r="F54723" s="7"/>
      <c r="J54723" s="5"/>
      <c r="P54723" s="5"/>
    </row>
    <row r="54724" spans="5:16" x14ac:dyDescent="0.3">
      <c r="E54724" s="7"/>
      <c r="F54724" s="7"/>
      <c r="J54724" s="5"/>
      <c r="P54724" s="5"/>
    </row>
    <row r="54725" spans="5:16" x14ac:dyDescent="0.3">
      <c r="E54725" s="7"/>
      <c r="F54725" s="7"/>
      <c r="J54725" s="5"/>
      <c r="P54725" s="5"/>
    </row>
    <row r="54726" spans="5:16" x14ac:dyDescent="0.3">
      <c r="E54726" s="7"/>
      <c r="F54726" s="7"/>
      <c r="J54726" s="5"/>
      <c r="P54726" s="5"/>
    </row>
    <row r="54727" spans="5:16" x14ac:dyDescent="0.3">
      <c r="E54727" s="7"/>
      <c r="F54727" s="7"/>
      <c r="J54727" s="5"/>
      <c r="P54727" s="5"/>
    </row>
    <row r="54728" spans="5:16" x14ac:dyDescent="0.3">
      <c r="E54728" s="7"/>
      <c r="F54728" s="7"/>
      <c r="J54728" s="5"/>
      <c r="P54728" s="5"/>
    </row>
    <row r="54729" spans="5:16" x14ac:dyDescent="0.3">
      <c r="E54729" s="7"/>
      <c r="F54729" s="7"/>
      <c r="J54729" s="5"/>
      <c r="P54729" s="5"/>
    </row>
    <row r="54730" spans="5:16" x14ac:dyDescent="0.3">
      <c r="E54730" s="7"/>
      <c r="F54730" s="7"/>
      <c r="J54730" s="5"/>
      <c r="P54730" s="5"/>
    </row>
    <row r="54731" spans="5:16" x14ac:dyDescent="0.3">
      <c r="E54731" s="7"/>
      <c r="F54731" s="7"/>
      <c r="J54731" s="5"/>
      <c r="P54731" s="5"/>
    </row>
    <row r="54732" spans="5:16" x14ac:dyDescent="0.3">
      <c r="E54732" s="7"/>
      <c r="F54732" s="7"/>
      <c r="J54732" s="5"/>
      <c r="P54732" s="5"/>
    </row>
    <row r="54733" spans="5:16" x14ac:dyDescent="0.3">
      <c r="E54733" s="7"/>
      <c r="F54733" s="7"/>
      <c r="J54733" s="5"/>
      <c r="P54733" s="5"/>
    </row>
    <row r="54734" spans="5:16" x14ac:dyDescent="0.3">
      <c r="E54734" s="7"/>
      <c r="F54734" s="7"/>
      <c r="J54734" s="5"/>
      <c r="P54734" s="5"/>
    </row>
    <row r="54735" spans="5:16" x14ac:dyDescent="0.3">
      <c r="E54735" s="7"/>
      <c r="F54735" s="7"/>
      <c r="J54735" s="5"/>
      <c r="P54735" s="5"/>
    </row>
    <row r="54736" spans="5:16" x14ac:dyDescent="0.3">
      <c r="E54736" s="7"/>
      <c r="F54736" s="7"/>
      <c r="J54736" s="5"/>
      <c r="P54736" s="5"/>
    </row>
    <row r="54737" spans="5:16" x14ac:dyDescent="0.3">
      <c r="E54737" s="7"/>
      <c r="F54737" s="7"/>
      <c r="J54737" s="5"/>
      <c r="P54737" s="5"/>
    </row>
    <row r="54738" spans="5:16" x14ac:dyDescent="0.3">
      <c r="E54738" s="7"/>
      <c r="F54738" s="7"/>
      <c r="J54738" s="5"/>
      <c r="P54738" s="5"/>
    </row>
    <row r="54739" spans="5:16" x14ac:dyDescent="0.3">
      <c r="E54739" s="7"/>
      <c r="F54739" s="7"/>
      <c r="J54739" s="5"/>
      <c r="P54739" s="5"/>
    </row>
    <row r="54740" spans="5:16" x14ac:dyDescent="0.3">
      <c r="E54740" s="7"/>
      <c r="F54740" s="7"/>
      <c r="J54740" s="5"/>
      <c r="P54740" s="5"/>
    </row>
    <row r="54741" spans="5:16" x14ac:dyDescent="0.3">
      <c r="E54741" s="7"/>
      <c r="F54741" s="7"/>
      <c r="J54741" s="5"/>
      <c r="P54741" s="5"/>
    </row>
    <row r="54742" spans="5:16" x14ac:dyDescent="0.3">
      <c r="E54742" s="7"/>
      <c r="F54742" s="7"/>
      <c r="J54742" s="5"/>
      <c r="P54742" s="5"/>
    </row>
    <row r="54743" spans="5:16" x14ac:dyDescent="0.3">
      <c r="E54743" s="7"/>
      <c r="F54743" s="7"/>
      <c r="J54743" s="5"/>
      <c r="P54743" s="5"/>
    </row>
    <row r="54744" spans="5:16" x14ac:dyDescent="0.3">
      <c r="E54744" s="7"/>
      <c r="F54744" s="7"/>
      <c r="J54744" s="5"/>
      <c r="P54744" s="5"/>
    </row>
    <row r="54745" spans="5:16" x14ac:dyDescent="0.3">
      <c r="E54745" s="7"/>
      <c r="F54745" s="7"/>
      <c r="J54745" s="5"/>
      <c r="P54745" s="5"/>
    </row>
    <row r="54746" spans="5:16" x14ac:dyDescent="0.3">
      <c r="E54746" s="7"/>
      <c r="F54746" s="7"/>
      <c r="J54746" s="5"/>
      <c r="P54746" s="5"/>
    </row>
    <row r="54747" spans="5:16" x14ac:dyDescent="0.3">
      <c r="E54747" s="7"/>
      <c r="F54747" s="7"/>
      <c r="J54747" s="5"/>
      <c r="P54747" s="5"/>
    </row>
    <row r="54748" spans="5:16" x14ac:dyDescent="0.3">
      <c r="E54748" s="7"/>
      <c r="F54748" s="7"/>
      <c r="J54748" s="5"/>
      <c r="P54748" s="5"/>
    </row>
    <row r="54749" spans="5:16" x14ac:dyDescent="0.3">
      <c r="E54749" s="7"/>
      <c r="F54749" s="7"/>
      <c r="J54749" s="5"/>
      <c r="P54749" s="5"/>
    </row>
    <row r="54750" spans="5:16" x14ac:dyDescent="0.3">
      <c r="E54750" s="7"/>
      <c r="F54750" s="7"/>
      <c r="J54750" s="5"/>
      <c r="P54750" s="5"/>
    </row>
    <row r="54751" spans="5:16" x14ac:dyDescent="0.3">
      <c r="E54751" s="7"/>
      <c r="F54751" s="7"/>
      <c r="J54751" s="5"/>
      <c r="P54751" s="5"/>
    </row>
    <row r="54752" spans="5:16" x14ac:dyDescent="0.3">
      <c r="E54752" s="7"/>
      <c r="F54752" s="7"/>
      <c r="J54752" s="5"/>
      <c r="P54752" s="5"/>
    </row>
    <row r="54753" spans="5:16" x14ac:dyDescent="0.3">
      <c r="E54753" s="7"/>
      <c r="F54753" s="7"/>
      <c r="J54753" s="5"/>
      <c r="P54753" s="5"/>
    </row>
    <row r="54754" spans="5:16" x14ac:dyDescent="0.3">
      <c r="E54754" s="7"/>
      <c r="F54754" s="7"/>
      <c r="J54754" s="5"/>
      <c r="P54754" s="5"/>
    </row>
    <row r="54755" spans="5:16" x14ac:dyDescent="0.3">
      <c r="E54755" s="7"/>
      <c r="F54755" s="7"/>
      <c r="J54755" s="5"/>
      <c r="P54755" s="5"/>
    </row>
    <row r="54756" spans="5:16" x14ac:dyDescent="0.3">
      <c r="E54756" s="7"/>
      <c r="F54756" s="7"/>
      <c r="J54756" s="5"/>
      <c r="P54756" s="5"/>
    </row>
    <row r="54757" spans="5:16" x14ac:dyDescent="0.3">
      <c r="E54757" s="7"/>
      <c r="F54757" s="7"/>
      <c r="J54757" s="5"/>
      <c r="P54757" s="5"/>
    </row>
    <row r="54758" spans="5:16" x14ac:dyDescent="0.3">
      <c r="E54758" s="7"/>
      <c r="F54758" s="7"/>
      <c r="J54758" s="5"/>
      <c r="P54758" s="5"/>
    </row>
    <row r="54759" spans="5:16" x14ac:dyDescent="0.3">
      <c r="E54759" s="7"/>
      <c r="F54759" s="7"/>
      <c r="J54759" s="5"/>
      <c r="P54759" s="5"/>
    </row>
    <row r="54760" spans="5:16" x14ac:dyDescent="0.3">
      <c r="E54760" s="7"/>
      <c r="F54760" s="7"/>
      <c r="J54760" s="5"/>
      <c r="P54760" s="5"/>
    </row>
    <row r="54761" spans="5:16" x14ac:dyDescent="0.3">
      <c r="E54761" s="7"/>
      <c r="F54761" s="7"/>
      <c r="J54761" s="5"/>
      <c r="P54761" s="5"/>
    </row>
    <row r="54762" spans="5:16" x14ac:dyDescent="0.3">
      <c r="E54762" s="7"/>
      <c r="F54762" s="7"/>
      <c r="J54762" s="5"/>
      <c r="P54762" s="5"/>
    </row>
    <row r="54763" spans="5:16" x14ac:dyDescent="0.3">
      <c r="E54763" s="7"/>
      <c r="F54763" s="7"/>
      <c r="J54763" s="5"/>
      <c r="P54763" s="5"/>
    </row>
    <row r="54764" spans="5:16" x14ac:dyDescent="0.3">
      <c r="E54764" s="7"/>
      <c r="F54764" s="7"/>
      <c r="J54764" s="5"/>
      <c r="P54764" s="5"/>
    </row>
    <row r="54765" spans="5:16" x14ac:dyDescent="0.3">
      <c r="E54765" s="7"/>
      <c r="F54765" s="7"/>
      <c r="J54765" s="5"/>
      <c r="P54765" s="5"/>
    </row>
    <row r="54766" spans="5:16" x14ac:dyDescent="0.3">
      <c r="E54766" s="7"/>
      <c r="F54766" s="7"/>
      <c r="J54766" s="5"/>
      <c r="P54766" s="5"/>
    </row>
    <row r="54767" spans="5:16" x14ac:dyDescent="0.3">
      <c r="E54767" s="7"/>
      <c r="F54767" s="7"/>
      <c r="J54767" s="5"/>
      <c r="P54767" s="5"/>
    </row>
    <row r="54768" spans="5:16" x14ac:dyDescent="0.3">
      <c r="E54768" s="7"/>
      <c r="F54768" s="7"/>
      <c r="J54768" s="5"/>
      <c r="P54768" s="5"/>
    </row>
    <row r="54769" spans="5:16" x14ac:dyDescent="0.3">
      <c r="E54769" s="7"/>
      <c r="F54769" s="7"/>
      <c r="J54769" s="5"/>
      <c r="P54769" s="5"/>
    </row>
    <row r="54770" spans="5:16" x14ac:dyDescent="0.3">
      <c r="E54770" s="7"/>
      <c r="F54770" s="7"/>
      <c r="J54770" s="5"/>
      <c r="P54770" s="5"/>
    </row>
    <row r="54771" spans="5:16" x14ac:dyDescent="0.3">
      <c r="E54771" s="7"/>
      <c r="F54771" s="7"/>
      <c r="J54771" s="5"/>
      <c r="P54771" s="5"/>
    </row>
    <row r="54772" spans="5:16" x14ac:dyDescent="0.3">
      <c r="E54772" s="7"/>
      <c r="F54772" s="7"/>
      <c r="J54772" s="5"/>
      <c r="P54772" s="5"/>
    </row>
    <row r="54773" spans="5:16" x14ac:dyDescent="0.3">
      <c r="E54773" s="7"/>
      <c r="F54773" s="7"/>
      <c r="J54773" s="5"/>
      <c r="P54773" s="5"/>
    </row>
    <row r="54774" spans="5:16" x14ac:dyDescent="0.3">
      <c r="E54774" s="7"/>
      <c r="F54774" s="7"/>
      <c r="J54774" s="5"/>
      <c r="P54774" s="5"/>
    </row>
    <row r="54775" spans="5:16" x14ac:dyDescent="0.3">
      <c r="E54775" s="7"/>
      <c r="F54775" s="7"/>
      <c r="J54775" s="5"/>
      <c r="P54775" s="5"/>
    </row>
    <row r="54776" spans="5:16" x14ac:dyDescent="0.3">
      <c r="E54776" s="7"/>
      <c r="F54776" s="7"/>
      <c r="J54776" s="5"/>
      <c r="P54776" s="5"/>
    </row>
    <row r="54777" spans="5:16" x14ac:dyDescent="0.3">
      <c r="E54777" s="7"/>
      <c r="F54777" s="7"/>
      <c r="J54777" s="5"/>
      <c r="P54777" s="5"/>
    </row>
    <row r="54778" spans="5:16" x14ac:dyDescent="0.3">
      <c r="E54778" s="7"/>
      <c r="F54778" s="7"/>
      <c r="J54778" s="5"/>
      <c r="P54778" s="5"/>
    </row>
    <row r="54779" spans="5:16" x14ac:dyDescent="0.3">
      <c r="E54779" s="7"/>
      <c r="F54779" s="7"/>
      <c r="J54779" s="5"/>
      <c r="P54779" s="5"/>
    </row>
    <row r="54780" spans="5:16" x14ac:dyDescent="0.3">
      <c r="E54780" s="7"/>
      <c r="F54780" s="7"/>
      <c r="J54780" s="5"/>
      <c r="P54780" s="5"/>
    </row>
    <row r="54781" spans="5:16" x14ac:dyDescent="0.3">
      <c r="E54781" s="7"/>
      <c r="F54781" s="7"/>
      <c r="J54781" s="5"/>
      <c r="P54781" s="5"/>
    </row>
    <row r="54782" spans="5:16" x14ac:dyDescent="0.3">
      <c r="E54782" s="7"/>
      <c r="F54782" s="7"/>
      <c r="J54782" s="5"/>
      <c r="P54782" s="5"/>
    </row>
    <row r="54783" spans="5:16" x14ac:dyDescent="0.3">
      <c r="E54783" s="7"/>
      <c r="F54783" s="7"/>
      <c r="J54783" s="5"/>
      <c r="P54783" s="5"/>
    </row>
    <row r="54784" spans="5:16" x14ac:dyDescent="0.3">
      <c r="E54784" s="7"/>
      <c r="F54784" s="7"/>
      <c r="J54784" s="5"/>
      <c r="P54784" s="5"/>
    </row>
    <row r="54785" spans="5:16" x14ac:dyDescent="0.3">
      <c r="E54785" s="7"/>
      <c r="F54785" s="7"/>
      <c r="J54785" s="5"/>
      <c r="P54785" s="5"/>
    </row>
    <row r="54786" spans="5:16" x14ac:dyDescent="0.3">
      <c r="E54786" s="7"/>
      <c r="F54786" s="7"/>
      <c r="J54786" s="5"/>
      <c r="P54786" s="5"/>
    </row>
    <row r="54787" spans="5:16" x14ac:dyDescent="0.3">
      <c r="E54787" s="7"/>
      <c r="F54787" s="7"/>
      <c r="J54787" s="5"/>
      <c r="P54787" s="5"/>
    </row>
    <row r="54788" spans="5:16" x14ac:dyDescent="0.3">
      <c r="E54788" s="7"/>
      <c r="F54788" s="7"/>
      <c r="J54788" s="5"/>
      <c r="P54788" s="5"/>
    </row>
    <row r="54789" spans="5:16" x14ac:dyDescent="0.3">
      <c r="E54789" s="7"/>
      <c r="F54789" s="7"/>
      <c r="J54789" s="5"/>
      <c r="P54789" s="5"/>
    </row>
    <row r="54790" spans="5:16" x14ac:dyDescent="0.3">
      <c r="E54790" s="7"/>
      <c r="F54790" s="7"/>
      <c r="J54790" s="5"/>
      <c r="P54790" s="5"/>
    </row>
    <row r="54791" spans="5:16" x14ac:dyDescent="0.3">
      <c r="E54791" s="7"/>
      <c r="F54791" s="7"/>
      <c r="J54791" s="5"/>
      <c r="P54791" s="5"/>
    </row>
    <row r="54792" spans="5:16" x14ac:dyDescent="0.3">
      <c r="E54792" s="7"/>
      <c r="F54792" s="7"/>
      <c r="J54792" s="5"/>
      <c r="P54792" s="5"/>
    </row>
    <row r="54793" spans="5:16" x14ac:dyDescent="0.3">
      <c r="E54793" s="7"/>
      <c r="F54793" s="7"/>
      <c r="J54793" s="5"/>
      <c r="P54793" s="5"/>
    </row>
    <row r="54794" spans="5:16" x14ac:dyDescent="0.3">
      <c r="E54794" s="7"/>
      <c r="F54794" s="7"/>
      <c r="J54794" s="5"/>
      <c r="P54794" s="5"/>
    </row>
    <row r="54795" spans="5:16" x14ac:dyDescent="0.3">
      <c r="E54795" s="7"/>
      <c r="F54795" s="7"/>
      <c r="J54795" s="5"/>
      <c r="P54795" s="5"/>
    </row>
    <row r="54796" spans="5:16" x14ac:dyDescent="0.3">
      <c r="E54796" s="7"/>
      <c r="F54796" s="7"/>
      <c r="J54796" s="5"/>
      <c r="P54796" s="5"/>
    </row>
    <row r="54797" spans="5:16" x14ac:dyDescent="0.3">
      <c r="E54797" s="7"/>
      <c r="F54797" s="7"/>
      <c r="J54797" s="5"/>
      <c r="P54797" s="5"/>
    </row>
    <row r="54798" spans="5:16" x14ac:dyDescent="0.3">
      <c r="E54798" s="7"/>
      <c r="F54798" s="7"/>
      <c r="J54798" s="5"/>
      <c r="P54798" s="5"/>
    </row>
    <row r="54799" spans="5:16" x14ac:dyDescent="0.3">
      <c r="E54799" s="7"/>
      <c r="F54799" s="7"/>
      <c r="J54799" s="5"/>
      <c r="P54799" s="5"/>
    </row>
    <row r="54800" spans="5:16" x14ac:dyDescent="0.3">
      <c r="E54800" s="7"/>
      <c r="F54800" s="7"/>
      <c r="J54800" s="5"/>
      <c r="P54800" s="5"/>
    </row>
    <row r="54801" spans="5:16" x14ac:dyDescent="0.3">
      <c r="E54801" s="7"/>
      <c r="F54801" s="7"/>
      <c r="J54801" s="5"/>
      <c r="P54801" s="5"/>
    </row>
    <row r="54802" spans="5:16" x14ac:dyDescent="0.3">
      <c r="E54802" s="7"/>
      <c r="F54802" s="7"/>
      <c r="J54802" s="5"/>
      <c r="P54802" s="5"/>
    </row>
    <row r="54803" spans="5:16" x14ac:dyDescent="0.3">
      <c r="E54803" s="7"/>
      <c r="F54803" s="7"/>
      <c r="J54803" s="5"/>
      <c r="P54803" s="5"/>
    </row>
    <row r="54804" spans="5:16" x14ac:dyDescent="0.3">
      <c r="E54804" s="7"/>
      <c r="F54804" s="7"/>
      <c r="J54804" s="5"/>
      <c r="P54804" s="5"/>
    </row>
    <row r="54805" spans="5:16" x14ac:dyDescent="0.3">
      <c r="E54805" s="7"/>
      <c r="F54805" s="7"/>
      <c r="J54805" s="5"/>
      <c r="P54805" s="5"/>
    </row>
    <row r="54806" spans="5:16" x14ac:dyDescent="0.3">
      <c r="E54806" s="7"/>
      <c r="F54806" s="7"/>
      <c r="J54806" s="5"/>
      <c r="P54806" s="5"/>
    </row>
    <row r="54807" spans="5:16" x14ac:dyDescent="0.3">
      <c r="E54807" s="7"/>
      <c r="F54807" s="7"/>
      <c r="J54807" s="5"/>
      <c r="P54807" s="5"/>
    </row>
    <row r="54808" spans="5:16" x14ac:dyDescent="0.3">
      <c r="E54808" s="7"/>
      <c r="F54808" s="7"/>
      <c r="J54808" s="5"/>
      <c r="P54808" s="5"/>
    </row>
    <row r="54809" spans="5:16" x14ac:dyDescent="0.3">
      <c r="E54809" s="7"/>
      <c r="F54809" s="7"/>
      <c r="J54809" s="5"/>
      <c r="P54809" s="5"/>
    </row>
    <row r="54810" spans="5:16" x14ac:dyDescent="0.3">
      <c r="E54810" s="7"/>
      <c r="F54810" s="7"/>
      <c r="J54810" s="5"/>
      <c r="P54810" s="5"/>
    </row>
    <row r="54811" spans="5:16" x14ac:dyDescent="0.3">
      <c r="E54811" s="7"/>
      <c r="F54811" s="7"/>
      <c r="J54811" s="5"/>
      <c r="P54811" s="5"/>
    </row>
    <row r="54812" spans="5:16" x14ac:dyDescent="0.3">
      <c r="E54812" s="7"/>
      <c r="F54812" s="7"/>
      <c r="J54812" s="5"/>
      <c r="P54812" s="5"/>
    </row>
    <row r="54813" spans="5:16" x14ac:dyDescent="0.3">
      <c r="E54813" s="7"/>
      <c r="F54813" s="7"/>
      <c r="J54813" s="5"/>
      <c r="P54813" s="5"/>
    </row>
    <row r="54814" spans="5:16" x14ac:dyDescent="0.3">
      <c r="E54814" s="7"/>
      <c r="F54814" s="7"/>
      <c r="J54814" s="5"/>
      <c r="P54814" s="5"/>
    </row>
    <row r="54815" spans="5:16" x14ac:dyDescent="0.3">
      <c r="E54815" s="7"/>
      <c r="F54815" s="7"/>
      <c r="J54815" s="5"/>
      <c r="P54815" s="5"/>
    </row>
    <row r="54816" spans="5:16" x14ac:dyDescent="0.3">
      <c r="E54816" s="7"/>
      <c r="F54816" s="7"/>
      <c r="J54816" s="5"/>
      <c r="P54816" s="5"/>
    </row>
    <row r="54817" spans="5:16" x14ac:dyDescent="0.3">
      <c r="E54817" s="7"/>
      <c r="F54817" s="7"/>
      <c r="J54817" s="5"/>
      <c r="P54817" s="5"/>
    </row>
    <row r="54818" spans="5:16" x14ac:dyDescent="0.3">
      <c r="E54818" s="7"/>
      <c r="F54818" s="7"/>
      <c r="J54818" s="5"/>
      <c r="P54818" s="5"/>
    </row>
    <row r="54819" spans="5:16" x14ac:dyDescent="0.3">
      <c r="E54819" s="7"/>
      <c r="F54819" s="7"/>
      <c r="J54819" s="5"/>
      <c r="P54819" s="5"/>
    </row>
    <row r="54820" spans="5:16" x14ac:dyDescent="0.3">
      <c r="E54820" s="7"/>
      <c r="F54820" s="7"/>
      <c r="J54820" s="5"/>
      <c r="P54820" s="5"/>
    </row>
    <row r="54821" spans="5:16" x14ac:dyDescent="0.3">
      <c r="E54821" s="7"/>
      <c r="F54821" s="7"/>
      <c r="J54821" s="5"/>
      <c r="P54821" s="5"/>
    </row>
    <row r="54822" spans="5:16" x14ac:dyDescent="0.3">
      <c r="E54822" s="7"/>
      <c r="F54822" s="7"/>
      <c r="J54822" s="5"/>
      <c r="P54822" s="5"/>
    </row>
    <row r="54823" spans="5:16" x14ac:dyDescent="0.3">
      <c r="E54823" s="7"/>
      <c r="F54823" s="7"/>
      <c r="J54823" s="5"/>
      <c r="P54823" s="5"/>
    </row>
    <row r="54824" spans="5:16" x14ac:dyDescent="0.3">
      <c r="E54824" s="7"/>
      <c r="F54824" s="7"/>
      <c r="J54824" s="5"/>
      <c r="P54824" s="5"/>
    </row>
    <row r="54825" spans="5:16" x14ac:dyDescent="0.3">
      <c r="E54825" s="7"/>
      <c r="F54825" s="7"/>
      <c r="J54825" s="5"/>
      <c r="P54825" s="5"/>
    </row>
    <row r="54826" spans="5:16" x14ac:dyDescent="0.3">
      <c r="E54826" s="7"/>
      <c r="F54826" s="7"/>
      <c r="J54826" s="5"/>
      <c r="P54826" s="5"/>
    </row>
    <row r="54827" spans="5:16" x14ac:dyDescent="0.3">
      <c r="E54827" s="7"/>
      <c r="F54827" s="7"/>
      <c r="J54827" s="5"/>
      <c r="P54827" s="5"/>
    </row>
    <row r="54828" spans="5:16" x14ac:dyDescent="0.3">
      <c r="E54828" s="7"/>
      <c r="F54828" s="7"/>
      <c r="J54828" s="5"/>
      <c r="P54828" s="5"/>
    </row>
    <row r="54829" spans="5:16" x14ac:dyDescent="0.3">
      <c r="E54829" s="7"/>
      <c r="F54829" s="7"/>
      <c r="J54829" s="5"/>
      <c r="P54829" s="5"/>
    </row>
    <row r="54830" spans="5:16" x14ac:dyDescent="0.3">
      <c r="E54830" s="7"/>
      <c r="F54830" s="7"/>
      <c r="J54830" s="5"/>
      <c r="P54830" s="5"/>
    </row>
    <row r="54831" spans="5:16" x14ac:dyDescent="0.3">
      <c r="E54831" s="7"/>
      <c r="F54831" s="7"/>
      <c r="J54831" s="5"/>
      <c r="P54831" s="5"/>
    </row>
    <row r="54832" spans="5:16" x14ac:dyDescent="0.3">
      <c r="E54832" s="7"/>
      <c r="F54832" s="7"/>
      <c r="J54832" s="5"/>
      <c r="P54832" s="5"/>
    </row>
    <row r="54833" spans="5:16" x14ac:dyDescent="0.3">
      <c r="E54833" s="7"/>
      <c r="F54833" s="7"/>
      <c r="J54833" s="5"/>
      <c r="P54833" s="5"/>
    </row>
    <row r="54834" spans="5:16" x14ac:dyDescent="0.3">
      <c r="E54834" s="7"/>
      <c r="F54834" s="7"/>
      <c r="J54834" s="5"/>
      <c r="P54834" s="5"/>
    </row>
    <row r="54835" spans="5:16" x14ac:dyDescent="0.3">
      <c r="E54835" s="7"/>
      <c r="F54835" s="7"/>
      <c r="J54835" s="5"/>
      <c r="P54835" s="5"/>
    </row>
    <row r="54836" spans="5:16" x14ac:dyDescent="0.3">
      <c r="E54836" s="7"/>
      <c r="F54836" s="7"/>
      <c r="J54836" s="5"/>
      <c r="P54836" s="5"/>
    </row>
    <row r="54837" spans="5:16" x14ac:dyDescent="0.3">
      <c r="E54837" s="7"/>
      <c r="F54837" s="7"/>
      <c r="J54837" s="5"/>
      <c r="P54837" s="5"/>
    </row>
    <row r="54838" spans="5:16" x14ac:dyDescent="0.3">
      <c r="E54838" s="7"/>
      <c r="F54838" s="7"/>
      <c r="J54838" s="5"/>
      <c r="P54838" s="5"/>
    </row>
    <row r="54839" spans="5:16" x14ac:dyDescent="0.3">
      <c r="E54839" s="7"/>
      <c r="F54839" s="7"/>
      <c r="J54839" s="5"/>
      <c r="P54839" s="5"/>
    </row>
    <row r="54840" spans="5:16" x14ac:dyDescent="0.3">
      <c r="E54840" s="7"/>
      <c r="F54840" s="7"/>
      <c r="J54840" s="5"/>
      <c r="P54840" s="5"/>
    </row>
    <row r="54841" spans="5:16" x14ac:dyDescent="0.3">
      <c r="E54841" s="7"/>
      <c r="F54841" s="7"/>
      <c r="J54841" s="5"/>
      <c r="P54841" s="5"/>
    </row>
    <row r="54842" spans="5:16" x14ac:dyDescent="0.3">
      <c r="E54842" s="7"/>
      <c r="F54842" s="7"/>
      <c r="J54842" s="5"/>
      <c r="P54842" s="5"/>
    </row>
    <row r="54843" spans="5:16" x14ac:dyDescent="0.3">
      <c r="E54843" s="7"/>
      <c r="F54843" s="7"/>
      <c r="J54843" s="5"/>
      <c r="P54843" s="5"/>
    </row>
    <row r="54844" spans="5:16" x14ac:dyDescent="0.3">
      <c r="E54844" s="7"/>
      <c r="F54844" s="7"/>
      <c r="J54844" s="5"/>
      <c r="P54844" s="5"/>
    </row>
    <row r="54845" spans="5:16" x14ac:dyDescent="0.3">
      <c r="E54845" s="7"/>
      <c r="F54845" s="7"/>
      <c r="J54845" s="5"/>
      <c r="P54845" s="5"/>
    </row>
    <row r="54846" spans="5:16" x14ac:dyDescent="0.3">
      <c r="E54846" s="7"/>
      <c r="F54846" s="7"/>
      <c r="J54846" s="5"/>
      <c r="P54846" s="5"/>
    </row>
    <row r="54847" spans="5:16" x14ac:dyDescent="0.3">
      <c r="E54847" s="7"/>
      <c r="F54847" s="7"/>
      <c r="J54847" s="5"/>
      <c r="P54847" s="5"/>
    </row>
    <row r="54848" spans="5:16" x14ac:dyDescent="0.3">
      <c r="E54848" s="7"/>
      <c r="F54848" s="7"/>
      <c r="J54848" s="5"/>
      <c r="P54848" s="5"/>
    </row>
    <row r="54849" spans="5:16" x14ac:dyDescent="0.3">
      <c r="E54849" s="7"/>
      <c r="F54849" s="7"/>
      <c r="J54849" s="5"/>
      <c r="P54849" s="5"/>
    </row>
    <row r="54850" spans="5:16" x14ac:dyDescent="0.3">
      <c r="E54850" s="7"/>
      <c r="F54850" s="7"/>
      <c r="J54850" s="5"/>
      <c r="P54850" s="5"/>
    </row>
    <row r="54851" spans="5:16" x14ac:dyDescent="0.3">
      <c r="E54851" s="7"/>
      <c r="F54851" s="7"/>
      <c r="J54851" s="5"/>
      <c r="P54851" s="5"/>
    </row>
    <row r="54852" spans="5:16" x14ac:dyDescent="0.3">
      <c r="E54852" s="7"/>
      <c r="F54852" s="7"/>
      <c r="J54852" s="5"/>
      <c r="P54852" s="5"/>
    </row>
    <row r="54853" spans="5:16" x14ac:dyDescent="0.3">
      <c r="E54853" s="7"/>
      <c r="F54853" s="7"/>
      <c r="J54853" s="5"/>
      <c r="P54853" s="5"/>
    </row>
    <row r="54854" spans="5:16" x14ac:dyDescent="0.3">
      <c r="E54854" s="7"/>
      <c r="F54854" s="7"/>
      <c r="J54854" s="5"/>
      <c r="P54854" s="5"/>
    </row>
    <row r="54855" spans="5:16" x14ac:dyDescent="0.3">
      <c r="E54855" s="7"/>
      <c r="F54855" s="7"/>
      <c r="J54855" s="5"/>
      <c r="P54855" s="5"/>
    </row>
    <row r="54856" spans="5:16" x14ac:dyDescent="0.3">
      <c r="E54856" s="7"/>
      <c r="F54856" s="7"/>
      <c r="J54856" s="5"/>
      <c r="P54856" s="5"/>
    </row>
    <row r="54857" spans="5:16" x14ac:dyDescent="0.3">
      <c r="E54857" s="7"/>
      <c r="F54857" s="7"/>
      <c r="J54857" s="5"/>
      <c r="P54857" s="5"/>
    </row>
    <row r="54858" spans="5:16" x14ac:dyDescent="0.3">
      <c r="E54858" s="7"/>
      <c r="F54858" s="7"/>
      <c r="J54858" s="5"/>
      <c r="P54858" s="5"/>
    </row>
    <row r="54859" spans="5:16" x14ac:dyDescent="0.3">
      <c r="E54859" s="7"/>
      <c r="F54859" s="7"/>
      <c r="J54859" s="5"/>
      <c r="P54859" s="5"/>
    </row>
    <row r="54860" spans="5:16" x14ac:dyDescent="0.3">
      <c r="E54860" s="7"/>
      <c r="F54860" s="7"/>
      <c r="J54860" s="5"/>
      <c r="P54860" s="5"/>
    </row>
    <row r="54861" spans="5:16" x14ac:dyDescent="0.3">
      <c r="E54861" s="7"/>
      <c r="F54861" s="7"/>
      <c r="J54861" s="5"/>
      <c r="P54861" s="5"/>
    </row>
    <row r="54862" spans="5:16" x14ac:dyDescent="0.3">
      <c r="E54862" s="7"/>
      <c r="F54862" s="7"/>
      <c r="J54862" s="5"/>
      <c r="P54862" s="5"/>
    </row>
    <row r="54863" spans="5:16" x14ac:dyDescent="0.3">
      <c r="E54863" s="7"/>
      <c r="F54863" s="7"/>
      <c r="J54863" s="5"/>
      <c r="P54863" s="5"/>
    </row>
    <row r="54864" spans="5:16" x14ac:dyDescent="0.3">
      <c r="E54864" s="7"/>
      <c r="F54864" s="7"/>
      <c r="J54864" s="5"/>
      <c r="P54864" s="5"/>
    </row>
    <row r="54865" spans="5:16" x14ac:dyDescent="0.3">
      <c r="E54865" s="7"/>
      <c r="F54865" s="7"/>
      <c r="J54865" s="5"/>
      <c r="P54865" s="5"/>
    </row>
    <row r="54866" spans="5:16" x14ac:dyDescent="0.3">
      <c r="E54866" s="7"/>
      <c r="F54866" s="7"/>
      <c r="J54866" s="5"/>
      <c r="P54866" s="5"/>
    </row>
    <row r="54867" spans="5:16" x14ac:dyDescent="0.3">
      <c r="E54867" s="7"/>
      <c r="F54867" s="7"/>
      <c r="J54867" s="5"/>
      <c r="P54867" s="5"/>
    </row>
    <row r="54868" spans="5:16" x14ac:dyDescent="0.3">
      <c r="E54868" s="7"/>
      <c r="F54868" s="7"/>
      <c r="J54868" s="5"/>
      <c r="P54868" s="5"/>
    </row>
    <row r="54869" spans="5:16" x14ac:dyDescent="0.3">
      <c r="E54869" s="7"/>
      <c r="F54869" s="7"/>
      <c r="J54869" s="5"/>
      <c r="P54869" s="5"/>
    </row>
    <row r="54870" spans="5:16" x14ac:dyDescent="0.3">
      <c r="E54870" s="7"/>
      <c r="F54870" s="7"/>
      <c r="J54870" s="5"/>
      <c r="P54870" s="5"/>
    </row>
    <row r="54871" spans="5:16" x14ac:dyDescent="0.3">
      <c r="E54871" s="7"/>
      <c r="F54871" s="7"/>
      <c r="J54871" s="5"/>
      <c r="P54871" s="5"/>
    </row>
    <row r="54872" spans="5:16" x14ac:dyDescent="0.3">
      <c r="E54872" s="7"/>
      <c r="F54872" s="7"/>
      <c r="J54872" s="5"/>
      <c r="P54872" s="5"/>
    </row>
    <row r="54873" spans="5:16" x14ac:dyDescent="0.3">
      <c r="E54873" s="7"/>
      <c r="F54873" s="7"/>
      <c r="J54873" s="5"/>
      <c r="P54873" s="5"/>
    </row>
    <row r="54874" spans="5:16" x14ac:dyDescent="0.3">
      <c r="E54874" s="7"/>
      <c r="F54874" s="7"/>
      <c r="J54874" s="5"/>
      <c r="P54874" s="5"/>
    </row>
    <row r="54875" spans="5:16" x14ac:dyDescent="0.3">
      <c r="E54875" s="7"/>
      <c r="F54875" s="7"/>
      <c r="J54875" s="5"/>
      <c r="P54875" s="5"/>
    </row>
    <row r="54876" spans="5:16" x14ac:dyDescent="0.3">
      <c r="E54876" s="7"/>
      <c r="F54876" s="7"/>
      <c r="J54876" s="5"/>
      <c r="P54876" s="5"/>
    </row>
    <row r="54877" spans="5:16" x14ac:dyDescent="0.3">
      <c r="E54877" s="7"/>
      <c r="F54877" s="7"/>
      <c r="J54877" s="5"/>
      <c r="P54877" s="5"/>
    </row>
    <row r="54878" spans="5:16" x14ac:dyDescent="0.3">
      <c r="E54878" s="7"/>
      <c r="F54878" s="7"/>
      <c r="J54878" s="5"/>
      <c r="P54878" s="5"/>
    </row>
    <row r="54879" spans="5:16" x14ac:dyDescent="0.3">
      <c r="E54879" s="7"/>
      <c r="F54879" s="7"/>
      <c r="J54879" s="5"/>
      <c r="P54879" s="5"/>
    </row>
    <row r="54880" spans="5:16" x14ac:dyDescent="0.3">
      <c r="E54880" s="7"/>
      <c r="F54880" s="7"/>
      <c r="J54880" s="5"/>
      <c r="P54880" s="5"/>
    </row>
    <row r="54881" spans="5:16" x14ac:dyDescent="0.3">
      <c r="E54881" s="7"/>
      <c r="F54881" s="7"/>
      <c r="J54881" s="5"/>
      <c r="P54881" s="5"/>
    </row>
    <row r="54882" spans="5:16" x14ac:dyDescent="0.3">
      <c r="E54882" s="7"/>
      <c r="F54882" s="7"/>
      <c r="J54882" s="5"/>
      <c r="P54882" s="5"/>
    </row>
    <row r="54883" spans="5:16" x14ac:dyDescent="0.3">
      <c r="E54883" s="7"/>
      <c r="F54883" s="7"/>
      <c r="J54883" s="5"/>
      <c r="P54883" s="5"/>
    </row>
    <row r="54884" spans="5:16" x14ac:dyDescent="0.3">
      <c r="E54884" s="7"/>
      <c r="F54884" s="7"/>
      <c r="J54884" s="5"/>
      <c r="P54884" s="5"/>
    </row>
    <row r="54885" spans="5:16" x14ac:dyDescent="0.3">
      <c r="E54885" s="7"/>
      <c r="F54885" s="7"/>
      <c r="J54885" s="5"/>
      <c r="P54885" s="5"/>
    </row>
    <row r="54886" spans="5:16" x14ac:dyDescent="0.3">
      <c r="E54886" s="7"/>
      <c r="F54886" s="7"/>
      <c r="J54886" s="5"/>
      <c r="P54886" s="5"/>
    </row>
    <row r="54887" spans="5:16" x14ac:dyDescent="0.3">
      <c r="E54887" s="7"/>
      <c r="F54887" s="7"/>
      <c r="J54887" s="5"/>
      <c r="P54887" s="5"/>
    </row>
    <row r="54888" spans="5:16" x14ac:dyDescent="0.3">
      <c r="E54888" s="7"/>
      <c r="F54888" s="7"/>
      <c r="J54888" s="5"/>
      <c r="P54888" s="5"/>
    </row>
    <row r="54889" spans="5:16" x14ac:dyDescent="0.3">
      <c r="E54889" s="7"/>
      <c r="F54889" s="7"/>
      <c r="J54889" s="5"/>
      <c r="P54889" s="5"/>
    </row>
    <row r="54890" spans="5:16" x14ac:dyDescent="0.3">
      <c r="E54890" s="7"/>
      <c r="F54890" s="7"/>
      <c r="J54890" s="5"/>
      <c r="P54890" s="5"/>
    </row>
    <row r="54891" spans="5:16" x14ac:dyDescent="0.3">
      <c r="E54891" s="7"/>
      <c r="F54891" s="7"/>
      <c r="J54891" s="5"/>
      <c r="P54891" s="5"/>
    </row>
    <row r="54892" spans="5:16" x14ac:dyDescent="0.3">
      <c r="E54892" s="7"/>
      <c r="F54892" s="7"/>
      <c r="J54892" s="5"/>
      <c r="P54892" s="5"/>
    </row>
    <row r="54893" spans="5:16" x14ac:dyDescent="0.3">
      <c r="E54893" s="7"/>
      <c r="F54893" s="7"/>
      <c r="J54893" s="5"/>
      <c r="P54893" s="5"/>
    </row>
    <row r="54894" spans="5:16" x14ac:dyDescent="0.3">
      <c r="E54894" s="7"/>
      <c r="F54894" s="7"/>
      <c r="J54894" s="5"/>
      <c r="P54894" s="5"/>
    </row>
    <row r="54895" spans="5:16" x14ac:dyDescent="0.3">
      <c r="E54895" s="7"/>
      <c r="F54895" s="7"/>
      <c r="J54895" s="5"/>
      <c r="P54895" s="5"/>
    </row>
    <row r="54896" spans="5:16" x14ac:dyDescent="0.3">
      <c r="E54896" s="7"/>
      <c r="F54896" s="7"/>
      <c r="J54896" s="5"/>
      <c r="P54896" s="5"/>
    </row>
    <row r="54897" spans="5:16" x14ac:dyDescent="0.3">
      <c r="E54897" s="7"/>
      <c r="F54897" s="7"/>
      <c r="J54897" s="5"/>
      <c r="P54897" s="5"/>
    </row>
    <row r="54898" spans="5:16" x14ac:dyDescent="0.3">
      <c r="E54898" s="7"/>
      <c r="F54898" s="7"/>
      <c r="J54898" s="5"/>
      <c r="P54898" s="5"/>
    </row>
    <row r="54899" spans="5:16" x14ac:dyDescent="0.3">
      <c r="E54899" s="7"/>
      <c r="F54899" s="7"/>
      <c r="J54899" s="5"/>
      <c r="P54899" s="5"/>
    </row>
    <row r="54900" spans="5:16" x14ac:dyDescent="0.3">
      <c r="E54900" s="7"/>
      <c r="F54900" s="7"/>
      <c r="J54900" s="5"/>
      <c r="P54900" s="5"/>
    </row>
    <row r="54901" spans="5:16" x14ac:dyDescent="0.3">
      <c r="E54901" s="7"/>
      <c r="F54901" s="7"/>
      <c r="J54901" s="5"/>
      <c r="P54901" s="5"/>
    </row>
    <row r="54902" spans="5:16" x14ac:dyDescent="0.3">
      <c r="E54902" s="7"/>
      <c r="F54902" s="7"/>
      <c r="J54902" s="5"/>
      <c r="P54902" s="5"/>
    </row>
    <row r="54903" spans="5:16" x14ac:dyDescent="0.3">
      <c r="E54903" s="7"/>
      <c r="F54903" s="7"/>
      <c r="J54903" s="5"/>
      <c r="P54903" s="5"/>
    </row>
    <row r="54904" spans="5:16" x14ac:dyDescent="0.3">
      <c r="E54904" s="7"/>
      <c r="F54904" s="7"/>
      <c r="J54904" s="5"/>
      <c r="P54904" s="5"/>
    </row>
    <row r="54905" spans="5:16" x14ac:dyDescent="0.3">
      <c r="E54905" s="7"/>
      <c r="F54905" s="7"/>
      <c r="J54905" s="5"/>
      <c r="P54905" s="5"/>
    </row>
    <row r="54906" spans="5:16" x14ac:dyDescent="0.3">
      <c r="E54906" s="7"/>
      <c r="F54906" s="7"/>
      <c r="J54906" s="5"/>
      <c r="P54906" s="5"/>
    </row>
    <row r="54907" spans="5:16" x14ac:dyDescent="0.3">
      <c r="E54907" s="7"/>
      <c r="F54907" s="7"/>
      <c r="J54907" s="5"/>
      <c r="P54907" s="5"/>
    </row>
    <row r="54908" spans="5:16" x14ac:dyDescent="0.3">
      <c r="E54908" s="7"/>
      <c r="F54908" s="7"/>
      <c r="J54908" s="5"/>
      <c r="P54908" s="5"/>
    </row>
    <row r="54909" spans="5:16" x14ac:dyDescent="0.3">
      <c r="E54909" s="7"/>
      <c r="F54909" s="7"/>
      <c r="J54909" s="5"/>
      <c r="P54909" s="5"/>
    </row>
    <row r="54910" spans="5:16" x14ac:dyDescent="0.3">
      <c r="E54910" s="7"/>
      <c r="F54910" s="7"/>
      <c r="J54910" s="5"/>
      <c r="P54910" s="5"/>
    </row>
    <row r="54911" spans="5:16" x14ac:dyDescent="0.3">
      <c r="E54911" s="7"/>
      <c r="F54911" s="7"/>
      <c r="J54911" s="5"/>
      <c r="P54911" s="5"/>
    </row>
    <row r="54912" spans="5:16" x14ac:dyDescent="0.3">
      <c r="E54912" s="7"/>
      <c r="F54912" s="7"/>
      <c r="J54912" s="5"/>
      <c r="P54912" s="5"/>
    </row>
    <row r="54913" spans="5:16" x14ac:dyDescent="0.3">
      <c r="E54913" s="7"/>
      <c r="F54913" s="7"/>
      <c r="J54913" s="5"/>
      <c r="P54913" s="5"/>
    </row>
    <row r="54914" spans="5:16" x14ac:dyDescent="0.3">
      <c r="E54914" s="7"/>
      <c r="F54914" s="7"/>
      <c r="J54914" s="5"/>
      <c r="P54914" s="5"/>
    </row>
    <row r="54915" spans="5:16" x14ac:dyDescent="0.3">
      <c r="E54915" s="7"/>
      <c r="F54915" s="7"/>
      <c r="J54915" s="5"/>
      <c r="P54915" s="5"/>
    </row>
    <row r="54916" spans="5:16" x14ac:dyDescent="0.3">
      <c r="E54916" s="7"/>
      <c r="F54916" s="7"/>
      <c r="J54916" s="5"/>
      <c r="P54916" s="5"/>
    </row>
    <row r="54917" spans="5:16" x14ac:dyDescent="0.3">
      <c r="E54917" s="7"/>
      <c r="F54917" s="7"/>
      <c r="J54917" s="5"/>
      <c r="P54917" s="5"/>
    </row>
    <row r="54918" spans="5:16" x14ac:dyDescent="0.3">
      <c r="E54918" s="7"/>
      <c r="F54918" s="7"/>
      <c r="J54918" s="5"/>
      <c r="P54918" s="5"/>
    </row>
    <row r="54919" spans="5:16" x14ac:dyDescent="0.3">
      <c r="E54919" s="7"/>
      <c r="F54919" s="7"/>
      <c r="J54919" s="5"/>
      <c r="P54919" s="5"/>
    </row>
    <row r="54920" spans="5:16" x14ac:dyDescent="0.3">
      <c r="E54920" s="7"/>
      <c r="F54920" s="7"/>
      <c r="J54920" s="5"/>
      <c r="P54920" s="5"/>
    </row>
    <row r="54921" spans="5:16" x14ac:dyDescent="0.3">
      <c r="E54921" s="7"/>
      <c r="F54921" s="7"/>
      <c r="J54921" s="5"/>
      <c r="P54921" s="5"/>
    </row>
    <row r="54922" spans="5:16" x14ac:dyDescent="0.3">
      <c r="E54922" s="7"/>
      <c r="F54922" s="7"/>
      <c r="J54922" s="5"/>
      <c r="P54922" s="5"/>
    </row>
    <row r="54923" spans="5:16" x14ac:dyDescent="0.3">
      <c r="E54923" s="7"/>
      <c r="F54923" s="7"/>
      <c r="J54923" s="5"/>
      <c r="P54923" s="5"/>
    </row>
    <row r="54924" spans="5:16" x14ac:dyDescent="0.3">
      <c r="E54924" s="7"/>
      <c r="F54924" s="7"/>
      <c r="J54924" s="5"/>
      <c r="P54924" s="5"/>
    </row>
    <row r="54925" spans="5:16" x14ac:dyDescent="0.3">
      <c r="E54925" s="7"/>
      <c r="F54925" s="7"/>
      <c r="J54925" s="5"/>
      <c r="P54925" s="5"/>
    </row>
    <row r="54926" spans="5:16" x14ac:dyDescent="0.3">
      <c r="E54926" s="7"/>
      <c r="F54926" s="7"/>
      <c r="J54926" s="5"/>
      <c r="P54926" s="5"/>
    </row>
    <row r="54927" spans="5:16" x14ac:dyDescent="0.3">
      <c r="E54927" s="7"/>
      <c r="F54927" s="7"/>
      <c r="J54927" s="5"/>
      <c r="P54927" s="5"/>
    </row>
    <row r="54928" spans="5:16" x14ac:dyDescent="0.3">
      <c r="E54928" s="7"/>
      <c r="F54928" s="7"/>
      <c r="J54928" s="5"/>
      <c r="P54928" s="5"/>
    </row>
    <row r="54929" spans="5:16" x14ac:dyDescent="0.3">
      <c r="E54929" s="7"/>
      <c r="F54929" s="7"/>
      <c r="J54929" s="5"/>
      <c r="P54929" s="5"/>
    </row>
    <row r="54930" spans="5:16" x14ac:dyDescent="0.3">
      <c r="E54930" s="7"/>
      <c r="F54930" s="7"/>
      <c r="J54930" s="5"/>
      <c r="P54930" s="5"/>
    </row>
    <row r="54931" spans="5:16" x14ac:dyDescent="0.3">
      <c r="E54931" s="7"/>
      <c r="F54931" s="7"/>
      <c r="J54931" s="5"/>
      <c r="P54931" s="5"/>
    </row>
    <row r="54932" spans="5:16" x14ac:dyDescent="0.3">
      <c r="E54932" s="7"/>
      <c r="F54932" s="7"/>
      <c r="J54932" s="5"/>
      <c r="P54932" s="5"/>
    </row>
    <row r="54933" spans="5:16" x14ac:dyDescent="0.3">
      <c r="E54933" s="7"/>
      <c r="F54933" s="7"/>
      <c r="J54933" s="5"/>
      <c r="P54933" s="5"/>
    </row>
    <row r="54934" spans="5:16" x14ac:dyDescent="0.3">
      <c r="E54934" s="7"/>
      <c r="F54934" s="7"/>
      <c r="J54934" s="5"/>
      <c r="P54934" s="5"/>
    </row>
    <row r="54935" spans="5:16" x14ac:dyDescent="0.3">
      <c r="E54935" s="7"/>
      <c r="F54935" s="7"/>
      <c r="J54935" s="5"/>
      <c r="P54935" s="5"/>
    </row>
    <row r="54936" spans="5:16" x14ac:dyDescent="0.3">
      <c r="E54936" s="7"/>
      <c r="F54936" s="7"/>
      <c r="J54936" s="5"/>
      <c r="P54936" s="5"/>
    </row>
    <row r="54937" spans="5:16" x14ac:dyDescent="0.3">
      <c r="E54937" s="7"/>
      <c r="F54937" s="7"/>
      <c r="J54937" s="5"/>
      <c r="P54937" s="5"/>
    </row>
    <row r="54938" spans="5:16" x14ac:dyDescent="0.3">
      <c r="E54938" s="7"/>
      <c r="F54938" s="7"/>
      <c r="J54938" s="5"/>
      <c r="P54938" s="5"/>
    </row>
    <row r="54939" spans="5:16" x14ac:dyDescent="0.3">
      <c r="E54939" s="7"/>
      <c r="F54939" s="7"/>
      <c r="J54939" s="5"/>
      <c r="P54939" s="5"/>
    </row>
    <row r="54940" spans="5:16" x14ac:dyDescent="0.3">
      <c r="E54940" s="7"/>
      <c r="F54940" s="7"/>
      <c r="J54940" s="5"/>
      <c r="P54940" s="5"/>
    </row>
    <row r="54941" spans="5:16" x14ac:dyDescent="0.3">
      <c r="E54941" s="7"/>
      <c r="F54941" s="7"/>
      <c r="J54941" s="5"/>
      <c r="P54941" s="5"/>
    </row>
    <row r="54942" spans="5:16" x14ac:dyDescent="0.3">
      <c r="E54942" s="7"/>
      <c r="F54942" s="7"/>
      <c r="J54942" s="5"/>
      <c r="P54942" s="5"/>
    </row>
    <row r="54943" spans="5:16" x14ac:dyDescent="0.3">
      <c r="E54943" s="7"/>
      <c r="F54943" s="7"/>
      <c r="J54943" s="5"/>
      <c r="P54943" s="5"/>
    </row>
    <row r="54944" spans="5:16" x14ac:dyDescent="0.3">
      <c r="E54944" s="7"/>
      <c r="F54944" s="7"/>
      <c r="J54944" s="5"/>
      <c r="P54944" s="5"/>
    </row>
    <row r="54945" spans="5:16" x14ac:dyDescent="0.3">
      <c r="E54945" s="7"/>
      <c r="F54945" s="7"/>
      <c r="J54945" s="5"/>
      <c r="P54945" s="5"/>
    </row>
    <row r="54946" spans="5:16" x14ac:dyDescent="0.3">
      <c r="E54946" s="7"/>
      <c r="F54946" s="7"/>
      <c r="J54946" s="5"/>
      <c r="P54946" s="5"/>
    </row>
    <row r="54947" spans="5:16" x14ac:dyDescent="0.3">
      <c r="E54947" s="7"/>
      <c r="F54947" s="7"/>
      <c r="J54947" s="5"/>
      <c r="P54947" s="5"/>
    </row>
    <row r="54948" spans="5:16" x14ac:dyDescent="0.3">
      <c r="E54948" s="7"/>
      <c r="F54948" s="7"/>
      <c r="J54948" s="5"/>
      <c r="P54948" s="5"/>
    </row>
    <row r="54949" spans="5:16" x14ac:dyDescent="0.3">
      <c r="E54949" s="7"/>
      <c r="F54949" s="7"/>
      <c r="J54949" s="5"/>
      <c r="P54949" s="5"/>
    </row>
    <row r="54950" spans="5:16" x14ac:dyDescent="0.3">
      <c r="E54950" s="7"/>
      <c r="F54950" s="7"/>
      <c r="J54950" s="5"/>
      <c r="P54950" s="5"/>
    </row>
    <row r="54951" spans="5:16" x14ac:dyDescent="0.3">
      <c r="E54951" s="7"/>
      <c r="F54951" s="7"/>
      <c r="J54951" s="5"/>
      <c r="P54951" s="5"/>
    </row>
    <row r="54952" spans="5:16" x14ac:dyDescent="0.3">
      <c r="E54952" s="7"/>
      <c r="F54952" s="7"/>
      <c r="J54952" s="5"/>
      <c r="P54952" s="5"/>
    </row>
    <row r="54953" spans="5:16" x14ac:dyDescent="0.3">
      <c r="E54953" s="7"/>
      <c r="F54953" s="7"/>
      <c r="J54953" s="5"/>
      <c r="P54953" s="5"/>
    </row>
    <row r="54954" spans="5:16" x14ac:dyDescent="0.3">
      <c r="E54954" s="7"/>
      <c r="F54954" s="7"/>
      <c r="J54954" s="5"/>
      <c r="P54954" s="5"/>
    </row>
    <row r="54955" spans="5:16" x14ac:dyDescent="0.3">
      <c r="E54955" s="7"/>
      <c r="F54955" s="7"/>
      <c r="J54955" s="5"/>
      <c r="P54955" s="5"/>
    </row>
    <row r="54956" spans="5:16" x14ac:dyDescent="0.3">
      <c r="E54956" s="7"/>
      <c r="F54956" s="7"/>
      <c r="J54956" s="5"/>
      <c r="P54956" s="5"/>
    </row>
    <row r="54957" spans="5:16" x14ac:dyDescent="0.3">
      <c r="E54957" s="7"/>
      <c r="F54957" s="7"/>
      <c r="J54957" s="5"/>
      <c r="P54957" s="5"/>
    </row>
    <row r="54958" spans="5:16" x14ac:dyDescent="0.3">
      <c r="E54958" s="7"/>
      <c r="F54958" s="7"/>
      <c r="J54958" s="5"/>
      <c r="P54958" s="5"/>
    </row>
    <row r="54959" spans="5:16" x14ac:dyDescent="0.3">
      <c r="E54959" s="7"/>
      <c r="F54959" s="7"/>
      <c r="J54959" s="5"/>
      <c r="P54959" s="5"/>
    </row>
    <row r="54960" spans="5:16" x14ac:dyDescent="0.3">
      <c r="E54960" s="7"/>
      <c r="F54960" s="7"/>
      <c r="J54960" s="5"/>
      <c r="P54960" s="5"/>
    </row>
    <row r="54961" spans="5:16" x14ac:dyDescent="0.3">
      <c r="E54961" s="7"/>
      <c r="F54961" s="7"/>
      <c r="J54961" s="5"/>
      <c r="P54961" s="5"/>
    </row>
    <row r="54962" spans="5:16" x14ac:dyDescent="0.3">
      <c r="E54962" s="7"/>
      <c r="F54962" s="7"/>
      <c r="J54962" s="5"/>
      <c r="P54962" s="5"/>
    </row>
    <row r="54963" spans="5:16" x14ac:dyDescent="0.3">
      <c r="E54963" s="7"/>
      <c r="F54963" s="7"/>
      <c r="J54963" s="5"/>
      <c r="P54963" s="5"/>
    </row>
    <row r="54964" spans="5:16" x14ac:dyDescent="0.3">
      <c r="E54964" s="7"/>
      <c r="F54964" s="7"/>
      <c r="J54964" s="5"/>
      <c r="P54964" s="5"/>
    </row>
    <row r="54965" spans="5:16" x14ac:dyDescent="0.3">
      <c r="E54965" s="7"/>
      <c r="F54965" s="7"/>
      <c r="J54965" s="5"/>
      <c r="P54965" s="5"/>
    </row>
    <row r="54966" spans="5:16" x14ac:dyDescent="0.3">
      <c r="E54966" s="7"/>
      <c r="F54966" s="7"/>
      <c r="J54966" s="5"/>
      <c r="P54966" s="5"/>
    </row>
    <row r="54967" spans="5:16" x14ac:dyDescent="0.3">
      <c r="E54967" s="7"/>
      <c r="F54967" s="7"/>
      <c r="J54967" s="5"/>
      <c r="P54967" s="5"/>
    </row>
    <row r="54968" spans="5:16" x14ac:dyDescent="0.3">
      <c r="E54968" s="7"/>
      <c r="F54968" s="7"/>
      <c r="J54968" s="5"/>
      <c r="P54968" s="5"/>
    </row>
    <row r="54969" spans="5:16" x14ac:dyDescent="0.3">
      <c r="E54969" s="7"/>
      <c r="F54969" s="7"/>
      <c r="J54969" s="5"/>
      <c r="P54969" s="5"/>
    </row>
    <row r="54970" spans="5:16" x14ac:dyDescent="0.3">
      <c r="E54970" s="7"/>
      <c r="F54970" s="7"/>
      <c r="J54970" s="5"/>
      <c r="P54970" s="5"/>
    </row>
    <row r="54971" spans="5:16" x14ac:dyDescent="0.3">
      <c r="E54971" s="7"/>
      <c r="F54971" s="7"/>
      <c r="J54971" s="5"/>
      <c r="P54971" s="5"/>
    </row>
    <row r="54972" spans="5:16" x14ac:dyDescent="0.3">
      <c r="E54972" s="7"/>
      <c r="F54972" s="7"/>
      <c r="J54972" s="5"/>
      <c r="P54972" s="5"/>
    </row>
    <row r="54973" spans="5:16" x14ac:dyDescent="0.3">
      <c r="E54973" s="7"/>
      <c r="F54973" s="7"/>
      <c r="J54973" s="5"/>
      <c r="P54973" s="5"/>
    </row>
    <row r="54974" spans="5:16" x14ac:dyDescent="0.3">
      <c r="E54974" s="7"/>
      <c r="F54974" s="7"/>
      <c r="J54974" s="5"/>
      <c r="P54974" s="5"/>
    </row>
    <row r="54975" spans="5:16" x14ac:dyDescent="0.3">
      <c r="E54975" s="7"/>
      <c r="F54975" s="7"/>
      <c r="J54975" s="5"/>
      <c r="P54975" s="5"/>
    </row>
    <row r="54976" spans="5:16" x14ac:dyDescent="0.3">
      <c r="E54976" s="7"/>
      <c r="F54976" s="7"/>
      <c r="J54976" s="5"/>
      <c r="P54976" s="5"/>
    </row>
    <row r="54977" spans="5:16" x14ac:dyDescent="0.3">
      <c r="E54977" s="7"/>
      <c r="F54977" s="7"/>
      <c r="J54977" s="5"/>
      <c r="P54977" s="5"/>
    </row>
    <row r="54978" spans="5:16" x14ac:dyDescent="0.3">
      <c r="E54978" s="7"/>
      <c r="F54978" s="7"/>
      <c r="J54978" s="5"/>
      <c r="P54978" s="5"/>
    </row>
    <row r="54979" spans="5:16" x14ac:dyDescent="0.3">
      <c r="E54979" s="7"/>
      <c r="F54979" s="7"/>
      <c r="J54979" s="5"/>
      <c r="P54979" s="5"/>
    </row>
    <row r="54980" spans="5:16" x14ac:dyDescent="0.3">
      <c r="E54980" s="7"/>
      <c r="F54980" s="7"/>
      <c r="J54980" s="5"/>
      <c r="P54980" s="5"/>
    </row>
    <row r="54981" spans="5:16" x14ac:dyDescent="0.3">
      <c r="E54981" s="7"/>
      <c r="F54981" s="7"/>
      <c r="J54981" s="5"/>
      <c r="P54981" s="5"/>
    </row>
    <row r="54982" spans="5:16" x14ac:dyDescent="0.3">
      <c r="E54982" s="7"/>
      <c r="F54982" s="7"/>
      <c r="J54982" s="5"/>
      <c r="P54982" s="5"/>
    </row>
    <row r="54983" spans="5:16" x14ac:dyDescent="0.3">
      <c r="E54983" s="7"/>
      <c r="F54983" s="7"/>
      <c r="J54983" s="5"/>
      <c r="P54983" s="5"/>
    </row>
    <row r="54984" spans="5:16" x14ac:dyDescent="0.3">
      <c r="E54984" s="7"/>
      <c r="F54984" s="7"/>
      <c r="J54984" s="5"/>
      <c r="P54984" s="5"/>
    </row>
    <row r="54985" spans="5:16" x14ac:dyDescent="0.3">
      <c r="E54985" s="7"/>
      <c r="F54985" s="7"/>
      <c r="J54985" s="5"/>
      <c r="P54985" s="5"/>
    </row>
    <row r="54986" spans="5:16" x14ac:dyDescent="0.3">
      <c r="E54986" s="7"/>
      <c r="F54986" s="7"/>
      <c r="J54986" s="5"/>
      <c r="P54986" s="5"/>
    </row>
    <row r="54987" spans="5:16" x14ac:dyDescent="0.3">
      <c r="E54987" s="7"/>
      <c r="F54987" s="7"/>
      <c r="J54987" s="5"/>
      <c r="P54987" s="5"/>
    </row>
    <row r="54988" spans="5:16" x14ac:dyDescent="0.3">
      <c r="E54988" s="7"/>
      <c r="F54988" s="7"/>
      <c r="J54988" s="5"/>
      <c r="P54988" s="5"/>
    </row>
    <row r="54989" spans="5:16" x14ac:dyDescent="0.3">
      <c r="E54989" s="7"/>
      <c r="F54989" s="7"/>
      <c r="J54989" s="5"/>
      <c r="P54989" s="5"/>
    </row>
    <row r="54990" spans="5:16" x14ac:dyDescent="0.3">
      <c r="E54990" s="7"/>
      <c r="F54990" s="7"/>
      <c r="J54990" s="5"/>
      <c r="P54990" s="5"/>
    </row>
    <row r="54991" spans="5:16" x14ac:dyDescent="0.3">
      <c r="E54991" s="7"/>
      <c r="F54991" s="7"/>
      <c r="J54991" s="5"/>
      <c r="P54991" s="5"/>
    </row>
    <row r="54992" spans="5:16" x14ac:dyDescent="0.3">
      <c r="E54992" s="7"/>
      <c r="F54992" s="7"/>
      <c r="J54992" s="5"/>
      <c r="P54992" s="5"/>
    </row>
    <row r="54993" spans="5:16" x14ac:dyDescent="0.3">
      <c r="E54993" s="7"/>
      <c r="F54993" s="7"/>
      <c r="J54993" s="5"/>
      <c r="P54993" s="5"/>
    </row>
    <row r="54994" spans="5:16" x14ac:dyDescent="0.3">
      <c r="E54994" s="7"/>
      <c r="F54994" s="7"/>
      <c r="J54994" s="5"/>
      <c r="P54994" s="5"/>
    </row>
    <row r="54995" spans="5:16" x14ac:dyDescent="0.3">
      <c r="E54995" s="7"/>
      <c r="F54995" s="7"/>
      <c r="J54995" s="5"/>
      <c r="P54995" s="5"/>
    </row>
    <row r="54996" spans="5:16" x14ac:dyDescent="0.3">
      <c r="E54996" s="7"/>
      <c r="F54996" s="7"/>
      <c r="J54996" s="5"/>
      <c r="P54996" s="5"/>
    </row>
    <row r="54997" spans="5:16" x14ac:dyDescent="0.3">
      <c r="E54997" s="7"/>
      <c r="F54997" s="7"/>
      <c r="J54997" s="5"/>
      <c r="P54997" s="5"/>
    </row>
    <row r="54998" spans="5:16" x14ac:dyDescent="0.3">
      <c r="E54998" s="7"/>
      <c r="F54998" s="7"/>
      <c r="J54998" s="5"/>
      <c r="P54998" s="5"/>
    </row>
    <row r="54999" spans="5:16" x14ac:dyDescent="0.3">
      <c r="E54999" s="7"/>
      <c r="F54999" s="7"/>
      <c r="J54999" s="5"/>
      <c r="P54999" s="5"/>
    </row>
    <row r="55000" spans="5:16" x14ac:dyDescent="0.3">
      <c r="E55000" s="7"/>
      <c r="F55000" s="7"/>
      <c r="J55000" s="5"/>
      <c r="P55000" s="5"/>
    </row>
    <row r="55001" spans="5:16" x14ac:dyDescent="0.3">
      <c r="E55001" s="7"/>
      <c r="F55001" s="7"/>
      <c r="J55001" s="5"/>
      <c r="P55001" s="5"/>
    </row>
    <row r="55002" spans="5:16" x14ac:dyDescent="0.3">
      <c r="E55002" s="7"/>
      <c r="F55002" s="7"/>
      <c r="J55002" s="5"/>
      <c r="P55002" s="5"/>
    </row>
    <row r="55003" spans="5:16" x14ac:dyDescent="0.3">
      <c r="E55003" s="7"/>
      <c r="F55003" s="7"/>
      <c r="J55003" s="5"/>
      <c r="P55003" s="5"/>
    </row>
    <row r="55004" spans="5:16" x14ac:dyDescent="0.3">
      <c r="E55004" s="7"/>
      <c r="F55004" s="7"/>
      <c r="J55004" s="5"/>
      <c r="P55004" s="5"/>
    </row>
    <row r="55005" spans="5:16" x14ac:dyDescent="0.3">
      <c r="E55005" s="7"/>
      <c r="F55005" s="7"/>
      <c r="J55005" s="5"/>
      <c r="P55005" s="5"/>
    </row>
    <row r="55006" spans="5:16" x14ac:dyDescent="0.3">
      <c r="E55006" s="7"/>
      <c r="F55006" s="7"/>
      <c r="J55006" s="5"/>
      <c r="P55006" s="5"/>
    </row>
    <row r="55007" spans="5:16" x14ac:dyDescent="0.3">
      <c r="E55007" s="7"/>
      <c r="F55007" s="7"/>
      <c r="J55007" s="5"/>
      <c r="P55007" s="5"/>
    </row>
    <row r="55008" spans="5:16" x14ac:dyDescent="0.3">
      <c r="E55008" s="7"/>
      <c r="F55008" s="7"/>
      <c r="J55008" s="5"/>
      <c r="P55008" s="5"/>
    </row>
    <row r="55009" spans="5:16" x14ac:dyDescent="0.3">
      <c r="E55009" s="7"/>
      <c r="F55009" s="7"/>
      <c r="J55009" s="5"/>
      <c r="P55009" s="5"/>
    </row>
    <row r="55010" spans="5:16" x14ac:dyDescent="0.3">
      <c r="E55010" s="7"/>
      <c r="F55010" s="7"/>
      <c r="J55010" s="5"/>
      <c r="P55010" s="5"/>
    </row>
    <row r="55011" spans="5:16" x14ac:dyDescent="0.3">
      <c r="E55011" s="7"/>
      <c r="F55011" s="7"/>
      <c r="J55011" s="5"/>
      <c r="P55011" s="5"/>
    </row>
    <row r="55012" spans="5:16" x14ac:dyDescent="0.3">
      <c r="E55012" s="7"/>
      <c r="F55012" s="7"/>
      <c r="J55012" s="5"/>
      <c r="P55012" s="5"/>
    </row>
    <row r="55013" spans="5:16" x14ac:dyDescent="0.3">
      <c r="E55013" s="7"/>
      <c r="F55013" s="7"/>
      <c r="J55013" s="5"/>
      <c r="P55013" s="5"/>
    </row>
    <row r="55014" spans="5:16" x14ac:dyDescent="0.3">
      <c r="E55014" s="7"/>
      <c r="F55014" s="7"/>
      <c r="J55014" s="5"/>
      <c r="P55014" s="5"/>
    </row>
    <row r="55015" spans="5:16" x14ac:dyDescent="0.3">
      <c r="E55015" s="7"/>
      <c r="F55015" s="7"/>
      <c r="J55015" s="5"/>
      <c r="P55015" s="5"/>
    </row>
    <row r="55016" spans="5:16" x14ac:dyDescent="0.3">
      <c r="E55016" s="7"/>
      <c r="F55016" s="7"/>
      <c r="J55016" s="5"/>
      <c r="P55016" s="5"/>
    </row>
    <row r="55017" spans="5:16" x14ac:dyDescent="0.3">
      <c r="E55017" s="7"/>
      <c r="F55017" s="7"/>
      <c r="J55017" s="5"/>
      <c r="P55017" s="5"/>
    </row>
    <row r="55018" spans="5:16" x14ac:dyDescent="0.3">
      <c r="E55018" s="7"/>
      <c r="F55018" s="7"/>
      <c r="J55018" s="5"/>
      <c r="P55018" s="5"/>
    </row>
    <row r="55019" spans="5:16" x14ac:dyDescent="0.3">
      <c r="E55019" s="7"/>
      <c r="F55019" s="7"/>
      <c r="J55019" s="5"/>
      <c r="P55019" s="5"/>
    </row>
    <row r="55020" spans="5:16" x14ac:dyDescent="0.3">
      <c r="E55020" s="7"/>
      <c r="F55020" s="7"/>
      <c r="J55020" s="5"/>
      <c r="P55020" s="5"/>
    </row>
    <row r="55021" spans="5:16" x14ac:dyDescent="0.3">
      <c r="E55021" s="7"/>
      <c r="F55021" s="7"/>
      <c r="J55021" s="5"/>
      <c r="P55021" s="5"/>
    </row>
    <row r="55022" spans="5:16" x14ac:dyDescent="0.3">
      <c r="E55022" s="7"/>
      <c r="F55022" s="7"/>
      <c r="J55022" s="5"/>
      <c r="P55022" s="5"/>
    </row>
    <row r="55023" spans="5:16" x14ac:dyDescent="0.3">
      <c r="E55023" s="7"/>
      <c r="F55023" s="7"/>
      <c r="J55023" s="5"/>
      <c r="P55023" s="5"/>
    </row>
    <row r="55024" spans="5:16" x14ac:dyDescent="0.3">
      <c r="E55024" s="7"/>
      <c r="F55024" s="7"/>
      <c r="J55024" s="5"/>
      <c r="P55024" s="5"/>
    </row>
    <row r="55025" spans="5:16" x14ac:dyDescent="0.3">
      <c r="E55025" s="7"/>
      <c r="F55025" s="7"/>
      <c r="J55025" s="5"/>
      <c r="P55025" s="5"/>
    </row>
    <row r="55026" spans="5:16" x14ac:dyDescent="0.3">
      <c r="E55026" s="7"/>
      <c r="F55026" s="7"/>
      <c r="J55026" s="5"/>
      <c r="P55026" s="5"/>
    </row>
    <row r="55027" spans="5:16" x14ac:dyDescent="0.3">
      <c r="E55027" s="7"/>
      <c r="F55027" s="7"/>
      <c r="J55027" s="5"/>
      <c r="P55027" s="5"/>
    </row>
    <row r="55028" spans="5:16" x14ac:dyDescent="0.3">
      <c r="E55028" s="7"/>
      <c r="F55028" s="7"/>
      <c r="J55028" s="5"/>
      <c r="P55028" s="5"/>
    </row>
    <row r="55029" spans="5:16" x14ac:dyDescent="0.3">
      <c r="E55029" s="7"/>
      <c r="F55029" s="7"/>
      <c r="J55029" s="5"/>
      <c r="P55029" s="5"/>
    </row>
    <row r="55030" spans="5:16" x14ac:dyDescent="0.3">
      <c r="E55030" s="7"/>
      <c r="F55030" s="7"/>
      <c r="J55030" s="5"/>
      <c r="P55030" s="5"/>
    </row>
    <row r="55031" spans="5:16" x14ac:dyDescent="0.3">
      <c r="E55031" s="7"/>
      <c r="F55031" s="7"/>
      <c r="J55031" s="5"/>
      <c r="P55031" s="5"/>
    </row>
    <row r="55032" spans="5:16" x14ac:dyDescent="0.3">
      <c r="E55032" s="7"/>
      <c r="F55032" s="7"/>
      <c r="J55032" s="5"/>
      <c r="P55032" s="5"/>
    </row>
    <row r="55033" spans="5:16" x14ac:dyDescent="0.3">
      <c r="E55033" s="7"/>
      <c r="F55033" s="7"/>
      <c r="J55033" s="5"/>
      <c r="P55033" s="5"/>
    </row>
    <row r="55034" spans="5:16" x14ac:dyDescent="0.3">
      <c r="E55034" s="7"/>
      <c r="F55034" s="7"/>
      <c r="J55034" s="5"/>
      <c r="P55034" s="5"/>
    </row>
    <row r="55035" spans="5:16" x14ac:dyDescent="0.3">
      <c r="E55035" s="7"/>
      <c r="F55035" s="7"/>
      <c r="J55035" s="5"/>
      <c r="P55035" s="5"/>
    </row>
    <row r="55036" spans="5:16" x14ac:dyDescent="0.3">
      <c r="E55036" s="7"/>
      <c r="F55036" s="7"/>
      <c r="J55036" s="5"/>
      <c r="P55036" s="5"/>
    </row>
    <row r="55037" spans="5:16" x14ac:dyDescent="0.3">
      <c r="E55037" s="7"/>
      <c r="F55037" s="7"/>
      <c r="J55037" s="5"/>
      <c r="P55037" s="5"/>
    </row>
    <row r="55038" spans="5:16" x14ac:dyDescent="0.3">
      <c r="E55038" s="7"/>
      <c r="F55038" s="7"/>
      <c r="J55038" s="5"/>
      <c r="P55038" s="5"/>
    </row>
    <row r="55039" spans="5:16" x14ac:dyDescent="0.3">
      <c r="E55039" s="7"/>
      <c r="F55039" s="7"/>
      <c r="J55039" s="5"/>
      <c r="P55039" s="5"/>
    </row>
    <row r="55040" spans="5:16" x14ac:dyDescent="0.3">
      <c r="E55040" s="7"/>
      <c r="F55040" s="7"/>
      <c r="J55040" s="5"/>
      <c r="P55040" s="5"/>
    </row>
    <row r="55041" spans="5:16" x14ac:dyDescent="0.3">
      <c r="E55041" s="7"/>
      <c r="F55041" s="7"/>
      <c r="J55041" s="5"/>
      <c r="P55041" s="5"/>
    </row>
    <row r="55042" spans="5:16" x14ac:dyDescent="0.3">
      <c r="E55042" s="7"/>
      <c r="F55042" s="7"/>
      <c r="J55042" s="5"/>
      <c r="P55042" s="5"/>
    </row>
    <row r="55043" spans="5:16" x14ac:dyDescent="0.3">
      <c r="E55043" s="7"/>
      <c r="F55043" s="7"/>
      <c r="J55043" s="5"/>
      <c r="P55043" s="5"/>
    </row>
    <row r="55044" spans="5:16" x14ac:dyDescent="0.3">
      <c r="E55044" s="7"/>
      <c r="F55044" s="7"/>
      <c r="J55044" s="5"/>
      <c r="P55044" s="5"/>
    </row>
    <row r="55045" spans="5:16" x14ac:dyDescent="0.3">
      <c r="E55045" s="7"/>
      <c r="F55045" s="7"/>
      <c r="J55045" s="5"/>
      <c r="P55045" s="5"/>
    </row>
    <row r="55046" spans="5:16" x14ac:dyDescent="0.3">
      <c r="E55046" s="7"/>
      <c r="F55046" s="7"/>
      <c r="J55046" s="5"/>
      <c r="P55046" s="5"/>
    </row>
    <row r="55047" spans="5:16" x14ac:dyDescent="0.3">
      <c r="E55047" s="7"/>
      <c r="F55047" s="7"/>
      <c r="J55047" s="5"/>
      <c r="P55047" s="5"/>
    </row>
    <row r="55048" spans="5:16" x14ac:dyDescent="0.3">
      <c r="E55048" s="7"/>
      <c r="F55048" s="7"/>
      <c r="J55048" s="5"/>
      <c r="P55048" s="5"/>
    </row>
    <row r="55049" spans="5:16" x14ac:dyDescent="0.3">
      <c r="E55049" s="7"/>
      <c r="F55049" s="7"/>
      <c r="J55049" s="5"/>
      <c r="P55049" s="5"/>
    </row>
    <row r="55050" spans="5:16" x14ac:dyDescent="0.3">
      <c r="E55050" s="7"/>
      <c r="F55050" s="7"/>
      <c r="J55050" s="5"/>
      <c r="P55050" s="5"/>
    </row>
    <row r="55051" spans="5:16" x14ac:dyDescent="0.3">
      <c r="E55051" s="7"/>
      <c r="F55051" s="7"/>
      <c r="J55051" s="5"/>
      <c r="P55051" s="5"/>
    </row>
    <row r="55052" spans="5:16" x14ac:dyDescent="0.3">
      <c r="E55052" s="7"/>
      <c r="F55052" s="7"/>
      <c r="J55052" s="5"/>
      <c r="P55052" s="5"/>
    </row>
    <row r="55053" spans="5:16" x14ac:dyDescent="0.3">
      <c r="E55053" s="7"/>
      <c r="F55053" s="7"/>
      <c r="J55053" s="5"/>
      <c r="P55053" s="5"/>
    </row>
    <row r="55054" spans="5:16" x14ac:dyDescent="0.3">
      <c r="E55054" s="7"/>
      <c r="F55054" s="7"/>
      <c r="J55054" s="5"/>
      <c r="P55054" s="5"/>
    </row>
    <row r="55055" spans="5:16" x14ac:dyDescent="0.3">
      <c r="E55055" s="7"/>
      <c r="F55055" s="7"/>
      <c r="J55055" s="5"/>
      <c r="P55055" s="5"/>
    </row>
    <row r="55056" spans="5:16" x14ac:dyDescent="0.3">
      <c r="E55056" s="7"/>
      <c r="F55056" s="7"/>
      <c r="J55056" s="5"/>
      <c r="P55056" s="5"/>
    </row>
    <row r="55057" spans="5:16" x14ac:dyDescent="0.3">
      <c r="E55057" s="7"/>
      <c r="F55057" s="7"/>
      <c r="J55057" s="5"/>
      <c r="P55057" s="5"/>
    </row>
    <row r="55058" spans="5:16" x14ac:dyDescent="0.3">
      <c r="E55058" s="7"/>
      <c r="F55058" s="7"/>
      <c r="J55058" s="5"/>
      <c r="P55058" s="5"/>
    </row>
    <row r="55059" spans="5:16" x14ac:dyDescent="0.3">
      <c r="E55059" s="7"/>
      <c r="F55059" s="7"/>
      <c r="J55059" s="5"/>
      <c r="P55059" s="5"/>
    </row>
    <row r="55060" spans="5:16" x14ac:dyDescent="0.3">
      <c r="E55060" s="7"/>
      <c r="F55060" s="7"/>
      <c r="J55060" s="5"/>
      <c r="P55060" s="5"/>
    </row>
    <row r="55061" spans="5:16" x14ac:dyDescent="0.3">
      <c r="E55061" s="7"/>
      <c r="F55061" s="7"/>
      <c r="J55061" s="5"/>
      <c r="P55061" s="5"/>
    </row>
    <row r="55062" spans="5:16" x14ac:dyDescent="0.3">
      <c r="E55062" s="7"/>
      <c r="F55062" s="7"/>
      <c r="J55062" s="5"/>
      <c r="P55062" s="5"/>
    </row>
    <row r="55063" spans="5:16" x14ac:dyDescent="0.3">
      <c r="E55063" s="7"/>
      <c r="F55063" s="7"/>
      <c r="J55063" s="5"/>
      <c r="P55063" s="5"/>
    </row>
    <row r="55064" spans="5:16" x14ac:dyDescent="0.3">
      <c r="E55064" s="7"/>
      <c r="F55064" s="7"/>
      <c r="J55064" s="5"/>
      <c r="P55064" s="5"/>
    </row>
    <row r="55065" spans="5:16" x14ac:dyDescent="0.3">
      <c r="E55065" s="7"/>
      <c r="F55065" s="7"/>
      <c r="J55065" s="5"/>
      <c r="P55065" s="5"/>
    </row>
    <row r="55066" spans="5:16" x14ac:dyDescent="0.3">
      <c r="E55066" s="7"/>
      <c r="F55066" s="7"/>
      <c r="J55066" s="5"/>
      <c r="P55066" s="5"/>
    </row>
    <row r="55067" spans="5:16" x14ac:dyDescent="0.3">
      <c r="E55067" s="7"/>
      <c r="F55067" s="7"/>
      <c r="J55067" s="5"/>
      <c r="P55067" s="5"/>
    </row>
    <row r="55068" spans="5:16" x14ac:dyDescent="0.3">
      <c r="E55068" s="7"/>
      <c r="F55068" s="7"/>
      <c r="J55068" s="5"/>
      <c r="P55068" s="5"/>
    </row>
    <row r="55069" spans="5:16" x14ac:dyDescent="0.3">
      <c r="E55069" s="7"/>
      <c r="F55069" s="7"/>
      <c r="J55069" s="5"/>
      <c r="P55069" s="5"/>
    </row>
    <row r="55070" spans="5:16" x14ac:dyDescent="0.3">
      <c r="E55070" s="7"/>
      <c r="F55070" s="7"/>
      <c r="J55070" s="5"/>
      <c r="P55070" s="5"/>
    </row>
    <row r="55071" spans="5:16" x14ac:dyDescent="0.3">
      <c r="E55071" s="7"/>
      <c r="F55071" s="7"/>
      <c r="J55071" s="5"/>
      <c r="P55071" s="5"/>
    </row>
    <row r="55072" spans="5:16" x14ac:dyDescent="0.3">
      <c r="E55072" s="7"/>
      <c r="F55072" s="7"/>
      <c r="J55072" s="5"/>
      <c r="P55072" s="5"/>
    </row>
    <row r="55073" spans="5:16" x14ac:dyDescent="0.3">
      <c r="E55073" s="7"/>
      <c r="F55073" s="7"/>
      <c r="J55073" s="5"/>
      <c r="P55073" s="5"/>
    </row>
    <row r="55074" spans="5:16" x14ac:dyDescent="0.3">
      <c r="E55074" s="7"/>
      <c r="F55074" s="7"/>
      <c r="J55074" s="5"/>
      <c r="P55074" s="5"/>
    </row>
    <row r="55075" spans="5:16" x14ac:dyDescent="0.3">
      <c r="E55075" s="7"/>
      <c r="F55075" s="7"/>
      <c r="J55075" s="5"/>
      <c r="P55075" s="5"/>
    </row>
    <row r="55076" spans="5:16" x14ac:dyDescent="0.3">
      <c r="E55076" s="7"/>
      <c r="F55076" s="7"/>
      <c r="J55076" s="5"/>
      <c r="P55076" s="5"/>
    </row>
    <row r="55077" spans="5:16" x14ac:dyDescent="0.3">
      <c r="E55077" s="7"/>
      <c r="F55077" s="7"/>
      <c r="J55077" s="5"/>
      <c r="P55077" s="5"/>
    </row>
    <row r="55078" spans="5:16" x14ac:dyDescent="0.3">
      <c r="E55078" s="7"/>
      <c r="F55078" s="7"/>
      <c r="J55078" s="5"/>
      <c r="P55078" s="5"/>
    </row>
    <row r="55079" spans="5:16" x14ac:dyDescent="0.3">
      <c r="E55079" s="7"/>
      <c r="F55079" s="7"/>
      <c r="J55079" s="5"/>
      <c r="P55079" s="5"/>
    </row>
    <row r="55080" spans="5:16" x14ac:dyDescent="0.3">
      <c r="E55080" s="7"/>
      <c r="F55080" s="7"/>
      <c r="J55080" s="5"/>
      <c r="P55080" s="5"/>
    </row>
    <row r="55081" spans="5:16" x14ac:dyDescent="0.3">
      <c r="E55081" s="7"/>
      <c r="F55081" s="7"/>
      <c r="J55081" s="5"/>
      <c r="P55081" s="5"/>
    </row>
    <row r="55082" spans="5:16" x14ac:dyDescent="0.3">
      <c r="E55082" s="7"/>
      <c r="F55082" s="7"/>
      <c r="J55082" s="5"/>
      <c r="P55082" s="5"/>
    </row>
    <row r="55083" spans="5:16" x14ac:dyDescent="0.3">
      <c r="E55083" s="7"/>
      <c r="F55083" s="7"/>
      <c r="J55083" s="5"/>
      <c r="P55083" s="5"/>
    </row>
    <row r="55084" spans="5:16" x14ac:dyDescent="0.3">
      <c r="E55084" s="7"/>
      <c r="F55084" s="7"/>
      <c r="J55084" s="5"/>
      <c r="P55084" s="5"/>
    </row>
    <row r="55085" spans="5:16" x14ac:dyDescent="0.3">
      <c r="E55085" s="7"/>
      <c r="F55085" s="7"/>
      <c r="J55085" s="5"/>
      <c r="P55085" s="5"/>
    </row>
    <row r="55086" spans="5:16" x14ac:dyDescent="0.3">
      <c r="E55086" s="7"/>
      <c r="F55086" s="7"/>
      <c r="J55086" s="5"/>
      <c r="P55086" s="5"/>
    </row>
    <row r="55087" spans="5:16" x14ac:dyDescent="0.3">
      <c r="E55087" s="7"/>
      <c r="F55087" s="7"/>
      <c r="J55087" s="5"/>
      <c r="P55087" s="5"/>
    </row>
    <row r="55088" spans="5:16" x14ac:dyDescent="0.3">
      <c r="E55088" s="7"/>
      <c r="F55088" s="7"/>
      <c r="J55088" s="5"/>
      <c r="P55088" s="5"/>
    </row>
    <row r="55089" spans="5:16" x14ac:dyDescent="0.3">
      <c r="E55089" s="7"/>
      <c r="F55089" s="7"/>
      <c r="J55089" s="5"/>
      <c r="P55089" s="5"/>
    </row>
    <row r="55090" spans="5:16" x14ac:dyDescent="0.3">
      <c r="E55090" s="7"/>
      <c r="F55090" s="7"/>
      <c r="J55090" s="5"/>
      <c r="P55090" s="5"/>
    </row>
    <row r="55091" spans="5:16" x14ac:dyDescent="0.3">
      <c r="E55091" s="7"/>
      <c r="F55091" s="7"/>
      <c r="J55091" s="5"/>
      <c r="P55091" s="5"/>
    </row>
    <row r="55092" spans="5:16" x14ac:dyDescent="0.3">
      <c r="E55092" s="7"/>
      <c r="F55092" s="7"/>
      <c r="J55092" s="5"/>
      <c r="P55092" s="5"/>
    </row>
    <row r="55093" spans="5:16" x14ac:dyDescent="0.3">
      <c r="E55093" s="7"/>
      <c r="F55093" s="7"/>
      <c r="J55093" s="5"/>
      <c r="P55093" s="5"/>
    </row>
    <row r="55094" spans="5:16" x14ac:dyDescent="0.3">
      <c r="E55094" s="7"/>
      <c r="F55094" s="7"/>
      <c r="J55094" s="5"/>
      <c r="P55094" s="5"/>
    </row>
    <row r="55095" spans="5:16" x14ac:dyDescent="0.3">
      <c r="E55095" s="7"/>
      <c r="F55095" s="7"/>
      <c r="J55095" s="5"/>
      <c r="P55095" s="5"/>
    </row>
    <row r="55096" spans="5:16" x14ac:dyDescent="0.3">
      <c r="E55096" s="7"/>
      <c r="F55096" s="7"/>
      <c r="J55096" s="5"/>
      <c r="P55096" s="5"/>
    </row>
    <row r="55097" spans="5:16" x14ac:dyDescent="0.3">
      <c r="E55097" s="7"/>
      <c r="F55097" s="7"/>
      <c r="J55097" s="5"/>
      <c r="P55097" s="5"/>
    </row>
    <row r="55098" spans="5:16" x14ac:dyDescent="0.3">
      <c r="E55098" s="7"/>
      <c r="F55098" s="7"/>
      <c r="J55098" s="5"/>
      <c r="P55098" s="5"/>
    </row>
    <row r="55099" spans="5:16" x14ac:dyDescent="0.3">
      <c r="E55099" s="7"/>
      <c r="F55099" s="7"/>
      <c r="J55099" s="5"/>
      <c r="P55099" s="5"/>
    </row>
    <row r="55100" spans="5:16" x14ac:dyDescent="0.3">
      <c r="E55100" s="7"/>
      <c r="F55100" s="7"/>
      <c r="J55100" s="5"/>
      <c r="P55100" s="5"/>
    </row>
    <row r="55101" spans="5:16" x14ac:dyDescent="0.3">
      <c r="E55101" s="7"/>
      <c r="F55101" s="7"/>
      <c r="J55101" s="5"/>
      <c r="P55101" s="5"/>
    </row>
    <row r="55102" spans="5:16" x14ac:dyDescent="0.3">
      <c r="E55102" s="7"/>
      <c r="F55102" s="7"/>
      <c r="J55102" s="5"/>
      <c r="P55102" s="5"/>
    </row>
    <row r="55103" spans="5:16" x14ac:dyDescent="0.3">
      <c r="E55103" s="7"/>
      <c r="F55103" s="7"/>
      <c r="J55103" s="5"/>
      <c r="P55103" s="5"/>
    </row>
    <row r="55104" spans="5:16" x14ac:dyDescent="0.3">
      <c r="E55104" s="7"/>
      <c r="F55104" s="7"/>
      <c r="J55104" s="5"/>
      <c r="P55104" s="5"/>
    </row>
    <row r="55105" spans="5:16" x14ac:dyDescent="0.3">
      <c r="E55105" s="7"/>
      <c r="F55105" s="7"/>
      <c r="J55105" s="5"/>
      <c r="P55105" s="5"/>
    </row>
    <row r="55106" spans="5:16" x14ac:dyDescent="0.3">
      <c r="E55106" s="7"/>
      <c r="F55106" s="7"/>
      <c r="J55106" s="5"/>
      <c r="P55106" s="5"/>
    </row>
    <row r="55107" spans="5:16" x14ac:dyDescent="0.3">
      <c r="E55107" s="7"/>
      <c r="F55107" s="7"/>
      <c r="J55107" s="5"/>
      <c r="P55107" s="5"/>
    </row>
    <row r="55108" spans="5:16" x14ac:dyDescent="0.3">
      <c r="E55108" s="7"/>
      <c r="F55108" s="7"/>
      <c r="J55108" s="5"/>
      <c r="P55108" s="5"/>
    </row>
    <row r="55109" spans="5:16" x14ac:dyDescent="0.3">
      <c r="E55109" s="7"/>
      <c r="F55109" s="7"/>
      <c r="J55109" s="5"/>
      <c r="P55109" s="5"/>
    </row>
    <row r="55110" spans="5:16" x14ac:dyDescent="0.3">
      <c r="E55110" s="7"/>
      <c r="F55110" s="7"/>
      <c r="J55110" s="5"/>
      <c r="P55110" s="5"/>
    </row>
    <row r="55111" spans="5:16" x14ac:dyDescent="0.3">
      <c r="E55111" s="7"/>
      <c r="F55111" s="7"/>
      <c r="J55111" s="5"/>
      <c r="P55111" s="5"/>
    </row>
    <row r="55112" spans="5:16" x14ac:dyDescent="0.3">
      <c r="E55112" s="7"/>
      <c r="F55112" s="7"/>
      <c r="J55112" s="5"/>
      <c r="P55112" s="5"/>
    </row>
    <row r="55113" spans="5:16" x14ac:dyDescent="0.3">
      <c r="E55113" s="7"/>
      <c r="F55113" s="7"/>
      <c r="J55113" s="5"/>
      <c r="P55113" s="5"/>
    </row>
    <row r="55114" spans="5:16" x14ac:dyDescent="0.3">
      <c r="E55114" s="7"/>
      <c r="F55114" s="7"/>
      <c r="J55114" s="5"/>
      <c r="P55114" s="5"/>
    </row>
    <row r="55115" spans="5:16" x14ac:dyDescent="0.3">
      <c r="E55115" s="7"/>
      <c r="F55115" s="7"/>
      <c r="J55115" s="5"/>
      <c r="P55115" s="5"/>
    </row>
    <row r="55116" spans="5:16" x14ac:dyDescent="0.3">
      <c r="E55116" s="7"/>
      <c r="F55116" s="7"/>
      <c r="J55116" s="5"/>
      <c r="P55116" s="5"/>
    </row>
    <row r="55117" spans="5:16" x14ac:dyDescent="0.3">
      <c r="E55117" s="7"/>
      <c r="F55117" s="7"/>
      <c r="J55117" s="5"/>
      <c r="P55117" s="5"/>
    </row>
    <row r="55118" spans="5:16" x14ac:dyDescent="0.3">
      <c r="E55118" s="7"/>
      <c r="F55118" s="7"/>
      <c r="J55118" s="5"/>
      <c r="P55118" s="5"/>
    </row>
    <row r="55119" spans="5:16" x14ac:dyDescent="0.3">
      <c r="E55119" s="7"/>
      <c r="F55119" s="7"/>
      <c r="J55119" s="5"/>
      <c r="P55119" s="5"/>
    </row>
    <row r="55120" spans="5:16" x14ac:dyDescent="0.3">
      <c r="E55120" s="7"/>
      <c r="F55120" s="7"/>
      <c r="J55120" s="5"/>
      <c r="P55120" s="5"/>
    </row>
    <row r="55121" spans="5:16" x14ac:dyDescent="0.3">
      <c r="E55121" s="7"/>
      <c r="F55121" s="7"/>
      <c r="J55121" s="5"/>
      <c r="P55121" s="5"/>
    </row>
    <row r="55122" spans="5:16" x14ac:dyDescent="0.3">
      <c r="E55122" s="7"/>
      <c r="F55122" s="7"/>
      <c r="J55122" s="5"/>
      <c r="P55122" s="5"/>
    </row>
    <row r="55123" spans="5:16" x14ac:dyDescent="0.3">
      <c r="E55123" s="7"/>
      <c r="F55123" s="7"/>
      <c r="J55123" s="5"/>
      <c r="P55123" s="5"/>
    </row>
    <row r="55124" spans="5:16" x14ac:dyDescent="0.3">
      <c r="E55124" s="7"/>
      <c r="F55124" s="7"/>
      <c r="J55124" s="5"/>
      <c r="P55124" s="5"/>
    </row>
    <row r="55125" spans="5:16" x14ac:dyDescent="0.3">
      <c r="E55125" s="7"/>
      <c r="F55125" s="7"/>
      <c r="J55125" s="5"/>
      <c r="P55125" s="5"/>
    </row>
    <row r="55126" spans="5:16" x14ac:dyDescent="0.3">
      <c r="E55126" s="7"/>
      <c r="F55126" s="7"/>
      <c r="J55126" s="5"/>
      <c r="P55126" s="5"/>
    </row>
    <row r="55127" spans="5:16" x14ac:dyDescent="0.3">
      <c r="E55127" s="7"/>
      <c r="F55127" s="7"/>
      <c r="J55127" s="5"/>
      <c r="P55127" s="5"/>
    </row>
    <row r="55128" spans="5:16" x14ac:dyDescent="0.3">
      <c r="E55128" s="7"/>
      <c r="F55128" s="7"/>
      <c r="J55128" s="5"/>
      <c r="P55128" s="5"/>
    </row>
    <row r="55129" spans="5:16" x14ac:dyDescent="0.3">
      <c r="E55129" s="7"/>
      <c r="F55129" s="7"/>
      <c r="J55129" s="5"/>
      <c r="P55129" s="5"/>
    </row>
    <row r="55130" spans="5:16" x14ac:dyDescent="0.3">
      <c r="E55130" s="7"/>
      <c r="F55130" s="7"/>
      <c r="J55130" s="5"/>
      <c r="P55130" s="5"/>
    </row>
    <row r="55131" spans="5:16" x14ac:dyDescent="0.3">
      <c r="E55131" s="7"/>
      <c r="F55131" s="7"/>
      <c r="J55131" s="5"/>
      <c r="P55131" s="5"/>
    </row>
    <row r="55132" spans="5:16" x14ac:dyDescent="0.3">
      <c r="E55132" s="7"/>
      <c r="F55132" s="7"/>
      <c r="J55132" s="5"/>
      <c r="P55132" s="5"/>
    </row>
    <row r="55133" spans="5:16" x14ac:dyDescent="0.3">
      <c r="E55133" s="7"/>
      <c r="F55133" s="7"/>
      <c r="J55133" s="5"/>
      <c r="P55133" s="5"/>
    </row>
    <row r="55134" spans="5:16" x14ac:dyDescent="0.3">
      <c r="E55134" s="7"/>
      <c r="F55134" s="7"/>
      <c r="J55134" s="5"/>
      <c r="P55134" s="5"/>
    </row>
    <row r="55135" spans="5:16" x14ac:dyDescent="0.3">
      <c r="E55135" s="7"/>
      <c r="F55135" s="7"/>
      <c r="J55135" s="5"/>
      <c r="P55135" s="5"/>
    </row>
    <row r="55136" spans="5:16" x14ac:dyDescent="0.3">
      <c r="E55136" s="7"/>
      <c r="F55136" s="7"/>
      <c r="J55136" s="5"/>
      <c r="P55136" s="5"/>
    </row>
    <row r="55137" spans="5:16" x14ac:dyDescent="0.3">
      <c r="E55137" s="7"/>
      <c r="F55137" s="7"/>
      <c r="J55137" s="5"/>
      <c r="P55137" s="5"/>
    </row>
    <row r="55138" spans="5:16" x14ac:dyDescent="0.3">
      <c r="E55138" s="7"/>
      <c r="F55138" s="7"/>
      <c r="J55138" s="5"/>
      <c r="P55138" s="5"/>
    </row>
    <row r="55139" spans="5:16" x14ac:dyDescent="0.3">
      <c r="E55139" s="7"/>
      <c r="F55139" s="7"/>
      <c r="J55139" s="5"/>
      <c r="P55139" s="5"/>
    </row>
    <row r="55140" spans="5:16" x14ac:dyDescent="0.3">
      <c r="E55140" s="7"/>
      <c r="F55140" s="7"/>
      <c r="J55140" s="5"/>
      <c r="P55140" s="5"/>
    </row>
    <row r="55141" spans="5:16" x14ac:dyDescent="0.3">
      <c r="E55141" s="7"/>
      <c r="F55141" s="7"/>
      <c r="J55141" s="5"/>
      <c r="P55141" s="5"/>
    </row>
    <row r="55142" spans="5:16" x14ac:dyDescent="0.3">
      <c r="E55142" s="7"/>
      <c r="F55142" s="7"/>
      <c r="J55142" s="5"/>
      <c r="P55142" s="5"/>
    </row>
    <row r="55143" spans="5:16" x14ac:dyDescent="0.3">
      <c r="E55143" s="7"/>
      <c r="F55143" s="7"/>
      <c r="J55143" s="5"/>
      <c r="P55143" s="5"/>
    </row>
    <row r="55144" spans="5:16" x14ac:dyDescent="0.3">
      <c r="E55144" s="7"/>
      <c r="F55144" s="7"/>
      <c r="J55144" s="5"/>
      <c r="P55144" s="5"/>
    </row>
    <row r="55145" spans="5:16" x14ac:dyDescent="0.3">
      <c r="E55145" s="7"/>
      <c r="F55145" s="7"/>
      <c r="J55145" s="5"/>
      <c r="P55145" s="5"/>
    </row>
    <row r="55146" spans="5:16" x14ac:dyDescent="0.3">
      <c r="E55146" s="7"/>
      <c r="F55146" s="7"/>
      <c r="J55146" s="5"/>
      <c r="P55146" s="5"/>
    </row>
    <row r="55147" spans="5:16" x14ac:dyDescent="0.3">
      <c r="E55147" s="7"/>
      <c r="F55147" s="7"/>
      <c r="J55147" s="5"/>
      <c r="P55147" s="5"/>
    </row>
    <row r="55148" spans="5:16" x14ac:dyDescent="0.3">
      <c r="E55148" s="7"/>
      <c r="F55148" s="7"/>
      <c r="J55148" s="5"/>
      <c r="P55148" s="5"/>
    </row>
    <row r="55149" spans="5:16" x14ac:dyDescent="0.3">
      <c r="E55149" s="7"/>
      <c r="F55149" s="7"/>
      <c r="J55149" s="5"/>
      <c r="P55149" s="5"/>
    </row>
    <row r="55150" spans="5:16" x14ac:dyDescent="0.3">
      <c r="E55150" s="7"/>
      <c r="F55150" s="7"/>
      <c r="J55150" s="5"/>
      <c r="P55150" s="5"/>
    </row>
    <row r="55151" spans="5:16" x14ac:dyDescent="0.3">
      <c r="E55151" s="7"/>
      <c r="F55151" s="7"/>
      <c r="J55151" s="5"/>
      <c r="P55151" s="5"/>
    </row>
    <row r="55152" spans="5:16" x14ac:dyDescent="0.3">
      <c r="E55152" s="7"/>
      <c r="F55152" s="7"/>
      <c r="J55152" s="5"/>
      <c r="P55152" s="5"/>
    </row>
    <row r="55153" spans="5:16" x14ac:dyDescent="0.3">
      <c r="E55153" s="7"/>
      <c r="F55153" s="7"/>
      <c r="J55153" s="5"/>
      <c r="P55153" s="5"/>
    </row>
    <row r="55154" spans="5:16" x14ac:dyDescent="0.3">
      <c r="E55154" s="7"/>
      <c r="F55154" s="7"/>
      <c r="J55154" s="5"/>
      <c r="P55154" s="5"/>
    </row>
    <row r="55155" spans="5:16" x14ac:dyDescent="0.3">
      <c r="E55155" s="7"/>
      <c r="F55155" s="7"/>
      <c r="J55155" s="5"/>
      <c r="P55155" s="5"/>
    </row>
    <row r="55156" spans="5:16" x14ac:dyDescent="0.3">
      <c r="E55156" s="7"/>
      <c r="F55156" s="7"/>
      <c r="J55156" s="5"/>
      <c r="P55156" s="5"/>
    </row>
    <row r="55157" spans="5:16" x14ac:dyDescent="0.3">
      <c r="E55157" s="7"/>
      <c r="F55157" s="7"/>
      <c r="J55157" s="5"/>
      <c r="P55157" s="5"/>
    </row>
    <row r="55158" spans="5:16" x14ac:dyDescent="0.3">
      <c r="E55158" s="7"/>
      <c r="F55158" s="7"/>
      <c r="J55158" s="5"/>
      <c r="P55158" s="5"/>
    </row>
    <row r="55159" spans="5:16" x14ac:dyDescent="0.3">
      <c r="E55159" s="7"/>
      <c r="F55159" s="7"/>
      <c r="J55159" s="5"/>
      <c r="P55159" s="5"/>
    </row>
    <row r="55160" spans="5:16" x14ac:dyDescent="0.3">
      <c r="E55160" s="7"/>
      <c r="F55160" s="7"/>
      <c r="J55160" s="5"/>
      <c r="P55160" s="5"/>
    </row>
    <row r="55161" spans="5:16" x14ac:dyDescent="0.3">
      <c r="E55161" s="7"/>
      <c r="F55161" s="7"/>
      <c r="J55161" s="5"/>
      <c r="P55161" s="5"/>
    </row>
    <row r="55162" spans="5:16" x14ac:dyDescent="0.3">
      <c r="E55162" s="7"/>
      <c r="F55162" s="7"/>
      <c r="J55162" s="5"/>
      <c r="P55162" s="5"/>
    </row>
    <row r="55163" spans="5:16" x14ac:dyDescent="0.3">
      <c r="E55163" s="7"/>
      <c r="F55163" s="7"/>
      <c r="J55163" s="5"/>
      <c r="P55163" s="5"/>
    </row>
    <row r="55164" spans="5:16" x14ac:dyDescent="0.3">
      <c r="E55164" s="7"/>
      <c r="F55164" s="7"/>
      <c r="J55164" s="5"/>
      <c r="P55164" s="5"/>
    </row>
    <row r="55165" spans="5:16" x14ac:dyDescent="0.3">
      <c r="E55165" s="7"/>
      <c r="F55165" s="7"/>
      <c r="J55165" s="5"/>
      <c r="P55165" s="5"/>
    </row>
    <row r="55166" spans="5:16" x14ac:dyDescent="0.3">
      <c r="E55166" s="7"/>
      <c r="F55166" s="7"/>
      <c r="J55166" s="5"/>
      <c r="P55166" s="5"/>
    </row>
    <row r="55167" spans="5:16" x14ac:dyDescent="0.3">
      <c r="E55167" s="7"/>
      <c r="F55167" s="7"/>
      <c r="J55167" s="5"/>
      <c r="P55167" s="5"/>
    </row>
    <row r="55168" spans="5:16" x14ac:dyDescent="0.3">
      <c r="E55168" s="7"/>
      <c r="F55168" s="7"/>
      <c r="J55168" s="5"/>
      <c r="P55168" s="5"/>
    </row>
    <row r="55169" spans="5:16" x14ac:dyDescent="0.3">
      <c r="E55169" s="7"/>
      <c r="F55169" s="7"/>
      <c r="J55169" s="5"/>
      <c r="P55169" s="5"/>
    </row>
    <row r="55170" spans="5:16" x14ac:dyDescent="0.3">
      <c r="E55170" s="7"/>
      <c r="F55170" s="7"/>
      <c r="J55170" s="5"/>
      <c r="P55170" s="5"/>
    </row>
    <row r="55171" spans="5:16" x14ac:dyDescent="0.3">
      <c r="E55171" s="7"/>
      <c r="F55171" s="7"/>
      <c r="J55171" s="5"/>
      <c r="P55171" s="5"/>
    </row>
    <row r="55172" spans="5:16" x14ac:dyDescent="0.3">
      <c r="E55172" s="7"/>
      <c r="F55172" s="7"/>
      <c r="J55172" s="5"/>
      <c r="P55172" s="5"/>
    </row>
    <row r="55173" spans="5:16" x14ac:dyDescent="0.3">
      <c r="E55173" s="7"/>
      <c r="F55173" s="7"/>
      <c r="J55173" s="5"/>
      <c r="P55173" s="5"/>
    </row>
    <row r="55174" spans="5:16" x14ac:dyDescent="0.3">
      <c r="E55174" s="7"/>
      <c r="F55174" s="7"/>
      <c r="J55174" s="5"/>
      <c r="P55174" s="5"/>
    </row>
    <row r="55175" spans="5:16" x14ac:dyDescent="0.3">
      <c r="E55175" s="7"/>
      <c r="F55175" s="7"/>
      <c r="J55175" s="5"/>
      <c r="P55175" s="5"/>
    </row>
    <row r="55176" spans="5:16" x14ac:dyDescent="0.3">
      <c r="E55176" s="7"/>
      <c r="F55176" s="7"/>
      <c r="J55176" s="5"/>
      <c r="P55176" s="5"/>
    </row>
    <row r="55177" spans="5:16" x14ac:dyDescent="0.3">
      <c r="E55177" s="7"/>
      <c r="F55177" s="7"/>
      <c r="J55177" s="5"/>
      <c r="P55177" s="5"/>
    </row>
    <row r="55178" spans="5:16" x14ac:dyDescent="0.3">
      <c r="E55178" s="7"/>
      <c r="F55178" s="7"/>
      <c r="J55178" s="5"/>
      <c r="P55178" s="5"/>
    </row>
    <row r="55179" spans="5:16" x14ac:dyDescent="0.3">
      <c r="E55179" s="7"/>
      <c r="F55179" s="7"/>
      <c r="J55179" s="5"/>
      <c r="P55179" s="5"/>
    </row>
    <row r="55180" spans="5:16" x14ac:dyDescent="0.3">
      <c r="E55180" s="7"/>
      <c r="F55180" s="7"/>
      <c r="J55180" s="5"/>
      <c r="P55180" s="5"/>
    </row>
    <row r="55181" spans="5:16" x14ac:dyDescent="0.3">
      <c r="E55181" s="7"/>
      <c r="F55181" s="7"/>
      <c r="J55181" s="5"/>
      <c r="P55181" s="5"/>
    </row>
    <row r="55182" spans="5:16" x14ac:dyDescent="0.3">
      <c r="E55182" s="7"/>
      <c r="F55182" s="7"/>
      <c r="J55182" s="5"/>
      <c r="P55182" s="5"/>
    </row>
    <row r="55183" spans="5:16" x14ac:dyDescent="0.3">
      <c r="E55183" s="7"/>
      <c r="F55183" s="7"/>
      <c r="J55183" s="5"/>
      <c r="P55183" s="5"/>
    </row>
    <row r="55184" spans="5:16" x14ac:dyDescent="0.3">
      <c r="E55184" s="7"/>
      <c r="F55184" s="7"/>
      <c r="J55184" s="5"/>
      <c r="P55184" s="5"/>
    </row>
    <row r="55185" spans="5:16" x14ac:dyDescent="0.3">
      <c r="E55185" s="7"/>
      <c r="F55185" s="7"/>
      <c r="J55185" s="5"/>
      <c r="P55185" s="5"/>
    </row>
    <row r="55186" spans="5:16" x14ac:dyDescent="0.3">
      <c r="E55186" s="7"/>
      <c r="F55186" s="7"/>
      <c r="J55186" s="5"/>
      <c r="P55186" s="5"/>
    </row>
    <row r="55187" spans="5:16" x14ac:dyDescent="0.3">
      <c r="E55187" s="7"/>
      <c r="F55187" s="7"/>
      <c r="J55187" s="5"/>
      <c r="P55187" s="5"/>
    </row>
    <row r="55188" spans="5:16" x14ac:dyDescent="0.3">
      <c r="E55188" s="7"/>
      <c r="F55188" s="7"/>
      <c r="J55188" s="5"/>
      <c r="P55188" s="5"/>
    </row>
    <row r="55189" spans="5:16" x14ac:dyDescent="0.3">
      <c r="E55189" s="7"/>
      <c r="F55189" s="7"/>
      <c r="J55189" s="5"/>
      <c r="P55189" s="5"/>
    </row>
    <row r="55190" spans="5:16" x14ac:dyDescent="0.3">
      <c r="E55190" s="7"/>
      <c r="F55190" s="7"/>
      <c r="J55190" s="5"/>
      <c r="P55190" s="5"/>
    </row>
    <row r="55191" spans="5:16" x14ac:dyDescent="0.3">
      <c r="E55191" s="7"/>
      <c r="F55191" s="7"/>
      <c r="J55191" s="5"/>
      <c r="P55191" s="5"/>
    </row>
    <row r="55192" spans="5:16" x14ac:dyDescent="0.3">
      <c r="E55192" s="7"/>
      <c r="F55192" s="7"/>
      <c r="J55192" s="5"/>
      <c r="P55192" s="5"/>
    </row>
    <row r="55193" spans="5:16" x14ac:dyDescent="0.3">
      <c r="E55193" s="7"/>
      <c r="F55193" s="7"/>
      <c r="J55193" s="5"/>
      <c r="P55193" s="5"/>
    </row>
    <row r="55194" spans="5:16" x14ac:dyDescent="0.3">
      <c r="E55194" s="7"/>
      <c r="F55194" s="7"/>
      <c r="J55194" s="5"/>
      <c r="P55194" s="5"/>
    </row>
    <row r="55195" spans="5:16" x14ac:dyDescent="0.3">
      <c r="E55195" s="7"/>
      <c r="F55195" s="7"/>
      <c r="J55195" s="5"/>
      <c r="P55195" s="5"/>
    </row>
    <row r="55196" spans="5:16" x14ac:dyDescent="0.3">
      <c r="E55196" s="7"/>
      <c r="F55196" s="7"/>
      <c r="J55196" s="5"/>
      <c r="P55196" s="5"/>
    </row>
    <row r="55197" spans="5:16" x14ac:dyDescent="0.3">
      <c r="E55197" s="7"/>
      <c r="F55197" s="7"/>
      <c r="J55197" s="5"/>
      <c r="P55197" s="5"/>
    </row>
    <row r="55198" spans="5:16" x14ac:dyDescent="0.3">
      <c r="E55198" s="7"/>
      <c r="F55198" s="7"/>
      <c r="J55198" s="5"/>
      <c r="P55198" s="5"/>
    </row>
    <row r="55199" spans="5:16" x14ac:dyDescent="0.3">
      <c r="E55199" s="7"/>
      <c r="F55199" s="7"/>
      <c r="J55199" s="5"/>
      <c r="P55199" s="5"/>
    </row>
    <row r="55200" spans="5:16" x14ac:dyDescent="0.3">
      <c r="E55200" s="7"/>
      <c r="F55200" s="7"/>
      <c r="J55200" s="5"/>
      <c r="P55200" s="5"/>
    </row>
    <row r="55201" spans="5:16" x14ac:dyDescent="0.3">
      <c r="E55201" s="7"/>
      <c r="F55201" s="7"/>
      <c r="J55201" s="5"/>
      <c r="P55201" s="5"/>
    </row>
    <row r="55202" spans="5:16" x14ac:dyDescent="0.3">
      <c r="E55202" s="7"/>
      <c r="F55202" s="7"/>
      <c r="J55202" s="5"/>
      <c r="P55202" s="5"/>
    </row>
    <row r="55203" spans="5:16" x14ac:dyDescent="0.3">
      <c r="E55203" s="7"/>
      <c r="F55203" s="7"/>
      <c r="J55203" s="5"/>
      <c r="P55203" s="5"/>
    </row>
    <row r="55204" spans="5:16" x14ac:dyDescent="0.3">
      <c r="E55204" s="7"/>
      <c r="F55204" s="7"/>
      <c r="J55204" s="5"/>
      <c r="P55204" s="5"/>
    </row>
    <row r="55205" spans="5:16" x14ac:dyDescent="0.3">
      <c r="E55205" s="7"/>
      <c r="F55205" s="7"/>
      <c r="J55205" s="5"/>
      <c r="P55205" s="5"/>
    </row>
    <row r="55206" spans="5:16" x14ac:dyDescent="0.3">
      <c r="E55206" s="7"/>
      <c r="F55206" s="7"/>
      <c r="J55206" s="5"/>
      <c r="P55206" s="5"/>
    </row>
    <row r="55207" spans="5:16" x14ac:dyDescent="0.3">
      <c r="E55207" s="7"/>
      <c r="F55207" s="7"/>
      <c r="J55207" s="5"/>
      <c r="P55207" s="5"/>
    </row>
    <row r="55208" spans="5:16" x14ac:dyDescent="0.3">
      <c r="E55208" s="7"/>
      <c r="F55208" s="7"/>
      <c r="J55208" s="5"/>
      <c r="P55208" s="5"/>
    </row>
    <row r="55209" spans="5:16" x14ac:dyDescent="0.3">
      <c r="E55209" s="7"/>
      <c r="F55209" s="7"/>
      <c r="J55209" s="5"/>
      <c r="P55209" s="5"/>
    </row>
    <row r="55210" spans="5:16" x14ac:dyDescent="0.3">
      <c r="E55210" s="7"/>
      <c r="F55210" s="7"/>
      <c r="J55210" s="5"/>
      <c r="P55210" s="5"/>
    </row>
    <row r="55211" spans="5:16" x14ac:dyDescent="0.3">
      <c r="E55211" s="7"/>
      <c r="F55211" s="7"/>
      <c r="J55211" s="5"/>
      <c r="P55211" s="5"/>
    </row>
    <row r="55212" spans="5:16" x14ac:dyDescent="0.3">
      <c r="E55212" s="7"/>
      <c r="F55212" s="7"/>
      <c r="J55212" s="5"/>
      <c r="P55212" s="5"/>
    </row>
    <row r="55213" spans="5:16" x14ac:dyDescent="0.3">
      <c r="E55213" s="7"/>
      <c r="F55213" s="7"/>
      <c r="J55213" s="5"/>
      <c r="P55213" s="5"/>
    </row>
    <row r="55214" spans="5:16" x14ac:dyDescent="0.3">
      <c r="E55214" s="7"/>
      <c r="F55214" s="7"/>
      <c r="J55214" s="5"/>
      <c r="P55214" s="5"/>
    </row>
    <row r="55215" spans="5:16" x14ac:dyDescent="0.3">
      <c r="E55215" s="7"/>
      <c r="F55215" s="7"/>
      <c r="J55215" s="5"/>
      <c r="P55215" s="5"/>
    </row>
    <row r="55216" spans="5:16" x14ac:dyDescent="0.3">
      <c r="E55216" s="7"/>
      <c r="F55216" s="7"/>
      <c r="J55216" s="5"/>
      <c r="P55216" s="5"/>
    </row>
    <row r="55217" spans="5:16" x14ac:dyDescent="0.3">
      <c r="E55217" s="7"/>
      <c r="F55217" s="7"/>
      <c r="J55217" s="5"/>
      <c r="P55217" s="5"/>
    </row>
    <row r="55218" spans="5:16" x14ac:dyDescent="0.3">
      <c r="E55218" s="7"/>
      <c r="F55218" s="7"/>
      <c r="J55218" s="5"/>
      <c r="P55218" s="5"/>
    </row>
    <row r="55219" spans="5:16" x14ac:dyDescent="0.3">
      <c r="E55219" s="7"/>
      <c r="F55219" s="7"/>
      <c r="J55219" s="5"/>
      <c r="P55219" s="5"/>
    </row>
    <row r="55220" spans="5:16" x14ac:dyDescent="0.3">
      <c r="E55220" s="7"/>
      <c r="F55220" s="7"/>
      <c r="J55220" s="5"/>
      <c r="P55220" s="5"/>
    </row>
    <row r="55221" spans="5:16" x14ac:dyDescent="0.3">
      <c r="E55221" s="7"/>
      <c r="F55221" s="7"/>
      <c r="J55221" s="5"/>
      <c r="P55221" s="5"/>
    </row>
    <row r="55222" spans="5:16" x14ac:dyDescent="0.3">
      <c r="E55222" s="7"/>
      <c r="F55222" s="7"/>
      <c r="J55222" s="5"/>
      <c r="P55222" s="5"/>
    </row>
    <row r="55223" spans="5:16" x14ac:dyDescent="0.3">
      <c r="E55223" s="7"/>
      <c r="F55223" s="7"/>
      <c r="J55223" s="5"/>
      <c r="P55223" s="5"/>
    </row>
    <row r="55224" spans="5:16" x14ac:dyDescent="0.3">
      <c r="E55224" s="7"/>
      <c r="F55224" s="7"/>
      <c r="J55224" s="5"/>
      <c r="P55224" s="5"/>
    </row>
    <row r="55225" spans="5:16" x14ac:dyDescent="0.3">
      <c r="E55225" s="7"/>
      <c r="F55225" s="7"/>
      <c r="J55225" s="5"/>
      <c r="P55225" s="5"/>
    </row>
    <row r="55226" spans="5:16" x14ac:dyDescent="0.3">
      <c r="E55226" s="7"/>
      <c r="F55226" s="7"/>
      <c r="J55226" s="5"/>
      <c r="P55226" s="5"/>
    </row>
    <row r="55227" spans="5:16" x14ac:dyDescent="0.3">
      <c r="E55227" s="7"/>
      <c r="F55227" s="7"/>
      <c r="J55227" s="5"/>
      <c r="P55227" s="5"/>
    </row>
    <row r="55228" spans="5:16" x14ac:dyDescent="0.3">
      <c r="E55228" s="7"/>
      <c r="F55228" s="7"/>
      <c r="J55228" s="5"/>
      <c r="P55228" s="5"/>
    </row>
    <row r="55229" spans="5:16" x14ac:dyDescent="0.3">
      <c r="E55229" s="7"/>
      <c r="F55229" s="7"/>
      <c r="J55229" s="5"/>
      <c r="P55229" s="5"/>
    </row>
    <row r="55230" spans="5:16" x14ac:dyDescent="0.3">
      <c r="E55230" s="7"/>
      <c r="F55230" s="7"/>
      <c r="J55230" s="5"/>
      <c r="P55230" s="5"/>
    </row>
    <row r="55231" spans="5:16" x14ac:dyDescent="0.3">
      <c r="E55231" s="7"/>
      <c r="F55231" s="7"/>
      <c r="J55231" s="5"/>
      <c r="P55231" s="5"/>
    </row>
    <row r="55232" spans="5:16" x14ac:dyDescent="0.3">
      <c r="E55232" s="7"/>
      <c r="F55232" s="7"/>
      <c r="J55232" s="5"/>
      <c r="P55232" s="5"/>
    </row>
    <row r="55233" spans="5:16" x14ac:dyDescent="0.3">
      <c r="E55233" s="7"/>
      <c r="F55233" s="7"/>
      <c r="J55233" s="5"/>
      <c r="P55233" s="5"/>
    </row>
    <row r="55234" spans="5:16" x14ac:dyDescent="0.3">
      <c r="E55234" s="7"/>
      <c r="F55234" s="7"/>
      <c r="J55234" s="5"/>
      <c r="P55234" s="5"/>
    </row>
    <row r="55235" spans="5:16" x14ac:dyDescent="0.3">
      <c r="E55235" s="7"/>
      <c r="F55235" s="7"/>
      <c r="J55235" s="5"/>
      <c r="P55235" s="5"/>
    </row>
    <row r="55236" spans="5:16" x14ac:dyDescent="0.3">
      <c r="E55236" s="7"/>
      <c r="F55236" s="7"/>
      <c r="J55236" s="5"/>
      <c r="P55236" s="5"/>
    </row>
    <row r="55237" spans="5:16" x14ac:dyDescent="0.3">
      <c r="E55237" s="7"/>
      <c r="F55237" s="7"/>
      <c r="J55237" s="5"/>
      <c r="P55237" s="5"/>
    </row>
    <row r="55238" spans="5:16" x14ac:dyDescent="0.3">
      <c r="E55238" s="7"/>
      <c r="F55238" s="7"/>
      <c r="J55238" s="5"/>
      <c r="P55238" s="5"/>
    </row>
    <row r="55239" spans="5:16" x14ac:dyDescent="0.3">
      <c r="E55239" s="7"/>
      <c r="F55239" s="7"/>
      <c r="J55239" s="5"/>
      <c r="P55239" s="5"/>
    </row>
    <row r="55240" spans="5:16" x14ac:dyDescent="0.3">
      <c r="E55240" s="7"/>
      <c r="F55240" s="7"/>
      <c r="J55240" s="5"/>
      <c r="P55240" s="5"/>
    </row>
    <row r="55241" spans="5:16" x14ac:dyDescent="0.3">
      <c r="E55241" s="7"/>
      <c r="F55241" s="7"/>
      <c r="J55241" s="5"/>
      <c r="P55241" s="5"/>
    </row>
    <row r="55242" spans="5:16" x14ac:dyDescent="0.3">
      <c r="E55242" s="7"/>
      <c r="F55242" s="7"/>
      <c r="J55242" s="5"/>
      <c r="P55242" s="5"/>
    </row>
    <row r="55243" spans="5:16" x14ac:dyDescent="0.3">
      <c r="E55243" s="7"/>
      <c r="F55243" s="7"/>
      <c r="J55243" s="5"/>
      <c r="P55243" s="5"/>
    </row>
    <row r="55244" spans="5:16" x14ac:dyDescent="0.3">
      <c r="E55244" s="7"/>
      <c r="F55244" s="7"/>
      <c r="J55244" s="5"/>
      <c r="P55244" s="5"/>
    </row>
    <row r="55245" spans="5:16" x14ac:dyDescent="0.3">
      <c r="E55245" s="7"/>
      <c r="F55245" s="7"/>
      <c r="J55245" s="5"/>
      <c r="P55245" s="5"/>
    </row>
    <row r="55246" spans="5:16" x14ac:dyDescent="0.3">
      <c r="E55246" s="7"/>
      <c r="F55246" s="7"/>
      <c r="J55246" s="5"/>
      <c r="P55246" s="5"/>
    </row>
    <row r="55247" spans="5:16" x14ac:dyDescent="0.3">
      <c r="E55247" s="7"/>
      <c r="F55247" s="7"/>
      <c r="J55247" s="5"/>
      <c r="P55247" s="5"/>
    </row>
    <row r="55248" spans="5:16" x14ac:dyDescent="0.3">
      <c r="E55248" s="7"/>
      <c r="F55248" s="7"/>
      <c r="J55248" s="5"/>
      <c r="P55248" s="5"/>
    </row>
    <row r="55249" spans="5:16" x14ac:dyDescent="0.3">
      <c r="E55249" s="7"/>
      <c r="F55249" s="7"/>
      <c r="J55249" s="5"/>
      <c r="P55249" s="5"/>
    </row>
    <row r="55250" spans="5:16" x14ac:dyDescent="0.3">
      <c r="E55250" s="7"/>
      <c r="F55250" s="7"/>
      <c r="J55250" s="5"/>
      <c r="P55250" s="5"/>
    </row>
    <row r="55251" spans="5:16" x14ac:dyDescent="0.3">
      <c r="E55251" s="7"/>
      <c r="F55251" s="7"/>
      <c r="J55251" s="5"/>
      <c r="P55251" s="5"/>
    </row>
    <row r="55252" spans="5:16" x14ac:dyDescent="0.3">
      <c r="E55252" s="7"/>
      <c r="F55252" s="7"/>
      <c r="J55252" s="5"/>
      <c r="P55252" s="5"/>
    </row>
    <row r="55253" spans="5:16" x14ac:dyDescent="0.3">
      <c r="E55253" s="7"/>
      <c r="F55253" s="7"/>
      <c r="J55253" s="5"/>
      <c r="P55253" s="5"/>
    </row>
    <row r="55254" spans="5:16" x14ac:dyDescent="0.3">
      <c r="E55254" s="7"/>
      <c r="F55254" s="7"/>
      <c r="J55254" s="5"/>
      <c r="P55254" s="5"/>
    </row>
    <row r="55255" spans="5:16" x14ac:dyDescent="0.3">
      <c r="E55255" s="7"/>
      <c r="F55255" s="7"/>
      <c r="J55255" s="5"/>
      <c r="P55255" s="5"/>
    </row>
    <row r="55256" spans="5:16" x14ac:dyDescent="0.3">
      <c r="E55256" s="7"/>
      <c r="F55256" s="7"/>
      <c r="J55256" s="5"/>
      <c r="P55256" s="5"/>
    </row>
    <row r="55257" spans="5:16" x14ac:dyDescent="0.3">
      <c r="E55257" s="7"/>
      <c r="F55257" s="7"/>
      <c r="J55257" s="5"/>
      <c r="P55257" s="5"/>
    </row>
    <row r="55258" spans="5:16" x14ac:dyDescent="0.3">
      <c r="E55258" s="7"/>
      <c r="F55258" s="7"/>
      <c r="J55258" s="5"/>
      <c r="P55258" s="5"/>
    </row>
    <row r="55259" spans="5:16" x14ac:dyDescent="0.3">
      <c r="E55259" s="7"/>
      <c r="F55259" s="7"/>
      <c r="J55259" s="5"/>
      <c r="P55259" s="5"/>
    </row>
    <row r="55260" spans="5:16" x14ac:dyDescent="0.3">
      <c r="E55260" s="7"/>
      <c r="F55260" s="7"/>
      <c r="J55260" s="5"/>
      <c r="P55260" s="5"/>
    </row>
    <row r="55261" spans="5:16" x14ac:dyDescent="0.3">
      <c r="E55261" s="7"/>
      <c r="F55261" s="7"/>
      <c r="J55261" s="5"/>
      <c r="P55261" s="5"/>
    </row>
    <row r="55262" spans="5:16" x14ac:dyDescent="0.3">
      <c r="E55262" s="7"/>
      <c r="F55262" s="7"/>
      <c r="J55262" s="5"/>
      <c r="P55262" s="5"/>
    </row>
    <row r="55263" spans="5:16" x14ac:dyDescent="0.3">
      <c r="E55263" s="7"/>
      <c r="F55263" s="7"/>
      <c r="J55263" s="5"/>
      <c r="P55263" s="5"/>
    </row>
    <row r="55264" spans="5:16" x14ac:dyDescent="0.3">
      <c r="E55264" s="7"/>
      <c r="F55264" s="7"/>
      <c r="J55264" s="5"/>
      <c r="P55264" s="5"/>
    </row>
    <row r="55265" spans="5:16" x14ac:dyDescent="0.3">
      <c r="E55265" s="7"/>
      <c r="F55265" s="7"/>
      <c r="J55265" s="5"/>
      <c r="P55265" s="5"/>
    </row>
    <row r="55266" spans="5:16" x14ac:dyDescent="0.3">
      <c r="E55266" s="7"/>
      <c r="F55266" s="7"/>
      <c r="J55266" s="5"/>
      <c r="P55266" s="5"/>
    </row>
    <row r="55267" spans="5:16" x14ac:dyDescent="0.3">
      <c r="E55267" s="7"/>
      <c r="F55267" s="7"/>
      <c r="J55267" s="5"/>
      <c r="P55267" s="5"/>
    </row>
    <row r="55268" spans="5:16" x14ac:dyDescent="0.3">
      <c r="E55268" s="7"/>
      <c r="F55268" s="7"/>
      <c r="J55268" s="5"/>
      <c r="P55268" s="5"/>
    </row>
    <row r="55269" spans="5:16" x14ac:dyDescent="0.3">
      <c r="E55269" s="7"/>
      <c r="F55269" s="7"/>
      <c r="J55269" s="5"/>
      <c r="P55269" s="5"/>
    </row>
    <row r="55270" spans="5:16" x14ac:dyDescent="0.3">
      <c r="E55270" s="7"/>
      <c r="F55270" s="7"/>
      <c r="J55270" s="5"/>
      <c r="P55270" s="5"/>
    </row>
    <row r="55271" spans="5:16" x14ac:dyDescent="0.3">
      <c r="E55271" s="7"/>
      <c r="F55271" s="7"/>
      <c r="J55271" s="5"/>
      <c r="P55271" s="5"/>
    </row>
    <row r="55272" spans="5:16" x14ac:dyDescent="0.3">
      <c r="E55272" s="7"/>
      <c r="F55272" s="7"/>
      <c r="J55272" s="5"/>
      <c r="P55272" s="5"/>
    </row>
    <row r="55273" spans="5:16" x14ac:dyDescent="0.3">
      <c r="E55273" s="7"/>
      <c r="F55273" s="7"/>
      <c r="J55273" s="5"/>
      <c r="P55273" s="5"/>
    </row>
    <row r="55274" spans="5:16" x14ac:dyDescent="0.3">
      <c r="E55274" s="7"/>
      <c r="F55274" s="7"/>
      <c r="J55274" s="5"/>
      <c r="P55274" s="5"/>
    </row>
    <row r="55275" spans="5:16" x14ac:dyDescent="0.3">
      <c r="E55275" s="7"/>
      <c r="F55275" s="7"/>
      <c r="J55275" s="5"/>
      <c r="P55275" s="5"/>
    </row>
    <row r="55276" spans="5:16" x14ac:dyDescent="0.3">
      <c r="E55276" s="7"/>
      <c r="F55276" s="7"/>
      <c r="J55276" s="5"/>
      <c r="P55276" s="5"/>
    </row>
    <row r="55277" spans="5:16" x14ac:dyDescent="0.3">
      <c r="E55277" s="7"/>
      <c r="F55277" s="7"/>
      <c r="J55277" s="5"/>
      <c r="P55277" s="5"/>
    </row>
    <row r="55278" spans="5:16" x14ac:dyDescent="0.3">
      <c r="E55278" s="7"/>
      <c r="F55278" s="7"/>
      <c r="J55278" s="5"/>
      <c r="P55278" s="5"/>
    </row>
    <row r="55279" spans="5:16" x14ac:dyDescent="0.3">
      <c r="E55279" s="7"/>
      <c r="F55279" s="7"/>
      <c r="J55279" s="5"/>
      <c r="P55279" s="5"/>
    </row>
    <row r="55280" spans="5:16" x14ac:dyDescent="0.3">
      <c r="E55280" s="7"/>
      <c r="F55280" s="7"/>
      <c r="J55280" s="5"/>
      <c r="P55280" s="5"/>
    </row>
    <row r="55281" spans="5:16" x14ac:dyDescent="0.3">
      <c r="E55281" s="7"/>
      <c r="F55281" s="7"/>
      <c r="J55281" s="5"/>
      <c r="P55281" s="5"/>
    </row>
    <row r="55282" spans="5:16" x14ac:dyDescent="0.3">
      <c r="E55282" s="7"/>
      <c r="F55282" s="7"/>
      <c r="J55282" s="5"/>
      <c r="P55282" s="5"/>
    </row>
    <row r="55283" spans="5:16" x14ac:dyDescent="0.3">
      <c r="E55283" s="7"/>
      <c r="F55283" s="7"/>
      <c r="J55283" s="5"/>
      <c r="P55283" s="5"/>
    </row>
    <row r="55284" spans="5:16" x14ac:dyDescent="0.3">
      <c r="E55284" s="7"/>
      <c r="F55284" s="7"/>
      <c r="J55284" s="5"/>
      <c r="P55284" s="5"/>
    </row>
    <row r="55285" spans="5:16" x14ac:dyDescent="0.3">
      <c r="E55285" s="7"/>
      <c r="F55285" s="7"/>
      <c r="J55285" s="5"/>
      <c r="P55285" s="5"/>
    </row>
    <row r="55286" spans="5:16" x14ac:dyDescent="0.3">
      <c r="E55286" s="7"/>
      <c r="F55286" s="7"/>
      <c r="J55286" s="5"/>
      <c r="P55286" s="5"/>
    </row>
    <row r="55287" spans="5:16" x14ac:dyDescent="0.3">
      <c r="E55287" s="7"/>
      <c r="F55287" s="7"/>
      <c r="J55287" s="5"/>
      <c r="P55287" s="5"/>
    </row>
    <row r="55288" spans="5:16" x14ac:dyDescent="0.3">
      <c r="E55288" s="7"/>
      <c r="F55288" s="7"/>
      <c r="J55288" s="5"/>
      <c r="P55288" s="5"/>
    </row>
    <row r="55289" spans="5:16" x14ac:dyDescent="0.3">
      <c r="E55289" s="7"/>
      <c r="F55289" s="7"/>
      <c r="J55289" s="5"/>
      <c r="P55289" s="5"/>
    </row>
    <row r="55290" spans="5:16" x14ac:dyDescent="0.3">
      <c r="E55290" s="7"/>
      <c r="F55290" s="7"/>
      <c r="J55290" s="5"/>
      <c r="P55290" s="5"/>
    </row>
    <row r="55291" spans="5:16" x14ac:dyDescent="0.3">
      <c r="E55291" s="7"/>
      <c r="F55291" s="7"/>
      <c r="J55291" s="5"/>
      <c r="P55291" s="5"/>
    </row>
    <row r="55292" spans="5:16" x14ac:dyDescent="0.3">
      <c r="E55292" s="7"/>
      <c r="F55292" s="7"/>
      <c r="J55292" s="5"/>
      <c r="P55292" s="5"/>
    </row>
    <row r="55293" spans="5:16" x14ac:dyDescent="0.3">
      <c r="E55293" s="7"/>
      <c r="F55293" s="7"/>
      <c r="J55293" s="5"/>
      <c r="P55293" s="5"/>
    </row>
    <row r="55294" spans="5:16" x14ac:dyDescent="0.3">
      <c r="E55294" s="7"/>
      <c r="F55294" s="7"/>
      <c r="J55294" s="5"/>
      <c r="P55294" s="5"/>
    </row>
    <row r="55295" spans="5:16" x14ac:dyDescent="0.3">
      <c r="J55295" s="5"/>
      <c r="P55295" s="5"/>
    </row>
    <row r="55296" spans="5:16" x14ac:dyDescent="0.3">
      <c r="J55296" s="5"/>
      <c r="P55296" s="5"/>
    </row>
    <row r="55297" spans="10:16" x14ac:dyDescent="0.3">
      <c r="J55297" s="5"/>
      <c r="P55297" s="5"/>
    </row>
  </sheetData>
  <mergeCells count="1">
    <mergeCell ref="E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두혁장</cp:lastModifiedBy>
  <dcterms:created xsi:type="dcterms:W3CDTF">2021-10-01T16:48:13Z</dcterms:created>
  <dcterms:modified xsi:type="dcterms:W3CDTF">2021-10-03T20:29:36Z</dcterms:modified>
</cp:coreProperties>
</file>